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1" i="1"/>
  <c r="N1" i="1"/>
  <c r="M1" i="1"/>
  <c r="L1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1515" i="1"/>
  <c r="L11516" i="1"/>
  <c r="L11517" i="1"/>
  <c r="L11518" i="1"/>
  <c r="L11519" i="1"/>
  <c r="L11520" i="1"/>
  <c r="L11521" i="1"/>
  <c r="L11522" i="1"/>
  <c r="L11523" i="1"/>
  <c r="L11524" i="1"/>
  <c r="L11525" i="1"/>
  <c r="L11526" i="1"/>
  <c r="L11527" i="1"/>
  <c r="L11528" i="1"/>
  <c r="L11529" i="1"/>
  <c r="L11530" i="1"/>
  <c r="L11531" i="1"/>
  <c r="L11532" i="1"/>
  <c r="L11533" i="1"/>
  <c r="L11534" i="1"/>
  <c r="L11535" i="1"/>
  <c r="L11536" i="1"/>
  <c r="L11537" i="1"/>
  <c r="L11538" i="1"/>
  <c r="L11539" i="1"/>
  <c r="L11540" i="1"/>
  <c r="L11541" i="1"/>
  <c r="L11542" i="1"/>
  <c r="L11543" i="1"/>
  <c r="L11544" i="1"/>
  <c r="L11545" i="1"/>
  <c r="L11546" i="1"/>
  <c r="L11547" i="1"/>
  <c r="L11548" i="1"/>
  <c r="L11549" i="1"/>
  <c r="L11550" i="1"/>
  <c r="L11551" i="1"/>
  <c r="L11552" i="1"/>
  <c r="L11553" i="1"/>
  <c r="L11554" i="1"/>
  <c r="L11555" i="1"/>
  <c r="L11556" i="1"/>
  <c r="L11557" i="1"/>
  <c r="L11558" i="1"/>
  <c r="L11559" i="1"/>
  <c r="L11560" i="1"/>
  <c r="L11561" i="1"/>
  <c r="L11562" i="1"/>
  <c r="L11563" i="1"/>
  <c r="L11564" i="1"/>
  <c r="L11565" i="1"/>
  <c r="L11566" i="1"/>
  <c r="L11567" i="1"/>
  <c r="L11568" i="1"/>
  <c r="L11569" i="1"/>
  <c r="L11570" i="1"/>
  <c r="L11571" i="1"/>
  <c r="L11572" i="1"/>
  <c r="L11573" i="1"/>
  <c r="L11574" i="1"/>
  <c r="L11575" i="1"/>
  <c r="L11576" i="1"/>
  <c r="L11577" i="1"/>
  <c r="L11578" i="1"/>
  <c r="L11579" i="1"/>
  <c r="L11580" i="1"/>
  <c r="L11581" i="1"/>
  <c r="L11582" i="1"/>
  <c r="L11583" i="1"/>
  <c r="L11584" i="1"/>
  <c r="L11585" i="1"/>
  <c r="L11586" i="1"/>
  <c r="L11587" i="1"/>
  <c r="L11588" i="1"/>
  <c r="L11589" i="1"/>
  <c r="L11590" i="1"/>
  <c r="L11591" i="1"/>
  <c r="L11592" i="1"/>
  <c r="L11593" i="1"/>
  <c r="L11594" i="1"/>
  <c r="L11595" i="1"/>
  <c r="L11596" i="1"/>
  <c r="L11597" i="1"/>
  <c r="L11598" i="1"/>
  <c r="L11599" i="1"/>
  <c r="L11600" i="1"/>
  <c r="L11601" i="1"/>
  <c r="L11602" i="1"/>
  <c r="L11603" i="1"/>
  <c r="L11604" i="1"/>
  <c r="L11605" i="1"/>
  <c r="L11606" i="1"/>
  <c r="L11607" i="1"/>
  <c r="L11608" i="1"/>
  <c r="L11609" i="1"/>
  <c r="L11610" i="1"/>
  <c r="L11611" i="1"/>
  <c r="L11612" i="1"/>
  <c r="L11613" i="1"/>
  <c r="L11614" i="1"/>
  <c r="L11615" i="1"/>
  <c r="L11616" i="1"/>
  <c r="L11617" i="1"/>
  <c r="L11618" i="1"/>
  <c r="L11619" i="1"/>
  <c r="L11620" i="1"/>
  <c r="L11621" i="1"/>
  <c r="L11622" i="1"/>
  <c r="L11623" i="1"/>
  <c r="L11624" i="1"/>
  <c r="L11625" i="1"/>
  <c r="L11626" i="1"/>
  <c r="L11627" i="1"/>
  <c r="L11628" i="1"/>
  <c r="L11629" i="1"/>
  <c r="L11630" i="1"/>
  <c r="L11631" i="1"/>
  <c r="L11632" i="1"/>
  <c r="L11633" i="1"/>
  <c r="L11634" i="1"/>
  <c r="L11635" i="1"/>
  <c r="L11636" i="1"/>
  <c r="L11637" i="1"/>
  <c r="L11638" i="1"/>
  <c r="L11639" i="1"/>
  <c r="L11640" i="1"/>
  <c r="L11641" i="1"/>
  <c r="L11642" i="1"/>
  <c r="L11643" i="1"/>
  <c r="L11644" i="1"/>
  <c r="L11645" i="1"/>
  <c r="L11646" i="1"/>
  <c r="L11647" i="1"/>
  <c r="L11648" i="1"/>
  <c r="L11649" i="1"/>
  <c r="L11650" i="1"/>
  <c r="L11651" i="1"/>
  <c r="L11652" i="1"/>
  <c r="L11653" i="1"/>
  <c r="L11654" i="1"/>
  <c r="L11655" i="1"/>
  <c r="L11656" i="1"/>
  <c r="L11657" i="1"/>
  <c r="L11658" i="1"/>
  <c r="L11659" i="1"/>
  <c r="L11660" i="1"/>
  <c r="L11661" i="1"/>
  <c r="L11662" i="1"/>
  <c r="L11663" i="1"/>
  <c r="L11664" i="1"/>
  <c r="L11665" i="1"/>
  <c r="L11666" i="1"/>
  <c r="L11667" i="1"/>
  <c r="L11668" i="1"/>
  <c r="L11669" i="1"/>
  <c r="L11670" i="1"/>
  <c r="L11671" i="1"/>
  <c r="L11672" i="1"/>
  <c r="L11673" i="1"/>
  <c r="L11674" i="1"/>
  <c r="L11675" i="1"/>
  <c r="L11676" i="1"/>
  <c r="L11677" i="1"/>
  <c r="L11678" i="1"/>
  <c r="L11679" i="1"/>
  <c r="L11680" i="1"/>
  <c r="L11681" i="1"/>
  <c r="L11682" i="1"/>
  <c r="L11683" i="1"/>
  <c r="L11684" i="1"/>
  <c r="L11685" i="1"/>
  <c r="L11686" i="1"/>
  <c r="L11687" i="1"/>
  <c r="L11688" i="1"/>
  <c r="L11689" i="1"/>
  <c r="L11690" i="1"/>
  <c r="L11691" i="1"/>
  <c r="L11692" i="1"/>
  <c r="L11693" i="1"/>
  <c r="L11694" i="1"/>
  <c r="L11695" i="1"/>
  <c r="L11696" i="1"/>
  <c r="L11697" i="1"/>
  <c r="L11698" i="1"/>
  <c r="L11699" i="1"/>
  <c r="L11700" i="1"/>
  <c r="L11701" i="1"/>
  <c r="L11702" i="1"/>
  <c r="L11703" i="1"/>
  <c r="L11704" i="1"/>
  <c r="L11705" i="1"/>
  <c r="L11706" i="1"/>
  <c r="L11707" i="1"/>
  <c r="L11708" i="1"/>
  <c r="L11709" i="1"/>
  <c r="L11710" i="1"/>
  <c r="L11711" i="1"/>
  <c r="L11712" i="1"/>
  <c r="L11713" i="1"/>
  <c r="L11714" i="1"/>
  <c r="L11715" i="1"/>
  <c r="L11716" i="1"/>
  <c r="L11717" i="1"/>
  <c r="L11718" i="1"/>
  <c r="L11719" i="1"/>
  <c r="L11720" i="1"/>
  <c r="L11721" i="1"/>
  <c r="L11722" i="1"/>
  <c r="L11723" i="1"/>
  <c r="L11724" i="1"/>
  <c r="L11725" i="1"/>
  <c r="L11726" i="1"/>
  <c r="L11727" i="1"/>
  <c r="L11728" i="1"/>
  <c r="L11729" i="1"/>
  <c r="L11730" i="1"/>
  <c r="L11731" i="1"/>
  <c r="L11732" i="1"/>
  <c r="L11733" i="1"/>
  <c r="L11734" i="1"/>
  <c r="L11735" i="1"/>
  <c r="L11736" i="1"/>
  <c r="L11737" i="1"/>
  <c r="L11738" i="1"/>
  <c r="L11739" i="1"/>
  <c r="L11740" i="1"/>
  <c r="L11741" i="1"/>
  <c r="L11742" i="1"/>
  <c r="L11743" i="1"/>
  <c r="L11744" i="1"/>
  <c r="L11745" i="1"/>
  <c r="L11746" i="1"/>
  <c r="L11747" i="1"/>
  <c r="L11748" i="1"/>
  <c r="L11749" i="1"/>
  <c r="L11750" i="1"/>
  <c r="L11751" i="1"/>
  <c r="L11752" i="1"/>
  <c r="L11753" i="1"/>
  <c r="L11754" i="1"/>
  <c r="L11755" i="1"/>
  <c r="L11756" i="1"/>
  <c r="L11757" i="1"/>
  <c r="L11758" i="1"/>
  <c r="L11759" i="1"/>
  <c r="L11760" i="1"/>
  <c r="L11761" i="1"/>
  <c r="L11762" i="1"/>
  <c r="L11763" i="1"/>
  <c r="L11764" i="1"/>
  <c r="L11765" i="1"/>
  <c r="L11766" i="1"/>
  <c r="L11767" i="1"/>
  <c r="L11768" i="1"/>
  <c r="L11769" i="1"/>
  <c r="L11770" i="1"/>
  <c r="L11771" i="1"/>
  <c r="L11772" i="1"/>
  <c r="L11773" i="1"/>
  <c r="L11774" i="1"/>
  <c r="L11775" i="1"/>
  <c r="L11776" i="1"/>
  <c r="L11777" i="1"/>
  <c r="L11778" i="1"/>
  <c r="L11779" i="1"/>
  <c r="L11780" i="1"/>
  <c r="L11781" i="1"/>
  <c r="L11782" i="1"/>
  <c r="L11783" i="1"/>
  <c r="L11784" i="1"/>
  <c r="L11785" i="1"/>
  <c r="L11786" i="1"/>
  <c r="L11787" i="1"/>
  <c r="L11788" i="1"/>
  <c r="L11789" i="1"/>
  <c r="L11790" i="1"/>
  <c r="L11791" i="1"/>
  <c r="L11792" i="1"/>
  <c r="L11793" i="1"/>
  <c r="L11794" i="1"/>
  <c r="L11795" i="1"/>
  <c r="L11796" i="1"/>
  <c r="L11797" i="1"/>
  <c r="L11798" i="1"/>
  <c r="L11799" i="1"/>
  <c r="L11800" i="1"/>
  <c r="L11801" i="1"/>
  <c r="L11802" i="1"/>
  <c r="L11803" i="1"/>
  <c r="L11804" i="1"/>
  <c r="L11805" i="1"/>
  <c r="L11806" i="1"/>
  <c r="L11807" i="1"/>
  <c r="L11808" i="1"/>
  <c r="L11809" i="1"/>
  <c r="L11810" i="1"/>
  <c r="L11811" i="1"/>
  <c r="L11812" i="1"/>
  <c r="L11813" i="1"/>
  <c r="L11814" i="1"/>
  <c r="L11815" i="1"/>
  <c r="L11816" i="1"/>
  <c r="L11817" i="1"/>
  <c r="L11818" i="1"/>
  <c r="L11819" i="1"/>
  <c r="L11820" i="1"/>
  <c r="L11821" i="1"/>
  <c r="L11822" i="1"/>
  <c r="L11823" i="1"/>
  <c r="L11824" i="1"/>
  <c r="L11825" i="1"/>
  <c r="L11826" i="1"/>
  <c r="L11827" i="1"/>
  <c r="L11828" i="1"/>
  <c r="L11829" i="1"/>
  <c r="L11830" i="1"/>
  <c r="L11831" i="1"/>
  <c r="L11832" i="1"/>
  <c r="L11833" i="1"/>
  <c r="L11834" i="1"/>
  <c r="L11835" i="1"/>
  <c r="L11836" i="1"/>
  <c r="L11837" i="1"/>
  <c r="L11838" i="1"/>
  <c r="L11839" i="1"/>
  <c r="L11840" i="1"/>
  <c r="L11841" i="1"/>
  <c r="L11842" i="1"/>
  <c r="L11843" i="1"/>
  <c r="L11844" i="1"/>
  <c r="L11845" i="1"/>
  <c r="L11846" i="1"/>
  <c r="L11847" i="1"/>
  <c r="L11848" i="1"/>
  <c r="L11849" i="1"/>
  <c r="L11850" i="1"/>
  <c r="L11851" i="1"/>
  <c r="L11852" i="1"/>
  <c r="L11853" i="1"/>
  <c r="L11854" i="1"/>
  <c r="L11855" i="1"/>
  <c r="L11856" i="1"/>
  <c r="L11857" i="1"/>
  <c r="L11858" i="1"/>
  <c r="L11859" i="1"/>
  <c r="L11860" i="1"/>
  <c r="L11861" i="1"/>
  <c r="L11862" i="1"/>
  <c r="L11863" i="1"/>
  <c r="L11864" i="1"/>
  <c r="L11865" i="1"/>
  <c r="L11866" i="1"/>
  <c r="L11867" i="1"/>
  <c r="L11868" i="1"/>
  <c r="L11869" i="1"/>
  <c r="L11870" i="1"/>
  <c r="L11871" i="1"/>
  <c r="L11872" i="1"/>
  <c r="L11873" i="1"/>
  <c r="L11874" i="1"/>
  <c r="L11875" i="1"/>
  <c r="L11876" i="1"/>
  <c r="L11877" i="1"/>
  <c r="L11878" i="1"/>
  <c r="L11879" i="1"/>
  <c r="L11880" i="1"/>
  <c r="L11881" i="1"/>
  <c r="L11882" i="1"/>
  <c r="L11883" i="1"/>
  <c r="L11884" i="1"/>
  <c r="L11885" i="1"/>
  <c r="L11886" i="1"/>
  <c r="L11887" i="1"/>
  <c r="L11888" i="1"/>
  <c r="L11889" i="1"/>
  <c r="L11890" i="1"/>
  <c r="L11891" i="1"/>
  <c r="L11892" i="1"/>
  <c r="L11893" i="1"/>
  <c r="L11894" i="1"/>
  <c r="L11895" i="1"/>
  <c r="L11896" i="1"/>
  <c r="L11897" i="1"/>
  <c r="L11898" i="1"/>
  <c r="L11899" i="1"/>
  <c r="L11900" i="1"/>
  <c r="L11901" i="1"/>
  <c r="L11902" i="1"/>
  <c r="L11903" i="1"/>
  <c r="L11904" i="1"/>
  <c r="L11905" i="1"/>
  <c r="L11906" i="1"/>
  <c r="L11907" i="1"/>
  <c r="L11908" i="1"/>
  <c r="L11909" i="1"/>
  <c r="L11910" i="1"/>
  <c r="L11911" i="1"/>
  <c r="L11912" i="1"/>
  <c r="L11913" i="1"/>
  <c r="L11914" i="1"/>
  <c r="L11915" i="1"/>
  <c r="L11916" i="1"/>
  <c r="L11917" i="1"/>
  <c r="L11918" i="1"/>
  <c r="L11919" i="1"/>
  <c r="L11920" i="1"/>
  <c r="L11921" i="1"/>
  <c r="L11922" i="1"/>
  <c r="L11923" i="1"/>
  <c r="L11924" i="1"/>
  <c r="L11925" i="1"/>
  <c r="L11926" i="1"/>
  <c r="L11927" i="1"/>
  <c r="L11928" i="1"/>
  <c r="L11929" i="1"/>
  <c r="L11930" i="1"/>
  <c r="L11931" i="1"/>
  <c r="L11932" i="1"/>
  <c r="L11933" i="1"/>
  <c r="L11934" i="1"/>
  <c r="L11935" i="1"/>
  <c r="L11936" i="1"/>
  <c r="L11937" i="1"/>
  <c r="L11938" i="1"/>
  <c r="L11939" i="1"/>
  <c r="L11940" i="1"/>
  <c r="L11941" i="1"/>
  <c r="L11942" i="1"/>
  <c r="L11943" i="1"/>
  <c r="L11944" i="1"/>
  <c r="L11945" i="1"/>
  <c r="L11946" i="1"/>
  <c r="L11947" i="1"/>
  <c r="L11948" i="1"/>
  <c r="L11949" i="1"/>
  <c r="L11950" i="1"/>
  <c r="L11951" i="1"/>
  <c r="L11952" i="1"/>
  <c r="L11953" i="1"/>
  <c r="L11954" i="1"/>
  <c r="L11955" i="1"/>
  <c r="L11956" i="1"/>
  <c r="L11957" i="1"/>
  <c r="L11958" i="1"/>
  <c r="L11959" i="1"/>
  <c r="L11960" i="1"/>
  <c r="L11961" i="1"/>
  <c r="L11962" i="1"/>
  <c r="L11963" i="1"/>
  <c r="L11964" i="1"/>
  <c r="L11965" i="1"/>
  <c r="L11966" i="1"/>
  <c r="L11967" i="1"/>
  <c r="L11968" i="1"/>
  <c r="L11969" i="1"/>
  <c r="L11970" i="1"/>
  <c r="L11971" i="1"/>
  <c r="L11972" i="1"/>
  <c r="L11973" i="1"/>
  <c r="L11974" i="1"/>
  <c r="L11975" i="1"/>
  <c r="L11976" i="1"/>
  <c r="L11977" i="1"/>
  <c r="L11978" i="1"/>
  <c r="L11979" i="1"/>
  <c r="L11980" i="1"/>
  <c r="L11981" i="1"/>
  <c r="L11982" i="1"/>
  <c r="L11983" i="1"/>
  <c r="L11984" i="1"/>
  <c r="L11985" i="1"/>
  <c r="L11986" i="1"/>
  <c r="L11987" i="1"/>
  <c r="L11988" i="1"/>
  <c r="L11989" i="1"/>
  <c r="L11990" i="1"/>
  <c r="L11991" i="1"/>
  <c r="L11992" i="1"/>
  <c r="L11993" i="1"/>
  <c r="L11994" i="1"/>
  <c r="L11995" i="1"/>
  <c r="L11996" i="1"/>
  <c r="L11997" i="1"/>
  <c r="L11998" i="1"/>
  <c r="L11999" i="1"/>
  <c r="L12000" i="1"/>
  <c r="L12001" i="1"/>
  <c r="L12002" i="1"/>
  <c r="L12003" i="1"/>
  <c r="L12004" i="1"/>
  <c r="L12005" i="1"/>
  <c r="L12006" i="1"/>
  <c r="L12007" i="1"/>
  <c r="L12008" i="1"/>
  <c r="L12009" i="1"/>
  <c r="L12010" i="1"/>
  <c r="L12011" i="1"/>
  <c r="L12012" i="1"/>
  <c r="L12013" i="1"/>
  <c r="L12014" i="1"/>
  <c r="L12015" i="1"/>
  <c r="L12016" i="1"/>
  <c r="L12017" i="1"/>
  <c r="L12018" i="1"/>
  <c r="L12019" i="1"/>
  <c r="L12020" i="1"/>
  <c r="L12021" i="1"/>
  <c r="L12022" i="1"/>
  <c r="L12023" i="1"/>
  <c r="L12024" i="1"/>
  <c r="L12025" i="1"/>
  <c r="L12026" i="1"/>
  <c r="L12027" i="1"/>
  <c r="L12028" i="1"/>
  <c r="L12029" i="1"/>
  <c r="L12030" i="1"/>
  <c r="L12031" i="1"/>
  <c r="L12032" i="1"/>
  <c r="L12033" i="1"/>
  <c r="L12034" i="1"/>
  <c r="L12035" i="1"/>
  <c r="L12036" i="1"/>
  <c r="L12037" i="1"/>
  <c r="L12038" i="1"/>
  <c r="L12039" i="1"/>
  <c r="L12040" i="1"/>
  <c r="L12041" i="1"/>
  <c r="L12042" i="1"/>
  <c r="L12043" i="1"/>
  <c r="L12044" i="1"/>
  <c r="L12045" i="1"/>
  <c r="L12046" i="1"/>
  <c r="L12047" i="1"/>
  <c r="L12048" i="1"/>
  <c r="L12049" i="1"/>
  <c r="L12050" i="1"/>
  <c r="L12051" i="1"/>
  <c r="L12052" i="1"/>
  <c r="L12053" i="1"/>
  <c r="L12054" i="1"/>
  <c r="L12055" i="1"/>
  <c r="L12056" i="1"/>
  <c r="L12057" i="1"/>
  <c r="L12058" i="1"/>
  <c r="L12059" i="1"/>
  <c r="L12060" i="1"/>
  <c r="L12061" i="1"/>
  <c r="L12062" i="1"/>
  <c r="L12063" i="1"/>
  <c r="L12064" i="1"/>
  <c r="L12065" i="1"/>
  <c r="L12066" i="1"/>
  <c r="L12067" i="1"/>
  <c r="L12068" i="1"/>
  <c r="L12069" i="1"/>
  <c r="L12070" i="1"/>
  <c r="L12071" i="1"/>
  <c r="L12072" i="1"/>
  <c r="L12073" i="1"/>
  <c r="L12074" i="1"/>
  <c r="L12075" i="1"/>
  <c r="L12076" i="1"/>
  <c r="L12077" i="1"/>
  <c r="L12078" i="1"/>
  <c r="L12079" i="1"/>
  <c r="L12080" i="1"/>
  <c r="L12081" i="1"/>
  <c r="L12082" i="1"/>
  <c r="L12083" i="1"/>
  <c r="L12084" i="1"/>
  <c r="L12085" i="1"/>
  <c r="L12086" i="1"/>
  <c r="L12087" i="1"/>
  <c r="L12088" i="1"/>
  <c r="L12089" i="1"/>
  <c r="L12090" i="1"/>
  <c r="L12091" i="1"/>
  <c r="L12092" i="1"/>
  <c r="L12093" i="1"/>
  <c r="L12094" i="1"/>
  <c r="L12095" i="1"/>
  <c r="L12096" i="1"/>
  <c r="L12097" i="1"/>
  <c r="L12098" i="1"/>
  <c r="L12099" i="1"/>
  <c r="L12100" i="1"/>
  <c r="L12101" i="1"/>
  <c r="L12102" i="1"/>
  <c r="L12103" i="1"/>
  <c r="L12104" i="1"/>
  <c r="L12105" i="1"/>
  <c r="L12106" i="1"/>
  <c r="L12107" i="1"/>
  <c r="L12108" i="1"/>
  <c r="L12109" i="1"/>
  <c r="L12110" i="1"/>
  <c r="L12111" i="1"/>
  <c r="L12112" i="1"/>
  <c r="L12113" i="1"/>
  <c r="L12114" i="1"/>
  <c r="L12115" i="1"/>
  <c r="L12116" i="1"/>
  <c r="L12117" i="1"/>
  <c r="L12118" i="1"/>
  <c r="L12119" i="1"/>
  <c r="L12120" i="1"/>
  <c r="L12121" i="1"/>
  <c r="L12122" i="1"/>
  <c r="L12123" i="1"/>
  <c r="L12124" i="1"/>
  <c r="L12125" i="1"/>
  <c r="L12126" i="1"/>
  <c r="L12127" i="1"/>
  <c r="L12128" i="1"/>
  <c r="L12129" i="1"/>
  <c r="L12130" i="1"/>
  <c r="L12131" i="1"/>
  <c r="L12132" i="1"/>
  <c r="L12133" i="1"/>
  <c r="L12134" i="1"/>
  <c r="L12135" i="1"/>
  <c r="L12136" i="1"/>
  <c r="L12137" i="1"/>
  <c r="L12138" i="1"/>
  <c r="L12139" i="1"/>
  <c r="L12140" i="1"/>
  <c r="L12141" i="1"/>
  <c r="L12142" i="1"/>
  <c r="L12143" i="1"/>
  <c r="L12144" i="1"/>
  <c r="L12145" i="1"/>
  <c r="L12146" i="1"/>
  <c r="L12147" i="1"/>
  <c r="L12148" i="1"/>
  <c r="L12149" i="1"/>
  <c r="L12150" i="1"/>
  <c r="L12151" i="1"/>
  <c r="L12152" i="1"/>
  <c r="L12153" i="1"/>
  <c r="L12154" i="1"/>
  <c r="L12155" i="1"/>
  <c r="L12156" i="1"/>
  <c r="L12157" i="1"/>
  <c r="L12158" i="1"/>
  <c r="L12159" i="1"/>
  <c r="L12160" i="1"/>
  <c r="L12161" i="1"/>
  <c r="L12162" i="1"/>
  <c r="L12163" i="1"/>
  <c r="L12164" i="1"/>
  <c r="L12165" i="1"/>
  <c r="L12166" i="1"/>
  <c r="L12167" i="1"/>
  <c r="L12168" i="1"/>
  <c r="L12169" i="1"/>
  <c r="L12170" i="1"/>
  <c r="L12171" i="1"/>
  <c r="L12172" i="1"/>
  <c r="L12173" i="1"/>
  <c r="L12174" i="1"/>
  <c r="L12175" i="1"/>
  <c r="L12176" i="1"/>
  <c r="L12177" i="1"/>
  <c r="L12178" i="1"/>
  <c r="L12179" i="1"/>
  <c r="L12180" i="1"/>
  <c r="L12181" i="1"/>
  <c r="L12182" i="1"/>
  <c r="L12183" i="1"/>
  <c r="L12184" i="1"/>
  <c r="L12185" i="1"/>
  <c r="L12186" i="1"/>
  <c r="L12187" i="1"/>
  <c r="L12188" i="1"/>
  <c r="L12189" i="1"/>
  <c r="L12190" i="1"/>
  <c r="L12191" i="1"/>
  <c r="L12192" i="1"/>
  <c r="L12193" i="1"/>
  <c r="L12194" i="1"/>
  <c r="L12195" i="1"/>
  <c r="L12196" i="1"/>
  <c r="L12197" i="1"/>
  <c r="L12198" i="1"/>
  <c r="L12199" i="1"/>
  <c r="L12200" i="1"/>
  <c r="L12201" i="1"/>
  <c r="L12202" i="1"/>
  <c r="L12203" i="1"/>
  <c r="L12204" i="1"/>
  <c r="L12205" i="1"/>
  <c r="L12206" i="1"/>
  <c r="L12207" i="1"/>
  <c r="L12208" i="1"/>
  <c r="L12209" i="1"/>
  <c r="L12210" i="1"/>
  <c r="L12211" i="1"/>
  <c r="L12212" i="1"/>
  <c r="L12213" i="1"/>
  <c r="L12214" i="1"/>
  <c r="L12215" i="1"/>
  <c r="L12216" i="1"/>
  <c r="L12217" i="1"/>
  <c r="L12218" i="1"/>
  <c r="L12219" i="1"/>
  <c r="L12220" i="1"/>
  <c r="L12221" i="1"/>
  <c r="L12222" i="1"/>
  <c r="L12223" i="1"/>
  <c r="L12224" i="1"/>
  <c r="L12225" i="1"/>
  <c r="L12226" i="1"/>
  <c r="L12227" i="1"/>
  <c r="L12228" i="1"/>
  <c r="L12229" i="1"/>
  <c r="L12230" i="1"/>
  <c r="L12231" i="1"/>
  <c r="L12232" i="1"/>
  <c r="L12233" i="1"/>
  <c r="L12234" i="1"/>
  <c r="L12235" i="1"/>
  <c r="L12236" i="1"/>
  <c r="L12237" i="1"/>
  <c r="L12238" i="1"/>
  <c r="L12239" i="1"/>
  <c r="L12240" i="1"/>
  <c r="L12241" i="1"/>
  <c r="L12242" i="1"/>
  <c r="L12243" i="1"/>
  <c r="L12244" i="1"/>
  <c r="L12245" i="1"/>
  <c r="L12246" i="1"/>
  <c r="L12247" i="1"/>
  <c r="L12248" i="1"/>
  <c r="L12249" i="1"/>
  <c r="L12250" i="1"/>
  <c r="L12251" i="1"/>
  <c r="L12252" i="1"/>
  <c r="L12253" i="1"/>
  <c r="L12254" i="1"/>
  <c r="L12255" i="1"/>
  <c r="L12256" i="1"/>
  <c r="L12257" i="1"/>
  <c r="L12258" i="1"/>
  <c r="L12259" i="1"/>
  <c r="L12260" i="1"/>
  <c r="L12261" i="1"/>
  <c r="L12262" i="1"/>
  <c r="L12263" i="1"/>
  <c r="L12264" i="1"/>
  <c r="L12265" i="1"/>
  <c r="L12266" i="1"/>
  <c r="L12267" i="1"/>
  <c r="L12268" i="1"/>
  <c r="L12269" i="1"/>
  <c r="L12270" i="1"/>
  <c r="L12271" i="1"/>
  <c r="L12272" i="1"/>
  <c r="L12273" i="1"/>
  <c r="L12274" i="1"/>
  <c r="L12275" i="1"/>
  <c r="L12276" i="1"/>
  <c r="L12277" i="1"/>
  <c r="L12278" i="1"/>
  <c r="L12279" i="1"/>
  <c r="L12280" i="1"/>
  <c r="L12281" i="1"/>
  <c r="L12282" i="1"/>
  <c r="L12283" i="1"/>
  <c r="L12284" i="1"/>
  <c r="L12285" i="1"/>
  <c r="L12286" i="1"/>
  <c r="L12287" i="1"/>
  <c r="L12288" i="1"/>
  <c r="L12289" i="1"/>
  <c r="L12290" i="1"/>
  <c r="L12291" i="1"/>
  <c r="L12292" i="1"/>
  <c r="L12293" i="1"/>
  <c r="L12294" i="1"/>
  <c r="L12295" i="1"/>
  <c r="L12296" i="1"/>
  <c r="L12297" i="1"/>
  <c r="L12298" i="1"/>
  <c r="L12299" i="1"/>
  <c r="L12300" i="1"/>
  <c r="L12301" i="1"/>
  <c r="L12302" i="1"/>
  <c r="L12303" i="1"/>
  <c r="L12304" i="1"/>
  <c r="L12305" i="1"/>
  <c r="L12306" i="1"/>
  <c r="L12307" i="1"/>
  <c r="L12308" i="1"/>
  <c r="L12309" i="1"/>
  <c r="L12310" i="1"/>
  <c r="L12311" i="1"/>
  <c r="L12312" i="1"/>
  <c r="L12313" i="1"/>
  <c r="L12314" i="1"/>
  <c r="L12315" i="1"/>
  <c r="L12316" i="1"/>
  <c r="L12317" i="1"/>
  <c r="L12318" i="1"/>
  <c r="L12319" i="1"/>
  <c r="L12320" i="1"/>
  <c r="L12321" i="1"/>
  <c r="L12322" i="1"/>
  <c r="L12323" i="1"/>
  <c r="L12324" i="1"/>
  <c r="L12325" i="1"/>
  <c r="L12326" i="1"/>
  <c r="L12327" i="1"/>
  <c r="L12328" i="1"/>
  <c r="L12329" i="1"/>
  <c r="L12330" i="1"/>
  <c r="L12331" i="1"/>
  <c r="L12332" i="1"/>
  <c r="L12333" i="1"/>
  <c r="L12334" i="1"/>
  <c r="L12335" i="1"/>
  <c r="L12336" i="1"/>
  <c r="L12337" i="1"/>
  <c r="L12338" i="1"/>
  <c r="L12339" i="1"/>
  <c r="L12340" i="1"/>
  <c r="L12341" i="1"/>
  <c r="L12342" i="1"/>
  <c r="L12343" i="1"/>
  <c r="L12344" i="1"/>
  <c r="L12345" i="1"/>
  <c r="L12346" i="1"/>
  <c r="L12347" i="1"/>
  <c r="L12348" i="1"/>
  <c r="L12349" i="1"/>
  <c r="L12350" i="1"/>
  <c r="L12351" i="1"/>
  <c r="L12352" i="1"/>
  <c r="L12353" i="1"/>
  <c r="L12354" i="1"/>
  <c r="L12355" i="1"/>
  <c r="L12356" i="1"/>
  <c r="L12357" i="1"/>
  <c r="L12358" i="1"/>
  <c r="L12359" i="1"/>
  <c r="L12360" i="1"/>
  <c r="L12361" i="1"/>
  <c r="L12362" i="1"/>
  <c r="L12363" i="1"/>
  <c r="L12364" i="1"/>
  <c r="L12365" i="1"/>
  <c r="L12366" i="1"/>
  <c r="L12367" i="1"/>
  <c r="L12368" i="1"/>
  <c r="L12369" i="1"/>
  <c r="L12370" i="1"/>
  <c r="L12371" i="1"/>
  <c r="L12372" i="1"/>
  <c r="L12373" i="1"/>
  <c r="L12374" i="1"/>
  <c r="L12375" i="1"/>
  <c r="L12376" i="1"/>
  <c r="L12377" i="1"/>
  <c r="L12378" i="1"/>
  <c r="L12379" i="1"/>
  <c r="L12380" i="1"/>
  <c r="L12381" i="1"/>
  <c r="L12382" i="1"/>
  <c r="L12383" i="1"/>
  <c r="L12384" i="1"/>
  <c r="L12385" i="1"/>
  <c r="L12386" i="1"/>
  <c r="L12387" i="1"/>
  <c r="L12388" i="1"/>
  <c r="L12389" i="1"/>
  <c r="L12390" i="1"/>
  <c r="L12391" i="1"/>
  <c r="L12392" i="1"/>
  <c r="L12393" i="1"/>
  <c r="L12394" i="1"/>
  <c r="L12395" i="1"/>
  <c r="L12396" i="1"/>
  <c r="L12397" i="1"/>
  <c r="L12398" i="1"/>
  <c r="L12399" i="1"/>
  <c r="L12400" i="1"/>
  <c r="L12401" i="1"/>
  <c r="L12402" i="1"/>
  <c r="L12403" i="1"/>
  <c r="L12404" i="1"/>
  <c r="L12405" i="1"/>
  <c r="L12406" i="1"/>
  <c r="L12407" i="1"/>
  <c r="L12408" i="1"/>
  <c r="L12409" i="1"/>
  <c r="L12410" i="1"/>
  <c r="L12411" i="1"/>
  <c r="L12412" i="1"/>
  <c r="L12413" i="1"/>
  <c r="L12414" i="1"/>
  <c r="L12415" i="1"/>
  <c r="L12416" i="1"/>
  <c r="L12417" i="1"/>
  <c r="L12418" i="1"/>
  <c r="L12419" i="1"/>
  <c r="L12420" i="1"/>
  <c r="L12421" i="1"/>
  <c r="L12422" i="1"/>
  <c r="L12423" i="1"/>
  <c r="L12424" i="1"/>
  <c r="L12425" i="1"/>
  <c r="L12426" i="1"/>
  <c r="L12427" i="1"/>
  <c r="L12428" i="1"/>
  <c r="L12429" i="1"/>
  <c r="L12430" i="1"/>
  <c r="L12431" i="1"/>
  <c r="L12432" i="1"/>
  <c r="L12433" i="1"/>
  <c r="L12434" i="1"/>
  <c r="L12435" i="1"/>
  <c r="L12436" i="1"/>
  <c r="L12437" i="1"/>
  <c r="L12438" i="1"/>
  <c r="L12439" i="1"/>
  <c r="L12440" i="1"/>
  <c r="L12441" i="1"/>
  <c r="L12442" i="1"/>
  <c r="L12443" i="1"/>
  <c r="L12444" i="1"/>
  <c r="L12445" i="1"/>
  <c r="L12446" i="1"/>
  <c r="L12447" i="1"/>
  <c r="L12448" i="1"/>
  <c r="L12449" i="1"/>
  <c r="L12450" i="1"/>
  <c r="L12451" i="1"/>
  <c r="L12452" i="1"/>
  <c r="L12453" i="1"/>
  <c r="L12454" i="1"/>
  <c r="L12455" i="1"/>
  <c r="L12456" i="1"/>
  <c r="L12457" i="1"/>
  <c r="L12458" i="1"/>
  <c r="L12459" i="1"/>
  <c r="L12460" i="1"/>
  <c r="L12461" i="1"/>
  <c r="L12462" i="1"/>
  <c r="L12463" i="1"/>
  <c r="L12464" i="1"/>
  <c r="L12465" i="1"/>
  <c r="L12466" i="1"/>
  <c r="L12467" i="1"/>
  <c r="L12468" i="1"/>
  <c r="L12469" i="1"/>
  <c r="L12470" i="1"/>
  <c r="L12471" i="1"/>
  <c r="L12472" i="1"/>
  <c r="L12473" i="1"/>
  <c r="L12474" i="1"/>
  <c r="L12475" i="1"/>
  <c r="L12476" i="1"/>
  <c r="L12477" i="1"/>
  <c r="L12478" i="1"/>
  <c r="L12479" i="1"/>
  <c r="L12480" i="1"/>
  <c r="L12481" i="1"/>
  <c r="L12482" i="1"/>
  <c r="L12483" i="1"/>
  <c r="L12484" i="1"/>
  <c r="L12485" i="1"/>
  <c r="L12486" i="1"/>
  <c r="L12487" i="1"/>
  <c r="L12488" i="1"/>
  <c r="L12489" i="1"/>
  <c r="L12490" i="1"/>
  <c r="L12491" i="1"/>
  <c r="L12492" i="1"/>
  <c r="L12493" i="1"/>
  <c r="L12494" i="1"/>
  <c r="L12495" i="1"/>
  <c r="L12496" i="1"/>
  <c r="L12497" i="1"/>
  <c r="L12498" i="1"/>
  <c r="L12499" i="1"/>
  <c r="L12500" i="1"/>
  <c r="L12501" i="1"/>
  <c r="L12502" i="1"/>
  <c r="L12503" i="1"/>
  <c r="L12504" i="1"/>
  <c r="L12505" i="1"/>
  <c r="L12506" i="1"/>
  <c r="L12507" i="1"/>
  <c r="L12508" i="1"/>
  <c r="L12509" i="1"/>
  <c r="L12510" i="1"/>
  <c r="L12511" i="1"/>
  <c r="L12512" i="1"/>
  <c r="L12513" i="1"/>
  <c r="L12514" i="1"/>
  <c r="L12515" i="1"/>
  <c r="L12516" i="1"/>
  <c r="L12517" i="1"/>
  <c r="L12518" i="1"/>
  <c r="L12519" i="1"/>
  <c r="L12520" i="1"/>
  <c r="L12521" i="1"/>
  <c r="L12522" i="1"/>
  <c r="L12523" i="1"/>
  <c r="L12524" i="1"/>
  <c r="L12525" i="1"/>
  <c r="L12526" i="1"/>
  <c r="L12527" i="1"/>
  <c r="L12528" i="1"/>
  <c r="L1252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11725" i="1"/>
  <c r="K11726" i="1"/>
  <c r="K11727" i="1"/>
  <c r="K11728" i="1"/>
  <c r="K11729" i="1"/>
  <c r="K11730" i="1"/>
  <c r="K11731" i="1"/>
  <c r="K11732" i="1"/>
  <c r="K11733" i="1"/>
  <c r="K11734" i="1"/>
  <c r="K11735" i="1"/>
  <c r="K11736" i="1"/>
  <c r="K11737" i="1"/>
  <c r="K11738" i="1"/>
  <c r="K11739" i="1"/>
  <c r="K11740" i="1"/>
  <c r="K11741" i="1"/>
  <c r="K11742" i="1"/>
  <c r="K11743" i="1"/>
  <c r="K11744" i="1"/>
  <c r="K11745" i="1"/>
  <c r="K11746" i="1"/>
  <c r="K11747" i="1"/>
  <c r="K11748" i="1"/>
  <c r="K11749" i="1"/>
  <c r="K11750" i="1"/>
  <c r="K11751" i="1"/>
  <c r="K11752" i="1"/>
  <c r="K11753" i="1"/>
  <c r="K11754" i="1"/>
  <c r="K11755" i="1"/>
  <c r="K11756" i="1"/>
  <c r="K11757" i="1"/>
  <c r="K11758" i="1"/>
  <c r="K11759" i="1"/>
  <c r="K11760" i="1"/>
  <c r="K11761" i="1"/>
  <c r="K11762" i="1"/>
  <c r="K11763" i="1"/>
  <c r="K11764" i="1"/>
  <c r="K11765" i="1"/>
  <c r="K11766" i="1"/>
  <c r="K11767" i="1"/>
  <c r="K11768" i="1"/>
  <c r="K11769" i="1"/>
  <c r="K11770" i="1"/>
  <c r="K11771" i="1"/>
  <c r="K11772" i="1"/>
  <c r="K11773" i="1"/>
  <c r="K11774" i="1"/>
  <c r="K11775" i="1"/>
  <c r="K11776" i="1"/>
  <c r="K11777" i="1"/>
  <c r="K11778" i="1"/>
  <c r="K11779" i="1"/>
  <c r="K11780" i="1"/>
  <c r="K11781" i="1"/>
  <c r="K11782" i="1"/>
  <c r="K11783" i="1"/>
  <c r="K11784" i="1"/>
  <c r="K11785" i="1"/>
  <c r="K11786" i="1"/>
  <c r="K11787" i="1"/>
  <c r="K11788" i="1"/>
  <c r="K11789" i="1"/>
  <c r="K11790" i="1"/>
  <c r="K11791" i="1"/>
  <c r="K11792" i="1"/>
  <c r="K11793" i="1"/>
  <c r="K11794" i="1"/>
  <c r="K11795" i="1"/>
  <c r="K11796" i="1"/>
  <c r="K11797" i="1"/>
  <c r="K11798" i="1"/>
  <c r="K11799" i="1"/>
  <c r="K11800" i="1"/>
  <c r="K11801" i="1"/>
  <c r="K11802" i="1"/>
  <c r="K11803" i="1"/>
  <c r="K11804" i="1"/>
  <c r="K11805" i="1"/>
  <c r="K11806" i="1"/>
  <c r="K11807" i="1"/>
  <c r="K11808" i="1"/>
  <c r="K11809" i="1"/>
  <c r="K11810" i="1"/>
  <c r="K11811" i="1"/>
  <c r="K11812" i="1"/>
  <c r="K11813" i="1"/>
  <c r="K11814" i="1"/>
  <c r="K11815" i="1"/>
  <c r="K11816" i="1"/>
  <c r="K11817" i="1"/>
  <c r="K11818" i="1"/>
  <c r="K11819" i="1"/>
  <c r="K11820" i="1"/>
  <c r="K11821" i="1"/>
  <c r="K11822" i="1"/>
  <c r="K11823" i="1"/>
  <c r="K11824" i="1"/>
  <c r="K11825" i="1"/>
  <c r="K11826" i="1"/>
  <c r="K11827" i="1"/>
  <c r="K11828" i="1"/>
  <c r="K11829" i="1"/>
  <c r="K11830" i="1"/>
  <c r="K11831" i="1"/>
  <c r="K11832" i="1"/>
  <c r="K11833" i="1"/>
  <c r="K11834" i="1"/>
  <c r="K11835" i="1"/>
  <c r="K11836" i="1"/>
  <c r="K11837" i="1"/>
  <c r="K11838" i="1"/>
  <c r="K11839" i="1"/>
  <c r="K11840" i="1"/>
  <c r="K11841" i="1"/>
  <c r="K11842" i="1"/>
  <c r="K11843" i="1"/>
  <c r="K11844" i="1"/>
  <c r="K11845" i="1"/>
  <c r="K11846" i="1"/>
  <c r="K11847" i="1"/>
  <c r="K11848" i="1"/>
  <c r="K11849" i="1"/>
  <c r="K11850" i="1"/>
  <c r="K11851" i="1"/>
  <c r="K11852" i="1"/>
  <c r="K11853" i="1"/>
  <c r="K11854" i="1"/>
  <c r="K11855" i="1"/>
  <c r="K11856" i="1"/>
  <c r="K11857" i="1"/>
  <c r="K11858" i="1"/>
  <c r="K11859" i="1"/>
  <c r="K11860" i="1"/>
  <c r="K11861" i="1"/>
  <c r="K11862" i="1"/>
  <c r="K11863" i="1"/>
  <c r="K11864" i="1"/>
  <c r="K11865" i="1"/>
  <c r="K11866" i="1"/>
  <c r="K11867" i="1"/>
  <c r="K11868" i="1"/>
  <c r="K11869" i="1"/>
  <c r="K11870" i="1"/>
  <c r="K11871" i="1"/>
  <c r="K11872" i="1"/>
  <c r="K11873" i="1"/>
  <c r="K11874" i="1"/>
  <c r="K11875" i="1"/>
  <c r="K11876" i="1"/>
  <c r="K11877" i="1"/>
  <c r="K11878" i="1"/>
  <c r="K11879" i="1"/>
  <c r="K11880" i="1"/>
  <c r="K11881" i="1"/>
  <c r="K11882" i="1"/>
  <c r="K11883" i="1"/>
  <c r="K11884" i="1"/>
  <c r="K11885" i="1"/>
  <c r="K11886" i="1"/>
  <c r="K11887" i="1"/>
  <c r="K11888" i="1"/>
  <c r="K11889" i="1"/>
  <c r="K11890" i="1"/>
  <c r="K11891" i="1"/>
  <c r="K11892" i="1"/>
  <c r="K11893" i="1"/>
  <c r="K11894" i="1"/>
  <c r="K11895" i="1"/>
  <c r="K11896" i="1"/>
  <c r="K11897" i="1"/>
  <c r="K11898" i="1"/>
  <c r="K11899" i="1"/>
  <c r="K11900" i="1"/>
  <c r="K11901" i="1"/>
  <c r="K11902" i="1"/>
  <c r="K11903" i="1"/>
  <c r="K11904" i="1"/>
  <c r="K11905" i="1"/>
  <c r="K11906" i="1"/>
  <c r="K11907" i="1"/>
  <c r="K11908" i="1"/>
  <c r="K11909" i="1"/>
  <c r="K11910" i="1"/>
  <c r="K11911" i="1"/>
  <c r="K11912" i="1"/>
  <c r="K11913" i="1"/>
  <c r="K11914" i="1"/>
  <c r="K11915" i="1"/>
  <c r="K11916" i="1"/>
  <c r="K11917" i="1"/>
  <c r="K11918" i="1"/>
  <c r="K11919" i="1"/>
  <c r="K11920" i="1"/>
  <c r="K11921" i="1"/>
  <c r="K11922" i="1"/>
  <c r="K11923" i="1"/>
  <c r="K11924" i="1"/>
  <c r="K11925" i="1"/>
  <c r="K11926" i="1"/>
  <c r="K11927" i="1"/>
  <c r="K11928" i="1"/>
  <c r="K11929" i="1"/>
  <c r="K11930" i="1"/>
  <c r="K11931" i="1"/>
  <c r="K11932" i="1"/>
  <c r="K11933" i="1"/>
  <c r="K11934" i="1"/>
  <c r="K11935" i="1"/>
  <c r="K11936" i="1"/>
  <c r="K11937" i="1"/>
  <c r="K11938" i="1"/>
  <c r="K11939" i="1"/>
  <c r="K11940" i="1"/>
  <c r="K11941" i="1"/>
  <c r="K11942" i="1"/>
  <c r="K11943" i="1"/>
  <c r="K11944" i="1"/>
  <c r="K11945" i="1"/>
  <c r="K11946" i="1"/>
  <c r="K11947" i="1"/>
  <c r="K11948" i="1"/>
  <c r="K11949" i="1"/>
  <c r="K11950" i="1"/>
  <c r="K11951" i="1"/>
  <c r="K11952" i="1"/>
  <c r="K11953" i="1"/>
  <c r="K11954" i="1"/>
  <c r="K11955" i="1"/>
  <c r="K11956" i="1"/>
  <c r="K11957" i="1"/>
  <c r="K11958" i="1"/>
  <c r="K11959" i="1"/>
  <c r="K11960" i="1"/>
  <c r="K11961" i="1"/>
  <c r="K11962" i="1"/>
  <c r="K11963" i="1"/>
  <c r="K11964" i="1"/>
  <c r="K11965" i="1"/>
  <c r="K11966" i="1"/>
  <c r="K11967" i="1"/>
  <c r="K11968" i="1"/>
  <c r="K11969" i="1"/>
  <c r="K11970" i="1"/>
  <c r="K11971" i="1"/>
  <c r="K11972" i="1"/>
  <c r="K11973" i="1"/>
  <c r="K11974" i="1"/>
  <c r="K11975" i="1"/>
  <c r="K11976" i="1"/>
  <c r="K11977" i="1"/>
  <c r="K11978" i="1"/>
  <c r="K11979" i="1"/>
  <c r="K11980" i="1"/>
  <c r="K11981" i="1"/>
  <c r="K11982" i="1"/>
  <c r="K11983" i="1"/>
  <c r="K11984" i="1"/>
  <c r="K11985" i="1"/>
  <c r="K11986" i="1"/>
  <c r="K11987" i="1"/>
  <c r="K11988" i="1"/>
  <c r="K11989" i="1"/>
  <c r="K11990" i="1"/>
  <c r="K11991" i="1"/>
  <c r="K11992" i="1"/>
  <c r="K11993" i="1"/>
  <c r="K11994" i="1"/>
  <c r="K11995" i="1"/>
  <c r="K11996" i="1"/>
  <c r="K11997" i="1"/>
  <c r="K11998" i="1"/>
  <c r="K11999" i="1"/>
  <c r="K12000" i="1"/>
  <c r="K12001" i="1"/>
  <c r="K12002" i="1"/>
  <c r="K12003" i="1"/>
  <c r="K12004" i="1"/>
  <c r="K12005" i="1"/>
  <c r="K12006" i="1"/>
  <c r="K12007" i="1"/>
  <c r="K12008" i="1"/>
  <c r="K12009" i="1"/>
  <c r="K12010" i="1"/>
  <c r="K12011" i="1"/>
  <c r="K12012" i="1"/>
  <c r="K12013" i="1"/>
  <c r="K12014" i="1"/>
  <c r="K12015" i="1"/>
  <c r="K12016" i="1"/>
  <c r="K12017" i="1"/>
  <c r="K12018" i="1"/>
  <c r="K12019" i="1"/>
  <c r="K12020" i="1"/>
  <c r="K12021" i="1"/>
  <c r="K12022" i="1"/>
  <c r="K12023" i="1"/>
  <c r="K12024" i="1"/>
  <c r="K12025" i="1"/>
  <c r="K12026" i="1"/>
  <c r="K12027" i="1"/>
  <c r="K12028" i="1"/>
  <c r="K12029" i="1"/>
  <c r="K12030" i="1"/>
  <c r="K12031" i="1"/>
  <c r="K12032" i="1"/>
  <c r="K12033" i="1"/>
  <c r="K12034" i="1"/>
  <c r="K12035" i="1"/>
  <c r="K12036" i="1"/>
  <c r="K12037" i="1"/>
  <c r="K12038" i="1"/>
  <c r="K12039" i="1"/>
  <c r="K12040" i="1"/>
  <c r="K12041" i="1"/>
  <c r="K12042" i="1"/>
  <c r="K12043" i="1"/>
  <c r="K12044" i="1"/>
  <c r="K12045" i="1"/>
  <c r="K12046" i="1"/>
  <c r="K12047" i="1"/>
  <c r="K12048" i="1"/>
  <c r="K12049" i="1"/>
  <c r="K12050" i="1"/>
  <c r="K12051" i="1"/>
  <c r="K12052" i="1"/>
  <c r="K12053" i="1"/>
  <c r="K12054" i="1"/>
  <c r="K12055" i="1"/>
  <c r="K12056" i="1"/>
  <c r="K12057" i="1"/>
  <c r="K12058" i="1"/>
  <c r="K12059" i="1"/>
  <c r="K12060" i="1"/>
  <c r="K12061" i="1"/>
  <c r="K12062" i="1"/>
  <c r="K12063" i="1"/>
  <c r="K12064" i="1"/>
  <c r="K12065" i="1"/>
  <c r="K12066" i="1"/>
  <c r="K12067" i="1"/>
  <c r="K12068" i="1"/>
  <c r="K12069" i="1"/>
  <c r="K12070" i="1"/>
  <c r="K12071" i="1"/>
  <c r="K12072" i="1"/>
  <c r="K12073" i="1"/>
  <c r="K12074" i="1"/>
  <c r="K12075" i="1"/>
  <c r="K12076" i="1"/>
  <c r="K12077" i="1"/>
  <c r="K12078" i="1"/>
  <c r="K12079" i="1"/>
  <c r="K12080" i="1"/>
  <c r="K12081" i="1"/>
  <c r="K12082" i="1"/>
  <c r="K12083" i="1"/>
  <c r="K12084" i="1"/>
  <c r="K12085" i="1"/>
  <c r="K12086" i="1"/>
  <c r="K12087" i="1"/>
  <c r="K12088" i="1"/>
  <c r="K12089" i="1"/>
  <c r="K12090" i="1"/>
  <c r="K12091" i="1"/>
  <c r="K12092" i="1"/>
  <c r="K12093" i="1"/>
  <c r="K12094" i="1"/>
  <c r="K12095" i="1"/>
  <c r="K12096" i="1"/>
  <c r="K12097" i="1"/>
  <c r="K12098" i="1"/>
  <c r="K12099" i="1"/>
  <c r="K12100" i="1"/>
  <c r="K12101" i="1"/>
  <c r="K12102" i="1"/>
  <c r="K12103" i="1"/>
  <c r="K12104" i="1"/>
  <c r="K12105" i="1"/>
  <c r="K12106" i="1"/>
  <c r="K12107" i="1"/>
  <c r="K12108" i="1"/>
  <c r="K12109" i="1"/>
  <c r="K12110" i="1"/>
  <c r="K12111" i="1"/>
  <c r="K12112" i="1"/>
  <c r="K12113" i="1"/>
  <c r="K12114" i="1"/>
  <c r="K12115" i="1"/>
  <c r="K12116" i="1"/>
  <c r="K12117" i="1"/>
  <c r="K12118" i="1"/>
  <c r="K12119" i="1"/>
  <c r="K12120" i="1"/>
  <c r="K12121" i="1"/>
  <c r="K12122" i="1"/>
  <c r="K12123" i="1"/>
  <c r="K12124" i="1"/>
  <c r="K12125" i="1"/>
  <c r="K12126" i="1"/>
  <c r="K12127" i="1"/>
  <c r="K12128" i="1"/>
  <c r="K12129" i="1"/>
  <c r="K12130" i="1"/>
  <c r="K12131" i="1"/>
  <c r="K12132" i="1"/>
  <c r="K12133" i="1"/>
  <c r="K12134" i="1"/>
  <c r="K12135" i="1"/>
  <c r="K12136" i="1"/>
  <c r="K12137" i="1"/>
  <c r="K12138" i="1"/>
  <c r="K12139" i="1"/>
  <c r="K12140" i="1"/>
  <c r="K12141" i="1"/>
  <c r="K12142" i="1"/>
  <c r="K12143" i="1"/>
  <c r="K12144" i="1"/>
  <c r="K12145" i="1"/>
  <c r="K12146" i="1"/>
  <c r="K12147" i="1"/>
  <c r="K12148" i="1"/>
  <c r="K12149" i="1"/>
  <c r="K12150" i="1"/>
  <c r="K12151" i="1"/>
  <c r="K12152" i="1"/>
  <c r="K12153" i="1"/>
  <c r="K12154" i="1"/>
  <c r="K12155" i="1"/>
  <c r="K12156" i="1"/>
  <c r="K12157" i="1"/>
  <c r="K12158" i="1"/>
  <c r="K12159" i="1"/>
  <c r="K12160" i="1"/>
  <c r="K12161" i="1"/>
  <c r="K12162" i="1"/>
  <c r="K12163" i="1"/>
  <c r="K12164" i="1"/>
  <c r="K12165" i="1"/>
  <c r="K12166" i="1"/>
  <c r="K12167" i="1"/>
  <c r="K12168" i="1"/>
  <c r="K12169" i="1"/>
  <c r="K12170" i="1"/>
  <c r="K12171" i="1"/>
  <c r="K12172" i="1"/>
  <c r="K12173" i="1"/>
  <c r="K12174" i="1"/>
  <c r="K12175" i="1"/>
  <c r="K12176" i="1"/>
  <c r="K12177" i="1"/>
  <c r="K12178" i="1"/>
  <c r="K12179" i="1"/>
  <c r="K12180" i="1"/>
  <c r="K12181" i="1"/>
  <c r="K12182" i="1"/>
  <c r="K12183" i="1"/>
  <c r="K12184" i="1"/>
  <c r="K12185" i="1"/>
  <c r="K12186" i="1"/>
  <c r="K12187" i="1"/>
  <c r="K12188" i="1"/>
  <c r="K12189" i="1"/>
  <c r="K12190" i="1"/>
  <c r="K12191" i="1"/>
  <c r="K12192" i="1"/>
  <c r="K12193" i="1"/>
  <c r="K12194" i="1"/>
  <c r="K12195" i="1"/>
  <c r="K12196" i="1"/>
  <c r="K12197" i="1"/>
  <c r="K12198" i="1"/>
  <c r="K12199" i="1"/>
  <c r="K12200" i="1"/>
  <c r="K12201" i="1"/>
  <c r="K12202" i="1"/>
  <c r="K12203" i="1"/>
  <c r="K12204" i="1"/>
  <c r="K12205" i="1"/>
  <c r="K12206" i="1"/>
  <c r="K12207" i="1"/>
  <c r="K12208" i="1"/>
  <c r="K12209" i="1"/>
  <c r="K12210" i="1"/>
  <c r="K12211" i="1"/>
  <c r="K12212" i="1"/>
  <c r="K12213" i="1"/>
  <c r="K12214" i="1"/>
  <c r="K12215" i="1"/>
  <c r="K12216" i="1"/>
  <c r="K12217" i="1"/>
  <c r="K12218" i="1"/>
  <c r="K12219" i="1"/>
  <c r="K12220" i="1"/>
  <c r="K12221" i="1"/>
  <c r="K12222" i="1"/>
  <c r="K12223" i="1"/>
  <c r="K12224" i="1"/>
  <c r="K12225" i="1"/>
  <c r="K12226" i="1"/>
  <c r="K12227" i="1"/>
  <c r="K12228" i="1"/>
  <c r="K12229" i="1"/>
  <c r="K12230" i="1"/>
  <c r="K12231" i="1"/>
  <c r="K12232" i="1"/>
  <c r="K12233" i="1"/>
  <c r="K12234" i="1"/>
  <c r="K12235" i="1"/>
  <c r="K12236" i="1"/>
  <c r="K12237" i="1"/>
  <c r="K12238" i="1"/>
  <c r="K12239" i="1"/>
  <c r="K12240" i="1"/>
  <c r="K12241" i="1"/>
  <c r="K12242" i="1"/>
  <c r="K12243" i="1"/>
  <c r="K12244" i="1"/>
  <c r="K12245" i="1"/>
  <c r="K12246" i="1"/>
  <c r="K12247" i="1"/>
  <c r="K12248" i="1"/>
  <c r="K12249" i="1"/>
  <c r="K12250" i="1"/>
  <c r="K12251" i="1"/>
  <c r="K12252" i="1"/>
  <c r="K12253" i="1"/>
  <c r="K12254" i="1"/>
  <c r="K12255" i="1"/>
  <c r="K12256" i="1"/>
  <c r="K12257" i="1"/>
  <c r="K12258" i="1"/>
  <c r="K12259" i="1"/>
  <c r="K12260" i="1"/>
  <c r="K12261" i="1"/>
  <c r="K12262" i="1"/>
  <c r="K12263" i="1"/>
  <c r="K12264" i="1"/>
  <c r="K12265" i="1"/>
  <c r="K12266" i="1"/>
  <c r="K12267" i="1"/>
  <c r="K12268" i="1"/>
  <c r="K12269" i="1"/>
  <c r="K12270" i="1"/>
  <c r="K12271" i="1"/>
  <c r="K12272" i="1"/>
  <c r="K12273" i="1"/>
  <c r="K12274" i="1"/>
  <c r="K12275" i="1"/>
  <c r="K12276" i="1"/>
  <c r="K12277" i="1"/>
  <c r="K12278" i="1"/>
  <c r="K12279" i="1"/>
  <c r="K12280" i="1"/>
  <c r="K12281" i="1"/>
  <c r="K12282" i="1"/>
  <c r="K12283" i="1"/>
  <c r="K12284" i="1"/>
  <c r="K12285" i="1"/>
  <c r="K12286" i="1"/>
  <c r="K12287" i="1"/>
  <c r="K12288" i="1"/>
  <c r="K12289" i="1"/>
  <c r="K12290" i="1"/>
  <c r="K12291" i="1"/>
  <c r="K12292" i="1"/>
  <c r="K12293" i="1"/>
  <c r="K12294" i="1"/>
  <c r="K12295" i="1"/>
  <c r="K12296" i="1"/>
  <c r="K12297" i="1"/>
  <c r="K12298" i="1"/>
  <c r="K12299" i="1"/>
  <c r="K12300" i="1"/>
  <c r="K12301" i="1"/>
  <c r="K12302" i="1"/>
  <c r="K12303" i="1"/>
  <c r="K12304" i="1"/>
  <c r="K12305" i="1"/>
  <c r="K12306" i="1"/>
  <c r="K12307" i="1"/>
  <c r="K12308" i="1"/>
  <c r="K12309" i="1"/>
  <c r="K12310" i="1"/>
  <c r="K12311" i="1"/>
  <c r="K12312" i="1"/>
  <c r="K12313" i="1"/>
  <c r="K12314" i="1"/>
  <c r="K12315" i="1"/>
  <c r="K12316" i="1"/>
  <c r="K12317" i="1"/>
  <c r="K12318" i="1"/>
  <c r="K12319" i="1"/>
  <c r="K12320" i="1"/>
  <c r="K12321" i="1"/>
  <c r="K12322" i="1"/>
  <c r="K12323" i="1"/>
  <c r="K12324" i="1"/>
  <c r="K12325" i="1"/>
  <c r="K12326" i="1"/>
  <c r="K12327" i="1"/>
  <c r="K12328" i="1"/>
  <c r="K12329" i="1"/>
  <c r="K12330" i="1"/>
  <c r="K12331" i="1"/>
  <c r="K12332" i="1"/>
  <c r="K12333" i="1"/>
  <c r="K12334" i="1"/>
  <c r="K12335" i="1"/>
  <c r="K12336" i="1"/>
  <c r="K12337" i="1"/>
  <c r="K12338" i="1"/>
  <c r="K12339" i="1"/>
  <c r="K12340" i="1"/>
  <c r="K12341" i="1"/>
  <c r="K12342" i="1"/>
  <c r="K12343" i="1"/>
  <c r="K12344" i="1"/>
  <c r="K12345" i="1"/>
  <c r="K12346" i="1"/>
  <c r="K12347" i="1"/>
  <c r="K12348" i="1"/>
  <c r="K12349" i="1"/>
  <c r="K12350" i="1"/>
  <c r="K12351" i="1"/>
  <c r="K12352" i="1"/>
  <c r="K12353" i="1"/>
  <c r="K12354" i="1"/>
  <c r="K12355" i="1"/>
  <c r="K12356" i="1"/>
  <c r="K12357" i="1"/>
  <c r="K12358" i="1"/>
  <c r="K12359" i="1"/>
  <c r="K12360" i="1"/>
  <c r="K12361" i="1"/>
  <c r="K12362" i="1"/>
  <c r="K12363" i="1"/>
  <c r="K12364" i="1"/>
  <c r="K12365" i="1"/>
  <c r="K12366" i="1"/>
  <c r="K12367" i="1"/>
  <c r="K12368" i="1"/>
  <c r="K12369" i="1"/>
  <c r="K12370" i="1"/>
  <c r="K12371" i="1"/>
  <c r="K12372" i="1"/>
  <c r="K12373" i="1"/>
  <c r="K12374" i="1"/>
  <c r="K12375" i="1"/>
  <c r="K12376" i="1"/>
  <c r="K12377" i="1"/>
  <c r="K12378" i="1"/>
  <c r="K12379" i="1"/>
  <c r="K12380" i="1"/>
  <c r="K12381" i="1"/>
  <c r="K12382" i="1"/>
  <c r="K12383" i="1"/>
  <c r="K12384" i="1"/>
  <c r="K12385" i="1"/>
  <c r="K12386" i="1"/>
  <c r="K12387" i="1"/>
  <c r="K12388" i="1"/>
  <c r="K12389" i="1"/>
  <c r="K12390" i="1"/>
  <c r="K12391" i="1"/>
  <c r="K12392" i="1"/>
  <c r="K12393" i="1"/>
  <c r="K12394" i="1"/>
  <c r="K12395" i="1"/>
  <c r="K12396" i="1"/>
  <c r="K12397" i="1"/>
  <c r="K12398" i="1"/>
  <c r="K12399" i="1"/>
  <c r="K12400" i="1"/>
  <c r="K12401" i="1"/>
  <c r="K12402" i="1"/>
  <c r="K12403" i="1"/>
  <c r="K12404" i="1"/>
  <c r="K12405" i="1"/>
  <c r="K12406" i="1"/>
  <c r="K12407" i="1"/>
  <c r="K12408" i="1"/>
  <c r="K12409" i="1"/>
  <c r="K12410" i="1"/>
  <c r="K12411" i="1"/>
  <c r="K12412" i="1"/>
  <c r="K12413" i="1"/>
  <c r="K12414" i="1"/>
  <c r="K12415" i="1"/>
  <c r="K12416" i="1"/>
  <c r="K12417" i="1"/>
  <c r="K12418" i="1"/>
  <c r="K12419" i="1"/>
  <c r="K12420" i="1"/>
  <c r="K12421" i="1"/>
  <c r="K12422" i="1"/>
  <c r="K12423" i="1"/>
  <c r="K12424" i="1"/>
  <c r="K12425" i="1"/>
  <c r="K12426" i="1"/>
  <c r="K12427" i="1"/>
  <c r="K12428" i="1"/>
  <c r="K12429" i="1"/>
  <c r="K12430" i="1"/>
  <c r="K12431" i="1"/>
  <c r="K12432" i="1"/>
  <c r="K12433" i="1"/>
  <c r="K12434" i="1"/>
  <c r="K12435" i="1"/>
  <c r="K12436" i="1"/>
  <c r="K12437" i="1"/>
  <c r="K12438" i="1"/>
  <c r="K12439" i="1"/>
  <c r="K12440" i="1"/>
  <c r="K12441" i="1"/>
  <c r="K12442" i="1"/>
  <c r="K12443" i="1"/>
  <c r="K12444" i="1"/>
  <c r="K12445" i="1"/>
  <c r="K12446" i="1"/>
  <c r="K12447" i="1"/>
  <c r="K12448" i="1"/>
  <c r="K12449" i="1"/>
  <c r="K12450" i="1"/>
  <c r="K12451" i="1"/>
  <c r="K12452" i="1"/>
  <c r="K12453" i="1"/>
  <c r="K12454" i="1"/>
  <c r="K12455" i="1"/>
  <c r="K12456" i="1"/>
  <c r="K12457" i="1"/>
  <c r="K12458" i="1"/>
  <c r="K12459" i="1"/>
  <c r="K12460" i="1"/>
  <c r="K12461" i="1"/>
  <c r="K12462" i="1"/>
  <c r="K12463" i="1"/>
  <c r="K12464" i="1"/>
  <c r="K12465" i="1"/>
  <c r="K12466" i="1"/>
  <c r="K12467" i="1"/>
  <c r="K12468" i="1"/>
  <c r="K12469" i="1"/>
  <c r="K12470" i="1"/>
  <c r="K12471" i="1"/>
  <c r="K12472" i="1"/>
  <c r="K12473" i="1"/>
  <c r="K12474" i="1"/>
  <c r="K12475" i="1"/>
  <c r="K12476" i="1"/>
  <c r="K12477" i="1"/>
  <c r="K12478" i="1"/>
  <c r="K12479" i="1"/>
  <c r="K12480" i="1"/>
  <c r="K12481" i="1"/>
  <c r="K12482" i="1"/>
  <c r="K12483" i="1"/>
  <c r="K12484" i="1"/>
  <c r="K12485" i="1"/>
  <c r="K12486" i="1"/>
  <c r="K12487" i="1"/>
  <c r="K12488" i="1"/>
  <c r="K12489" i="1"/>
  <c r="K12490" i="1"/>
  <c r="K12491" i="1"/>
  <c r="K12492" i="1"/>
  <c r="K12493" i="1"/>
  <c r="K12494" i="1"/>
  <c r="K12495" i="1"/>
  <c r="K12496" i="1"/>
  <c r="K12497" i="1"/>
  <c r="K12498" i="1"/>
  <c r="K12499" i="1"/>
  <c r="K12500" i="1"/>
  <c r="K12501" i="1"/>
  <c r="K12502" i="1"/>
  <c r="K12503" i="1"/>
  <c r="K12504" i="1"/>
  <c r="K12505" i="1"/>
  <c r="K12506" i="1"/>
  <c r="K12507" i="1"/>
  <c r="K12508" i="1"/>
  <c r="K12509" i="1"/>
  <c r="K12510" i="1"/>
  <c r="K12511" i="1"/>
  <c r="K12512" i="1"/>
  <c r="K12513" i="1"/>
  <c r="K12514" i="1"/>
  <c r="K12515" i="1"/>
  <c r="K12516" i="1"/>
  <c r="K12517" i="1"/>
  <c r="K12518" i="1"/>
  <c r="K12519" i="1"/>
  <c r="K12520" i="1"/>
  <c r="K12521" i="1"/>
  <c r="K12522" i="1"/>
  <c r="K12523" i="1"/>
  <c r="K12524" i="1"/>
  <c r="K12525" i="1"/>
  <c r="K12526" i="1"/>
  <c r="K12527" i="1"/>
  <c r="K12528" i="1"/>
  <c r="K12529" i="1"/>
  <c r="K2" i="1"/>
  <c r="K3" i="1"/>
  <c r="K4" i="1"/>
  <c r="K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29"/>
  <sheetViews>
    <sheetView tabSelected="1" topLeftCell="B1" workbookViewId="0">
      <selection activeCell="P1" sqref="P1"/>
    </sheetView>
  </sheetViews>
  <sheetFormatPr defaultRowHeight="15" x14ac:dyDescent="0.25"/>
  <cols>
    <col min="10" max="10" width="39.28515625" style="4" customWidth="1"/>
    <col min="11" max="11" width="34.140625" bestFit="1" customWidth="1"/>
    <col min="12" max="12" width="32.85546875" customWidth="1"/>
    <col min="14" max="14" width="33.28515625" bestFit="1" customWidth="1"/>
  </cols>
  <sheetData>
    <row r="1" spans="1:16" x14ac:dyDescent="0.25">
      <c r="A1" s="1">
        <v>0.72134164199999995</v>
      </c>
      <c r="B1" s="1">
        <v>0.41768745000000002</v>
      </c>
      <c r="C1" s="1">
        <v>0.16504291200000001</v>
      </c>
      <c r="D1" s="1">
        <v>1.5627168E-2</v>
      </c>
      <c r="E1" s="1">
        <v>1.3382187E-2</v>
      </c>
      <c r="F1" s="1">
        <v>0.113680565</v>
      </c>
      <c r="G1" s="1">
        <v>0.29498574399999999</v>
      </c>
      <c r="H1" s="1">
        <v>6.3889873E-2</v>
      </c>
      <c r="I1" s="1">
        <v>0</v>
      </c>
      <c r="J1" s="3">
        <v>5.8505160803191102E-15</v>
      </c>
      <c r="K1" s="4">
        <f>(I1-J1)</f>
        <v>-5.8505160803191102E-15</v>
      </c>
      <c r="L1" s="4">
        <f>POWER(K1,2)</f>
        <v>3.4228538406072485E-29</v>
      </c>
      <c r="M1">
        <f>SUMSQ(L1:L12529)</f>
        <v>1497.9999999999777</v>
      </c>
      <c r="N1" s="4">
        <f>AVERAGE(L1:L12529)</f>
        <v>0.11956261473381709</v>
      </c>
      <c r="O1">
        <f>SQRT(N1)</f>
        <v>0.34577827394707306</v>
      </c>
      <c r="P1">
        <f>SQRT((SUMSQ(H1:H12529)/COUNTA(A1:A12529)))</f>
        <v>0.12102132345959994</v>
      </c>
    </row>
    <row r="2" spans="1:16" x14ac:dyDescent="0.25">
      <c r="A2" s="1">
        <v>0.51762786999999999</v>
      </c>
      <c r="B2" s="1">
        <v>0.46090840999999999</v>
      </c>
      <c r="C2" s="1">
        <v>0.23541516400000001</v>
      </c>
      <c r="D2" s="1">
        <v>1.8267763999999999E-2</v>
      </c>
      <c r="E2" s="1">
        <v>6.5599689999999997E-3</v>
      </c>
      <c r="F2" s="1">
        <v>7.2524300999999999E-2</v>
      </c>
      <c r="G2" s="1">
        <v>0.36401483400000001</v>
      </c>
      <c r="H2" s="1">
        <v>0.108443387</v>
      </c>
      <c r="I2" s="1">
        <v>0</v>
      </c>
      <c r="J2" s="3">
        <v>5.8505160803191102E-15</v>
      </c>
      <c r="K2" s="4">
        <f t="shared" ref="K2:K65" si="0">(I2-J2)</f>
        <v>-5.8505160803191102E-15</v>
      </c>
      <c r="L2" s="4">
        <f t="shared" ref="L2:L65" si="1">POWER(K2,2)</f>
        <v>3.4228538406072485E-29</v>
      </c>
    </row>
    <row r="3" spans="1:16" x14ac:dyDescent="0.25">
      <c r="A3" s="1">
        <v>0.52034628400000005</v>
      </c>
      <c r="B3" s="1">
        <v>0.19686831599999999</v>
      </c>
      <c r="C3" s="1">
        <v>0.221138424</v>
      </c>
      <c r="D3" s="1">
        <v>4.0676888000000001E-2</v>
      </c>
      <c r="E3" s="1">
        <v>1.3030023999999999E-2</v>
      </c>
      <c r="F3" s="1">
        <v>0.139188429</v>
      </c>
      <c r="G3" s="1">
        <v>0.28862387</v>
      </c>
      <c r="H3" s="1">
        <v>5.4610306999999997E-2</v>
      </c>
      <c r="I3" s="1">
        <v>0</v>
      </c>
      <c r="J3" s="3">
        <v>1.98780365349808E-15</v>
      </c>
      <c r="K3" s="4">
        <f t="shared" si="0"/>
        <v>-1.98780365349808E-15</v>
      </c>
      <c r="L3" s="4">
        <f t="shared" si="1"/>
        <v>3.9513633648603154E-30</v>
      </c>
    </row>
    <row r="4" spans="1:16" x14ac:dyDescent="0.25">
      <c r="A4" s="1">
        <v>0.70093262499999998</v>
      </c>
      <c r="B4" s="1">
        <v>0.43788377299999998</v>
      </c>
      <c r="C4" s="1">
        <v>0.18174958599999999</v>
      </c>
      <c r="D4" s="1">
        <v>1.6534406000000001E-2</v>
      </c>
      <c r="E4" s="1">
        <v>1.5367785E-2</v>
      </c>
      <c r="F4" s="1">
        <v>0.13158336500000001</v>
      </c>
      <c r="G4" s="1">
        <v>0.26634831599999997</v>
      </c>
      <c r="H4" s="1">
        <v>4.6581450000000003E-2</v>
      </c>
      <c r="I4" s="1">
        <v>0</v>
      </c>
      <c r="J4" s="3">
        <v>5.8505160803191102E-15</v>
      </c>
      <c r="K4" s="4">
        <f t="shared" si="0"/>
        <v>-5.8505160803191102E-15</v>
      </c>
      <c r="L4" s="4">
        <f t="shared" si="1"/>
        <v>3.4228538406072485E-29</v>
      </c>
    </row>
    <row r="5" spans="1:16" x14ac:dyDescent="0.25">
      <c r="A5" s="1">
        <v>0.44385429300000001</v>
      </c>
      <c r="B5" s="1">
        <v>0.21484740399999999</v>
      </c>
      <c r="C5" s="1">
        <v>0.249044189</v>
      </c>
      <c r="D5" s="1">
        <v>4.1711709E-2</v>
      </c>
      <c r="E5" s="1">
        <v>4.3271070000000002E-3</v>
      </c>
      <c r="F5" s="1">
        <v>3.9684485999999998E-2</v>
      </c>
      <c r="G5" s="1">
        <v>0.46202897799999998</v>
      </c>
      <c r="H5" s="1">
        <v>0.21336883100000001</v>
      </c>
      <c r="I5" s="1">
        <v>0</v>
      </c>
      <c r="J5" s="3">
        <v>5.43586914402995E-18</v>
      </c>
      <c r="K5" s="4">
        <f t="shared" si="0"/>
        <v>-5.43586914402995E-18</v>
      </c>
      <c r="L5" s="4">
        <f t="shared" si="1"/>
        <v>2.9548673351016901E-35</v>
      </c>
    </row>
    <row r="6" spans="1:16" x14ac:dyDescent="0.25">
      <c r="A6" s="1">
        <v>0.46978378199999998</v>
      </c>
      <c r="B6" s="1">
        <v>0.29627076600000002</v>
      </c>
      <c r="C6" s="1">
        <v>0.2421103</v>
      </c>
      <c r="D6" s="1">
        <v>3.1599602999999997E-2</v>
      </c>
      <c r="E6" s="1">
        <v>6.376395E-3</v>
      </c>
      <c r="F6" s="1">
        <v>6.9473405000000002E-2</v>
      </c>
      <c r="G6" s="1">
        <v>0.365216074</v>
      </c>
      <c r="H6" s="1">
        <v>0.111796698</v>
      </c>
      <c r="I6" s="1">
        <v>0</v>
      </c>
      <c r="J6" s="3">
        <v>5.43586914402995E-18</v>
      </c>
      <c r="K6" s="4">
        <f t="shared" si="0"/>
        <v>-5.43586914402995E-18</v>
      </c>
      <c r="L6" s="4">
        <f t="shared" si="1"/>
        <v>2.9548673351016901E-35</v>
      </c>
    </row>
    <row r="7" spans="1:16" x14ac:dyDescent="0.25">
      <c r="A7" s="1">
        <v>0.60850654500000001</v>
      </c>
      <c r="B7" s="1">
        <v>0.32419987300000003</v>
      </c>
      <c r="C7" s="1">
        <v>0.191791768</v>
      </c>
      <c r="D7" s="1">
        <v>2.4032537999999999E-2</v>
      </c>
      <c r="E7" s="1">
        <v>3.5216280000000002E-3</v>
      </c>
      <c r="F7" s="1">
        <v>1.8486948999999999E-2</v>
      </c>
      <c r="G7" s="1">
        <v>0.59304738199999996</v>
      </c>
      <c r="H7" s="1">
        <v>0.403807629</v>
      </c>
      <c r="I7" s="1">
        <v>0</v>
      </c>
      <c r="J7" s="3">
        <v>5.8505160803191102E-15</v>
      </c>
      <c r="K7" s="4">
        <f t="shared" si="0"/>
        <v>-5.8505160803191102E-15</v>
      </c>
      <c r="L7" s="4">
        <f t="shared" si="1"/>
        <v>3.4228538406072485E-29</v>
      </c>
    </row>
    <row r="8" spans="1:16" x14ac:dyDescent="0.25">
      <c r="A8" s="1">
        <v>0.666847894</v>
      </c>
      <c r="B8" s="1">
        <v>0.203656959</v>
      </c>
      <c r="C8" s="1">
        <v>0.172709535</v>
      </c>
      <c r="D8" s="1">
        <v>3.1210715999999999E-2</v>
      </c>
      <c r="E8" s="1">
        <v>4.5144269999999997E-3</v>
      </c>
      <c r="F8" s="1">
        <v>6.7864707999999996E-2</v>
      </c>
      <c r="G8" s="1">
        <v>0.44265174899999998</v>
      </c>
      <c r="H8" s="1">
        <v>0.16782661800000001</v>
      </c>
      <c r="I8" s="1">
        <v>0</v>
      </c>
      <c r="J8" s="3">
        <v>5.8505160803191102E-15</v>
      </c>
      <c r="K8" s="4">
        <f t="shared" si="0"/>
        <v>-5.8505160803191102E-15</v>
      </c>
      <c r="L8" s="4">
        <f t="shared" si="1"/>
        <v>3.4228538406072485E-29</v>
      </c>
    </row>
    <row r="9" spans="1:16" x14ac:dyDescent="0.25">
      <c r="A9" s="1">
        <v>0.54301367599999995</v>
      </c>
      <c r="B9" s="1">
        <v>0.37638447600000002</v>
      </c>
      <c r="C9" s="1">
        <v>0.23414523400000001</v>
      </c>
      <c r="D9" s="1">
        <v>2.8074616E-2</v>
      </c>
      <c r="E9" s="1">
        <v>9.4934100000000007E-3</v>
      </c>
      <c r="F9" s="1">
        <v>6.8909638999999995E-2</v>
      </c>
      <c r="G9" s="1">
        <v>0.32220168799999999</v>
      </c>
      <c r="H9" s="1">
        <v>9.2163893999999996E-2</v>
      </c>
      <c r="I9" s="1">
        <v>0</v>
      </c>
      <c r="J9" s="3">
        <v>5.8505160803191102E-15</v>
      </c>
      <c r="K9" s="4">
        <f t="shared" si="0"/>
        <v>-5.8505160803191102E-15</v>
      </c>
      <c r="L9" s="4">
        <f t="shared" si="1"/>
        <v>3.4228538406072485E-29</v>
      </c>
    </row>
    <row r="10" spans="1:16" x14ac:dyDescent="0.25">
      <c r="A10" s="1">
        <v>0.543055497</v>
      </c>
      <c r="B10" s="1">
        <v>0.19896053999999999</v>
      </c>
      <c r="C10" s="1">
        <v>0.23547185300000001</v>
      </c>
      <c r="D10" s="1">
        <v>4.2275215999999997E-2</v>
      </c>
      <c r="E10" s="1">
        <v>1.7323412999999999E-2</v>
      </c>
      <c r="F10" s="1">
        <v>0.170520796</v>
      </c>
      <c r="G10" s="1">
        <v>0.27963368799999999</v>
      </c>
      <c r="H10" s="1">
        <v>5.0094571999999997E-2</v>
      </c>
      <c r="I10" s="1">
        <v>0</v>
      </c>
      <c r="J10" s="3">
        <v>9.3791540633817799E-15</v>
      </c>
      <c r="K10" s="4">
        <f t="shared" si="0"/>
        <v>-9.3791540633817799E-15</v>
      </c>
      <c r="L10" s="4">
        <f t="shared" si="1"/>
        <v>8.7968530944650952E-29</v>
      </c>
    </row>
    <row r="11" spans="1:16" x14ac:dyDescent="0.25">
      <c r="A11" s="1">
        <v>0.72945506299999996</v>
      </c>
      <c r="B11" s="1">
        <v>0.277217928</v>
      </c>
      <c r="C11" s="1">
        <v>0.15642024600000001</v>
      </c>
      <c r="D11" s="1">
        <v>2.9700019000000001E-2</v>
      </c>
      <c r="E11" s="1">
        <v>2.3134099000000002E-2</v>
      </c>
      <c r="F11" s="1">
        <v>0.209539001</v>
      </c>
      <c r="G11" s="1">
        <v>0.244579411</v>
      </c>
      <c r="H11" s="1">
        <v>3.3368910000000002E-2</v>
      </c>
      <c r="I11" s="1">
        <v>0</v>
      </c>
      <c r="J11" s="3">
        <v>5.8505160803191102E-15</v>
      </c>
      <c r="K11" s="4">
        <f t="shared" si="0"/>
        <v>-5.8505160803191102E-15</v>
      </c>
      <c r="L11" s="4">
        <f t="shared" si="1"/>
        <v>3.4228538406072485E-29</v>
      </c>
    </row>
    <row r="12" spans="1:16" x14ac:dyDescent="0.25">
      <c r="A12" s="1">
        <v>0.68223829999999996</v>
      </c>
      <c r="B12" s="1">
        <v>0.26060016200000002</v>
      </c>
      <c r="C12" s="1">
        <v>0.18047813800000001</v>
      </c>
      <c r="D12" s="1">
        <v>2.7287906000000001E-2</v>
      </c>
      <c r="E12" s="1">
        <v>6.3576630000000004E-3</v>
      </c>
      <c r="F12" s="1">
        <v>4.4904557999999997E-2</v>
      </c>
      <c r="G12" s="1">
        <v>0.40105338800000001</v>
      </c>
      <c r="H12" s="1">
        <v>0.16556923400000001</v>
      </c>
      <c r="I12" s="1">
        <v>0</v>
      </c>
      <c r="J12" s="3">
        <v>5.8505160803191102E-15</v>
      </c>
      <c r="K12" s="4">
        <f t="shared" si="0"/>
        <v>-5.8505160803191102E-15</v>
      </c>
      <c r="L12" s="4">
        <f t="shared" si="1"/>
        <v>3.4228538406072485E-29</v>
      </c>
    </row>
    <row r="13" spans="1:16" x14ac:dyDescent="0.25">
      <c r="A13" s="1">
        <v>0.69135544299999996</v>
      </c>
      <c r="B13" s="1">
        <v>0.33486465799999998</v>
      </c>
      <c r="C13" s="1">
        <v>0.175024034</v>
      </c>
      <c r="D13" s="1">
        <v>2.4486056999999999E-2</v>
      </c>
      <c r="E13" s="1">
        <v>4.6972524000000002E-2</v>
      </c>
      <c r="F13" s="1">
        <v>0.32895348499999999</v>
      </c>
      <c r="G13" s="1">
        <v>0.18666054100000001</v>
      </c>
      <c r="H13" s="1">
        <v>1.3502498999999999E-2</v>
      </c>
      <c r="I13" s="1">
        <v>0</v>
      </c>
      <c r="J13" s="3">
        <v>1.98780365349808E-15</v>
      </c>
      <c r="K13" s="4">
        <f t="shared" si="0"/>
        <v>-1.98780365349808E-15</v>
      </c>
      <c r="L13" s="4">
        <f t="shared" si="1"/>
        <v>3.9513633648603154E-30</v>
      </c>
    </row>
    <row r="14" spans="1:16" x14ac:dyDescent="0.25">
      <c r="A14" s="1">
        <v>0.60026765900000001</v>
      </c>
      <c r="B14" s="1">
        <v>0.280170419</v>
      </c>
      <c r="C14" s="1">
        <v>0.22135049900000001</v>
      </c>
      <c r="D14" s="1">
        <v>3.5101192000000003E-2</v>
      </c>
      <c r="E14" s="1">
        <v>1.1752497000000001E-2</v>
      </c>
      <c r="F14" s="1">
        <v>0.15249003899999999</v>
      </c>
      <c r="G14" s="1">
        <v>0.32066787899999999</v>
      </c>
      <c r="H14" s="1">
        <v>7.0791398000000005E-2</v>
      </c>
      <c r="I14" s="1">
        <v>0</v>
      </c>
      <c r="J14" s="3">
        <v>2.1214772392945399E-15</v>
      </c>
      <c r="K14" s="4">
        <f t="shared" si="0"/>
        <v>-2.1214772392945399E-15</v>
      </c>
      <c r="L14" s="4">
        <f t="shared" si="1"/>
        <v>4.5006656768447825E-30</v>
      </c>
    </row>
    <row r="15" spans="1:16" x14ac:dyDescent="0.25">
      <c r="A15" s="1">
        <v>0.70858600599999999</v>
      </c>
      <c r="B15" s="1">
        <v>0.36148592899999998</v>
      </c>
      <c r="C15" s="1">
        <v>0.18542584000000001</v>
      </c>
      <c r="D15" s="1">
        <v>2.6306922999999999E-2</v>
      </c>
      <c r="E15" s="1">
        <v>2.7408755999999999E-2</v>
      </c>
      <c r="F15" s="1">
        <v>0.23439041099999999</v>
      </c>
      <c r="G15" s="1">
        <v>0.22015404899999999</v>
      </c>
      <c r="H15" s="1">
        <v>2.3571508000000001E-2</v>
      </c>
      <c r="I15" s="1">
        <v>0</v>
      </c>
      <c r="J15" s="3">
        <v>5.8505160803191102E-15</v>
      </c>
      <c r="K15" s="4">
        <f t="shared" si="0"/>
        <v>-5.8505160803191102E-15</v>
      </c>
      <c r="L15" s="4">
        <f t="shared" si="1"/>
        <v>3.4228538406072485E-29</v>
      </c>
    </row>
    <row r="16" spans="1:16" x14ac:dyDescent="0.25">
      <c r="A16" s="1">
        <v>0.58111329499999997</v>
      </c>
      <c r="B16" s="1">
        <v>0.36717772500000001</v>
      </c>
      <c r="C16" s="1">
        <v>0.17912687399999999</v>
      </c>
      <c r="D16" s="1">
        <v>2.1517047000000001E-2</v>
      </c>
      <c r="E16" s="1">
        <v>1.1314167E-2</v>
      </c>
      <c r="F16" s="1">
        <v>9.5103025999999993E-2</v>
      </c>
      <c r="G16" s="1">
        <v>0.32351827900000002</v>
      </c>
      <c r="H16" s="1">
        <v>8.2640999000000007E-2</v>
      </c>
      <c r="I16" s="1">
        <v>0</v>
      </c>
      <c r="J16" s="3">
        <v>5.8505160803191102E-15</v>
      </c>
      <c r="K16" s="4">
        <f t="shared" si="0"/>
        <v>-5.8505160803191102E-15</v>
      </c>
      <c r="L16" s="4">
        <f t="shared" si="1"/>
        <v>3.4228538406072485E-29</v>
      </c>
    </row>
    <row r="17" spans="1:12" x14ac:dyDescent="0.25">
      <c r="A17" s="1">
        <v>0.55581113299999996</v>
      </c>
      <c r="B17" s="1">
        <v>0.327612974</v>
      </c>
      <c r="C17" s="1">
        <v>0.20246747600000001</v>
      </c>
      <c r="D17" s="1">
        <v>2.1964647E-2</v>
      </c>
      <c r="E17" s="1">
        <v>5.8031929999999999E-3</v>
      </c>
      <c r="F17" s="1">
        <v>4.5534891000000001E-2</v>
      </c>
      <c r="G17" s="1">
        <v>0.438099348</v>
      </c>
      <c r="H17" s="1">
        <v>0.18895187499999999</v>
      </c>
      <c r="I17" s="1">
        <v>0</v>
      </c>
      <c r="J17" s="3">
        <v>5.8505160803191102E-15</v>
      </c>
      <c r="K17" s="4">
        <f t="shared" si="0"/>
        <v>-5.8505160803191102E-15</v>
      </c>
      <c r="L17" s="4">
        <f t="shared" si="1"/>
        <v>3.4228538406072485E-29</v>
      </c>
    </row>
    <row r="18" spans="1:12" x14ac:dyDescent="0.25">
      <c r="A18" s="1">
        <v>0.50876165799999995</v>
      </c>
      <c r="B18" s="1">
        <v>0.36444562800000002</v>
      </c>
      <c r="C18" s="1">
        <v>0.22822788099999999</v>
      </c>
      <c r="D18" s="1">
        <v>2.5476546999999999E-2</v>
      </c>
      <c r="E18" s="1">
        <v>1.1774975E-2</v>
      </c>
      <c r="F18" s="1">
        <v>0.138134015</v>
      </c>
      <c r="G18" s="1">
        <v>0.303656598</v>
      </c>
      <c r="H18" s="1">
        <v>6.1661954999999997E-2</v>
      </c>
      <c r="I18" s="1">
        <v>0</v>
      </c>
      <c r="J18" s="3">
        <v>5.4358691442051804E-18</v>
      </c>
      <c r="K18" s="4">
        <f t="shared" si="0"/>
        <v>-5.4358691442051804E-18</v>
      </c>
      <c r="L18" s="4">
        <f t="shared" si="1"/>
        <v>2.9548673352921962E-35</v>
      </c>
    </row>
    <row r="19" spans="1:12" x14ac:dyDescent="0.25">
      <c r="A19" s="1">
        <v>0.69741959799999997</v>
      </c>
      <c r="B19" s="1">
        <v>0.363736006</v>
      </c>
      <c r="C19" s="1">
        <v>0.184012482</v>
      </c>
      <c r="D19" s="1">
        <v>2.1748366000000002E-2</v>
      </c>
      <c r="E19" s="1">
        <v>4.0907080999999998E-2</v>
      </c>
      <c r="F19" s="1">
        <v>0.29752530500000002</v>
      </c>
      <c r="G19" s="1">
        <v>0.19864341299999999</v>
      </c>
      <c r="H19" s="1">
        <v>1.7310149E-2</v>
      </c>
      <c r="I19" s="1">
        <v>0</v>
      </c>
      <c r="J19" s="3">
        <v>5.43586914402995E-18</v>
      </c>
      <c r="K19" s="4">
        <f t="shared" si="0"/>
        <v>-5.43586914402995E-18</v>
      </c>
      <c r="L19" s="4">
        <f t="shared" si="1"/>
        <v>2.9548673351016901E-35</v>
      </c>
    </row>
    <row r="20" spans="1:12" x14ac:dyDescent="0.25">
      <c r="A20" s="1">
        <v>0.50081552399999996</v>
      </c>
      <c r="B20" s="1">
        <v>0.22700812200000001</v>
      </c>
      <c r="C20" s="1">
        <v>0.344195537</v>
      </c>
      <c r="D20" s="1">
        <v>8.5072165000000005E-2</v>
      </c>
      <c r="E20" s="1">
        <v>0.122511445</v>
      </c>
      <c r="F20" s="1">
        <v>0.52626753000000004</v>
      </c>
      <c r="G20" s="1">
        <v>0.14193745599999999</v>
      </c>
      <c r="H20" s="1">
        <v>4.7273769999999996E-3</v>
      </c>
      <c r="I20" s="1">
        <v>1</v>
      </c>
      <c r="J20" s="3">
        <v>9.3791540633817799E-15</v>
      </c>
      <c r="K20" s="4">
        <f t="shared" si="0"/>
        <v>0.99999999999999067</v>
      </c>
      <c r="L20" s="4">
        <f t="shared" si="1"/>
        <v>0.99999999999998135</v>
      </c>
    </row>
    <row r="21" spans="1:12" x14ac:dyDescent="0.25">
      <c r="A21" s="1">
        <v>0.50897076699999999</v>
      </c>
      <c r="B21" s="1">
        <v>0.36643021199999998</v>
      </c>
      <c r="C21" s="1">
        <v>0.25172081299999999</v>
      </c>
      <c r="D21" s="1">
        <v>2.5258256999999999E-2</v>
      </c>
      <c r="E21" s="1">
        <v>1.6446751999999999E-2</v>
      </c>
      <c r="F21" s="1">
        <v>0.151782363</v>
      </c>
      <c r="G21" s="1">
        <v>0.26785229900000002</v>
      </c>
      <c r="H21" s="1">
        <v>4.5479819999999997E-2</v>
      </c>
      <c r="I21" s="1">
        <v>0</v>
      </c>
      <c r="J21" s="3">
        <v>1.98780365349808E-15</v>
      </c>
      <c r="K21" s="4">
        <f t="shared" si="0"/>
        <v>-1.98780365349808E-15</v>
      </c>
      <c r="L21" s="4">
        <f t="shared" si="1"/>
        <v>3.9513633648603154E-30</v>
      </c>
    </row>
    <row r="22" spans="1:12" x14ac:dyDescent="0.25">
      <c r="A22" s="1">
        <v>0.53335284999999999</v>
      </c>
      <c r="B22" s="1">
        <v>0.22116767000000001</v>
      </c>
      <c r="C22" s="1">
        <v>0.202972021</v>
      </c>
      <c r="D22" s="1">
        <v>3.0221772000000001E-2</v>
      </c>
      <c r="E22" s="1">
        <v>1.4959426E-2</v>
      </c>
      <c r="F22" s="1">
        <v>0.12960544399999999</v>
      </c>
      <c r="G22" s="1">
        <v>0.28872287099999999</v>
      </c>
      <c r="H22" s="1">
        <v>5.9093091E-2</v>
      </c>
      <c r="I22" s="1">
        <v>0</v>
      </c>
      <c r="J22" s="3">
        <v>5.43586914402995E-18</v>
      </c>
      <c r="K22" s="4">
        <f t="shared" si="0"/>
        <v>-5.43586914402995E-18</v>
      </c>
      <c r="L22" s="4">
        <f t="shared" si="1"/>
        <v>2.9548673351016901E-35</v>
      </c>
    </row>
    <row r="23" spans="1:12" x14ac:dyDescent="0.25">
      <c r="A23" s="1">
        <v>0.482079378</v>
      </c>
      <c r="B23" s="1">
        <v>0.233598322</v>
      </c>
      <c r="C23" s="1">
        <v>0.221445954</v>
      </c>
      <c r="D23" s="1">
        <v>3.713346E-2</v>
      </c>
      <c r="E23" s="1">
        <v>7.2568019999999997E-3</v>
      </c>
      <c r="F23" s="1">
        <v>4.7239792000000003E-2</v>
      </c>
      <c r="G23" s="1">
        <v>0.38187205499999999</v>
      </c>
      <c r="H23" s="1">
        <v>0.15021884299999999</v>
      </c>
      <c r="I23" s="1">
        <v>0</v>
      </c>
      <c r="J23" s="3">
        <v>5.8505160803191102E-15</v>
      </c>
      <c r="K23" s="4">
        <f t="shared" si="0"/>
        <v>-5.8505160803191102E-15</v>
      </c>
      <c r="L23" s="4">
        <f t="shared" si="1"/>
        <v>3.4228538406072485E-29</v>
      </c>
    </row>
    <row r="24" spans="1:12" x14ac:dyDescent="0.25">
      <c r="A24" s="1">
        <v>0.59717284900000001</v>
      </c>
      <c r="B24" s="1">
        <v>0.39370091200000001</v>
      </c>
      <c r="C24" s="1">
        <v>0.21456512899999999</v>
      </c>
      <c r="D24" s="1">
        <v>1.9842142E-2</v>
      </c>
      <c r="E24" s="1">
        <v>2.6011343999999999E-2</v>
      </c>
      <c r="F24" s="1">
        <v>0.16844574000000001</v>
      </c>
      <c r="G24" s="1">
        <v>0.21091400599999999</v>
      </c>
      <c r="H24" s="1">
        <v>2.3051217999999998E-2</v>
      </c>
      <c r="I24" s="1">
        <v>0</v>
      </c>
      <c r="J24" s="3">
        <v>5.43586914402995E-18</v>
      </c>
      <c r="K24" s="4">
        <f t="shared" si="0"/>
        <v>-5.43586914402995E-18</v>
      </c>
      <c r="L24" s="4">
        <f t="shared" si="1"/>
        <v>2.9548673351016901E-35</v>
      </c>
    </row>
    <row r="25" spans="1:12" x14ac:dyDescent="0.25">
      <c r="A25" s="1">
        <v>0.53979340099999995</v>
      </c>
      <c r="B25" s="1">
        <v>0.426921728</v>
      </c>
      <c r="C25" s="1">
        <v>0.22667123</v>
      </c>
      <c r="D25" s="1">
        <v>2.1826267E-2</v>
      </c>
      <c r="E25" s="1">
        <v>9.9617119999999993E-3</v>
      </c>
      <c r="F25" s="1">
        <v>0.106853379</v>
      </c>
      <c r="G25" s="1">
        <v>0.332224621</v>
      </c>
      <c r="H25" s="1">
        <v>8.2849152999999995E-2</v>
      </c>
      <c r="I25" s="1">
        <v>0</v>
      </c>
      <c r="J25" s="3">
        <v>5.8505160803191102E-15</v>
      </c>
      <c r="K25" s="4">
        <f t="shared" si="0"/>
        <v>-5.8505160803191102E-15</v>
      </c>
      <c r="L25" s="4">
        <f t="shared" si="1"/>
        <v>3.4228538406072485E-29</v>
      </c>
    </row>
    <row r="26" spans="1:12" x14ac:dyDescent="0.25">
      <c r="A26" s="1">
        <v>0.57228890499999996</v>
      </c>
      <c r="B26" s="1">
        <v>0.344957552</v>
      </c>
      <c r="C26" s="1">
        <v>0.216720621</v>
      </c>
      <c r="D26" s="1">
        <v>2.3791555999999998E-2</v>
      </c>
      <c r="E26" s="1">
        <v>3.6152884000000003E-2</v>
      </c>
      <c r="F26" s="1">
        <v>0.29475216300000001</v>
      </c>
      <c r="G26" s="1">
        <v>0.20783653499999999</v>
      </c>
      <c r="H26" s="1">
        <v>1.9491716999999999E-2</v>
      </c>
      <c r="I26" s="1">
        <v>0</v>
      </c>
      <c r="J26" s="3">
        <v>9.3791540633817799E-15</v>
      </c>
      <c r="K26" s="4">
        <f t="shared" si="0"/>
        <v>-9.3791540633817799E-15</v>
      </c>
      <c r="L26" s="4">
        <f t="shared" si="1"/>
        <v>8.7968530944650952E-29</v>
      </c>
    </row>
    <row r="27" spans="1:12" x14ac:dyDescent="0.25">
      <c r="A27" s="1">
        <v>0.66935719999999999</v>
      </c>
      <c r="B27" s="1">
        <v>0.37376011199999998</v>
      </c>
      <c r="C27" s="1">
        <v>0.202966283</v>
      </c>
      <c r="D27" s="1">
        <v>2.5907577000000001E-2</v>
      </c>
      <c r="E27" s="1">
        <v>1.0902060999999999E-2</v>
      </c>
      <c r="F27" s="1">
        <v>8.0215563000000004E-2</v>
      </c>
      <c r="G27" s="1">
        <v>0.33449389800000001</v>
      </c>
      <c r="H27" s="1">
        <v>9.8618879000000007E-2</v>
      </c>
      <c r="I27" s="1">
        <v>0</v>
      </c>
      <c r="J27" s="3">
        <v>5.8505160803191102E-15</v>
      </c>
      <c r="K27" s="4">
        <f t="shared" si="0"/>
        <v>-5.8505160803191102E-15</v>
      </c>
      <c r="L27" s="4">
        <f t="shared" si="1"/>
        <v>3.4228538406072485E-29</v>
      </c>
    </row>
    <row r="28" spans="1:12" x14ac:dyDescent="0.25">
      <c r="A28" s="1">
        <v>0.60825561500000003</v>
      </c>
      <c r="B28" s="1">
        <v>0.37973196199999998</v>
      </c>
      <c r="C28" s="1">
        <v>0.18837219399999999</v>
      </c>
      <c r="D28" s="1">
        <v>1.9050778000000001E-2</v>
      </c>
      <c r="E28" s="1">
        <v>9.6432670000000005E-3</v>
      </c>
      <c r="F28" s="1">
        <v>8.8384260000000006E-2</v>
      </c>
      <c r="G28" s="1">
        <v>0.32239668799999999</v>
      </c>
      <c r="H28" s="1">
        <v>8.1085022000000007E-2</v>
      </c>
      <c r="I28" s="1">
        <v>0</v>
      </c>
      <c r="J28" s="3">
        <v>5.8505160803191102E-15</v>
      </c>
      <c r="K28" s="4">
        <f t="shared" si="0"/>
        <v>-5.8505160803191102E-15</v>
      </c>
      <c r="L28" s="4">
        <f t="shared" si="1"/>
        <v>3.4228538406072485E-29</v>
      </c>
    </row>
    <row r="29" spans="1:12" x14ac:dyDescent="0.25">
      <c r="A29" s="1">
        <v>0.62845552299999996</v>
      </c>
      <c r="B29" s="1">
        <v>0.355453091</v>
      </c>
      <c r="C29" s="1">
        <v>0.20666443400000001</v>
      </c>
      <c r="D29" s="1">
        <v>2.3100869999999999E-2</v>
      </c>
      <c r="E29" s="1">
        <v>8.4856250000000001E-3</v>
      </c>
      <c r="F29" s="1">
        <v>9.2487425999999998E-2</v>
      </c>
      <c r="G29" s="1">
        <v>0.35084697100000001</v>
      </c>
      <c r="H29" s="1">
        <v>9.6008127999999998E-2</v>
      </c>
      <c r="I29" s="1">
        <v>0</v>
      </c>
      <c r="J29" s="3">
        <v>5.8505160803191102E-15</v>
      </c>
      <c r="K29" s="4">
        <f t="shared" si="0"/>
        <v>-5.8505160803191102E-15</v>
      </c>
      <c r="L29" s="4">
        <f t="shared" si="1"/>
        <v>3.4228538406072485E-29</v>
      </c>
    </row>
    <row r="30" spans="1:12" x14ac:dyDescent="0.25">
      <c r="A30" s="1">
        <v>0.51821337499999998</v>
      </c>
      <c r="B30" s="1">
        <v>0.33672971600000001</v>
      </c>
      <c r="C30" s="1">
        <v>0.211798615</v>
      </c>
      <c r="D30" s="1">
        <v>2.8403372999999999E-2</v>
      </c>
      <c r="E30" s="1">
        <v>5.7170260000000001E-3</v>
      </c>
      <c r="F30" s="1">
        <v>8.3604441000000002E-2</v>
      </c>
      <c r="G30" s="1">
        <v>0.41895370599999998</v>
      </c>
      <c r="H30" s="1">
        <v>0.145694141</v>
      </c>
      <c r="I30" s="1">
        <v>0</v>
      </c>
      <c r="J30" s="3">
        <v>5.8505160803191102E-15</v>
      </c>
      <c r="K30" s="4">
        <f t="shared" si="0"/>
        <v>-5.8505160803191102E-15</v>
      </c>
      <c r="L30" s="4">
        <f t="shared" si="1"/>
        <v>3.4228538406072485E-29</v>
      </c>
    </row>
    <row r="31" spans="1:12" x14ac:dyDescent="0.25">
      <c r="A31" s="1">
        <v>0.55832043799999997</v>
      </c>
      <c r="B31" s="1">
        <v>0.223575573</v>
      </c>
      <c r="C31" s="1">
        <v>0.19816650699999999</v>
      </c>
      <c r="D31" s="1">
        <v>3.5410994000000001E-2</v>
      </c>
      <c r="E31" s="1">
        <v>3.5703309999999999E-3</v>
      </c>
      <c r="F31" s="1">
        <v>5.4766588999999997E-2</v>
      </c>
      <c r="G31" s="1">
        <v>0.47256367300000002</v>
      </c>
      <c r="H31" s="1">
        <v>0.19546139900000001</v>
      </c>
      <c r="I31" s="1">
        <v>0</v>
      </c>
      <c r="J31" s="3">
        <v>5.8505160803191102E-15</v>
      </c>
      <c r="K31" s="4">
        <f t="shared" si="0"/>
        <v>-5.8505160803191102E-15</v>
      </c>
      <c r="L31" s="4">
        <f t="shared" si="1"/>
        <v>3.4228538406072485E-29</v>
      </c>
    </row>
    <row r="32" spans="1:12" x14ac:dyDescent="0.25">
      <c r="A32" s="1">
        <v>0.50374304700000005</v>
      </c>
      <c r="B32" s="1">
        <v>0.25872539300000003</v>
      </c>
      <c r="C32" s="1">
        <v>0.2364619</v>
      </c>
      <c r="D32" s="1">
        <v>3.6818471999999998E-2</v>
      </c>
      <c r="E32" s="1">
        <v>1.8207570000000001E-3</v>
      </c>
      <c r="F32" s="1">
        <v>2.0049463E-2</v>
      </c>
      <c r="G32" s="1">
        <v>0.616944147</v>
      </c>
      <c r="H32" s="1">
        <v>0.40039067699999997</v>
      </c>
      <c r="I32" s="1">
        <v>0</v>
      </c>
      <c r="J32" s="3">
        <v>5.8505160803191102E-15</v>
      </c>
      <c r="K32" s="4">
        <f t="shared" si="0"/>
        <v>-5.8505160803191102E-15</v>
      </c>
      <c r="L32" s="4">
        <f t="shared" si="1"/>
        <v>3.4228538406072485E-29</v>
      </c>
    </row>
    <row r="33" spans="1:12" x14ac:dyDescent="0.25">
      <c r="A33" s="1">
        <v>0.65593241599999996</v>
      </c>
      <c r="B33" s="1">
        <v>0.37023677999999999</v>
      </c>
      <c r="C33" s="1">
        <v>0.183673488</v>
      </c>
      <c r="D33" s="1">
        <v>2.2657740999999999E-2</v>
      </c>
      <c r="E33" s="1">
        <v>8.7853380000000002E-3</v>
      </c>
      <c r="F33" s="1">
        <v>5.4453551000000003E-2</v>
      </c>
      <c r="G33" s="1">
        <v>0.34780613599999999</v>
      </c>
      <c r="H33" s="1">
        <v>0.120276386</v>
      </c>
      <c r="I33" s="1">
        <v>0</v>
      </c>
      <c r="J33" s="3">
        <v>5.8505160803191102E-15</v>
      </c>
      <c r="K33" s="4">
        <f t="shared" si="0"/>
        <v>-5.8505160803191102E-15</v>
      </c>
      <c r="L33" s="4">
        <f t="shared" si="1"/>
        <v>3.4228538406072485E-29</v>
      </c>
    </row>
    <row r="34" spans="1:12" x14ac:dyDescent="0.25">
      <c r="A34" s="1">
        <v>0.729329597</v>
      </c>
      <c r="B34" s="1">
        <v>0.39322184900000001</v>
      </c>
      <c r="C34" s="1">
        <v>0.141293429</v>
      </c>
      <c r="D34" s="1">
        <v>2.3835398000000001E-2</v>
      </c>
      <c r="E34" s="1">
        <v>1.8863187999999999E-2</v>
      </c>
      <c r="F34" s="1">
        <v>0.19088545600000001</v>
      </c>
      <c r="G34" s="1">
        <v>0.26064646800000002</v>
      </c>
      <c r="H34" s="1">
        <v>4.0169234999999998E-2</v>
      </c>
      <c r="I34" s="1">
        <v>0</v>
      </c>
      <c r="J34" s="3">
        <v>5.8505160803191102E-15</v>
      </c>
      <c r="K34" s="4">
        <f t="shared" si="0"/>
        <v>-5.8505160803191102E-15</v>
      </c>
      <c r="L34" s="4">
        <f t="shared" si="1"/>
        <v>3.4228538406072485E-29</v>
      </c>
    </row>
    <row r="35" spans="1:12" x14ac:dyDescent="0.25">
      <c r="A35" s="1">
        <v>0.617330936</v>
      </c>
      <c r="B35" s="1">
        <v>0.30889787400000002</v>
      </c>
      <c r="C35" s="1">
        <v>0.20646167900000001</v>
      </c>
      <c r="D35" s="1">
        <v>2.5993888999999999E-2</v>
      </c>
      <c r="E35" s="1">
        <v>8.6841850000000005E-3</v>
      </c>
      <c r="F35" s="1">
        <v>0.12764382899999999</v>
      </c>
      <c r="G35" s="1">
        <v>0.34660416500000002</v>
      </c>
      <c r="H35" s="1">
        <v>8.5269024999999998E-2</v>
      </c>
      <c r="I35" s="1">
        <v>0</v>
      </c>
      <c r="J35" s="3">
        <v>5.8505160803191102E-15</v>
      </c>
      <c r="K35" s="4">
        <f t="shared" si="0"/>
        <v>-5.8505160803191102E-15</v>
      </c>
      <c r="L35" s="4">
        <f t="shared" si="1"/>
        <v>3.4228538406072485E-29</v>
      </c>
    </row>
    <row r="36" spans="1:12" x14ac:dyDescent="0.25">
      <c r="A36" s="1">
        <v>0.51666597000000003</v>
      </c>
      <c r="B36" s="1">
        <v>0.327109647</v>
      </c>
      <c r="C36" s="1">
        <v>0.22037436699999999</v>
      </c>
      <c r="D36" s="1">
        <v>2.274464E-2</v>
      </c>
      <c r="E36" s="1">
        <v>7.5527679999999996E-3</v>
      </c>
      <c r="F36" s="1">
        <v>6.2636742999999995E-2</v>
      </c>
      <c r="G36" s="1">
        <v>0.391707947</v>
      </c>
      <c r="H36" s="1">
        <v>0.14594349300000001</v>
      </c>
      <c r="I36" s="1">
        <v>0</v>
      </c>
      <c r="J36" s="3">
        <v>5.8505160803191102E-15</v>
      </c>
      <c r="K36" s="4">
        <f t="shared" si="0"/>
        <v>-5.8505160803191102E-15</v>
      </c>
      <c r="L36" s="4">
        <f t="shared" si="1"/>
        <v>3.4228538406072485E-29</v>
      </c>
    </row>
    <row r="37" spans="1:12" x14ac:dyDescent="0.25">
      <c r="A37" s="1">
        <v>0.76027769599999995</v>
      </c>
      <c r="B37" s="1">
        <v>0.38983671600000003</v>
      </c>
      <c r="C37" s="1">
        <v>0.175448771</v>
      </c>
      <c r="D37" s="1">
        <v>2.1504641000000001E-2</v>
      </c>
      <c r="E37" s="1">
        <v>1.1108114000000001E-2</v>
      </c>
      <c r="F37" s="1">
        <v>9.4028097000000005E-2</v>
      </c>
      <c r="G37" s="1">
        <v>0.318172228</v>
      </c>
      <c r="H37" s="1">
        <v>7.8944235000000001E-2</v>
      </c>
      <c r="I37" s="1">
        <v>0</v>
      </c>
      <c r="J37" s="3">
        <v>5.8505160803191102E-15</v>
      </c>
      <c r="K37" s="4">
        <f t="shared" si="0"/>
        <v>-5.8505160803191102E-15</v>
      </c>
      <c r="L37" s="4">
        <f t="shared" si="1"/>
        <v>3.4228538406072485E-29</v>
      </c>
    </row>
    <row r="38" spans="1:12" x14ac:dyDescent="0.25">
      <c r="A38" s="1">
        <v>0.54723767300000004</v>
      </c>
      <c r="B38" s="1">
        <v>0.136989998</v>
      </c>
      <c r="C38" s="1">
        <v>0.220920055</v>
      </c>
      <c r="D38" s="1">
        <v>5.1700331000000002E-2</v>
      </c>
      <c r="E38" s="1">
        <v>1.6517934000000001E-2</v>
      </c>
      <c r="F38" s="1">
        <v>0.158335802</v>
      </c>
      <c r="G38" s="1">
        <v>0.28252998800000001</v>
      </c>
      <c r="H38" s="1">
        <v>5.2694934999999998E-2</v>
      </c>
      <c r="I38" s="1">
        <v>0</v>
      </c>
      <c r="J38" s="3">
        <v>8.3032985856557108E-15</v>
      </c>
      <c r="K38" s="4">
        <f t="shared" si="0"/>
        <v>-8.3032985856557108E-15</v>
      </c>
      <c r="L38" s="4">
        <f t="shared" si="1"/>
        <v>6.8944767402552128E-29</v>
      </c>
    </row>
    <row r="39" spans="1:12" x14ac:dyDescent="0.25">
      <c r="A39" s="1">
        <v>0.54635941600000004</v>
      </c>
      <c r="B39" s="1">
        <v>0.169695296</v>
      </c>
      <c r="C39" s="1">
        <v>0.23850062999999999</v>
      </c>
      <c r="D39" s="1">
        <v>4.6838425000000003E-2</v>
      </c>
      <c r="E39" s="1">
        <v>4.3046279999999996E-3</v>
      </c>
      <c r="F39" s="1">
        <v>4.4992749999999998E-2</v>
      </c>
      <c r="G39" s="1">
        <v>0.46905453899999999</v>
      </c>
      <c r="H39" s="1">
        <v>0.21347564999999999</v>
      </c>
      <c r="I39" s="1">
        <v>0</v>
      </c>
      <c r="J39" s="3">
        <v>5.8505160803191102E-15</v>
      </c>
      <c r="K39" s="4">
        <f t="shared" si="0"/>
        <v>-5.8505160803191102E-15</v>
      </c>
      <c r="L39" s="4">
        <f t="shared" si="1"/>
        <v>3.4228538406072485E-29</v>
      </c>
    </row>
    <row r="40" spans="1:12" x14ac:dyDescent="0.25">
      <c r="A40" s="1">
        <v>0.60507716099999997</v>
      </c>
      <c r="B40" s="1">
        <v>0.285917751</v>
      </c>
      <c r="C40" s="1">
        <v>0.177644423</v>
      </c>
      <c r="D40" s="1">
        <v>2.7607277999999999E-2</v>
      </c>
      <c r="E40" s="1">
        <v>9.4971559999999997E-3</v>
      </c>
      <c r="F40" s="1">
        <v>7.1128788999999998E-2</v>
      </c>
      <c r="G40" s="1">
        <v>0.33900597399999999</v>
      </c>
      <c r="H40" s="1">
        <v>0.101130678</v>
      </c>
      <c r="I40" s="1">
        <v>0</v>
      </c>
      <c r="J40" s="3">
        <v>5.8505160803191102E-15</v>
      </c>
      <c r="K40" s="4">
        <f t="shared" si="0"/>
        <v>-5.8505160803191102E-15</v>
      </c>
      <c r="L40" s="4">
        <f t="shared" si="1"/>
        <v>3.4228538406072485E-29</v>
      </c>
    </row>
    <row r="41" spans="1:12" x14ac:dyDescent="0.25">
      <c r="A41" s="1">
        <v>0.71009158999999999</v>
      </c>
      <c r="B41" s="1">
        <v>0.32625517399999998</v>
      </c>
      <c r="C41" s="1">
        <v>0.184647643</v>
      </c>
      <c r="D41" s="1">
        <v>2.3115779999999999E-2</v>
      </c>
      <c r="E41" s="1">
        <v>9.9916829999999995E-3</v>
      </c>
      <c r="F41" s="1">
        <v>0.10596190699999999</v>
      </c>
      <c r="G41" s="1">
        <v>0.31349367</v>
      </c>
      <c r="H41" s="1">
        <v>7.1289018999999995E-2</v>
      </c>
      <c r="I41" s="1">
        <v>0</v>
      </c>
      <c r="J41" s="3">
        <v>5.8505160803191102E-15</v>
      </c>
      <c r="K41" s="4">
        <f t="shared" si="0"/>
        <v>-5.8505160803191102E-15</v>
      </c>
      <c r="L41" s="4">
        <f t="shared" si="1"/>
        <v>3.4228538406072485E-29</v>
      </c>
    </row>
    <row r="42" spans="1:12" x14ac:dyDescent="0.25">
      <c r="A42" s="1">
        <v>0.59094140799999995</v>
      </c>
      <c r="B42" s="1">
        <v>0.30502330700000002</v>
      </c>
      <c r="C42" s="1">
        <v>0.20993927200000001</v>
      </c>
      <c r="D42" s="1">
        <v>2.5320067000000002E-2</v>
      </c>
      <c r="E42" s="1">
        <v>1.5202943E-2</v>
      </c>
      <c r="F42" s="1">
        <v>0.11207861199999999</v>
      </c>
      <c r="G42" s="1">
        <v>0.27004123200000002</v>
      </c>
      <c r="H42" s="1">
        <v>5.1307074000000001E-2</v>
      </c>
      <c r="I42" s="1">
        <v>0</v>
      </c>
      <c r="J42" s="3">
        <v>5.8505160803191102E-15</v>
      </c>
      <c r="K42" s="4">
        <f t="shared" si="0"/>
        <v>-5.8505160803191102E-15</v>
      </c>
      <c r="L42" s="4">
        <f t="shared" si="1"/>
        <v>3.4228538406072485E-29</v>
      </c>
    </row>
    <row r="43" spans="1:12" x14ac:dyDescent="0.25">
      <c r="A43" s="1">
        <v>0.61423612599999999</v>
      </c>
      <c r="B43" s="1">
        <v>0.28075588099999998</v>
      </c>
      <c r="C43" s="1">
        <v>0.21707586000000001</v>
      </c>
      <c r="D43" s="1">
        <v>3.164521E-2</v>
      </c>
      <c r="E43" s="1">
        <v>5.1325859999999997E-3</v>
      </c>
      <c r="F43" s="1">
        <v>5.5277464999999998E-2</v>
      </c>
      <c r="G43" s="1">
        <v>0.43661884200000001</v>
      </c>
      <c r="H43" s="1">
        <v>0.179864204</v>
      </c>
      <c r="I43" s="1">
        <v>1</v>
      </c>
      <c r="J43" s="3">
        <v>5.8505160803191102E-15</v>
      </c>
      <c r="K43" s="4">
        <f t="shared" si="0"/>
        <v>0.99999999999999412</v>
      </c>
      <c r="L43" s="4">
        <f t="shared" si="1"/>
        <v>0.99999999999998823</v>
      </c>
    </row>
    <row r="44" spans="1:12" x14ac:dyDescent="0.25">
      <c r="A44" s="1">
        <v>0.62134582400000005</v>
      </c>
      <c r="B44" s="1">
        <v>0.38200012100000003</v>
      </c>
      <c r="C44" s="1">
        <v>0.20879040400000001</v>
      </c>
      <c r="D44" s="1">
        <v>2.1599529999999999E-2</v>
      </c>
      <c r="E44" s="1">
        <v>8.5268359999999994E-3</v>
      </c>
      <c r="F44" s="1">
        <v>8.9186456999999997E-2</v>
      </c>
      <c r="G44" s="1">
        <v>0.32078441299999999</v>
      </c>
      <c r="H44" s="1">
        <v>7.7946744999999998E-2</v>
      </c>
      <c r="I44" s="1">
        <v>0</v>
      </c>
      <c r="J44" s="3">
        <v>5.8505160803191102E-15</v>
      </c>
      <c r="K44" s="4">
        <f t="shared" si="0"/>
        <v>-5.8505160803191102E-15</v>
      </c>
      <c r="L44" s="4">
        <f t="shared" si="1"/>
        <v>3.4228538406072485E-29</v>
      </c>
    </row>
    <row r="45" spans="1:12" x14ac:dyDescent="0.25">
      <c r="A45" s="1">
        <v>0.63916189199999995</v>
      </c>
      <c r="B45" s="1">
        <v>0.35676628300000002</v>
      </c>
      <c r="C45" s="1">
        <v>0.202690235</v>
      </c>
      <c r="D45" s="1">
        <v>2.0118453000000001E-2</v>
      </c>
      <c r="E45" s="1">
        <v>4.1884899999999996E-3</v>
      </c>
      <c r="F45" s="1">
        <v>4.8837931000000001E-2</v>
      </c>
      <c r="G45" s="1">
        <v>0.45670041500000003</v>
      </c>
      <c r="H45" s="1">
        <v>0.192885841</v>
      </c>
      <c r="I45" s="1">
        <v>0</v>
      </c>
      <c r="J45" s="3">
        <v>5.8505160803191102E-15</v>
      </c>
      <c r="K45" s="4">
        <f t="shared" si="0"/>
        <v>-5.8505160803191102E-15</v>
      </c>
      <c r="L45" s="4">
        <f t="shared" si="1"/>
        <v>3.4228538406072485E-29</v>
      </c>
    </row>
    <row r="46" spans="1:12" x14ac:dyDescent="0.25">
      <c r="A46" s="1">
        <v>0.54652670299999995</v>
      </c>
      <c r="B46" s="1">
        <v>0.31499917700000002</v>
      </c>
      <c r="C46" s="1">
        <v>0.23496555699999999</v>
      </c>
      <c r="D46" s="1">
        <v>2.9879685999999999E-2</v>
      </c>
      <c r="E46" s="1">
        <v>7.976113E-3</v>
      </c>
      <c r="F46" s="1">
        <v>6.2656395000000004E-2</v>
      </c>
      <c r="G46" s="1">
        <v>0.34790268899999999</v>
      </c>
      <c r="H46" s="1">
        <v>0.109575963</v>
      </c>
      <c r="I46" s="1">
        <v>0</v>
      </c>
      <c r="J46" s="3">
        <v>5.8505160803191102E-15</v>
      </c>
      <c r="K46" s="4">
        <f t="shared" si="0"/>
        <v>-5.8505160803191102E-15</v>
      </c>
      <c r="L46" s="4">
        <f t="shared" si="1"/>
        <v>3.4228538406072485E-29</v>
      </c>
    </row>
    <row r="47" spans="1:12" x14ac:dyDescent="0.25">
      <c r="A47" s="1">
        <v>0.53782777800000003</v>
      </c>
      <c r="B47" s="1">
        <v>0.24659526800000001</v>
      </c>
      <c r="C47" s="1">
        <v>0.22973923399999999</v>
      </c>
      <c r="D47" s="1">
        <v>4.0402902999999997E-2</v>
      </c>
      <c r="E47" s="1">
        <v>6.2602559999999996E-3</v>
      </c>
      <c r="F47" s="1">
        <v>9.5676897999999996E-2</v>
      </c>
      <c r="G47" s="1">
        <v>0.40471925600000003</v>
      </c>
      <c r="H47" s="1">
        <v>0.12908197499999999</v>
      </c>
      <c r="I47" s="1">
        <v>0</v>
      </c>
      <c r="J47" s="3">
        <v>5.8505160803191102E-15</v>
      </c>
      <c r="K47" s="4">
        <f t="shared" si="0"/>
        <v>-5.8505160803191102E-15</v>
      </c>
      <c r="L47" s="4">
        <f t="shared" si="1"/>
        <v>3.4228538406072485E-29</v>
      </c>
    </row>
    <row r="48" spans="1:12" x14ac:dyDescent="0.25">
      <c r="A48" s="1">
        <v>0.53812053000000004</v>
      </c>
      <c r="B48" s="1">
        <v>0.274001304</v>
      </c>
      <c r="C48" s="1">
        <v>0.23072229799999999</v>
      </c>
      <c r="D48" s="1">
        <v>3.4279033E-2</v>
      </c>
      <c r="E48" s="1">
        <v>4.4245140000000001E-3</v>
      </c>
      <c r="F48" s="1">
        <v>4.8591487000000003E-2</v>
      </c>
      <c r="G48" s="1">
        <v>0.43646784100000002</v>
      </c>
      <c r="H48" s="1">
        <v>0.17719438100000001</v>
      </c>
      <c r="I48" s="1">
        <v>0</v>
      </c>
      <c r="J48" s="3">
        <v>5.8505160803191102E-15</v>
      </c>
      <c r="K48" s="4">
        <f t="shared" si="0"/>
        <v>-5.8505160803191102E-15</v>
      </c>
      <c r="L48" s="4">
        <f t="shared" si="1"/>
        <v>3.4228538406072485E-29</v>
      </c>
    </row>
    <row r="49" spans="1:12" x14ac:dyDescent="0.25">
      <c r="A49" s="1">
        <v>0.64196394999999995</v>
      </c>
      <c r="B49" s="1">
        <v>0.37679854200000001</v>
      </c>
      <c r="C49" s="1">
        <v>0.19129470600000001</v>
      </c>
      <c r="D49" s="1">
        <v>1.9490409E-2</v>
      </c>
      <c r="E49" s="1">
        <v>2.0777605000000001E-2</v>
      </c>
      <c r="F49" s="1">
        <v>0.21850851199999999</v>
      </c>
      <c r="G49" s="1">
        <v>0.25215844999999998</v>
      </c>
      <c r="H49" s="1">
        <v>3.5400480999999998E-2</v>
      </c>
      <c r="I49" s="1">
        <v>0</v>
      </c>
      <c r="J49" s="3">
        <v>5.7709378705097101E-15</v>
      </c>
      <c r="K49" s="4">
        <f t="shared" si="0"/>
        <v>-5.7709378705097101E-15</v>
      </c>
      <c r="L49" s="4">
        <f t="shared" si="1"/>
        <v>3.3303723905283145E-29</v>
      </c>
    </row>
    <row r="50" spans="1:12" x14ac:dyDescent="0.25">
      <c r="A50" s="1">
        <v>0.57672201099999998</v>
      </c>
      <c r="B50" s="1">
        <v>0.33413454799999998</v>
      </c>
      <c r="C50" s="1">
        <v>0.201699832</v>
      </c>
      <c r="D50" s="1">
        <v>2.2735258000000001E-2</v>
      </c>
      <c r="E50" s="1">
        <v>9.830587E-3</v>
      </c>
      <c r="F50" s="1">
        <v>6.8282151999999999E-2</v>
      </c>
      <c r="G50" s="1">
        <v>0.33041151099999999</v>
      </c>
      <c r="H50" s="1">
        <v>9.6954398999999997E-2</v>
      </c>
      <c r="I50" s="1">
        <v>0</v>
      </c>
      <c r="J50" s="3">
        <v>5.8505160803191102E-15</v>
      </c>
      <c r="K50" s="4">
        <f t="shared" si="0"/>
        <v>-5.8505160803191102E-15</v>
      </c>
      <c r="L50" s="4">
        <f t="shared" si="1"/>
        <v>3.4228538406072485E-29</v>
      </c>
    </row>
    <row r="51" spans="1:12" x14ac:dyDescent="0.25">
      <c r="A51" s="1">
        <v>0.686420476</v>
      </c>
      <c r="B51" s="1">
        <v>0.365214979</v>
      </c>
      <c r="C51" s="1">
        <v>0.16893678300000001</v>
      </c>
      <c r="D51" s="1">
        <v>1.9959935000000002E-2</v>
      </c>
      <c r="E51" s="1">
        <v>4.0086619999999996E-3</v>
      </c>
      <c r="F51" s="1">
        <v>5.6822415000000001E-2</v>
      </c>
      <c r="G51" s="1">
        <v>0.44892430500000002</v>
      </c>
      <c r="H51" s="1">
        <v>0.17636307300000001</v>
      </c>
      <c r="I51" s="1">
        <v>0</v>
      </c>
      <c r="J51" s="3">
        <v>5.8505160803191102E-15</v>
      </c>
      <c r="K51" s="4">
        <f t="shared" si="0"/>
        <v>-5.8505160803191102E-15</v>
      </c>
      <c r="L51" s="4">
        <f t="shared" si="1"/>
        <v>3.4228538406072485E-29</v>
      </c>
    </row>
    <row r="52" spans="1:12" x14ac:dyDescent="0.25">
      <c r="A52" s="1">
        <v>0.531596336</v>
      </c>
      <c r="B52" s="1">
        <v>0.27456891700000002</v>
      </c>
      <c r="C52" s="1">
        <v>0.23536788</v>
      </c>
      <c r="D52" s="1">
        <v>3.8200177000000002E-2</v>
      </c>
      <c r="E52" s="1">
        <v>1.8237538000000001E-2</v>
      </c>
      <c r="F52" s="1">
        <v>0.160710732</v>
      </c>
      <c r="G52" s="1">
        <v>0.25748515900000002</v>
      </c>
      <c r="H52" s="1">
        <v>4.0775497000000001E-2</v>
      </c>
      <c r="I52" s="1">
        <v>0</v>
      </c>
      <c r="J52" s="3">
        <v>1.98780365349808E-15</v>
      </c>
      <c r="K52" s="4">
        <f t="shared" si="0"/>
        <v>-1.98780365349808E-15</v>
      </c>
      <c r="L52" s="4">
        <f t="shared" si="1"/>
        <v>3.9513633648603154E-30</v>
      </c>
    </row>
    <row r="53" spans="1:12" x14ac:dyDescent="0.25">
      <c r="A53" s="1">
        <v>0.47919367699999998</v>
      </c>
      <c r="B53" s="1">
        <v>0.26883786900000001</v>
      </c>
      <c r="C53" s="1">
        <v>0.227489688</v>
      </c>
      <c r="D53" s="1">
        <v>3.6441173E-2</v>
      </c>
      <c r="E53" s="1">
        <v>1.1119353E-2</v>
      </c>
      <c r="F53" s="1">
        <v>0.102914516</v>
      </c>
      <c r="G53" s="1">
        <v>0.32467448100000001</v>
      </c>
      <c r="H53" s="1">
        <v>8.3638950000000004E-2</v>
      </c>
      <c r="I53" s="1">
        <v>0</v>
      </c>
      <c r="J53" s="3">
        <v>1.98780365349808E-15</v>
      </c>
      <c r="K53" s="4">
        <f t="shared" si="0"/>
        <v>-1.98780365349808E-15</v>
      </c>
      <c r="L53" s="4">
        <f t="shared" si="1"/>
        <v>3.9513633648603154E-30</v>
      </c>
    </row>
    <row r="54" spans="1:12" x14ac:dyDescent="0.25">
      <c r="A54" s="1">
        <v>0.60771193199999995</v>
      </c>
      <c r="B54" s="1">
        <v>0.30720001499999999</v>
      </c>
      <c r="C54" s="1">
        <v>0.21078084899999999</v>
      </c>
      <c r="D54" s="1">
        <v>3.4875968E-2</v>
      </c>
      <c r="E54" s="1">
        <v>2.596264E-3</v>
      </c>
      <c r="F54" s="1">
        <v>2.1017115999999999E-2</v>
      </c>
      <c r="G54" s="1">
        <v>0.58137804100000001</v>
      </c>
      <c r="H54" s="1">
        <v>0.371750684</v>
      </c>
      <c r="I54" s="1">
        <v>0</v>
      </c>
      <c r="J54" s="3">
        <v>5.8505160803191102E-15</v>
      </c>
      <c r="K54" s="4">
        <f t="shared" si="0"/>
        <v>-5.8505160803191102E-15</v>
      </c>
      <c r="L54" s="4">
        <f t="shared" si="1"/>
        <v>3.4228538406072485E-29</v>
      </c>
    </row>
    <row r="55" spans="1:12" x14ac:dyDescent="0.25">
      <c r="A55" s="1">
        <v>0.69792145900000002</v>
      </c>
      <c r="B55" s="1">
        <v>0.36727501800000001</v>
      </c>
      <c r="C55" s="1">
        <v>0.181546767</v>
      </c>
      <c r="D55" s="1">
        <v>1.8738024999999998E-2</v>
      </c>
      <c r="E55" s="1">
        <v>2.8510200000000001E-3</v>
      </c>
      <c r="F55" s="1">
        <v>2.2340071E-2</v>
      </c>
      <c r="G55" s="1">
        <v>0.58058222500000001</v>
      </c>
      <c r="H55" s="1">
        <v>0.36326528200000002</v>
      </c>
      <c r="I55" s="1">
        <v>0</v>
      </c>
      <c r="J55" s="3">
        <v>5.8505160803191102E-15</v>
      </c>
      <c r="K55" s="4">
        <f t="shared" si="0"/>
        <v>-5.8505160803191102E-15</v>
      </c>
      <c r="L55" s="4">
        <f t="shared" si="1"/>
        <v>3.4228538406072485E-29</v>
      </c>
    </row>
    <row r="56" spans="1:12" x14ac:dyDescent="0.25">
      <c r="A56" s="1">
        <v>0.57304169599999999</v>
      </c>
      <c r="B56" s="1">
        <v>0.40988370899999998</v>
      </c>
      <c r="C56" s="1">
        <v>0.20620084499999999</v>
      </c>
      <c r="D56" s="1">
        <v>1.9856876999999998E-2</v>
      </c>
      <c r="E56" s="1">
        <v>1.2632904E-2</v>
      </c>
      <c r="F56" s="1">
        <v>0.119334457</v>
      </c>
      <c r="G56" s="1">
        <v>0.27616153399999999</v>
      </c>
      <c r="H56" s="1">
        <v>5.0306674000000003E-2</v>
      </c>
      <c r="I56" s="1">
        <v>0</v>
      </c>
      <c r="J56" s="3">
        <v>5.8505160803191102E-15</v>
      </c>
      <c r="K56" s="4">
        <f t="shared" si="0"/>
        <v>-5.8505160803191102E-15</v>
      </c>
      <c r="L56" s="4">
        <f t="shared" si="1"/>
        <v>3.4228538406072485E-29</v>
      </c>
    </row>
    <row r="57" spans="1:12" x14ac:dyDescent="0.25">
      <c r="A57" s="1">
        <v>0.55037430499999995</v>
      </c>
      <c r="B57" s="1">
        <v>0.37799339199999998</v>
      </c>
      <c r="C57" s="1">
        <v>0.23423254900000001</v>
      </c>
      <c r="D57" s="1">
        <v>2.6635056000000001E-2</v>
      </c>
      <c r="E57" s="1">
        <v>9.3697780000000005E-3</v>
      </c>
      <c r="F57" s="1">
        <v>8.5340098000000003E-2</v>
      </c>
      <c r="G57" s="1">
        <v>0.342887846</v>
      </c>
      <c r="H57" s="1">
        <v>9.8054094999999994E-2</v>
      </c>
      <c r="I57" s="1">
        <v>0</v>
      </c>
      <c r="J57" s="3">
        <v>5.8505160803191102E-15</v>
      </c>
      <c r="K57" s="4">
        <f t="shared" si="0"/>
        <v>-5.8505160803191102E-15</v>
      </c>
      <c r="L57" s="4">
        <f t="shared" si="1"/>
        <v>3.4228538406072485E-29</v>
      </c>
    </row>
    <row r="58" spans="1:12" x14ac:dyDescent="0.25">
      <c r="A58" s="1">
        <v>0.57889674199999996</v>
      </c>
      <c r="B58" s="1">
        <v>0.33036628499999998</v>
      </c>
      <c r="C58" s="1">
        <v>0.21222938399999999</v>
      </c>
      <c r="D58" s="1">
        <v>2.9783569999999999E-2</v>
      </c>
      <c r="E58" s="1">
        <v>3.888776E-3</v>
      </c>
      <c r="F58" s="1">
        <v>5.9180359000000002E-2</v>
      </c>
      <c r="G58" s="1">
        <v>0.46167090999999999</v>
      </c>
      <c r="H58" s="1">
        <v>0.18341765800000001</v>
      </c>
      <c r="I58" s="1">
        <v>0</v>
      </c>
      <c r="J58" s="3">
        <v>5.8505160803191102E-15</v>
      </c>
      <c r="K58" s="4">
        <f t="shared" si="0"/>
        <v>-5.8505160803191102E-15</v>
      </c>
      <c r="L58" s="4">
        <f t="shared" si="1"/>
        <v>3.4228538406072485E-29</v>
      </c>
    </row>
    <row r="59" spans="1:12" x14ac:dyDescent="0.25">
      <c r="A59" s="1">
        <v>0.72886955799999997</v>
      </c>
      <c r="B59" s="1">
        <v>0.34724960500000002</v>
      </c>
      <c r="C59" s="1">
        <v>0.21326012599999999</v>
      </c>
      <c r="D59" s="1">
        <v>2.0734705999999999E-2</v>
      </c>
      <c r="E59" s="1">
        <v>1.1696300999999999E-2</v>
      </c>
      <c r="F59" s="1">
        <v>8.5868140999999995E-2</v>
      </c>
      <c r="G59" s="1">
        <v>0.301148623</v>
      </c>
      <c r="H59" s="1">
        <v>7.3353887000000007E-2</v>
      </c>
      <c r="I59" s="1">
        <v>0</v>
      </c>
      <c r="J59" s="3">
        <v>5.8505160803191102E-15</v>
      </c>
      <c r="K59" s="4">
        <f t="shared" si="0"/>
        <v>-5.8505160803191102E-15</v>
      </c>
      <c r="L59" s="4">
        <f t="shared" si="1"/>
        <v>3.4228538406072485E-29</v>
      </c>
    </row>
    <row r="60" spans="1:12" x14ac:dyDescent="0.25">
      <c r="A60" s="1">
        <v>0.69959432899999996</v>
      </c>
      <c r="B60" s="1">
        <v>0.33997824700000001</v>
      </c>
      <c r="C60" s="1">
        <v>0.193115281</v>
      </c>
      <c r="D60" s="1">
        <v>2.0281919999999998E-2</v>
      </c>
      <c r="E60" s="1">
        <v>6.0129930000000003E-3</v>
      </c>
      <c r="F60" s="1">
        <v>5.2706613999999999E-2</v>
      </c>
      <c r="G60" s="1">
        <v>0.43667716899999998</v>
      </c>
      <c r="H60" s="1">
        <v>0.18172179099999999</v>
      </c>
      <c r="I60" s="1">
        <v>0</v>
      </c>
      <c r="J60" s="3">
        <v>5.8505160803191102E-15</v>
      </c>
      <c r="K60" s="4">
        <f t="shared" si="0"/>
        <v>-5.8505160803191102E-15</v>
      </c>
      <c r="L60" s="4">
        <f t="shared" si="1"/>
        <v>3.4228538406072485E-29</v>
      </c>
    </row>
    <row r="61" spans="1:12" x14ac:dyDescent="0.25">
      <c r="A61" s="1">
        <v>0.41683743899999998</v>
      </c>
      <c r="B61" s="1">
        <v>0.15684002599999999</v>
      </c>
      <c r="C61" s="1">
        <v>0.24619523900000001</v>
      </c>
      <c r="D61" s="1">
        <v>6.3761236999999998E-2</v>
      </c>
      <c r="E61" s="1">
        <v>1.7151078E-2</v>
      </c>
      <c r="F61" s="1">
        <v>0.152981741</v>
      </c>
      <c r="G61" s="1">
        <v>0.26927254900000003</v>
      </c>
      <c r="H61" s="1">
        <v>4.6514679000000003E-2</v>
      </c>
      <c r="I61" s="1">
        <v>0</v>
      </c>
      <c r="J61" s="3">
        <v>9.3791540633817799E-15</v>
      </c>
      <c r="K61" s="4">
        <f t="shared" si="0"/>
        <v>-9.3791540633817799E-15</v>
      </c>
      <c r="L61" s="4">
        <f t="shared" si="1"/>
        <v>8.7968530944650952E-29</v>
      </c>
    </row>
    <row r="62" spans="1:12" x14ac:dyDescent="0.25">
      <c r="A62" s="1">
        <v>0.117519133</v>
      </c>
      <c r="B62" s="1">
        <v>5.2616735999999997E-2</v>
      </c>
      <c r="C62" s="1">
        <v>0.76879724800000004</v>
      </c>
      <c r="D62" s="1">
        <v>0.561009113</v>
      </c>
      <c r="E62" s="1">
        <v>0.32664223999999997</v>
      </c>
      <c r="F62" s="1">
        <v>0.52966830200000004</v>
      </c>
      <c r="G62" s="1">
        <v>0.116973972</v>
      </c>
      <c r="H62" s="1">
        <v>2.5649230000000002E-3</v>
      </c>
      <c r="I62" s="1">
        <v>1</v>
      </c>
      <c r="J62" s="3">
        <v>9.3791540633817799E-15</v>
      </c>
      <c r="K62" s="4">
        <f t="shared" si="0"/>
        <v>0.99999999999999067</v>
      </c>
      <c r="L62" s="4">
        <f t="shared" si="1"/>
        <v>0.99999999999998135</v>
      </c>
    </row>
    <row r="63" spans="1:12" x14ac:dyDescent="0.25">
      <c r="A63" s="1">
        <v>0.69616494500000003</v>
      </c>
      <c r="B63" s="1">
        <v>0.36706363400000003</v>
      </c>
      <c r="C63" s="1">
        <v>0.195241412</v>
      </c>
      <c r="D63" s="1">
        <v>2.0399202000000002E-2</v>
      </c>
      <c r="E63" s="1">
        <v>9.2128036999999996E-2</v>
      </c>
      <c r="F63" s="1">
        <v>0.43963817199999999</v>
      </c>
      <c r="G63" s="1">
        <v>0.15579395700000001</v>
      </c>
      <c r="H63" s="1">
        <v>7.1957879999999998E-3</v>
      </c>
      <c r="I63" s="1">
        <v>0</v>
      </c>
      <c r="J63" s="3">
        <v>9.3791540633817799E-15</v>
      </c>
      <c r="K63" s="4">
        <f t="shared" si="0"/>
        <v>-9.3791540633817799E-15</v>
      </c>
      <c r="L63" s="4">
        <f t="shared" si="1"/>
        <v>8.7968530944650952E-29</v>
      </c>
    </row>
    <row r="64" spans="1:12" x14ac:dyDescent="0.25">
      <c r="A64" s="1">
        <v>0.568943164</v>
      </c>
      <c r="B64" s="1">
        <v>0.324828334</v>
      </c>
      <c r="C64" s="1">
        <v>0.23071428999999999</v>
      </c>
      <c r="D64" s="1">
        <v>3.0647227999999999E-2</v>
      </c>
      <c r="E64" s="1">
        <v>8.9202090000000001E-3</v>
      </c>
      <c r="F64" s="1">
        <v>9.6911758000000001E-2</v>
      </c>
      <c r="G64" s="1">
        <v>0.33599040499999999</v>
      </c>
      <c r="H64" s="1">
        <v>8.6141227000000001E-2</v>
      </c>
      <c r="I64" s="1">
        <v>0</v>
      </c>
      <c r="J64" s="3">
        <v>5.8505160803191102E-15</v>
      </c>
      <c r="K64" s="4">
        <f t="shared" si="0"/>
        <v>-5.8505160803191102E-15</v>
      </c>
      <c r="L64" s="4">
        <f t="shared" si="1"/>
        <v>3.4228538406072485E-29</v>
      </c>
    </row>
    <row r="65" spans="1:12" x14ac:dyDescent="0.25">
      <c r="A65" s="1">
        <v>0.64802810399999999</v>
      </c>
      <c r="B65" s="1">
        <v>0.38317088300000002</v>
      </c>
      <c r="C65" s="1">
        <v>0.20233709799999999</v>
      </c>
      <c r="D65" s="1">
        <v>1.7214424999999998E-2</v>
      </c>
      <c r="E65" s="1">
        <v>4.195982E-3</v>
      </c>
      <c r="F65" s="1">
        <v>6.3857836000000001E-2</v>
      </c>
      <c r="G65" s="1">
        <v>0.43445207600000002</v>
      </c>
      <c r="H65" s="1">
        <v>0.15779462499999999</v>
      </c>
      <c r="I65" s="1">
        <v>0</v>
      </c>
      <c r="J65" s="3">
        <v>5.8505160803191102E-15</v>
      </c>
      <c r="K65" s="4">
        <f t="shared" si="0"/>
        <v>-5.8505160803191102E-15</v>
      </c>
      <c r="L65" s="4">
        <f t="shared" si="1"/>
        <v>3.4228538406072485E-29</v>
      </c>
    </row>
    <row r="66" spans="1:12" x14ac:dyDescent="0.25">
      <c r="A66" s="1">
        <v>0.59809292800000002</v>
      </c>
      <c r="B66" s="1">
        <v>0.310253952</v>
      </c>
      <c r="C66" s="1">
        <v>0.206037263</v>
      </c>
      <c r="D66" s="1">
        <v>2.34819E-2</v>
      </c>
      <c r="E66" s="1">
        <v>3.7951159999999999E-3</v>
      </c>
      <c r="F66" s="1">
        <v>6.6997116999999995E-2</v>
      </c>
      <c r="G66" s="1">
        <v>0.45955544999999998</v>
      </c>
      <c r="H66" s="1">
        <v>0.17624389900000001</v>
      </c>
      <c r="I66" s="1">
        <v>0</v>
      </c>
      <c r="J66" s="3">
        <v>5.8505160803191102E-15</v>
      </c>
      <c r="K66" s="4">
        <f t="shared" ref="K66:K129" si="2">(I66-J66)</f>
        <v>-5.8505160803191102E-15</v>
      </c>
      <c r="L66" s="4">
        <f t="shared" ref="L66:L129" si="3">POWER(K66,2)</f>
        <v>3.4228538406072485E-29</v>
      </c>
    </row>
    <row r="67" spans="1:12" x14ac:dyDescent="0.25">
      <c r="A67" s="1">
        <v>0.73485006900000005</v>
      </c>
      <c r="B67" s="1">
        <v>0.33983241400000003</v>
      </c>
      <c r="C67" s="1">
        <v>0.17278610699999999</v>
      </c>
      <c r="D67" s="1">
        <v>2.3443569000000001E-2</v>
      </c>
      <c r="E67" s="1">
        <v>1.5011876E-2</v>
      </c>
      <c r="F67" s="1">
        <v>0.13476721</v>
      </c>
      <c r="G67" s="1">
        <v>0.278042279</v>
      </c>
      <c r="H67" s="1">
        <v>5.1254446000000002E-2</v>
      </c>
      <c r="I67" s="1">
        <v>0</v>
      </c>
      <c r="J67" s="3">
        <v>5.8505160803191102E-15</v>
      </c>
      <c r="K67" s="4">
        <f t="shared" si="2"/>
        <v>-5.8505160803191102E-15</v>
      </c>
      <c r="L67" s="4">
        <f t="shared" si="3"/>
        <v>3.4228538406072485E-29</v>
      </c>
    </row>
    <row r="68" spans="1:12" x14ac:dyDescent="0.25">
      <c r="A68" s="1">
        <v>0.51114549799999998</v>
      </c>
      <c r="B68" s="1">
        <v>0.19811558300000001</v>
      </c>
      <c r="C68" s="1">
        <v>0.22784749900000001</v>
      </c>
      <c r="D68" s="1">
        <v>4.7842145000000003E-2</v>
      </c>
      <c r="E68" s="1">
        <v>2.1114783000000002E-2</v>
      </c>
      <c r="F68" s="1">
        <v>0.18351566899999999</v>
      </c>
      <c r="G68" s="1">
        <v>0.24483917899999999</v>
      </c>
      <c r="H68" s="1">
        <v>3.4445890999999999E-2</v>
      </c>
      <c r="I68" s="1">
        <v>0</v>
      </c>
      <c r="J68" s="3">
        <v>9.3791540633817799E-15</v>
      </c>
      <c r="K68" s="4">
        <f t="shared" si="2"/>
        <v>-9.3791540633817799E-15</v>
      </c>
      <c r="L68" s="4">
        <f t="shared" si="3"/>
        <v>8.7968530944650952E-29</v>
      </c>
    </row>
    <row r="69" spans="1:12" x14ac:dyDescent="0.25">
      <c r="A69" s="1">
        <v>0.61072309800000002</v>
      </c>
      <c r="B69" s="1">
        <v>0.39257792899999999</v>
      </c>
      <c r="C69" s="1">
        <v>0.20304488700000001</v>
      </c>
      <c r="D69" s="1">
        <v>1.8076905000000001E-2</v>
      </c>
      <c r="E69" s="1">
        <v>1.7154823999999999E-2</v>
      </c>
      <c r="F69" s="1">
        <v>0.166635063</v>
      </c>
      <c r="G69" s="1">
        <v>0.25798279299999999</v>
      </c>
      <c r="H69" s="1">
        <v>3.9293682000000003E-2</v>
      </c>
      <c r="I69" s="1">
        <v>0</v>
      </c>
      <c r="J69" s="3">
        <v>5.8505160803191102E-15</v>
      </c>
      <c r="K69" s="4">
        <f t="shared" si="2"/>
        <v>-5.8505160803191102E-15</v>
      </c>
      <c r="L69" s="4">
        <f t="shared" si="3"/>
        <v>3.4228538406072485E-29</v>
      </c>
    </row>
    <row r="70" spans="1:12" x14ac:dyDescent="0.25">
      <c r="A70" s="1">
        <v>0.62799548299999997</v>
      </c>
      <c r="B70" s="1">
        <v>0.34536260099999999</v>
      </c>
      <c r="C70" s="1">
        <v>0.17987167800000001</v>
      </c>
      <c r="D70" s="1">
        <v>2.6895465E-2</v>
      </c>
      <c r="E70" s="1">
        <v>4.7841689999999996E-3</v>
      </c>
      <c r="F70" s="1">
        <v>3.2130891000000002E-2</v>
      </c>
      <c r="G70" s="1">
        <v>0.47177225900000003</v>
      </c>
      <c r="H70" s="1">
        <v>0.243630606</v>
      </c>
      <c r="I70" s="1">
        <v>0</v>
      </c>
      <c r="J70" s="3">
        <v>5.8505160803191102E-15</v>
      </c>
      <c r="K70" s="4">
        <f t="shared" si="2"/>
        <v>-5.8505160803191102E-15</v>
      </c>
      <c r="L70" s="4">
        <f t="shared" si="3"/>
        <v>3.4228538406072485E-29</v>
      </c>
    </row>
    <row r="71" spans="1:12" x14ac:dyDescent="0.25">
      <c r="A71" s="1">
        <v>0.51516038600000003</v>
      </c>
      <c r="B71" s="1">
        <v>0.32454370900000001</v>
      </c>
      <c r="C71" s="1">
        <v>0.23409881699999999</v>
      </c>
      <c r="D71" s="1">
        <v>2.9535413999999999E-2</v>
      </c>
      <c r="E71" s="1">
        <v>9.6882240000000005E-3</v>
      </c>
      <c r="F71" s="1">
        <v>6.3502046000000006E-2</v>
      </c>
      <c r="G71" s="1">
        <v>0.32555885299999998</v>
      </c>
      <c r="H71" s="1">
        <v>9.8912316E-2</v>
      </c>
      <c r="I71" s="1">
        <v>0</v>
      </c>
      <c r="J71" s="3">
        <v>5.8505160803191102E-15</v>
      </c>
      <c r="K71" s="4">
        <f t="shared" si="2"/>
        <v>-5.8505160803191102E-15</v>
      </c>
      <c r="L71" s="4">
        <f t="shared" si="3"/>
        <v>3.4228538406072485E-29</v>
      </c>
    </row>
    <row r="72" spans="1:12" x14ac:dyDescent="0.25">
      <c r="A72" s="1">
        <v>0.60829743599999997</v>
      </c>
      <c r="B72" s="1">
        <v>0.38335651399999998</v>
      </c>
      <c r="C72" s="1">
        <v>0.18991857100000001</v>
      </c>
      <c r="D72" s="1">
        <v>2.0215468E-2</v>
      </c>
      <c r="E72" s="1">
        <v>1.2183334000000001E-2</v>
      </c>
      <c r="F72" s="1">
        <v>0.102247922</v>
      </c>
      <c r="G72" s="1">
        <v>0.30332873999999999</v>
      </c>
      <c r="H72" s="1">
        <v>6.9844963999999995E-2</v>
      </c>
      <c r="I72" s="1">
        <v>0</v>
      </c>
      <c r="J72" s="3">
        <v>5.8505160803191102E-15</v>
      </c>
      <c r="K72" s="4">
        <f t="shared" si="2"/>
        <v>-5.8505160803191102E-15</v>
      </c>
      <c r="L72" s="4">
        <f t="shared" si="3"/>
        <v>3.4228538406072485E-29</v>
      </c>
    </row>
    <row r="73" spans="1:12" x14ac:dyDescent="0.25">
      <c r="A73" s="1">
        <v>0.65685249499999998</v>
      </c>
      <c r="B73" s="1">
        <v>0.40771634400000001</v>
      </c>
      <c r="C73" s="1">
        <v>0.18736636600000001</v>
      </c>
      <c r="D73" s="1">
        <v>1.6219065000000001E-2</v>
      </c>
      <c r="E73" s="1">
        <v>1.199976E-2</v>
      </c>
      <c r="F73" s="1">
        <v>0.100535835</v>
      </c>
      <c r="G73" s="1">
        <v>0.319885841</v>
      </c>
      <c r="H73" s="1">
        <v>8.0520423999999993E-2</v>
      </c>
      <c r="I73" s="1">
        <v>0</v>
      </c>
      <c r="J73" s="3">
        <v>5.8505160803191102E-15</v>
      </c>
      <c r="K73" s="4">
        <f t="shared" si="2"/>
        <v>-5.8505160803191102E-15</v>
      </c>
      <c r="L73" s="4">
        <f t="shared" si="3"/>
        <v>3.4228538406072485E-29</v>
      </c>
    </row>
    <row r="74" spans="1:12" x14ac:dyDescent="0.25">
      <c r="A74" s="1">
        <v>0.65492869399999998</v>
      </c>
      <c r="B74" s="1">
        <v>0.298956836</v>
      </c>
      <c r="C74" s="1">
        <v>0.17060705200000001</v>
      </c>
      <c r="D74" s="1">
        <v>2.5554105000000001E-2</v>
      </c>
      <c r="E74" s="1">
        <v>1.7836670999999998E-2</v>
      </c>
      <c r="F74" s="1">
        <v>0.14416063800000001</v>
      </c>
      <c r="G74" s="1">
        <v>0.25454486900000001</v>
      </c>
      <c r="H74" s="1">
        <v>4.0624064000000001E-2</v>
      </c>
      <c r="I74" s="1">
        <v>0</v>
      </c>
      <c r="J74" s="3">
        <v>5.8505160803191102E-15</v>
      </c>
      <c r="K74" s="4">
        <f t="shared" si="2"/>
        <v>-5.8505160803191102E-15</v>
      </c>
      <c r="L74" s="4">
        <f t="shared" si="3"/>
        <v>3.4228538406072485E-29</v>
      </c>
    </row>
    <row r="75" spans="1:12" x14ac:dyDescent="0.25">
      <c r="A75" s="1">
        <v>0.58780477600000003</v>
      </c>
      <c r="B75" s="1">
        <v>0.209687755</v>
      </c>
      <c r="C75" s="1">
        <v>0.19975937699999999</v>
      </c>
      <c r="D75" s="1">
        <v>3.298032E-2</v>
      </c>
      <c r="E75" s="1">
        <v>5.1198476999999999E-2</v>
      </c>
      <c r="F75" s="1">
        <v>0.31553756399999999</v>
      </c>
      <c r="G75" s="1">
        <v>0.17992882299999999</v>
      </c>
      <c r="H75" s="1">
        <v>1.2289878000000001E-2</v>
      </c>
      <c r="I75" s="1">
        <v>0</v>
      </c>
      <c r="J75" s="3">
        <v>9.3791540633817799E-15</v>
      </c>
      <c r="K75" s="4">
        <f t="shared" si="2"/>
        <v>-9.3791540633817799E-15</v>
      </c>
      <c r="L75" s="4">
        <f t="shared" si="3"/>
        <v>8.7968530944650952E-29</v>
      </c>
    </row>
    <row r="76" spans="1:12" x14ac:dyDescent="0.25">
      <c r="A76" s="1">
        <v>0.70089080299999995</v>
      </c>
      <c r="B76" s="1">
        <v>0.26509966000000001</v>
      </c>
      <c r="C76" s="1">
        <v>0.166314455</v>
      </c>
      <c r="D76" s="1">
        <v>3.8629776999999997E-2</v>
      </c>
      <c r="E76" s="1">
        <v>8.4781319999999993E-3</v>
      </c>
      <c r="F76" s="1">
        <v>6.9021231000000002E-2</v>
      </c>
      <c r="G76" s="1">
        <v>0.35220681799999998</v>
      </c>
      <c r="H76" s="1">
        <v>0.10928294099999999</v>
      </c>
      <c r="I76" s="1">
        <v>0</v>
      </c>
      <c r="J76" s="3">
        <v>5.8505160803191102E-15</v>
      </c>
      <c r="K76" s="4">
        <f t="shared" si="2"/>
        <v>-5.8505160803191102E-15</v>
      </c>
      <c r="L76" s="4">
        <f t="shared" si="3"/>
        <v>3.4228538406072485E-29</v>
      </c>
    </row>
    <row r="77" spans="1:12" x14ac:dyDescent="0.25">
      <c r="A77" s="1">
        <v>0.69298649199999995</v>
      </c>
      <c r="B77" s="1">
        <v>0.31580669</v>
      </c>
      <c r="C77" s="1">
        <v>0.19022933</v>
      </c>
      <c r="D77" s="1">
        <v>2.3365745E-2</v>
      </c>
      <c r="E77" s="1">
        <v>3.7306778999999998E-2</v>
      </c>
      <c r="F77" s="1">
        <v>0.23011557599999999</v>
      </c>
      <c r="G77" s="1">
        <v>0.19167271399999999</v>
      </c>
      <c r="H77" s="1">
        <v>1.6135798E-2</v>
      </c>
      <c r="I77" s="1">
        <v>0</v>
      </c>
      <c r="J77" s="3">
        <v>5.43586914402995E-18</v>
      </c>
      <c r="K77" s="4">
        <f t="shared" si="2"/>
        <v>-5.43586914402995E-18</v>
      </c>
      <c r="L77" s="4">
        <f t="shared" si="3"/>
        <v>2.9548673351016901E-35</v>
      </c>
    </row>
    <row r="78" spans="1:12" x14ac:dyDescent="0.25">
      <c r="A78" s="1">
        <v>0.57893856399999999</v>
      </c>
      <c r="B78" s="1">
        <v>0.37125374100000003</v>
      </c>
      <c r="C78" s="1">
        <v>0.201496284</v>
      </c>
      <c r="D78" s="1">
        <v>1.9091710000000001E-2</v>
      </c>
      <c r="E78" s="1">
        <v>1.8792006999999999E-2</v>
      </c>
      <c r="F78" s="1">
        <v>0.18327692200000001</v>
      </c>
      <c r="G78" s="1">
        <v>0.26138710500000001</v>
      </c>
      <c r="H78" s="1">
        <v>4.1394470000000003E-2</v>
      </c>
      <c r="I78" s="1">
        <v>0</v>
      </c>
      <c r="J78" s="3">
        <v>5.43586914402995E-18</v>
      </c>
      <c r="K78" s="4">
        <f t="shared" si="2"/>
        <v>-5.43586914402995E-18</v>
      </c>
      <c r="L78" s="4">
        <f t="shared" si="3"/>
        <v>2.9548673351016901E-35</v>
      </c>
    </row>
    <row r="79" spans="1:12" x14ac:dyDescent="0.25">
      <c r="A79" s="1">
        <v>0.54594119900000004</v>
      </c>
      <c r="B79" s="1">
        <v>0.28251829499999997</v>
      </c>
      <c r="C79" s="1">
        <v>0.254515359</v>
      </c>
      <c r="D79" s="1">
        <v>3.9299287000000002E-2</v>
      </c>
      <c r="E79" s="1">
        <v>6.7023330000000004E-3</v>
      </c>
      <c r="F79" s="1">
        <v>7.5725901999999998E-2</v>
      </c>
      <c r="G79" s="1">
        <v>0.38906222899999998</v>
      </c>
      <c r="H79" s="1">
        <v>0.12764892799999999</v>
      </c>
      <c r="I79" s="1">
        <v>0</v>
      </c>
      <c r="J79" s="3">
        <v>5.8505160803191102E-15</v>
      </c>
      <c r="K79" s="4">
        <f t="shared" si="2"/>
        <v>-5.8505160803191102E-15</v>
      </c>
      <c r="L79" s="4">
        <f t="shared" si="3"/>
        <v>3.4228538406072485E-29</v>
      </c>
    </row>
    <row r="80" spans="1:12" x14ac:dyDescent="0.25">
      <c r="A80" s="1">
        <v>0.63535611199999997</v>
      </c>
      <c r="B80" s="1">
        <v>0.44025070599999999</v>
      </c>
      <c r="C80" s="1">
        <v>0.18713547999999999</v>
      </c>
      <c r="D80" s="1">
        <v>1.7754467999999999E-2</v>
      </c>
      <c r="E80" s="1">
        <v>2.0477892000000001E-2</v>
      </c>
      <c r="F80" s="1">
        <v>0.19493426599999999</v>
      </c>
      <c r="G80" s="1">
        <v>0.24495582099999999</v>
      </c>
      <c r="H80" s="1">
        <v>3.3357759000000001E-2</v>
      </c>
      <c r="I80" s="1">
        <v>0</v>
      </c>
      <c r="J80" s="3">
        <v>5.8505160803191102E-15</v>
      </c>
      <c r="K80" s="4">
        <f t="shared" si="2"/>
        <v>-5.8505160803191102E-15</v>
      </c>
      <c r="L80" s="4">
        <f t="shared" si="3"/>
        <v>3.4228538406072485E-29</v>
      </c>
    </row>
    <row r="81" spans="1:12" x14ac:dyDescent="0.25">
      <c r="A81" s="1">
        <v>0.60750282300000003</v>
      </c>
      <c r="B81" s="1">
        <v>0.29297455</v>
      </c>
      <c r="C81" s="1">
        <v>0.209002401</v>
      </c>
      <c r="D81" s="1">
        <v>2.7474034000000001E-2</v>
      </c>
      <c r="E81" s="1">
        <v>1.5839833000000001E-2</v>
      </c>
      <c r="F81" s="1">
        <v>0.111168587</v>
      </c>
      <c r="G81" s="1">
        <v>0.25356095000000001</v>
      </c>
      <c r="H81" s="1">
        <v>4.4282074999999997E-2</v>
      </c>
      <c r="I81" s="1">
        <v>0</v>
      </c>
      <c r="J81" s="3">
        <v>5.8505160803191102E-15</v>
      </c>
      <c r="K81" s="4">
        <f t="shared" si="2"/>
        <v>-5.8505160803191102E-15</v>
      </c>
      <c r="L81" s="4">
        <f t="shared" si="3"/>
        <v>3.4228538406072485E-29</v>
      </c>
    </row>
    <row r="82" spans="1:12" x14ac:dyDescent="0.25">
      <c r="A82" s="1">
        <v>0.76320521900000005</v>
      </c>
      <c r="B82" s="1">
        <v>0.357111652</v>
      </c>
      <c r="C82" s="1">
        <v>0.17724694499999999</v>
      </c>
      <c r="D82" s="1">
        <v>1.8451648000000001E-2</v>
      </c>
      <c r="E82" s="1">
        <v>5.3536240000000004E-3</v>
      </c>
      <c r="F82" s="1">
        <v>4.5680314E-2</v>
      </c>
      <c r="G82" s="1">
        <v>0.41538676000000002</v>
      </c>
      <c r="H82" s="1">
        <v>0.17025033000000001</v>
      </c>
      <c r="I82" s="1">
        <v>0</v>
      </c>
      <c r="J82" s="3">
        <v>5.8505160803191102E-15</v>
      </c>
      <c r="K82" s="4">
        <f t="shared" si="2"/>
        <v>-5.8505160803191102E-15</v>
      </c>
      <c r="L82" s="4">
        <f t="shared" si="3"/>
        <v>3.4228538406072485E-29</v>
      </c>
    </row>
    <row r="83" spans="1:12" x14ac:dyDescent="0.25">
      <c r="A83" s="1">
        <v>0.55501652000000001</v>
      </c>
      <c r="B83" s="1">
        <v>0.38534452899999999</v>
      </c>
      <c r="C83" s="1">
        <v>0.214051568</v>
      </c>
      <c r="D83" s="1">
        <v>2.1072958999999999E-2</v>
      </c>
      <c r="E83" s="1">
        <v>1.7563183E-2</v>
      </c>
      <c r="F83" s="1">
        <v>0.179348855</v>
      </c>
      <c r="G83" s="1">
        <v>0.26223577599999998</v>
      </c>
      <c r="H83" s="1">
        <v>4.0912562E-2</v>
      </c>
      <c r="I83" s="1">
        <v>0</v>
      </c>
      <c r="J83" s="3">
        <v>5.43586914402995E-18</v>
      </c>
      <c r="K83" s="4">
        <f t="shared" si="2"/>
        <v>-5.43586914402995E-18</v>
      </c>
      <c r="L83" s="4">
        <f t="shared" si="3"/>
        <v>2.9548673351016901E-35</v>
      </c>
    </row>
    <row r="84" spans="1:12" x14ac:dyDescent="0.25">
      <c r="A84" s="1">
        <v>0.56911045100000002</v>
      </c>
      <c r="B84" s="1">
        <v>0.291004979</v>
      </c>
      <c r="C84" s="1">
        <v>0.26118833600000002</v>
      </c>
      <c r="D84" s="1">
        <v>3.4400050000000001E-2</v>
      </c>
      <c r="E84" s="1">
        <v>4.3008819999999998E-3</v>
      </c>
      <c r="F84" s="1">
        <v>3.5622098999999997E-2</v>
      </c>
      <c r="G84" s="1">
        <v>0.471614431</v>
      </c>
      <c r="H84" s="1">
        <v>0.23070667</v>
      </c>
      <c r="I84" s="1">
        <v>0</v>
      </c>
      <c r="J84" s="3">
        <v>5.8505160803191102E-15</v>
      </c>
      <c r="K84" s="4">
        <f t="shared" si="2"/>
        <v>-5.8505160803191102E-15</v>
      </c>
      <c r="L84" s="4">
        <f t="shared" si="3"/>
        <v>3.4228538406072485E-29</v>
      </c>
    </row>
    <row r="85" spans="1:12" x14ac:dyDescent="0.25">
      <c r="A85" s="1">
        <v>0.65823261300000002</v>
      </c>
      <c r="B85" s="1">
        <v>0.28422569600000003</v>
      </c>
      <c r="C85" s="1">
        <v>0.197292623</v>
      </c>
      <c r="D85" s="1">
        <v>2.5182899000000002E-2</v>
      </c>
      <c r="E85" s="1">
        <v>1.0995721999999999E-2</v>
      </c>
      <c r="F85" s="1">
        <v>8.2912546000000004E-2</v>
      </c>
      <c r="G85" s="1">
        <v>0.31571712800000001</v>
      </c>
      <c r="H85" s="1">
        <v>8.1597700999999995E-2</v>
      </c>
      <c r="I85" s="1">
        <v>0</v>
      </c>
      <c r="J85" s="3">
        <v>5.8505160803191102E-15</v>
      </c>
      <c r="K85" s="4">
        <f t="shared" si="2"/>
        <v>-5.8505160803191102E-15</v>
      </c>
      <c r="L85" s="4">
        <f t="shared" si="3"/>
        <v>3.4228538406072485E-29</v>
      </c>
    </row>
    <row r="86" spans="1:12" x14ac:dyDescent="0.25">
      <c r="A86" s="1">
        <v>0.71975241499999998</v>
      </c>
      <c r="B86" s="1">
        <v>0.32652612800000003</v>
      </c>
      <c r="C86" s="1">
        <v>0.19189929</v>
      </c>
      <c r="D86" s="1">
        <v>2.7340887000000001E-2</v>
      </c>
      <c r="E86" s="1">
        <v>9.4184820000000006E-3</v>
      </c>
      <c r="F86" s="1">
        <v>0.12106645100000001</v>
      </c>
      <c r="G86" s="1">
        <v>0.34002580500000001</v>
      </c>
      <c r="H86" s="1">
        <v>8.4556442999999995E-2</v>
      </c>
      <c r="I86" s="1">
        <v>0</v>
      </c>
      <c r="J86" s="3">
        <v>5.8505160803191102E-15</v>
      </c>
      <c r="K86" s="4">
        <f t="shared" si="2"/>
        <v>-5.8505160803191102E-15</v>
      </c>
      <c r="L86" s="4">
        <f t="shared" si="3"/>
        <v>3.4228538406072485E-29</v>
      </c>
    </row>
    <row r="87" spans="1:12" x14ac:dyDescent="0.25">
      <c r="A87" s="1">
        <v>0.437371921</v>
      </c>
      <c r="B87" s="1">
        <v>0.364714661</v>
      </c>
      <c r="C87" s="1">
        <v>0.29627371600000002</v>
      </c>
      <c r="D87" s="1">
        <v>3.6265536000000001E-2</v>
      </c>
      <c r="E87" s="1">
        <v>6.9293650999999998E-2</v>
      </c>
      <c r="F87" s="1">
        <v>0.421562253</v>
      </c>
      <c r="G87" s="1">
        <v>0.16668273</v>
      </c>
      <c r="H87" s="1">
        <v>8.7319489999999993E-3</v>
      </c>
      <c r="I87" s="1">
        <v>0</v>
      </c>
      <c r="J87" s="3">
        <v>9.3791540633817799E-15</v>
      </c>
      <c r="K87" s="4">
        <f t="shared" si="2"/>
        <v>-9.3791540633817799E-15</v>
      </c>
      <c r="L87" s="4">
        <f t="shared" si="3"/>
        <v>8.7968530944650952E-29</v>
      </c>
    </row>
    <row r="88" spans="1:12" x14ac:dyDescent="0.25">
      <c r="A88" s="1">
        <v>0.676257789</v>
      </c>
      <c r="B88" s="1">
        <v>0.23408342900000001</v>
      </c>
      <c r="C88" s="1">
        <v>0.20302610800000001</v>
      </c>
      <c r="D88" s="1">
        <v>3.8181171999999999E-2</v>
      </c>
      <c r="E88" s="1">
        <v>7.3954190000000003E-3</v>
      </c>
      <c r="F88" s="1">
        <v>5.7087470000000001E-2</v>
      </c>
      <c r="G88" s="1">
        <v>0.35556186899999997</v>
      </c>
      <c r="H88" s="1">
        <v>0.119044699</v>
      </c>
      <c r="I88" s="1">
        <v>0</v>
      </c>
      <c r="J88" s="3">
        <v>5.8505160803191102E-15</v>
      </c>
      <c r="K88" s="4">
        <f t="shared" si="2"/>
        <v>-5.8505160803191102E-15</v>
      </c>
      <c r="L88" s="4">
        <f t="shared" si="3"/>
        <v>3.4228538406072485E-29</v>
      </c>
    </row>
    <row r="89" spans="1:12" x14ac:dyDescent="0.25">
      <c r="A89" s="1">
        <v>0.52603404300000001</v>
      </c>
      <c r="B89" s="1">
        <v>0.27657891200000001</v>
      </c>
      <c r="C89" s="1">
        <v>0.24212393099999999</v>
      </c>
      <c r="D89" s="1">
        <v>3.6280037000000001E-2</v>
      </c>
      <c r="E89" s="1">
        <v>5.4810019999999996E-3</v>
      </c>
      <c r="F89" s="1">
        <v>7.7894955000000002E-2</v>
      </c>
      <c r="G89" s="1">
        <v>0.39911728600000002</v>
      </c>
      <c r="H89" s="1">
        <v>0.12822051600000001</v>
      </c>
      <c r="I89" s="1">
        <v>0</v>
      </c>
      <c r="J89" s="3">
        <v>5.8505160803191102E-15</v>
      </c>
      <c r="K89" s="4">
        <f t="shared" si="2"/>
        <v>-5.8505160803191102E-15</v>
      </c>
      <c r="L89" s="4">
        <f t="shared" si="3"/>
        <v>3.4228538406072485E-29</v>
      </c>
    </row>
    <row r="90" spans="1:12" x14ac:dyDescent="0.25">
      <c r="A90" s="1">
        <v>0.62519342600000005</v>
      </c>
      <c r="B90" s="1">
        <v>0.39219244399999997</v>
      </c>
      <c r="C90" s="1">
        <v>0.18340358100000001</v>
      </c>
      <c r="D90" s="1">
        <v>2.0204408E-2</v>
      </c>
      <c r="E90" s="1">
        <v>1.0857103999999999E-2</v>
      </c>
      <c r="F90" s="1">
        <v>7.5533917000000006E-2</v>
      </c>
      <c r="G90" s="1">
        <v>0.33595699800000001</v>
      </c>
      <c r="H90" s="1">
        <v>0.10035325</v>
      </c>
      <c r="I90" s="1">
        <v>0</v>
      </c>
      <c r="J90" s="3">
        <v>5.8505160803191102E-15</v>
      </c>
      <c r="K90" s="4">
        <f t="shared" si="2"/>
        <v>-5.8505160803191102E-15</v>
      </c>
      <c r="L90" s="4">
        <f t="shared" si="3"/>
        <v>3.4228538406072485E-29</v>
      </c>
    </row>
    <row r="91" spans="1:12" x14ac:dyDescent="0.25">
      <c r="A91" s="1">
        <v>0.58065325599999995</v>
      </c>
      <c r="B91" s="1">
        <v>0.222708023</v>
      </c>
      <c r="C91" s="1">
        <v>0.23003616399999999</v>
      </c>
      <c r="D91" s="1">
        <v>3.4465033999999999E-2</v>
      </c>
      <c r="E91" s="1">
        <v>9.8530660000000006E-3</v>
      </c>
      <c r="F91" s="1">
        <v>0.12643831799999999</v>
      </c>
      <c r="G91" s="1">
        <v>0.327440328</v>
      </c>
      <c r="H91" s="1">
        <v>7.5732804000000001E-2</v>
      </c>
      <c r="I91" s="1">
        <v>0</v>
      </c>
      <c r="J91" s="3">
        <v>5.43586914402995E-18</v>
      </c>
      <c r="K91" s="4">
        <f t="shared" si="2"/>
        <v>-5.43586914402995E-18</v>
      </c>
      <c r="L91" s="4">
        <f t="shared" si="3"/>
        <v>2.9548673351016901E-35</v>
      </c>
    </row>
    <row r="92" spans="1:12" x14ac:dyDescent="0.25">
      <c r="A92" s="1">
        <v>0.57078332099999995</v>
      </c>
      <c r="B92" s="1">
        <v>0.18273481599999999</v>
      </c>
      <c r="C92" s="1">
        <v>0.239097751</v>
      </c>
      <c r="D92" s="1">
        <v>4.1015629999999997E-2</v>
      </c>
      <c r="E92" s="1">
        <v>1.1647597000000001E-2</v>
      </c>
      <c r="F92" s="1">
        <v>0.10425356299999999</v>
      </c>
      <c r="G92" s="1">
        <v>0.291918703</v>
      </c>
      <c r="H92" s="1">
        <v>6.1423125000000002E-2</v>
      </c>
      <c r="I92" s="1">
        <v>0</v>
      </c>
      <c r="J92" s="3">
        <v>5.43586914402995E-18</v>
      </c>
      <c r="K92" s="4">
        <f t="shared" si="2"/>
        <v>-5.43586914402995E-18</v>
      </c>
      <c r="L92" s="4">
        <f t="shared" si="3"/>
        <v>2.9548673351016901E-35</v>
      </c>
    </row>
    <row r="93" spans="1:12" x14ac:dyDescent="0.25">
      <c r="A93" s="1">
        <v>9.5353602999999995E-2</v>
      </c>
      <c r="B93" s="1">
        <v>6.9947726000000002E-2</v>
      </c>
      <c r="C93" s="1">
        <v>0.76054739800000004</v>
      </c>
      <c r="D93" s="1">
        <v>0.54052312899999999</v>
      </c>
      <c r="E93" s="1">
        <v>0.65577584499999997</v>
      </c>
      <c r="F93" s="1">
        <v>0.72647332099999995</v>
      </c>
      <c r="G93" s="1">
        <v>7.6020046999999993E-2</v>
      </c>
      <c r="H93" s="2">
        <v>7.1680099999999998E-4</v>
      </c>
      <c r="I93" s="1">
        <v>1</v>
      </c>
      <c r="J93" s="3">
        <v>9.3791540633817799E-15</v>
      </c>
      <c r="K93" s="4">
        <f t="shared" si="2"/>
        <v>0.99999999999999067</v>
      </c>
      <c r="L93" s="4">
        <f t="shared" si="3"/>
        <v>0.99999999999998135</v>
      </c>
    </row>
    <row r="94" spans="1:12" x14ac:dyDescent="0.25">
      <c r="A94" s="1">
        <v>0.47522060999999999</v>
      </c>
      <c r="B94" s="1">
        <v>0.14873999500000001</v>
      </c>
      <c r="C94" s="1">
        <v>0.30800961500000001</v>
      </c>
      <c r="D94" s="1">
        <v>7.8395769000000004E-2</v>
      </c>
      <c r="E94" s="1">
        <v>2.6247368E-2</v>
      </c>
      <c r="F94" s="1">
        <v>0.216806257</v>
      </c>
      <c r="G94" s="1">
        <v>0.22447546099999999</v>
      </c>
      <c r="H94" s="1">
        <v>2.5712987999999999E-2</v>
      </c>
      <c r="I94" s="1">
        <v>1</v>
      </c>
      <c r="J94" s="3">
        <v>9.3791540633817799E-15</v>
      </c>
      <c r="K94" s="4">
        <f t="shared" si="2"/>
        <v>0.99999999999999067</v>
      </c>
      <c r="L94" s="4">
        <f t="shared" si="3"/>
        <v>0.99999999999998135</v>
      </c>
    </row>
    <row r="95" spans="1:12" x14ac:dyDescent="0.25">
      <c r="A95" s="1">
        <v>0.70356739599999996</v>
      </c>
      <c r="B95" s="1">
        <v>0.292982246</v>
      </c>
      <c r="C95" s="1">
        <v>0.19317901500000001</v>
      </c>
      <c r="D95" s="1">
        <v>1.9358429E-2</v>
      </c>
      <c r="E95" s="1">
        <v>0.26562816099999997</v>
      </c>
      <c r="F95" s="1">
        <v>0.68155042399999999</v>
      </c>
      <c r="G95" s="1">
        <v>0.102417955</v>
      </c>
      <c r="H95" s="2">
        <v>6.6540499999999999E-4</v>
      </c>
      <c r="I95" s="1">
        <v>0</v>
      </c>
      <c r="J95" s="3">
        <v>9.3791540633817799E-15</v>
      </c>
      <c r="K95" s="4">
        <f t="shared" si="2"/>
        <v>-9.3791540633817799E-15</v>
      </c>
      <c r="L95" s="4">
        <f t="shared" si="3"/>
        <v>8.7968530944650952E-29</v>
      </c>
    </row>
    <row r="96" spans="1:12" x14ac:dyDescent="0.25">
      <c r="A96" s="1">
        <v>0.63017021500000003</v>
      </c>
      <c r="B96" s="1">
        <v>0.38613635200000002</v>
      </c>
      <c r="C96" s="1">
        <v>0.19587575500000001</v>
      </c>
      <c r="D96" s="1">
        <v>2.4612944000000001E-2</v>
      </c>
      <c r="E96" s="1">
        <v>2.5475609999999998E-3</v>
      </c>
      <c r="F96" s="1">
        <v>3.0990081999999999E-2</v>
      </c>
      <c r="G96" s="1">
        <v>0.53763390799999999</v>
      </c>
      <c r="H96" s="1">
        <v>0.28637397799999997</v>
      </c>
      <c r="I96" s="1">
        <v>0</v>
      </c>
      <c r="J96" s="3">
        <v>5.8505160803191102E-15</v>
      </c>
      <c r="K96" s="4">
        <f t="shared" si="2"/>
        <v>-5.8505160803191102E-15</v>
      </c>
      <c r="L96" s="4">
        <f t="shared" si="3"/>
        <v>3.4228538406072485E-29</v>
      </c>
    </row>
    <row r="97" spans="1:12" x14ac:dyDescent="0.25">
      <c r="A97" s="1">
        <v>0.34373301000000001</v>
      </c>
      <c r="B97" s="1">
        <v>0.14199537400000001</v>
      </c>
      <c r="C97" s="1">
        <v>0.30502822800000001</v>
      </c>
      <c r="D97" s="1">
        <v>9.0689086000000002E-2</v>
      </c>
      <c r="E97" s="1">
        <v>1.2501780000000001E-2</v>
      </c>
      <c r="F97" s="1">
        <v>0.118182833</v>
      </c>
      <c r="G97" s="1">
        <v>0.29442586599999998</v>
      </c>
      <c r="H97" s="1">
        <v>6.1976956999999999E-2</v>
      </c>
      <c r="I97" s="1">
        <v>0</v>
      </c>
      <c r="J97" s="3">
        <v>9.3791540633817799E-15</v>
      </c>
      <c r="K97" s="4">
        <f t="shared" si="2"/>
        <v>-9.3791540633817799E-15</v>
      </c>
      <c r="L97" s="4">
        <f t="shared" si="3"/>
        <v>8.7968530944650952E-29</v>
      </c>
    </row>
    <row r="98" spans="1:12" x14ac:dyDescent="0.25">
      <c r="A98" s="1">
        <v>0.66145288800000002</v>
      </c>
      <c r="B98" s="1">
        <v>0.26749374799999998</v>
      </c>
      <c r="C98" s="1">
        <v>0.193633728</v>
      </c>
      <c r="D98" s="1">
        <v>3.2881683000000002E-2</v>
      </c>
      <c r="E98" s="1">
        <v>1.5195449999999999E-2</v>
      </c>
      <c r="F98" s="1">
        <v>0.133265894</v>
      </c>
      <c r="G98" s="1">
        <v>0.27390913900000002</v>
      </c>
      <c r="H98" s="1">
        <v>4.9316595999999997E-2</v>
      </c>
      <c r="I98" s="1">
        <v>0</v>
      </c>
      <c r="J98" s="3">
        <v>5.8505160803191102E-15</v>
      </c>
      <c r="K98" s="4">
        <f t="shared" si="2"/>
        <v>-5.8505160803191102E-15</v>
      </c>
      <c r="L98" s="4">
        <f t="shared" si="3"/>
        <v>3.4228538406072485E-29</v>
      </c>
    </row>
    <row r="99" spans="1:12" x14ac:dyDescent="0.25">
      <c r="A99" s="1">
        <v>0.48889632399999999</v>
      </c>
      <c r="B99" s="1">
        <v>0.31076645899999999</v>
      </c>
      <c r="C99" s="1">
        <v>0.25149272499999997</v>
      </c>
      <c r="D99" s="1">
        <v>3.6236299999999999E-2</v>
      </c>
      <c r="E99" s="1">
        <v>1.7832924999999999E-2</v>
      </c>
      <c r="F99" s="1">
        <v>0.184898805</v>
      </c>
      <c r="G99" s="1">
        <v>0.267159023</v>
      </c>
      <c r="H99" s="1">
        <v>4.3257721999999998E-2</v>
      </c>
      <c r="I99" s="1">
        <v>0</v>
      </c>
      <c r="J99" s="3">
        <v>9.3791540633817799E-15</v>
      </c>
      <c r="K99" s="4">
        <f t="shared" si="2"/>
        <v>-9.3791540633817799E-15</v>
      </c>
      <c r="L99" s="4">
        <f t="shared" si="3"/>
        <v>8.7968530944650952E-29</v>
      </c>
    </row>
    <row r="100" spans="1:12" x14ac:dyDescent="0.25">
      <c r="A100" s="1">
        <v>0.51474216900000003</v>
      </c>
      <c r="B100" s="1">
        <v>0.291111968</v>
      </c>
      <c r="C100" s="1">
        <v>0.23285081199999999</v>
      </c>
      <c r="D100" s="1">
        <v>2.9847512E-2</v>
      </c>
      <c r="E100" s="1">
        <v>6.8784140000000002E-3</v>
      </c>
      <c r="F100" s="1">
        <v>8.8273784999999994E-2</v>
      </c>
      <c r="G100" s="1">
        <v>0.37022267800000003</v>
      </c>
      <c r="H100" s="1">
        <v>0.10872821000000001</v>
      </c>
      <c r="I100" s="1">
        <v>0</v>
      </c>
      <c r="J100" s="3">
        <v>5.8505160803191102E-15</v>
      </c>
      <c r="K100" s="4">
        <f t="shared" si="2"/>
        <v>-5.8505160803191102E-15</v>
      </c>
      <c r="L100" s="4">
        <f t="shared" si="3"/>
        <v>3.4228538406072485E-29</v>
      </c>
    </row>
    <row r="101" spans="1:12" x14ac:dyDescent="0.25">
      <c r="A101" s="1">
        <v>0.629835641</v>
      </c>
      <c r="B101" s="1">
        <v>0.27974489400000002</v>
      </c>
      <c r="C101" s="1">
        <v>0.22339595200000001</v>
      </c>
      <c r="D101" s="1">
        <v>3.4900250000000001E-2</v>
      </c>
      <c r="E101" s="1">
        <v>0.14654843000000001</v>
      </c>
      <c r="F101" s="1">
        <v>0.55895003700000001</v>
      </c>
      <c r="G101" s="1">
        <v>0.12592674000000001</v>
      </c>
      <c r="H101" s="1">
        <v>2.3875879999999999E-3</v>
      </c>
      <c r="I101" s="1">
        <v>1</v>
      </c>
      <c r="J101" s="3">
        <v>9.3791540633817799E-15</v>
      </c>
      <c r="K101" s="4">
        <f t="shared" si="2"/>
        <v>0.99999999999999067</v>
      </c>
      <c r="L101" s="4">
        <f t="shared" si="3"/>
        <v>0.99999999999998135</v>
      </c>
    </row>
    <row r="102" spans="1:12" x14ac:dyDescent="0.25">
      <c r="A102" s="1">
        <v>0.52306469799999999</v>
      </c>
      <c r="B102" s="1">
        <v>0.28313178900000002</v>
      </c>
      <c r="C102" s="1">
        <v>0.222466149</v>
      </c>
      <c r="D102" s="1">
        <v>3.3085245999999999E-2</v>
      </c>
      <c r="E102" s="1">
        <v>4.9628730000000003E-2</v>
      </c>
      <c r="F102" s="1">
        <v>0.30740267599999999</v>
      </c>
      <c r="G102" s="1">
        <v>0.17644812200000001</v>
      </c>
      <c r="H102" s="1">
        <v>1.1300256999999999E-2</v>
      </c>
      <c r="I102" s="1">
        <v>0</v>
      </c>
      <c r="J102" s="3">
        <v>9.3791540633817799E-15</v>
      </c>
      <c r="K102" s="4">
        <f t="shared" si="2"/>
        <v>-9.3791540633817799E-15</v>
      </c>
      <c r="L102" s="4">
        <f t="shared" si="3"/>
        <v>8.7968530944650952E-29</v>
      </c>
    </row>
    <row r="103" spans="1:12" x14ac:dyDescent="0.25">
      <c r="A103" s="1">
        <v>0.54665216800000005</v>
      </c>
      <c r="B103" s="1">
        <v>0.34875023199999999</v>
      </c>
      <c r="C103" s="1">
        <v>0.22084383899999999</v>
      </c>
      <c r="D103" s="1">
        <v>2.9609317999999999E-2</v>
      </c>
      <c r="E103" s="1">
        <v>8.1072369999999998E-3</v>
      </c>
      <c r="F103" s="1">
        <v>0.120421319</v>
      </c>
      <c r="G103" s="1">
        <v>0.36124843200000001</v>
      </c>
      <c r="H103" s="1">
        <v>9.6387804999999993E-2</v>
      </c>
      <c r="I103" s="1">
        <v>0</v>
      </c>
      <c r="J103" s="3">
        <v>5.8505160803191102E-15</v>
      </c>
      <c r="K103" s="4">
        <f t="shared" si="2"/>
        <v>-5.8505160803191102E-15</v>
      </c>
      <c r="L103" s="4">
        <f t="shared" si="3"/>
        <v>3.4228538406072485E-29</v>
      </c>
    </row>
    <row r="104" spans="1:12" x14ac:dyDescent="0.25">
      <c r="A104" s="1">
        <v>0.57743298099999996</v>
      </c>
      <c r="B104" s="1">
        <v>0.24351994199999999</v>
      </c>
      <c r="C104" s="1">
        <v>0.19224754599999999</v>
      </c>
      <c r="D104" s="1">
        <v>3.0368532E-2</v>
      </c>
      <c r="E104" s="1">
        <v>1.1272956000000001E-2</v>
      </c>
      <c r="F104" s="1">
        <v>0.10026115200000001</v>
      </c>
      <c r="G104" s="1">
        <v>0.28523968300000002</v>
      </c>
      <c r="H104" s="1">
        <v>5.7911453000000002E-2</v>
      </c>
      <c r="I104" s="1">
        <v>0</v>
      </c>
      <c r="J104" s="3">
        <v>5.8505160803191102E-15</v>
      </c>
      <c r="K104" s="4">
        <f t="shared" si="2"/>
        <v>-5.8505160803191102E-15</v>
      </c>
      <c r="L104" s="4">
        <f t="shared" si="3"/>
        <v>3.4228538406072485E-29</v>
      </c>
    </row>
    <row r="105" spans="1:12" x14ac:dyDescent="0.25">
      <c r="A105" s="1">
        <v>0.48642883999999997</v>
      </c>
      <c r="B105" s="1">
        <v>0.22467489199999999</v>
      </c>
      <c r="C105" s="1">
        <v>0.24761764</v>
      </c>
      <c r="D105" s="1">
        <v>3.7372722999999997E-2</v>
      </c>
      <c r="E105" s="1">
        <v>8.2046440000000005E-3</v>
      </c>
      <c r="F105" s="1">
        <v>9.5927377999999994E-2</v>
      </c>
      <c r="G105" s="1">
        <v>0.33413388399999999</v>
      </c>
      <c r="H105" s="1">
        <v>8.3190668999999995E-2</v>
      </c>
      <c r="I105" s="1">
        <v>0</v>
      </c>
      <c r="J105" s="3">
        <v>1.98780365349808E-15</v>
      </c>
      <c r="K105" s="4">
        <f t="shared" si="2"/>
        <v>-1.98780365349808E-15</v>
      </c>
      <c r="L105" s="4">
        <f t="shared" si="3"/>
        <v>3.9513633648603154E-30</v>
      </c>
    </row>
    <row r="106" spans="1:12" x14ac:dyDescent="0.25">
      <c r="A106" s="1">
        <v>0.66538413299999999</v>
      </c>
      <c r="B106" s="1">
        <v>0.33284815099999998</v>
      </c>
      <c r="C106" s="1">
        <v>0.19673410199999999</v>
      </c>
      <c r="D106" s="1">
        <v>2.3179346999999999E-2</v>
      </c>
      <c r="E106" s="1">
        <v>6.6798539999999998E-3</v>
      </c>
      <c r="F106" s="1">
        <v>4.371485E-2</v>
      </c>
      <c r="G106" s="1">
        <v>0.401389261</v>
      </c>
      <c r="H106" s="1">
        <v>0.168286503</v>
      </c>
      <c r="I106" s="1">
        <v>0</v>
      </c>
      <c r="J106" s="3">
        <v>5.8505160803191102E-15</v>
      </c>
      <c r="K106" s="4">
        <f t="shared" si="2"/>
        <v>-5.8505160803191102E-15</v>
      </c>
      <c r="L106" s="4">
        <f t="shared" si="3"/>
        <v>3.4228538406072485E-29</v>
      </c>
    </row>
    <row r="107" spans="1:12" x14ac:dyDescent="0.25">
      <c r="A107" s="1">
        <v>0.60495169599999998</v>
      </c>
      <c r="B107" s="1">
        <v>0.27464572900000001</v>
      </c>
      <c r="C107" s="1">
        <v>0.211404642</v>
      </c>
      <c r="D107" s="1">
        <v>3.0236003000000001E-2</v>
      </c>
      <c r="E107" s="1">
        <v>1.3910430999999999E-2</v>
      </c>
      <c r="F107" s="1">
        <v>0.11252588600000001</v>
      </c>
      <c r="G107" s="1">
        <v>0.27755650100000001</v>
      </c>
      <c r="H107" s="1">
        <v>5.4582513999999999E-2</v>
      </c>
      <c r="I107" s="1">
        <v>0</v>
      </c>
      <c r="J107" s="3">
        <v>5.8505160803191102E-15</v>
      </c>
      <c r="K107" s="4">
        <f t="shared" si="2"/>
        <v>-5.8505160803191102E-15</v>
      </c>
      <c r="L107" s="4">
        <f t="shared" si="3"/>
        <v>3.4228538406072485E-29</v>
      </c>
    </row>
    <row r="108" spans="1:12" x14ac:dyDescent="0.25">
      <c r="A108" s="1">
        <v>0.41160971899999999</v>
      </c>
      <c r="B108" s="1">
        <v>0.17884059799999999</v>
      </c>
      <c r="C108" s="1">
        <v>0.27789709000000001</v>
      </c>
      <c r="D108" s="1">
        <v>6.2049106E-2</v>
      </c>
      <c r="E108" s="1">
        <v>6.3988730000000002E-3</v>
      </c>
      <c r="F108" s="1">
        <v>5.6047055999999998E-2</v>
      </c>
      <c r="G108" s="1">
        <v>0.377740772</v>
      </c>
      <c r="H108" s="1">
        <v>0.13162158900000001</v>
      </c>
      <c r="I108" s="1">
        <v>0</v>
      </c>
      <c r="J108" s="3">
        <v>9.3791540633817799E-15</v>
      </c>
      <c r="K108" s="4">
        <f t="shared" si="2"/>
        <v>-9.3791540633817799E-15</v>
      </c>
      <c r="L108" s="4">
        <f t="shared" si="3"/>
        <v>8.7968530944650952E-29</v>
      </c>
    </row>
    <row r="109" spans="1:12" x14ac:dyDescent="0.25">
      <c r="A109" s="1">
        <v>0.64037472299999998</v>
      </c>
      <c r="B109" s="1">
        <v>0.411445275</v>
      </c>
      <c r="C109" s="1">
        <v>0.15785642699999999</v>
      </c>
      <c r="D109" s="1">
        <v>2.0468343E-2</v>
      </c>
      <c r="E109" s="1">
        <v>2.0976165000000001E-2</v>
      </c>
      <c r="F109" s="1">
        <v>0.22612690699999999</v>
      </c>
      <c r="G109" s="1">
        <v>0.25533978099999999</v>
      </c>
      <c r="H109" s="1">
        <v>3.6678773999999997E-2</v>
      </c>
      <c r="I109" s="1">
        <v>0</v>
      </c>
      <c r="J109" s="3">
        <v>5.8505160803191102E-15</v>
      </c>
      <c r="K109" s="4">
        <f t="shared" si="2"/>
        <v>-5.8505160803191102E-15</v>
      </c>
      <c r="L109" s="4">
        <f t="shared" si="3"/>
        <v>3.4228538406072485E-29</v>
      </c>
    </row>
    <row r="110" spans="1:12" x14ac:dyDescent="0.25">
      <c r="A110" s="1">
        <v>0.72255447299999997</v>
      </c>
      <c r="B110" s="1">
        <v>0.20022167799999999</v>
      </c>
      <c r="C110" s="1">
        <v>0.194169284</v>
      </c>
      <c r="D110" s="1">
        <v>3.8243876000000003E-2</v>
      </c>
      <c r="E110" s="1">
        <v>1.0265171E-2</v>
      </c>
      <c r="F110" s="1">
        <v>8.9627788E-2</v>
      </c>
      <c r="G110" s="1">
        <v>0.30936509600000001</v>
      </c>
      <c r="H110" s="1">
        <v>7.3503329000000006E-2</v>
      </c>
      <c r="I110" s="1">
        <v>0</v>
      </c>
      <c r="J110" s="3">
        <v>5.8505160803191102E-15</v>
      </c>
      <c r="K110" s="4">
        <f t="shared" si="2"/>
        <v>-5.8505160803191102E-15</v>
      </c>
      <c r="L110" s="4">
        <f t="shared" si="3"/>
        <v>3.4228538406072485E-29</v>
      </c>
    </row>
    <row r="111" spans="1:12" x14ac:dyDescent="0.25">
      <c r="A111" s="1">
        <v>0.15708251400000001</v>
      </c>
      <c r="B111" s="1">
        <v>7.3853578000000003E-2</v>
      </c>
      <c r="C111" s="1">
        <v>0.61127803400000003</v>
      </c>
      <c r="D111" s="1">
        <v>0.375980223</v>
      </c>
      <c r="E111" s="1">
        <v>0.151842111</v>
      </c>
      <c r="F111" s="1">
        <v>0.53457937799999999</v>
      </c>
      <c r="G111" s="1">
        <v>0.133476863</v>
      </c>
      <c r="H111" s="1">
        <v>3.813238E-3</v>
      </c>
      <c r="I111" s="1">
        <v>1</v>
      </c>
      <c r="J111" s="3">
        <v>9.3791540633817799E-15</v>
      </c>
      <c r="K111" s="4">
        <f t="shared" si="2"/>
        <v>0.99999999999999067</v>
      </c>
      <c r="L111" s="4">
        <f t="shared" si="3"/>
        <v>0.99999999999998135</v>
      </c>
    </row>
    <row r="112" spans="1:12" x14ac:dyDescent="0.25">
      <c r="A112" s="1">
        <v>0.72196896799999999</v>
      </c>
      <c r="B112" s="1">
        <v>0.26763332200000001</v>
      </c>
      <c r="C112" s="1">
        <v>0.18993802500000001</v>
      </c>
      <c r="D112" s="1">
        <v>3.1158932E-2</v>
      </c>
      <c r="E112" s="1">
        <v>2.1182217999999999E-2</v>
      </c>
      <c r="F112" s="1">
        <v>0.17627292</v>
      </c>
      <c r="G112" s="1">
        <v>0.23203500499999999</v>
      </c>
      <c r="H112" s="1">
        <v>2.9155526000000001E-2</v>
      </c>
      <c r="I112" s="1">
        <v>0</v>
      </c>
      <c r="J112" s="3">
        <v>5.8505160803191102E-15</v>
      </c>
      <c r="K112" s="4">
        <f t="shared" si="2"/>
        <v>-5.8505160803191102E-15</v>
      </c>
      <c r="L112" s="4">
        <f t="shared" si="3"/>
        <v>3.4228538406072485E-29</v>
      </c>
    </row>
    <row r="113" spans="1:12" x14ac:dyDescent="0.25">
      <c r="A113" s="1">
        <v>0.62122035900000006</v>
      </c>
      <c r="B113" s="1">
        <v>0.31894398699999998</v>
      </c>
      <c r="C113" s="1">
        <v>0.213456119</v>
      </c>
      <c r="D113" s="1">
        <v>2.207172E-2</v>
      </c>
      <c r="E113" s="1">
        <v>2.2433519999999998E-2</v>
      </c>
      <c r="F113" s="1">
        <v>0.19864199299999999</v>
      </c>
      <c r="G113" s="1">
        <v>0.24665443100000001</v>
      </c>
      <c r="H113" s="1">
        <v>3.543483E-2</v>
      </c>
      <c r="I113" s="1">
        <v>0</v>
      </c>
      <c r="J113" s="3">
        <v>5.43586914402995E-18</v>
      </c>
      <c r="K113" s="4">
        <f t="shared" si="2"/>
        <v>-5.43586914402995E-18</v>
      </c>
      <c r="L113" s="4">
        <f t="shared" si="3"/>
        <v>2.9548673351016901E-35</v>
      </c>
    </row>
    <row r="114" spans="1:12" x14ac:dyDescent="0.25">
      <c r="A114" s="1">
        <v>0.691564552</v>
      </c>
      <c r="B114" s="1">
        <v>0.31071621900000002</v>
      </c>
      <c r="C114" s="1">
        <v>0.17853903099999999</v>
      </c>
      <c r="D114" s="1">
        <v>2.5468509E-2</v>
      </c>
      <c r="E114" s="1">
        <v>1.6986235999999998E-2</v>
      </c>
      <c r="F114" s="1">
        <v>0.18023893999999999</v>
      </c>
      <c r="G114" s="1">
        <v>0.27202141800000001</v>
      </c>
      <c r="H114" s="1">
        <v>4.5061456999999999E-2</v>
      </c>
      <c r="I114" s="1">
        <v>0</v>
      </c>
      <c r="J114" s="3">
        <v>5.8505160803191102E-15</v>
      </c>
      <c r="K114" s="4">
        <f t="shared" si="2"/>
        <v>-5.8505160803191102E-15</v>
      </c>
      <c r="L114" s="4">
        <f t="shared" si="3"/>
        <v>3.4228538406072485E-29</v>
      </c>
    </row>
    <row r="115" spans="1:12" x14ac:dyDescent="0.25">
      <c r="A115" s="1">
        <v>0.61231232499999999</v>
      </c>
      <c r="B115" s="1">
        <v>0.34615717299999998</v>
      </c>
      <c r="C115" s="1">
        <v>0.20048485599999999</v>
      </c>
      <c r="D115" s="1">
        <v>2.4672913000000001E-2</v>
      </c>
      <c r="E115" s="1">
        <v>2.7734694000000001E-2</v>
      </c>
      <c r="F115" s="1">
        <v>0.237207522</v>
      </c>
      <c r="G115" s="1">
        <v>0.218577408</v>
      </c>
      <c r="H115" s="1">
        <v>2.2984062E-2</v>
      </c>
      <c r="I115" s="1">
        <v>0</v>
      </c>
      <c r="J115" s="3">
        <v>1.98780365349808E-15</v>
      </c>
      <c r="K115" s="4">
        <f t="shared" si="2"/>
        <v>-1.98780365349808E-15</v>
      </c>
      <c r="L115" s="4">
        <f t="shared" si="3"/>
        <v>3.9513633648603154E-30</v>
      </c>
    </row>
    <row r="116" spans="1:12" x14ac:dyDescent="0.25">
      <c r="A116" s="1">
        <v>0.58069507799999998</v>
      </c>
      <c r="B116" s="1">
        <v>0.26300547600000002</v>
      </c>
      <c r="C116" s="1">
        <v>0.21107489199999999</v>
      </c>
      <c r="D116" s="1">
        <v>3.8681451999999998E-2</v>
      </c>
      <c r="E116" s="1">
        <v>3.401743E-3</v>
      </c>
      <c r="F116" s="1">
        <v>5.0383241000000002E-2</v>
      </c>
      <c r="G116" s="1">
        <v>0.48388317600000003</v>
      </c>
      <c r="H116" s="1">
        <v>0.21018173100000001</v>
      </c>
      <c r="I116" s="1">
        <v>0</v>
      </c>
      <c r="J116" s="3">
        <v>5.8505160803191102E-15</v>
      </c>
      <c r="K116" s="4">
        <f t="shared" si="2"/>
        <v>-5.8505160803191102E-15</v>
      </c>
      <c r="L116" s="4">
        <f t="shared" si="3"/>
        <v>3.4228538406072485E-29</v>
      </c>
    </row>
    <row r="117" spans="1:12" x14ac:dyDescent="0.25">
      <c r="A117" s="1">
        <v>0.54769771199999995</v>
      </c>
      <c r="B117" s="1">
        <v>0.292321202</v>
      </c>
      <c r="C117" s="1">
        <v>0.23174710000000001</v>
      </c>
      <c r="D117" s="1">
        <v>2.8996773E-2</v>
      </c>
      <c r="E117" s="1">
        <v>8.0772659999999996E-3</v>
      </c>
      <c r="F117" s="1">
        <v>9.3211737000000003E-2</v>
      </c>
      <c r="G117" s="1">
        <v>0.34286937499999998</v>
      </c>
      <c r="H117" s="1">
        <v>9.0427368999999994E-2</v>
      </c>
      <c r="I117" s="1">
        <v>0</v>
      </c>
      <c r="J117" s="3">
        <v>5.8505160803191102E-15</v>
      </c>
      <c r="K117" s="4">
        <f t="shared" si="2"/>
        <v>-5.8505160803191102E-15</v>
      </c>
      <c r="L117" s="4">
        <f t="shared" si="3"/>
        <v>3.4228538406072485E-29</v>
      </c>
    </row>
    <row r="118" spans="1:12" x14ac:dyDescent="0.25">
      <c r="A118" s="1">
        <v>0.47250219599999999</v>
      </c>
      <c r="B118" s="1">
        <v>0.24805506299999999</v>
      </c>
      <c r="C118" s="1">
        <v>0.222014181</v>
      </c>
      <c r="D118" s="1">
        <v>3.7203683000000001E-2</v>
      </c>
      <c r="E118" s="1">
        <v>2.2497209000000001E-2</v>
      </c>
      <c r="F118" s="1">
        <v>0.19280071700000001</v>
      </c>
      <c r="G118" s="1">
        <v>0.23306985499999999</v>
      </c>
      <c r="H118" s="1">
        <v>2.9258805999999998E-2</v>
      </c>
      <c r="I118" s="1">
        <v>0</v>
      </c>
      <c r="J118" s="3">
        <v>9.3791540633817799E-15</v>
      </c>
      <c r="K118" s="4">
        <f t="shared" si="2"/>
        <v>-9.3791540633817799E-15</v>
      </c>
      <c r="L118" s="4">
        <f t="shared" si="3"/>
        <v>8.7968530944650952E-29</v>
      </c>
    </row>
    <row r="119" spans="1:12" x14ac:dyDescent="0.25">
      <c r="A119" s="1">
        <v>0.72355819499999996</v>
      </c>
      <c r="B119" s="1">
        <v>0.441450697</v>
      </c>
      <c r="C119" s="1">
        <v>0.16861395600000001</v>
      </c>
      <c r="D119" s="1">
        <v>1.8390137000000001E-2</v>
      </c>
      <c r="E119" s="1">
        <v>5.7361326999999997E-2</v>
      </c>
      <c r="F119" s="1">
        <v>0.337585258</v>
      </c>
      <c r="G119" s="1">
        <v>0.17268905400000001</v>
      </c>
      <c r="H119" s="1">
        <v>1.0620067E-2</v>
      </c>
      <c r="I119" s="1">
        <v>0</v>
      </c>
      <c r="J119" s="3">
        <v>5.43586914402995E-18</v>
      </c>
      <c r="K119" s="4">
        <f t="shared" si="2"/>
        <v>-5.43586914402995E-18</v>
      </c>
      <c r="L119" s="4">
        <f t="shared" si="3"/>
        <v>2.9548673351016901E-35</v>
      </c>
    </row>
    <row r="120" spans="1:12" x14ac:dyDescent="0.25">
      <c r="A120" s="1">
        <v>0.40245075499999999</v>
      </c>
      <c r="B120" s="1">
        <v>0.128599987</v>
      </c>
      <c r="C120" s="1">
        <v>0.26078303899999999</v>
      </c>
      <c r="D120" s="1">
        <v>8.2884944000000002E-2</v>
      </c>
      <c r="E120" s="1">
        <v>1.0980736E-2</v>
      </c>
      <c r="F120" s="1">
        <v>9.6938464000000002E-2</v>
      </c>
      <c r="G120" s="1">
        <v>0.298904907</v>
      </c>
      <c r="H120" s="1">
        <v>6.5639864000000006E-2</v>
      </c>
      <c r="I120" s="1">
        <v>0</v>
      </c>
      <c r="J120" s="3">
        <v>9.3791540633817799E-15</v>
      </c>
      <c r="K120" s="4">
        <f t="shared" si="2"/>
        <v>-9.3791540633817799E-15</v>
      </c>
      <c r="L120" s="4">
        <f t="shared" si="3"/>
        <v>8.7968530944650952E-29</v>
      </c>
    </row>
    <row r="121" spans="1:12" x14ac:dyDescent="0.25">
      <c r="A121" s="1">
        <v>0.49303667800000001</v>
      </c>
      <c r="B121" s="1">
        <v>0.233205785</v>
      </c>
      <c r="C121" s="1">
        <v>0.225864705</v>
      </c>
      <c r="D121" s="1">
        <v>3.4137516999999999E-2</v>
      </c>
      <c r="E121" s="1">
        <v>5.9005999999999998E-3</v>
      </c>
      <c r="F121" s="1">
        <v>8.4545820999999993E-2</v>
      </c>
      <c r="G121" s="1">
        <v>0.39534264099999999</v>
      </c>
      <c r="H121" s="1">
        <v>0.124863368</v>
      </c>
      <c r="I121" s="1">
        <v>0</v>
      </c>
      <c r="J121" s="3">
        <v>5.43586914402995E-18</v>
      </c>
      <c r="K121" s="4">
        <f t="shared" si="2"/>
        <v>-5.43586914402995E-18</v>
      </c>
      <c r="L121" s="4">
        <f t="shared" si="3"/>
        <v>2.9548673351016901E-35</v>
      </c>
    </row>
    <row r="122" spans="1:12" x14ac:dyDescent="0.25">
      <c r="A122" s="1">
        <v>0.63874367399999998</v>
      </c>
      <c r="B122" s="1">
        <v>0.240682176</v>
      </c>
      <c r="C122" s="1">
        <v>0.21545176199999999</v>
      </c>
      <c r="D122" s="1">
        <v>3.8236740999999998E-2</v>
      </c>
      <c r="E122" s="1">
        <v>1.0104075000000001E-2</v>
      </c>
      <c r="F122" s="1">
        <v>0.127513036</v>
      </c>
      <c r="G122" s="1">
        <v>0.31888118700000001</v>
      </c>
      <c r="H122" s="1">
        <v>6.9849583000000007E-2</v>
      </c>
      <c r="I122" s="1">
        <v>0</v>
      </c>
      <c r="J122" s="3">
        <v>5.8505160803191102E-15</v>
      </c>
      <c r="K122" s="4">
        <f t="shared" si="2"/>
        <v>-5.8505160803191102E-15</v>
      </c>
      <c r="L122" s="4">
        <f t="shared" si="3"/>
        <v>3.4228538406072485E-29</v>
      </c>
    </row>
    <row r="123" spans="1:12" x14ac:dyDescent="0.25">
      <c r="A123" s="1">
        <v>0.41876123999999998</v>
      </c>
      <c r="B123" s="1">
        <v>0.19149450600000001</v>
      </c>
      <c r="C123" s="1">
        <v>0.25579501599999999</v>
      </c>
      <c r="D123" s="1">
        <v>4.8329861000000002E-2</v>
      </c>
      <c r="E123" s="1">
        <v>7.0807200000000004E-3</v>
      </c>
      <c r="F123" s="1">
        <v>5.9301264999999999E-2</v>
      </c>
      <c r="G123" s="1">
        <v>0.38676073</v>
      </c>
      <c r="H123" s="1">
        <v>0.137374565</v>
      </c>
      <c r="I123" s="1">
        <v>0</v>
      </c>
      <c r="J123" s="3">
        <v>9.3791540633817799E-15</v>
      </c>
      <c r="K123" s="4">
        <f t="shared" si="2"/>
        <v>-9.3791540633817799E-15</v>
      </c>
      <c r="L123" s="4">
        <f t="shared" si="3"/>
        <v>8.7968530944650952E-29</v>
      </c>
    </row>
    <row r="124" spans="1:12" x14ac:dyDescent="0.25">
      <c r="A124" s="1">
        <v>0.73919953199999999</v>
      </c>
      <c r="B124" s="1">
        <v>0.31612533100000001</v>
      </c>
      <c r="C124" s="1">
        <v>0.16833419499999999</v>
      </c>
      <c r="D124" s="1">
        <v>2.4196338000000001E-2</v>
      </c>
      <c r="E124" s="1">
        <v>1.6188250000000001E-2</v>
      </c>
      <c r="F124" s="1">
        <v>0.18289628299999999</v>
      </c>
      <c r="G124" s="1">
        <v>0.27422625099999998</v>
      </c>
      <c r="H124" s="1">
        <v>4.5856860999999999E-2</v>
      </c>
      <c r="I124" s="1">
        <v>0</v>
      </c>
      <c r="J124" s="3">
        <v>5.8505160803191102E-15</v>
      </c>
      <c r="K124" s="4">
        <f t="shared" si="2"/>
        <v>-5.8505160803191102E-15</v>
      </c>
      <c r="L124" s="4">
        <f t="shared" si="3"/>
        <v>3.4228538406072485E-29</v>
      </c>
    </row>
    <row r="125" spans="1:12" x14ac:dyDescent="0.25">
      <c r="A125" s="1">
        <v>0.407469366</v>
      </c>
      <c r="B125" s="1">
        <v>0.13168586199999999</v>
      </c>
      <c r="C125" s="1">
        <v>0.27201734700000002</v>
      </c>
      <c r="D125" s="1">
        <v>8.1257122000000001E-2</v>
      </c>
      <c r="E125" s="1">
        <v>1.4052794E-2</v>
      </c>
      <c r="F125" s="1">
        <v>0.12354816</v>
      </c>
      <c r="G125" s="1">
        <v>0.30371593800000002</v>
      </c>
      <c r="H125" s="1">
        <v>6.8519036000000005E-2</v>
      </c>
      <c r="I125" s="1">
        <v>0</v>
      </c>
      <c r="J125" s="3">
        <v>9.3791540633817799E-15</v>
      </c>
      <c r="K125" s="4">
        <f t="shared" si="2"/>
        <v>-9.3791540633817799E-15</v>
      </c>
      <c r="L125" s="4">
        <f t="shared" si="3"/>
        <v>8.7968530944650952E-29</v>
      </c>
    </row>
    <row r="126" spans="1:12" x14ac:dyDescent="0.25">
      <c r="A126" s="1">
        <v>0.45585713700000002</v>
      </c>
      <c r="B126" s="1">
        <v>0.22749055100000001</v>
      </c>
      <c r="C126" s="1">
        <v>0.26197451999999999</v>
      </c>
      <c r="D126" s="1">
        <v>4.2972148000000002E-2</v>
      </c>
      <c r="E126" s="1">
        <v>7.5490219999999999E-3</v>
      </c>
      <c r="F126" s="1">
        <v>7.1870687000000003E-2</v>
      </c>
      <c r="G126" s="1">
        <v>0.35982737399999998</v>
      </c>
      <c r="H126" s="1">
        <v>0.10958448799999999</v>
      </c>
      <c r="I126" s="1">
        <v>0</v>
      </c>
      <c r="J126" s="3">
        <v>1.98780365349808E-15</v>
      </c>
      <c r="K126" s="4">
        <f t="shared" si="2"/>
        <v>-1.98780365349808E-15</v>
      </c>
      <c r="L126" s="4">
        <f t="shared" si="3"/>
        <v>3.9513633648603154E-30</v>
      </c>
    </row>
    <row r="127" spans="1:12" x14ac:dyDescent="0.25">
      <c r="A127" s="1">
        <v>0.59830203699999995</v>
      </c>
      <c r="B127" s="1">
        <v>0.21106807299999999</v>
      </c>
      <c r="C127" s="1">
        <v>0.23392801199999999</v>
      </c>
      <c r="D127" s="1">
        <v>3.5734653999999998E-2</v>
      </c>
      <c r="E127" s="1">
        <v>4.0873359999999996E-3</v>
      </c>
      <c r="F127" s="1">
        <v>5.8024657E-2</v>
      </c>
      <c r="G127" s="1">
        <v>0.466093488</v>
      </c>
      <c r="H127" s="1">
        <v>0.19639101</v>
      </c>
      <c r="I127" s="1">
        <v>0</v>
      </c>
      <c r="J127" s="3">
        <v>5.8505160803191102E-15</v>
      </c>
      <c r="K127" s="4">
        <f t="shared" si="2"/>
        <v>-5.8505160803191102E-15</v>
      </c>
      <c r="L127" s="4">
        <f t="shared" si="3"/>
        <v>3.4228538406072485E-29</v>
      </c>
    </row>
    <row r="128" spans="1:12" x14ac:dyDescent="0.25">
      <c r="A128" s="1">
        <v>0.46070846100000001</v>
      </c>
      <c r="B128" s="1">
        <v>0.31413264699999999</v>
      </c>
      <c r="C128" s="1">
        <v>0.25909694599999999</v>
      </c>
      <c r="D128" s="1">
        <v>3.6056612000000002E-2</v>
      </c>
      <c r="E128" s="1">
        <v>6.2340310000000001E-3</v>
      </c>
      <c r="F128" s="1">
        <v>4.9549041000000002E-2</v>
      </c>
      <c r="G128" s="1">
        <v>0.389344674</v>
      </c>
      <c r="H128" s="1">
        <v>0.147672627</v>
      </c>
      <c r="I128" s="1">
        <v>0</v>
      </c>
      <c r="J128" s="3">
        <v>5.43586914402995E-18</v>
      </c>
      <c r="K128" s="4">
        <f t="shared" si="2"/>
        <v>-5.43586914402995E-18</v>
      </c>
      <c r="L128" s="4">
        <f t="shared" si="3"/>
        <v>2.9548673351016901E-35</v>
      </c>
    </row>
    <row r="129" spans="1:12" x14ac:dyDescent="0.25">
      <c r="A129" s="1">
        <v>0.61946384499999996</v>
      </c>
      <c r="B129" s="1">
        <v>0.27796880000000002</v>
      </c>
      <c r="C129" s="1">
        <v>0.198951773</v>
      </c>
      <c r="D129" s="1">
        <v>3.2885921999999998E-2</v>
      </c>
      <c r="E129" s="1">
        <v>1.1553937E-2</v>
      </c>
      <c r="F129" s="1">
        <v>0.111152247</v>
      </c>
      <c r="G129" s="1">
        <v>0.307295661</v>
      </c>
      <c r="H129" s="1">
        <v>7.1108326999999999E-2</v>
      </c>
      <c r="I129" s="1">
        <v>0</v>
      </c>
      <c r="J129" s="3">
        <v>5.8505160803191102E-15</v>
      </c>
      <c r="K129" s="4">
        <f t="shared" si="2"/>
        <v>-5.8505160803191102E-15</v>
      </c>
      <c r="L129" s="4">
        <f t="shared" si="3"/>
        <v>3.4228538406072485E-29</v>
      </c>
    </row>
    <row r="130" spans="1:12" x14ac:dyDescent="0.25">
      <c r="A130" s="1">
        <v>0.54920329599999995</v>
      </c>
      <c r="B130" s="1">
        <v>0.30460640100000003</v>
      </c>
      <c r="C130" s="1">
        <v>0.192186993</v>
      </c>
      <c r="D130" s="1">
        <v>2.0968503999999999E-2</v>
      </c>
      <c r="E130" s="1">
        <v>6.7397969999999996E-3</v>
      </c>
      <c r="F130" s="1">
        <v>6.2771735999999995E-2</v>
      </c>
      <c r="G130" s="1">
        <v>0.374588535</v>
      </c>
      <c r="H130" s="1">
        <v>0.122166626</v>
      </c>
      <c r="I130" s="1">
        <v>0</v>
      </c>
      <c r="J130" s="3">
        <v>5.8505160803191102E-15</v>
      </c>
      <c r="K130" s="4">
        <f t="shared" ref="K130:K193" si="4">(I130-J130)</f>
        <v>-5.8505160803191102E-15</v>
      </c>
      <c r="L130" s="4">
        <f t="shared" ref="L130:L193" si="5">POWER(K130,2)</f>
        <v>3.4228538406072485E-29</v>
      </c>
    </row>
    <row r="131" spans="1:12" x14ac:dyDescent="0.25">
      <c r="A131" s="1">
        <v>0.43226966700000002</v>
      </c>
      <c r="B131" s="1">
        <v>0.18782322600000001</v>
      </c>
      <c r="C131" s="1">
        <v>0.247010076</v>
      </c>
      <c r="D131" s="1">
        <v>6.2716646000000001E-2</v>
      </c>
      <c r="E131" s="1">
        <v>2.5883966000000001E-2</v>
      </c>
      <c r="F131" s="1">
        <v>0.215716668</v>
      </c>
      <c r="G131" s="1">
        <v>0.224662483</v>
      </c>
      <c r="H131" s="1">
        <v>2.5919724000000002E-2</v>
      </c>
      <c r="I131" s="1">
        <v>0</v>
      </c>
      <c r="J131" s="3">
        <v>9.3791540633817799E-15</v>
      </c>
      <c r="K131" s="4">
        <f t="shared" si="4"/>
        <v>-9.3791540633817799E-15</v>
      </c>
      <c r="L131" s="4">
        <f t="shared" si="5"/>
        <v>8.7968530944650952E-29</v>
      </c>
    </row>
    <row r="132" spans="1:12" x14ac:dyDescent="0.25">
      <c r="A132" s="1">
        <v>0.57065785599999996</v>
      </c>
      <c r="B132" s="1">
        <v>0.28185046000000002</v>
      </c>
      <c r="C132" s="1">
        <v>0.21897631400000001</v>
      </c>
      <c r="D132" s="1">
        <v>3.5371738999999999E-2</v>
      </c>
      <c r="E132" s="1">
        <v>6.8896529999999999E-3</v>
      </c>
      <c r="F132" s="1">
        <v>9.2544697999999995E-2</v>
      </c>
      <c r="G132" s="1">
        <v>0.39051903500000001</v>
      </c>
      <c r="H132" s="1">
        <v>0.12186741700000001</v>
      </c>
      <c r="I132" s="1">
        <v>0</v>
      </c>
      <c r="J132" s="3">
        <v>5.8505160803191102E-15</v>
      </c>
      <c r="K132" s="4">
        <f t="shared" si="4"/>
        <v>-5.8505160803191102E-15</v>
      </c>
      <c r="L132" s="4">
        <f t="shared" si="5"/>
        <v>3.4228538406072485E-29</v>
      </c>
    </row>
    <row r="133" spans="1:12" x14ac:dyDescent="0.25">
      <c r="A133" s="1">
        <v>6.5869264999999996E-2</v>
      </c>
      <c r="B133" s="1">
        <v>6.1151458999999998E-2</v>
      </c>
      <c r="C133" s="1">
        <v>0.83682961499999997</v>
      </c>
      <c r="D133" s="1">
        <v>0.66377371799999996</v>
      </c>
      <c r="E133" s="1">
        <v>0.223563438</v>
      </c>
      <c r="F133" s="1">
        <v>0.57083739700000002</v>
      </c>
      <c r="G133" s="1">
        <v>0.121969243</v>
      </c>
      <c r="H133" s="1">
        <v>2.7763779999999999E-3</v>
      </c>
      <c r="I133" s="1">
        <v>1</v>
      </c>
      <c r="J133" s="3">
        <v>9.3791540633817799E-15</v>
      </c>
      <c r="K133" s="4">
        <f t="shared" si="4"/>
        <v>0.99999999999999067</v>
      </c>
      <c r="L133" s="4">
        <f t="shared" si="5"/>
        <v>0.99999999999998135</v>
      </c>
    </row>
    <row r="134" spans="1:12" x14ac:dyDescent="0.25">
      <c r="A134" s="1">
        <v>0.44937476500000001</v>
      </c>
      <c r="B134" s="1">
        <v>0.29431700799999999</v>
      </c>
      <c r="C134" s="1">
        <v>0.25351694699999999</v>
      </c>
      <c r="D134" s="1">
        <v>3.6631451000000002E-2</v>
      </c>
      <c r="E134" s="1">
        <v>8.3095440000000003E-3</v>
      </c>
      <c r="F134" s="1">
        <v>5.9167862000000002E-2</v>
      </c>
      <c r="G134" s="1">
        <v>0.34193457599999999</v>
      </c>
      <c r="H134" s="1">
        <v>0.110078992</v>
      </c>
      <c r="I134" s="1">
        <v>0</v>
      </c>
      <c r="J134" s="3">
        <v>1.98780365349808E-15</v>
      </c>
      <c r="K134" s="4">
        <f t="shared" si="4"/>
        <v>-1.98780365349808E-15</v>
      </c>
      <c r="L134" s="4">
        <f t="shared" si="5"/>
        <v>3.9513633648603154E-30</v>
      </c>
    </row>
    <row r="135" spans="1:12" x14ac:dyDescent="0.25">
      <c r="A135" s="1">
        <v>0.64551879899999998</v>
      </c>
      <c r="B135" s="1">
        <v>0.48166078000000001</v>
      </c>
      <c r="C135" s="1">
        <v>0.19346254099999999</v>
      </c>
      <c r="D135" s="1">
        <v>1.3978301E-2</v>
      </c>
      <c r="E135" s="1">
        <v>0.297225407</v>
      </c>
      <c r="F135" s="1">
        <v>0.75482701699999999</v>
      </c>
      <c r="G135" s="1">
        <v>0.103239475</v>
      </c>
      <c r="H135" s="2">
        <v>7.8775899999999996E-4</v>
      </c>
      <c r="I135" s="1">
        <v>0</v>
      </c>
      <c r="J135" s="3">
        <v>9.3791540633817799E-15</v>
      </c>
      <c r="K135" s="4">
        <f t="shared" si="4"/>
        <v>-9.3791540633817799E-15</v>
      </c>
      <c r="L135" s="4">
        <f t="shared" si="5"/>
        <v>8.7968530944650952E-29</v>
      </c>
    </row>
    <row r="136" spans="1:12" x14ac:dyDescent="0.25">
      <c r="A136" s="1">
        <v>0.83865166700000005</v>
      </c>
      <c r="B136" s="1">
        <v>0.25142144999999999</v>
      </c>
      <c r="C136" s="1">
        <v>0.13876221399999999</v>
      </c>
      <c r="D136" s="1">
        <v>3.4337537000000001E-2</v>
      </c>
      <c r="E136" s="1">
        <v>1.4899483999999999E-2</v>
      </c>
      <c r="F136" s="1">
        <v>0.17085144599999999</v>
      </c>
      <c r="G136" s="1">
        <v>0.28331195999999997</v>
      </c>
      <c r="H136" s="1">
        <v>5.0337698E-2</v>
      </c>
      <c r="I136" s="1">
        <v>0</v>
      </c>
      <c r="J136" s="3">
        <v>5.8505160803191102E-15</v>
      </c>
      <c r="K136" s="4">
        <f t="shared" si="4"/>
        <v>-5.8505160803191102E-15</v>
      </c>
      <c r="L136" s="4">
        <f t="shared" si="5"/>
        <v>3.4228538406072485E-29</v>
      </c>
    </row>
    <row r="137" spans="1:12" x14ac:dyDescent="0.25">
      <c r="A137" s="1">
        <v>0.67659236300000003</v>
      </c>
      <c r="B137" s="1">
        <v>0.33240597199999999</v>
      </c>
      <c r="C137" s="1">
        <v>0.19556467599999999</v>
      </c>
      <c r="D137" s="1">
        <v>2.2934757E-2</v>
      </c>
      <c r="E137" s="1">
        <v>8.3882179999999994E-3</v>
      </c>
      <c r="F137" s="1">
        <v>5.5298566E-2</v>
      </c>
      <c r="G137" s="1">
        <v>0.36442303100000001</v>
      </c>
      <c r="H137" s="1">
        <v>0.12880070800000001</v>
      </c>
      <c r="I137" s="1">
        <v>0</v>
      </c>
      <c r="J137" s="3">
        <v>5.8505160803191102E-15</v>
      </c>
      <c r="K137" s="4">
        <f t="shared" si="4"/>
        <v>-5.8505160803191102E-15</v>
      </c>
      <c r="L137" s="4">
        <f t="shared" si="5"/>
        <v>3.4228538406072485E-29</v>
      </c>
    </row>
    <row r="138" spans="1:12" x14ac:dyDescent="0.25">
      <c r="A138" s="1">
        <v>0.50148467200000002</v>
      </c>
      <c r="B138" s="1">
        <v>0.222723526</v>
      </c>
      <c r="C138" s="1">
        <v>0.22274602499999999</v>
      </c>
      <c r="D138" s="1">
        <v>3.8148121E-2</v>
      </c>
      <c r="E138" s="1">
        <v>2.0758873000000001E-2</v>
      </c>
      <c r="F138" s="1">
        <v>0.21400449899999999</v>
      </c>
      <c r="G138" s="1">
        <v>0.25523243699999998</v>
      </c>
      <c r="H138" s="1">
        <v>3.7167792999999998E-2</v>
      </c>
      <c r="I138" s="1">
        <v>0</v>
      </c>
      <c r="J138" s="3">
        <v>9.3791540633817799E-15</v>
      </c>
      <c r="K138" s="4">
        <f t="shared" si="4"/>
        <v>-9.3791540633817799E-15</v>
      </c>
      <c r="L138" s="4">
        <f t="shared" si="5"/>
        <v>8.7968530944650952E-29</v>
      </c>
    </row>
    <row r="139" spans="1:12" x14ac:dyDescent="0.25">
      <c r="A139" s="1">
        <v>0.54506294200000005</v>
      </c>
      <c r="B139" s="1">
        <v>0.26500839500000001</v>
      </c>
      <c r="C139" s="1">
        <v>0.21393678999999999</v>
      </c>
      <c r="D139" s="1">
        <v>3.1790846999999997E-2</v>
      </c>
      <c r="E139" s="1">
        <v>1.2175841999999999E-2</v>
      </c>
      <c r="F139" s="1">
        <v>9.0344512000000002E-2</v>
      </c>
      <c r="G139" s="1">
        <v>0.29566453799999998</v>
      </c>
      <c r="H139" s="1">
        <v>6.8619650000000004E-2</v>
      </c>
      <c r="I139" s="1">
        <v>0</v>
      </c>
      <c r="J139" s="3">
        <v>5.8505160803191102E-15</v>
      </c>
      <c r="K139" s="4">
        <f t="shared" si="4"/>
        <v>-5.8505160803191102E-15</v>
      </c>
      <c r="L139" s="4">
        <f t="shared" si="5"/>
        <v>3.4228538406072485E-29</v>
      </c>
    </row>
    <row r="140" spans="1:12" x14ac:dyDescent="0.25">
      <c r="A140" s="1">
        <v>0.63648530000000003</v>
      </c>
      <c r="B140" s="1">
        <v>0.31585858500000003</v>
      </c>
      <c r="C140" s="1">
        <v>0.163632322</v>
      </c>
      <c r="D140" s="1">
        <v>2.7883554000000001E-2</v>
      </c>
      <c r="E140" s="1">
        <v>6.6311510000000001E-3</v>
      </c>
      <c r="F140" s="1">
        <v>4.3401455999999998E-2</v>
      </c>
      <c r="G140" s="1">
        <v>0.43573619099999999</v>
      </c>
      <c r="H140" s="1">
        <v>0.19662068599999999</v>
      </c>
      <c r="I140" s="1">
        <v>0</v>
      </c>
      <c r="J140" s="3">
        <v>5.8505160803191102E-15</v>
      </c>
      <c r="K140" s="4">
        <f t="shared" si="4"/>
        <v>-5.8505160803191102E-15</v>
      </c>
      <c r="L140" s="4">
        <f t="shared" si="5"/>
        <v>3.4228538406072485E-29</v>
      </c>
    </row>
    <row r="141" spans="1:12" x14ac:dyDescent="0.25">
      <c r="A141" s="1">
        <v>0.68633683199999995</v>
      </c>
      <c r="B141" s="1">
        <v>0.36658934399999998</v>
      </c>
      <c r="C141" s="1">
        <v>0.16706489999999999</v>
      </c>
      <c r="D141" s="1">
        <v>2.5942829000000001E-2</v>
      </c>
      <c r="E141" s="1">
        <v>1.126921E-2</v>
      </c>
      <c r="F141" s="1">
        <v>7.9999556999999999E-2</v>
      </c>
      <c r="G141" s="1">
        <v>0.30686001800000001</v>
      </c>
      <c r="H141" s="1">
        <v>7.7301434000000002E-2</v>
      </c>
      <c r="I141" s="1">
        <v>0</v>
      </c>
      <c r="J141" s="3">
        <v>5.8505160803191102E-15</v>
      </c>
      <c r="K141" s="4">
        <f t="shared" si="4"/>
        <v>-5.8505160803191102E-15</v>
      </c>
      <c r="L141" s="4">
        <f t="shared" si="5"/>
        <v>3.4228538406072485E-29</v>
      </c>
    </row>
    <row r="142" spans="1:12" x14ac:dyDescent="0.25">
      <c r="A142" s="1">
        <v>0.67450127599999998</v>
      </c>
      <c r="B142" s="1">
        <v>0.39637655300000002</v>
      </c>
      <c r="C142" s="1">
        <v>0.17366194099999999</v>
      </c>
      <c r="D142" s="1">
        <v>2.1179988E-2</v>
      </c>
      <c r="E142" s="1">
        <v>7.713864E-3</v>
      </c>
      <c r="F142" s="1">
        <v>6.4739288000000006E-2</v>
      </c>
      <c r="G142" s="1">
        <v>0.35223985699999999</v>
      </c>
      <c r="H142" s="1">
        <v>0.108630291</v>
      </c>
      <c r="I142" s="1">
        <v>0</v>
      </c>
      <c r="J142" s="3">
        <v>5.8505160803191102E-15</v>
      </c>
      <c r="K142" s="4">
        <f t="shared" si="4"/>
        <v>-5.8505160803191102E-15</v>
      </c>
      <c r="L142" s="4">
        <f t="shared" si="5"/>
        <v>3.4228538406072485E-29</v>
      </c>
    </row>
    <row r="143" spans="1:12" x14ac:dyDescent="0.25">
      <c r="A143" s="1">
        <v>0.53151269300000004</v>
      </c>
      <c r="B143" s="1">
        <v>0.37501280399999998</v>
      </c>
      <c r="C143" s="1">
        <v>0.22574829900000001</v>
      </c>
      <c r="D143" s="1">
        <v>2.4261050999999999E-2</v>
      </c>
      <c r="E143" s="1">
        <v>1.471591E-2</v>
      </c>
      <c r="F143" s="1">
        <v>0.147468618</v>
      </c>
      <c r="G143" s="1">
        <v>0.28383852300000001</v>
      </c>
      <c r="H143" s="1">
        <v>5.2959688999999997E-2</v>
      </c>
      <c r="I143" s="1">
        <v>0</v>
      </c>
      <c r="J143" s="3">
        <v>5.43586914402995E-18</v>
      </c>
      <c r="K143" s="4">
        <f t="shared" si="4"/>
        <v>-5.43586914402995E-18</v>
      </c>
      <c r="L143" s="4">
        <f t="shared" si="5"/>
        <v>2.9548673351016901E-35</v>
      </c>
    </row>
    <row r="144" spans="1:12" x14ac:dyDescent="0.25">
      <c r="A144" s="1">
        <v>0.59721467100000003</v>
      </c>
      <c r="B144" s="1">
        <v>0.45616125800000001</v>
      </c>
      <c r="C144" s="1">
        <v>0.21082526700000001</v>
      </c>
      <c r="D144" s="1">
        <v>2.1030767999999998E-2</v>
      </c>
      <c r="E144" s="1">
        <v>6.8934E-3</v>
      </c>
      <c r="F144" s="1">
        <v>9.1707348999999994E-2</v>
      </c>
      <c r="G144" s="1">
        <v>0.38685968599999998</v>
      </c>
      <c r="H144" s="1">
        <v>0.11869475</v>
      </c>
      <c r="I144" s="1">
        <v>0</v>
      </c>
      <c r="J144" s="3">
        <v>5.8505160803191102E-15</v>
      </c>
      <c r="K144" s="4">
        <f t="shared" si="4"/>
        <v>-5.8505160803191102E-15</v>
      </c>
      <c r="L144" s="4">
        <f t="shared" si="5"/>
        <v>3.4228538406072485E-29</v>
      </c>
    </row>
    <row r="145" spans="1:12" x14ac:dyDescent="0.25">
      <c r="A145" s="1">
        <v>0.69486847100000004</v>
      </c>
      <c r="B145" s="1">
        <v>0.35048220400000002</v>
      </c>
      <c r="C145" s="1">
        <v>0.20056057999999999</v>
      </c>
      <c r="D145" s="1">
        <v>2.2045621000000001E-2</v>
      </c>
      <c r="E145" s="1">
        <v>5.6758149999999999E-3</v>
      </c>
      <c r="F145" s="1">
        <v>8.3858604000000003E-2</v>
      </c>
      <c r="G145" s="1">
        <v>0.38956178499999999</v>
      </c>
      <c r="H145" s="1">
        <v>0.11840925200000001</v>
      </c>
      <c r="I145" s="1">
        <v>0</v>
      </c>
      <c r="J145" s="3">
        <v>5.8505160803191102E-15</v>
      </c>
      <c r="K145" s="4">
        <f t="shared" si="4"/>
        <v>-5.8505160803191102E-15</v>
      </c>
      <c r="L145" s="4">
        <f t="shared" si="5"/>
        <v>3.4228538406072485E-29</v>
      </c>
    </row>
    <row r="146" spans="1:12" x14ac:dyDescent="0.25">
      <c r="A146" s="1">
        <v>0.209066957</v>
      </c>
      <c r="B146" s="1">
        <v>0.28269392900000001</v>
      </c>
      <c r="C146" s="1">
        <v>0.47908447799999998</v>
      </c>
      <c r="D146" s="1">
        <v>0.15169589999999999</v>
      </c>
      <c r="E146" s="1">
        <v>0.78818531199999997</v>
      </c>
      <c r="F146" s="1">
        <v>0.50708227400000006</v>
      </c>
      <c r="G146" s="1">
        <v>3.5932189000000003E-2</v>
      </c>
      <c r="H146" s="1">
        <v>4.1223639999999999E-3</v>
      </c>
      <c r="I146" s="1">
        <v>1</v>
      </c>
      <c r="J146" s="3">
        <v>9.3791540633817799E-15</v>
      </c>
      <c r="K146" s="4">
        <f t="shared" si="4"/>
        <v>0.99999999999999067</v>
      </c>
      <c r="L146" s="4">
        <f t="shared" si="5"/>
        <v>0.99999999999998135</v>
      </c>
    </row>
    <row r="147" spans="1:12" x14ac:dyDescent="0.25">
      <c r="A147" s="1">
        <v>0.113002384</v>
      </c>
      <c r="B147" s="1">
        <v>0.131595407</v>
      </c>
      <c r="C147" s="1">
        <v>0.66219170599999999</v>
      </c>
      <c r="D147" s="1">
        <v>0.372556583</v>
      </c>
      <c r="E147" s="1">
        <v>0.82180562099999999</v>
      </c>
      <c r="F147" s="1">
        <v>0.70263516500000001</v>
      </c>
      <c r="G147" s="1">
        <v>4.8106813999999998E-2</v>
      </c>
      <c r="H147" s="1">
        <v>1.9478049999999999E-3</v>
      </c>
      <c r="I147" s="1">
        <v>1</v>
      </c>
      <c r="J147" s="3">
        <v>9.3791540633817799E-15</v>
      </c>
      <c r="K147" s="4">
        <f t="shared" si="4"/>
        <v>0.99999999999999067</v>
      </c>
      <c r="L147" s="4">
        <f t="shared" si="5"/>
        <v>0.99999999999998135</v>
      </c>
    </row>
    <row r="148" spans="1:12" x14ac:dyDescent="0.25">
      <c r="A148" s="1">
        <v>0.61201957299999998</v>
      </c>
      <c r="B148" s="1">
        <v>0.34362948399999999</v>
      </c>
      <c r="C148" s="1">
        <v>0.18369059700000001</v>
      </c>
      <c r="D148" s="1">
        <v>1.8902611E-2</v>
      </c>
      <c r="E148" s="1">
        <v>1.5161733E-2</v>
      </c>
      <c r="F148" s="1">
        <v>0.15748195600000001</v>
      </c>
      <c r="G148" s="1">
        <v>0.271862667</v>
      </c>
      <c r="H148" s="1">
        <v>4.5829307999999999E-2</v>
      </c>
      <c r="I148" s="1">
        <v>0</v>
      </c>
      <c r="J148" s="3">
        <v>5.8505160803191102E-15</v>
      </c>
      <c r="K148" s="4">
        <f t="shared" si="4"/>
        <v>-5.8505160803191102E-15</v>
      </c>
      <c r="L148" s="4">
        <f t="shared" si="5"/>
        <v>3.4228538406072485E-29</v>
      </c>
    </row>
    <row r="149" spans="1:12" x14ac:dyDescent="0.25">
      <c r="A149" s="1">
        <v>0.66609510299999997</v>
      </c>
      <c r="B149" s="1">
        <v>0.34642252499999998</v>
      </c>
      <c r="C149" s="1">
        <v>0.188434514</v>
      </c>
      <c r="D149" s="1">
        <v>2.1714734999999999E-2</v>
      </c>
      <c r="E149" s="1">
        <v>1.7548198000000001E-2</v>
      </c>
      <c r="F149" s="1">
        <v>0.17462345600000001</v>
      </c>
      <c r="G149" s="1">
        <v>0.26357701500000003</v>
      </c>
      <c r="H149" s="1">
        <v>4.1757113999999998E-2</v>
      </c>
      <c r="I149" s="1">
        <v>0</v>
      </c>
      <c r="J149" s="3">
        <v>5.8505160803191102E-15</v>
      </c>
      <c r="K149" s="4">
        <f t="shared" si="4"/>
        <v>-5.8505160803191102E-15</v>
      </c>
      <c r="L149" s="4">
        <f t="shared" si="5"/>
        <v>3.4228538406072485E-29</v>
      </c>
    </row>
    <row r="150" spans="1:12" x14ac:dyDescent="0.25">
      <c r="A150" s="1">
        <v>0.68340931000000005</v>
      </c>
      <c r="B150" s="1">
        <v>0.29313951999999999</v>
      </c>
      <c r="C150" s="1">
        <v>0.16586881000000001</v>
      </c>
      <c r="D150" s="1">
        <v>2.8850028E-2</v>
      </c>
      <c r="E150" s="1">
        <v>8.3844720000000005E-3</v>
      </c>
      <c r="F150" s="1">
        <v>5.0198420000000001E-2</v>
      </c>
      <c r="G150" s="1">
        <v>0.36148793299999998</v>
      </c>
      <c r="H150" s="1">
        <v>0.135004877</v>
      </c>
      <c r="I150" s="1">
        <v>0</v>
      </c>
      <c r="J150" s="3">
        <v>5.8505160803191102E-15</v>
      </c>
      <c r="K150" s="4">
        <f t="shared" si="4"/>
        <v>-5.8505160803191102E-15</v>
      </c>
      <c r="L150" s="4">
        <f t="shared" si="5"/>
        <v>3.4228538406072485E-29</v>
      </c>
    </row>
    <row r="151" spans="1:12" x14ac:dyDescent="0.25">
      <c r="A151" s="1">
        <v>0.51269290300000003</v>
      </c>
      <c r="B151" s="1">
        <v>0.25433824599999999</v>
      </c>
      <c r="C151" s="1">
        <v>0.213361886</v>
      </c>
      <c r="D151" s="1">
        <v>3.8162123999999999E-2</v>
      </c>
      <c r="E151" s="1">
        <v>1.1153071000000001E-2</v>
      </c>
      <c r="F151" s="1">
        <v>0.13659640000000001</v>
      </c>
      <c r="G151" s="1">
        <v>0.31246657500000002</v>
      </c>
      <c r="H151" s="1">
        <v>6.6458928E-2</v>
      </c>
      <c r="I151" s="1">
        <v>0</v>
      </c>
      <c r="J151" s="3">
        <v>1.98780365349808E-15</v>
      </c>
      <c r="K151" s="4">
        <f t="shared" si="4"/>
        <v>-1.98780365349808E-15</v>
      </c>
      <c r="L151" s="4">
        <f t="shared" si="5"/>
        <v>3.9513633648603154E-30</v>
      </c>
    </row>
    <row r="152" spans="1:12" x14ac:dyDescent="0.25">
      <c r="A152" s="1">
        <v>0.61561624400000003</v>
      </c>
      <c r="B152" s="1">
        <v>0.27551194899999998</v>
      </c>
      <c r="C152" s="1">
        <v>0.23400339100000001</v>
      </c>
      <c r="D152" s="1">
        <v>3.0143423999999999E-2</v>
      </c>
      <c r="E152" s="1">
        <v>1.0066611E-2</v>
      </c>
      <c r="F152" s="1">
        <v>0.113930744</v>
      </c>
      <c r="G152" s="1">
        <v>0.32411549299999998</v>
      </c>
      <c r="H152" s="1">
        <v>7.7195802999999993E-2</v>
      </c>
      <c r="I152" s="1">
        <v>0</v>
      </c>
      <c r="J152" s="3">
        <v>5.8505160803191102E-15</v>
      </c>
      <c r="K152" s="4">
        <f t="shared" si="4"/>
        <v>-5.8505160803191102E-15</v>
      </c>
      <c r="L152" s="4">
        <f t="shared" si="5"/>
        <v>3.4228538406072485E-29</v>
      </c>
    </row>
    <row r="153" spans="1:12" x14ac:dyDescent="0.25">
      <c r="A153" s="1">
        <v>0.75141148400000002</v>
      </c>
      <c r="B153" s="1">
        <v>0.26887172100000001</v>
      </c>
      <c r="C153" s="1">
        <v>0.165500392</v>
      </c>
      <c r="D153" s="1">
        <v>2.9350144000000002E-2</v>
      </c>
      <c r="E153" s="1">
        <v>6.7959930000000002E-3</v>
      </c>
      <c r="F153" s="1">
        <v>4.1990197E-2</v>
      </c>
      <c r="G153" s="1">
        <v>0.404137309</v>
      </c>
      <c r="H153" s="1">
        <v>0.175147581</v>
      </c>
      <c r="I153" s="1">
        <v>0</v>
      </c>
      <c r="J153" s="3">
        <v>5.8505160803191102E-15</v>
      </c>
      <c r="K153" s="4">
        <f t="shared" si="4"/>
        <v>-5.8505160803191102E-15</v>
      </c>
      <c r="L153" s="4">
        <f t="shared" si="5"/>
        <v>3.4228538406072485E-29</v>
      </c>
    </row>
    <row r="154" spans="1:12" x14ac:dyDescent="0.25">
      <c r="A154" s="1">
        <v>0.67500313700000003</v>
      </c>
      <c r="B154" s="1">
        <v>0.39183345000000003</v>
      </c>
      <c r="C154" s="1">
        <v>0.21067338699999999</v>
      </c>
      <c r="D154" s="1">
        <v>2.2935626000000001E-2</v>
      </c>
      <c r="E154" s="1">
        <v>1.1141832000000001E-2</v>
      </c>
      <c r="F154" s="1">
        <v>7.1271125000000005E-2</v>
      </c>
      <c r="G154" s="1">
        <v>0.30457901199999998</v>
      </c>
      <c r="H154" s="1">
        <v>8.3412020000000003E-2</v>
      </c>
      <c r="I154" s="1">
        <v>0</v>
      </c>
      <c r="J154" s="3">
        <v>5.8505160803191102E-15</v>
      </c>
      <c r="K154" s="4">
        <f t="shared" si="4"/>
        <v>-5.8505160803191102E-15</v>
      </c>
      <c r="L154" s="4">
        <f t="shared" si="5"/>
        <v>3.4228538406072485E-29</v>
      </c>
    </row>
    <row r="155" spans="1:12" x14ac:dyDescent="0.25">
      <c r="A155" s="1">
        <v>0.46781815900000001</v>
      </c>
      <c r="B155" s="1">
        <v>0.19797636099999999</v>
      </c>
      <c r="C155" s="1">
        <v>0.24973848700000001</v>
      </c>
      <c r="D155" s="1">
        <v>4.9382180999999997E-2</v>
      </c>
      <c r="E155" s="1">
        <v>6.5337440000000002E-3</v>
      </c>
      <c r="F155" s="1">
        <v>7.6355362999999996E-2</v>
      </c>
      <c r="G155" s="1">
        <v>0.39943789800000001</v>
      </c>
      <c r="H155" s="1">
        <v>0.13863035900000001</v>
      </c>
      <c r="I155" s="1">
        <v>0</v>
      </c>
      <c r="J155" s="3">
        <v>1.98780365349808E-15</v>
      </c>
      <c r="K155" s="4">
        <f t="shared" si="4"/>
        <v>-1.98780365349808E-15</v>
      </c>
      <c r="L155" s="4">
        <f t="shared" si="5"/>
        <v>3.9513633648603154E-30</v>
      </c>
    </row>
    <row r="156" spans="1:12" x14ac:dyDescent="0.25">
      <c r="A156" s="1">
        <v>0.54385011100000002</v>
      </c>
      <c r="B156" s="1">
        <v>0.45580666600000003</v>
      </c>
      <c r="C156" s="1">
        <v>0.19871266800000001</v>
      </c>
      <c r="D156" s="1">
        <v>1.275978E-2</v>
      </c>
      <c r="E156" s="1">
        <v>8.1754220000000002E-2</v>
      </c>
      <c r="F156" s="1">
        <v>0.45013962499999999</v>
      </c>
      <c r="G156" s="1">
        <v>0.15747391899999999</v>
      </c>
      <c r="H156" s="1">
        <v>6.9898750000000004E-3</v>
      </c>
      <c r="I156" s="1">
        <v>0</v>
      </c>
      <c r="J156" s="3">
        <v>9.3791540633817799E-15</v>
      </c>
      <c r="K156" s="4">
        <f t="shared" si="4"/>
        <v>-9.3791540633817799E-15</v>
      </c>
      <c r="L156" s="4">
        <f t="shared" si="5"/>
        <v>8.7968530944650952E-29</v>
      </c>
    </row>
    <row r="157" spans="1:12" x14ac:dyDescent="0.25">
      <c r="A157" s="1">
        <v>0.52992346599999995</v>
      </c>
      <c r="B157" s="1">
        <v>0.31105659600000002</v>
      </c>
      <c r="C157" s="1">
        <v>0.221677711</v>
      </c>
      <c r="D157" s="1">
        <v>2.6831163000000002E-2</v>
      </c>
      <c r="E157" s="1">
        <v>2.4651400000000002E-3</v>
      </c>
      <c r="F157" s="1">
        <v>2.6260055000000001E-2</v>
      </c>
      <c r="G157" s="1">
        <v>0.57412397800000003</v>
      </c>
      <c r="H157" s="1">
        <v>0.33804283099999999</v>
      </c>
      <c r="I157" s="1">
        <v>0</v>
      </c>
      <c r="J157" s="3">
        <v>5.8505160803191102E-15</v>
      </c>
      <c r="K157" s="4">
        <f t="shared" si="4"/>
        <v>-5.8505160803191102E-15</v>
      </c>
      <c r="L157" s="4">
        <f t="shared" si="5"/>
        <v>3.4228538406072485E-29</v>
      </c>
    </row>
    <row r="158" spans="1:12" x14ac:dyDescent="0.25">
      <c r="A158" s="1">
        <v>0.47614068799999998</v>
      </c>
      <c r="B158" s="1">
        <v>0.199375992</v>
      </c>
      <c r="C158" s="1">
        <v>0.26763543299999998</v>
      </c>
      <c r="D158" s="1">
        <v>4.6202457000000002E-2</v>
      </c>
      <c r="E158" s="1">
        <v>9.2423999999999996E-3</v>
      </c>
      <c r="F158" s="1">
        <v>8.0233548000000002E-2</v>
      </c>
      <c r="G158" s="1">
        <v>0.34847489500000001</v>
      </c>
      <c r="H158" s="1">
        <v>0.103951953</v>
      </c>
      <c r="I158" s="1">
        <v>0</v>
      </c>
      <c r="J158" s="3">
        <v>1.9878036534980702E-15</v>
      </c>
      <c r="K158" s="4">
        <f t="shared" si="4"/>
        <v>-1.9878036534980702E-15</v>
      </c>
      <c r="L158" s="4">
        <f t="shared" si="5"/>
        <v>3.9513633648602761E-30</v>
      </c>
    </row>
    <row r="159" spans="1:12" x14ac:dyDescent="0.25">
      <c r="A159" s="1">
        <v>0.52595039899999996</v>
      </c>
      <c r="B159" s="1">
        <v>0.17169836699999999</v>
      </c>
      <c r="C159" s="1">
        <v>0.22696749999999999</v>
      </c>
      <c r="D159" s="1">
        <v>4.5692929E-2</v>
      </c>
      <c r="E159" s="1">
        <v>6.676108E-3</v>
      </c>
      <c r="F159" s="1">
        <v>6.0408207999999998E-2</v>
      </c>
      <c r="G159" s="1">
        <v>0.394063412</v>
      </c>
      <c r="H159" s="1">
        <v>0.14080421500000001</v>
      </c>
      <c r="I159" s="1">
        <v>0</v>
      </c>
      <c r="J159" s="3">
        <v>5.8505160803191102E-15</v>
      </c>
      <c r="K159" s="4">
        <f t="shared" si="4"/>
        <v>-5.8505160803191102E-15</v>
      </c>
      <c r="L159" s="4">
        <f t="shared" si="5"/>
        <v>3.4228538406072485E-29</v>
      </c>
    </row>
    <row r="160" spans="1:12" x14ac:dyDescent="0.25">
      <c r="A160" s="1">
        <v>0.65764710800000004</v>
      </c>
      <c r="B160" s="1">
        <v>0.41114992</v>
      </c>
      <c r="C160" s="1">
        <v>0.18789086699999999</v>
      </c>
      <c r="D160" s="1">
        <v>1.3679594E-2</v>
      </c>
      <c r="E160" s="1">
        <v>1.5079311999999999E-2</v>
      </c>
      <c r="F160" s="1">
        <v>0.119336488</v>
      </c>
      <c r="G160" s="1">
        <v>0.272756043</v>
      </c>
      <c r="H160" s="1">
        <v>5.1323657000000002E-2</v>
      </c>
      <c r="I160" s="1">
        <v>0</v>
      </c>
      <c r="J160" s="3">
        <v>5.8505160803191102E-15</v>
      </c>
      <c r="K160" s="4">
        <f t="shared" si="4"/>
        <v>-5.8505160803191102E-15</v>
      </c>
      <c r="L160" s="4">
        <f t="shared" si="5"/>
        <v>3.4228538406072485E-29</v>
      </c>
    </row>
    <row r="161" spans="1:12" x14ac:dyDescent="0.25">
      <c r="A161" s="1">
        <v>0.50110827700000005</v>
      </c>
      <c r="B161" s="1">
        <v>0.31938000100000002</v>
      </c>
      <c r="C161" s="1">
        <v>0.25585788599999998</v>
      </c>
      <c r="D161" s="1">
        <v>3.7822165999999997E-2</v>
      </c>
      <c r="E161" s="1">
        <v>8.5680459999999993E-3</v>
      </c>
      <c r="F161" s="1">
        <v>3.9765455999999998E-2</v>
      </c>
      <c r="G161" s="1">
        <v>0.38962110300000002</v>
      </c>
      <c r="H161" s="1">
        <v>0.175701567</v>
      </c>
      <c r="I161" s="1">
        <v>0</v>
      </c>
      <c r="J161" s="3">
        <v>5.8505160803191102E-15</v>
      </c>
      <c r="K161" s="4">
        <f t="shared" si="4"/>
        <v>-5.8505160803191102E-15</v>
      </c>
      <c r="L161" s="4">
        <f t="shared" si="5"/>
        <v>3.4228538406072485E-29</v>
      </c>
    </row>
    <row r="162" spans="1:12" x14ac:dyDescent="0.25">
      <c r="A162" s="1">
        <v>0.68173643900000003</v>
      </c>
      <c r="B162" s="1">
        <v>0.38118000800000001</v>
      </c>
      <c r="C162" s="1">
        <v>0.175317632</v>
      </c>
      <c r="D162" s="1">
        <v>1.8570268000000001E-2</v>
      </c>
      <c r="E162" s="1">
        <v>0.123807704</v>
      </c>
      <c r="F162" s="1">
        <v>0.57518567600000003</v>
      </c>
      <c r="G162" s="1">
        <v>0.140138241</v>
      </c>
      <c r="H162" s="1">
        <v>4.0868500000000004E-3</v>
      </c>
      <c r="I162" s="1">
        <v>0</v>
      </c>
      <c r="J162" s="3">
        <v>9.3791540633817799E-15</v>
      </c>
      <c r="K162" s="4">
        <f t="shared" si="4"/>
        <v>-9.3791540633817799E-15</v>
      </c>
      <c r="L162" s="4">
        <f t="shared" si="5"/>
        <v>8.7968530944650952E-29</v>
      </c>
    </row>
    <row r="163" spans="1:12" x14ac:dyDescent="0.25">
      <c r="A163" s="1">
        <v>0.66739157699999996</v>
      </c>
      <c r="B163" s="1">
        <v>0.28188159200000001</v>
      </c>
      <c r="C163" s="1">
        <v>0.202857075</v>
      </c>
      <c r="D163" s="1">
        <v>2.8944892999999999E-2</v>
      </c>
      <c r="E163" s="1">
        <v>1.2363162E-2</v>
      </c>
      <c r="F163" s="1">
        <v>0.105922767</v>
      </c>
      <c r="G163" s="1">
        <v>0.283226804</v>
      </c>
      <c r="H163" s="1">
        <v>5.6987593000000003E-2</v>
      </c>
      <c r="I163" s="1">
        <v>0</v>
      </c>
      <c r="J163" s="3">
        <v>5.8505160803191102E-15</v>
      </c>
      <c r="K163" s="4">
        <f t="shared" si="4"/>
        <v>-5.8505160803191102E-15</v>
      </c>
      <c r="L163" s="4">
        <f t="shared" si="5"/>
        <v>3.4228538406072485E-29</v>
      </c>
    </row>
    <row r="164" spans="1:12" x14ac:dyDescent="0.25">
      <c r="A164" s="1">
        <v>0.49115469899999997</v>
      </c>
      <c r="B164" s="1">
        <v>0.140368723</v>
      </c>
      <c r="C164" s="1">
        <v>0.23268962000000001</v>
      </c>
      <c r="D164" s="1">
        <v>5.6286141999999997E-2</v>
      </c>
      <c r="E164" s="1">
        <v>1.2217052000000001E-2</v>
      </c>
      <c r="F164" s="1">
        <v>0.11337027700000001</v>
      </c>
      <c r="G164" s="1">
        <v>0.30883086700000001</v>
      </c>
      <c r="H164" s="1">
        <v>6.9705125000000007E-2</v>
      </c>
      <c r="I164" s="1">
        <v>0</v>
      </c>
      <c r="J164" s="3">
        <v>9.3791540633817799E-15</v>
      </c>
      <c r="K164" s="4">
        <f t="shared" si="4"/>
        <v>-9.3791540633817799E-15</v>
      </c>
      <c r="L164" s="4">
        <f t="shared" si="5"/>
        <v>8.7968530944650952E-29</v>
      </c>
    </row>
    <row r="165" spans="1:12" x14ac:dyDescent="0.25">
      <c r="A165" s="1">
        <v>0.77788465600000001</v>
      </c>
      <c r="B165" s="1">
        <v>0.26364193800000002</v>
      </c>
      <c r="C165" s="1">
        <v>0.20163123099999999</v>
      </c>
      <c r="D165" s="1">
        <v>3.2342188000000001E-2</v>
      </c>
      <c r="E165" s="1">
        <v>9.1487400000000007E-3</v>
      </c>
      <c r="F165" s="1">
        <v>0.11740434199999999</v>
      </c>
      <c r="G165" s="1">
        <v>0.33055285699999998</v>
      </c>
      <c r="H165" s="1">
        <v>7.7521856E-2</v>
      </c>
      <c r="I165" s="1">
        <v>0</v>
      </c>
      <c r="J165" s="3">
        <v>5.8505160803191102E-15</v>
      </c>
      <c r="K165" s="4">
        <f t="shared" si="4"/>
        <v>-5.8505160803191102E-15</v>
      </c>
      <c r="L165" s="4">
        <f t="shared" si="5"/>
        <v>3.4228538406072485E-29</v>
      </c>
    </row>
    <row r="166" spans="1:12" x14ac:dyDescent="0.25">
      <c r="A166" s="1">
        <v>0.420015892</v>
      </c>
      <c r="B166" s="1">
        <v>0.184144161</v>
      </c>
      <c r="C166" s="1">
        <v>0.25524924500000001</v>
      </c>
      <c r="D166" s="1">
        <v>5.1082158000000003E-2</v>
      </c>
      <c r="E166" s="1">
        <v>1.2415611999999999E-2</v>
      </c>
      <c r="F166" s="1">
        <v>9.0245936999999998E-2</v>
      </c>
      <c r="G166" s="1">
        <v>0.30645301699999999</v>
      </c>
      <c r="H166" s="1">
        <v>7.4511035000000003E-2</v>
      </c>
      <c r="I166" s="1">
        <v>0</v>
      </c>
      <c r="J166" s="3">
        <v>9.3791540633817799E-15</v>
      </c>
      <c r="K166" s="4">
        <f t="shared" si="4"/>
        <v>-9.3791540633817799E-15</v>
      </c>
      <c r="L166" s="4">
        <f t="shared" si="5"/>
        <v>8.7968530944650952E-29</v>
      </c>
    </row>
    <row r="167" spans="1:12" x14ac:dyDescent="0.25">
      <c r="A167" s="1">
        <v>0.68282380499999995</v>
      </c>
      <c r="B167" s="1">
        <v>0.42931941099999998</v>
      </c>
      <c r="C167" s="1">
        <v>0.191855952</v>
      </c>
      <c r="D167" s="1">
        <v>1.8752294999999999E-2</v>
      </c>
      <c r="E167" s="1">
        <v>1.1400334E-2</v>
      </c>
      <c r="F167" s="1">
        <v>0.10330993500000001</v>
      </c>
      <c r="G167" s="1">
        <v>0.32726095100000002</v>
      </c>
      <c r="H167" s="1">
        <v>8.5223516999999999E-2</v>
      </c>
      <c r="I167" s="1">
        <v>0</v>
      </c>
      <c r="J167" s="3">
        <v>5.8505160803191102E-15</v>
      </c>
      <c r="K167" s="4">
        <f t="shared" si="4"/>
        <v>-5.8505160803191102E-15</v>
      </c>
      <c r="L167" s="4">
        <f t="shared" si="5"/>
        <v>3.4228538406072485E-29</v>
      </c>
    </row>
    <row r="168" spans="1:12" x14ac:dyDescent="0.25">
      <c r="A168" s="1">
        <v>0.60608088299999996</v>
      </c>
      <c r="B168" s="1">
        <v>0.26727564999999998</v>
      </c>
      <c r="C168" s="1">
        <v>0.181620954</v>
      </c>
      <c r="D168" s="1">
        <v>3.2162111E-2</v>
      </c>
      <c r="E168" s="1">
        <v>8.5380749999999991E-3</v>
      </c>
      <c r="F168" s="1">
        <v>0.10243242599999999</v>
      </c>
      <c r="G168" s="1">
        <v>0.34546184000000002</v>
      </c>
      <c r="H168" s="1">
        <v>9.1272724E-2</v>
      </c>
      <c r="I168" s="1">
        <v>0</v>
      </c>
      <c r="J168" s="3">
        <v>5.8505160803191102E-15</v>
      </c>
      <c r="K168" s="4">
        <f t="shared" si="4"/>
        <v>-5.8505160803191102E-15</v>
      </c>
      <c r="L168" s="4">
        <f t="shared" si="5"/>
        <v>3.4228538406072485E-29</v>
      </c>
    </row>
    <row r="169" spans="1:12" x14ac:dyDescent="0.25">
      <c r="A169" s="1">
        <v>0.54865961299999999</v>
      </c>
      <c r="B169" s="1">
        <v>0.21743897700000001</v>
      </c>
      <c r="C169" s="1">
        <v>0.239109453</v>
      </c>
      <c r="D169" s="1">
        <v>4.1340878999999997E-2</v>
      </c>
      <c r="E169" s="1">
        <v>1.0797162000000001E-2</v>
      </c>
      <c r="F169" s="1">
        <v>9.8278378999999999E-2</v>
      </c>
      <c r="G169" s="1">
        <v>0.31519078900000003</v>
      </c>
      <c r="H169" s="1">
        <v>7.5436083000000001E-2</v>
      </c>
      <c r="I169" s="1">
        <v>0</v>
      </c>
      <c r="J169" s="3">
        <v>5.43586914402995E-18</v>
      </c>
      <c r="K169" s="4">
        <f t="shared" si="4"/>
        <v>-5.43586914402995E-18</v>
      </c>
      <c r="L169" s="4">
        <f t="shared" si="5"/>
        <v>2.9548673351016901E-35</v>
      </c>
    </row>
    <row r="170" spans="1:12" x14ac:dyDescent="0.25">
      <c r="A170" s="1">
        <v>0.69097904700000001</v>
      </c>
      <c r="B170" s="1">
        <v>0.40949952099999998</v>
      </c>
      <c r="C170" s="1">
        <v>0.17457603499999999</v>
      </c>
      <c r="D170" s="1">
        <v>1.6643366E-2</v>
      </c>
      <c r="E170" s="1">
        <v>1.3760573999999999E-2</v>
      </c>
      <c r="F170" s="1">
        <v>0.102753344</v>
      </c>
      <c r="G170" s="1">
        <v>0.30485985100000002</v>
      </c>
      <c r="H170" s="1">
        <v>7.5512799000000005E-2</v>
      </c>
      <c r="I170" s="1">
        <v>0</v>
      </c>
      <c r="J170" s="3">
        <v>5.8505160803191102E-15</v>
      </c>
      <c r="K170" s="4">
        <f t="shared" si="4"/>
        <v>-5.8505160803191102E-15</v>
      </c>
      <c r="L170" s="4">
        <f t="shared" si="5"/>
        <v>3.4228538406072485E-29</v>
      </c>
    </row>
    <row r="171" spans="1:12" x14ac:dyDescent="0.25">
      <c r="A171" s="1">
        <v>0.54058801400000001</v>
      </c>
      <c r="B171" s="1">
        <v>0.24793695399999999</v>
      </c>
      <c r="C171" s="1">
        <v>0.232768118</v>
      </c>
      <c r="D171" s="1">
        <v>3.8012231E-2</v>
      </c>
      <c r="E171" s="1">
        <v>1.2119645E-2</v>
      </c>
      <c r="F171" s="1">
        <v>9.7758859000000004E-2</v>
      </c>
      <c r="G171" s="1">
        <v>0.29677838099999998</v>
      </c>
      <c r="H171" s="1">
        <v>6.7396662999999996E-2</v>
      </c>
      <c r="I171" s="1">
        <v>0</v>
      </c>
      <c r="J171" s="3">
        <v>5.43586914402995E-18</v>
      </c>
      <c r="K171" s="4">
        <f t="shared" si="4"/>
        <v>-5.43586914402995E-18</v>
      </c>
      <c r="L171" s="4">
        <f t="shared" si="5"/>
        <v>2.9548673351016901E-35</v>
      </c>
    </row>
    <row r="172" spans="1:12" x14ac:dyDescent="0.25">
      <c r="A172" s="1">
        <v>0.63267952000000005</v>
      </c>
      <c r="B172" s="1">
        <v>0.37399142600000002</v>
      </c>
      <c r="C172" s="1">
        <v>0.18423104500000001</v>
      </c>
      <c r="D172" s="1">
        <v>2.2217059000000001E-2</v>
      </c>
      <c r="E172" s="1">
        <v>4.5402776999999998E-2</v>
      </c>
      <c r="F172" s="1">
        <v>0.28460041899999999</v>
      </c>
      <c r="G172" s="1">
        <v>0.18195593199999999</v>
      </c>
      <c r="H172" s="1">
        <v>1.2637593000000001E-2</v>
      </c>
      <c r="I172" s="1">
        <v>0</v>
      </c>
      <c r="J172" s="3">
        <v>1.98780365349808E-15</v>
      </c>
      <c r="K172" s="4">
        <f t="shared" si="4"/>
        <v>-1.98780365349808E-15</v>
      </c>
      <c r="L172" s="4">
        <f t="shared" si="5"/>
        <v>3.9513633648603154E-30</v>
      </c>
    </row>
    <row r="173" spans="1:12" x14ac:dyDescent="0.25">
      <c r="A173" s="1">
        <v>0.77658818100000004</v>
      </c>
      <c r="B173" s="1">
        <v>0.271487272</v>
      </c>
      <c r="C173" s="1">
        <v>0.17207240200000001</v>
      </c>
      <c r="D173" s="1">
        <v>2.9107415000000001E-2</v>
      </c>
      <c r="E173" s="1">
        <v>1.5566345000000001E-2</v>
      </c>
      <c r="F173" s="1">
        <v>0.141217492</v>
      </c>
      <c r="G173" s="1">
        <v>0.26650500399999999</v>
      </c>
      <c r="H173" s="1">
        <v>4.4296957999999997E-2</v>
      </c>
      <c r="I173" s="1">
        <v>0</v>
      </c>
      <c r="J173" s="3">
        <v>5.8505160803191102E-15</v>
      </c>
      <c r="K173" s="4">
        <f t="shared" si="4"/>
        <v>-5.8505160803191102E-15</v>
      </c>
      <c r="L173" s="4">
        <f t="shared" si="5"/>
        <v>3.4228538406072485E-29</v>
      </c>
    </row>
    <row r="174" spans="1:12" x14ac:dyDescent="0.25">
      <c r="A174" s="1">
        <v>0.70590941399999996</v>
      </c>
      <c r="B174" s="1">
        <v>0.27515464000000001</v>
      </c>
      <c r="C174" s="1">
        <v>0.18119274299999999</v>
      </c>
      <c r="D174" s="1">
        <v>3.0949183000000002E-2</v>
      </c>
      <c r="E174" s="1">
        <v>4.0326386999999998E-2</v>
      </c>
      <c r="F174" s="1">
        <v>0.29031638999999998</v>
      </c>
      <c r="G174" s="1">
        <v>0.192012608</v>
      </c>
      <c r="H174" s="1">
        <v>1.4912583E-2</v>
      </c>
      <c r="I174" s="1">
        <v>0</v>
      </c>
      <c r="J174" s="3">
        <v>1.9848014659239699E-15</v>
      </c>
      <c r="K174" s="4">
        <f t="shared" si="4"/>
        <v>-1.9848014659239699E-15</v>
      </c>
      <c r="L174" s="4">
        <f t="shared" si="5"/>
        <v>3.9394368591339397E-30</v>
      </c>
    </row>
    <row r="175" spans="1:12" x14ac:dyDescent="0.25">
      <c r="A175" s="1">
        <v>0.59738195800000005</v>
      </c>
      <c r="B175" s="1">
        <v>0.30111860200000001</v>
      </c>
      <c r="C175" s="1">
        <v>0.192146921</v>
      </c>
      <c r="D175" s="1">
        <v>2.8964307000000002E-2</v>
      </c>
      <c r="E175" s="1">
        <v>1.4112737E-2</v>
      </c>
      <c r="F175" s="1">
        <v>0.13274661300000001</v>
      </c>
      <c r="G175" s="1">
        <v>0.288237401</v>
      </c>
      <c r="H175" s="1">
        <v>5.6593360000000002E-2</v>
      </c>
      <c r="I175" s="1">
        <v>0</v>
      </c>
      <c r="J175" s="3">
        <v>5.8505160803191102E-15</v>
      </c>
      <c r="K175" s="4">
        <f t="shared" si="4"/>
        <v>-5.8505160803191102E-15</v>
      </c>
      <c r="L175" s="4">
        <f t="shared" si="5"/>
        <v>3.4228538406072485E-29</v>
      </c>
    </row>
    <row r="176" spans="1:12" x14ac:dyDescent="0.25">
      <c r="A176" s="1">
        <v>0.56145707</v>
      </c>
      <c r="B176" s="1">
        <v>0.23671002999999999</v>
      </c>
      <c r="C176" s="1">
        <v>0.18687890099999999</v>
      </c>
      <c r="D176" s="1">
        <v>3.5673561999999999E-2</v>
      </c>
      <c r="E176" s="1">
        <v>4.2746570000000003E-3</v>
      </c>
      <c r="F176" s="1">
        <v>7.5503432999999995E-2</v>
      </c>
      <c r="G176" s="1">
        <v>0.44866007899999999</v>
      </c>
      <c r="H176" s="1">
        <v>0.16481265</v>
      </c>
      <c r="I176" s="1">
        <v>0</v>
      </c>
      <c r="J176" s="3">
        <v>5.8505160803191102E-15</v>
      </c>
      <c r="K176" s="4">
        <f t="shared" si="4"/>
        <v>-5.8505160803191102E-15</v>
      </c>
      <c r="L176" s="4">
        <f t="shared" si="5"/>
        <v>3.4228538406072485E-29</v>
      </c>
    </row>
    <row r="177" spans="1:12" x14ac:dyDescent="0.25">
      <c r="A177" s="1">
        <v>0.492283886</v>
      </c>
      <c r="B177" s="1">
        <v>0.30820791199999997</v>
      </c>
      <c r="C177" s="1">
        <v>0.2297448</v>
      </c>
      <c r="D177" s="1">
        <v>2.8730928999999999E-2</v>
      </c>
      <c r="E177" s="1">
        <v>8.6467209999999996E-3</v>
      </c>
      <c r="F177" s="1">
        <v>6.0643863999999999E-2</v>
      </c>
      <c r="G177" s="1">
        <v>0.33783317400000001</v>
      </c>
      <c r="H177" s="1">
        <v>0.10681069</v>
      </c>
      <c r="I177" s="1">
        <v>0</v>
      </c>
      <c r="J177" s="3">
        <v>5.8505160803191102E-15</v>
      </c>
      <c r="K177" s="4">
        <f t="shared" si="4"/>
        <v>-5.8505160803191102E-15</v>
      </c>
      <c r="L177" s="4">
        <f t="shared" si="5"/>
        <v>3.4228538406072485E-29</v>
      </c>
    </row>
    <row r="178" spans="1:12" x14ac:dyDescent="0.25">
      <c r="A178" s="1">
        <v>0.64104387100000004</v>
      </c>
      <c r="B178" s="1">
        <v>0.25839534199999997</v>
      </c>
      <c r="C178" s="1">
        <v>0.18943423000000001</v>
      </c>
      <c r="D178" s="1">
        <v>3.6065881000000001E-2</v>
      </c>
      <c r="E178" s="1">
        <v>2.3636118000000001E-2</v>
      </c>
      <c r="F178" s="1">
        <v>0.201813409</v>
      </c>
      <c r="G178" s="1">
        <v>0.23274626300000001</v>
      </c>
      <c r="H178" s="1">
        <v>2.9312655E-2</v>
      </c>
      <c r="I178" s="1">
        <v>0</v>
      </c>
      <c r="J178" s="3">
        <v>5.43586914402995E-18</v>
      </c>
      <c r="K178" s="4">
        <f t="shared" si="4"/>
        <v>-5.43586914402995E-18</v>
      </c>
      <c r="L178" s="4">
        <f t="shared" si="5"/>
        <v>2.9548673351016901E-35</v>
      </c>
    </row>
    <row r="179" spans="1:12" x14ac:dyDescent="0.25">
      <c r="A179" s="1">
        <v>0.227133955</v>
      </c>
      <c r="B179" s="1">
        <v>0.15836345600000001</v>
      </c>
      <c r="C179" s="1">
        <v>0.483792208</v>
      </c>
      <c r="D179" s="1">
        <v>0.18142789200000001</v>
      </c>
      <c r="E179" s="1">
        <v>0.18501285000000001</v>
      </c>
      <c r="F179" s="1">
        <v>0.53768202200000004</v>
      </c>
      <c r="G179" s="1">
        <v>0.122395614</v>
      </c>
      <c r="H179" s="1">
        <v>2.751304E-3</v>
      </c>
      <c r="I179" s="1">
        <v>1</v>
      </c>
      <c r="J179" s="3">
        <v>9.3791540633817799E-15</v>
      </c>
      <c r="K179" s="4">
        <f t="shared" si="4"/>
        <v>0.99999999999999067</v>
      </c>
      <c r="L179" s="4">
        <f t="shared" si="5"/>
        <v>0.99999999999998135</v>
      </c>
    </row>
    <row r="180" spans="1:12" x14ac:dyDescent="0.25">
      <c r="A180" s="1">
        <v>0.66019823499999997</v>
      </c>
      <c r="B180" s="1">
        <v>0.340879818</v>
      </c>
      <c r="C180" s="1">
        <v>0.20529662500000001</v>
      </c>
      <c r="D180" s="1">
        <v>2.4274259999999999E-2</v>
      </c>
      <c r="E180" s="1">
        <v>6.3164520000000002E-3</v>
      </c>
      <c r="F180" s="1">
        <v>8.3013477000000002E-2</v>
      </c>
      <c r="G180" s="1">
        <v>0.37285676899999998</v>
      </c>
      <c r="H180" s="1">
        <v>0.10963075799999999</v>
      </c>
      <c r="I180" s="1">
        <v>0</v>
      </c>
      <c r="J180" s="3">
        <v>5.8505160803191102E-15</v>
      </c>
      <c r="K180" s="4">
        <f t="shared" si="4"/>
        <v>-5.8505160803191102E-15</v>
      </c>
      <c r="L180" s="4">
        <f t="shared" si="5"/>
        <v>3.4228538406072485E-29</v>
      </c>
    </row>
    <row r="181" spans="1:12" x14ac:dyDescent="0.25">
      <c r="A181" s="1">
        <v>0.64037472299999998</v>
      </c>
      <c r="B181" s="1">
        <v>0.410925127</v>
      </c>
      <c r="C181" s="1">
        <v>0.19028792899999999</v>
      </c>
      <c r="D181" s="1">
        <v>1.8338828000000001E-2</v>
      </c>
      <c r="E181" s="1">
        <v>8.1259690000000002E-3</v>
      </c>
      <c r="F181" s="1">
        <v>8.8630869000000001E-2</v>
      </c>
      <c r="G181" s="1">
        <v>0.34206105599999997</v>
      </c>
      <c r="H181" s="1">
        <v>9.0671960999999995E-2</v>
      </c>
      <c r="I181" s="1">
        <v>0</v>
      </c>
      <c r="J181" s="3">
        <v>5.8505160803191102E-15</v>
      </c>
      <c r="K181" s="4">
        <f t="shared" si="4"/>
        <v>-5.8505160803191102E-15</v>
      </c>
      <c r="L181" s="4">
        <f t="shared" si="5"/>
        <v>3.4228538406072485E-29</v>
      </c>
    </row>
    <row r="182" spans="1:12" x14ac:dyDescent="0.25">
      <c r="A182" s="1">
        <v>0.41257161999999997</v>
      </c>
      <c r="B182" s="1">
        <v>0.19402620400000001</v>
      </c>
      <c r="C182" s="1">
        <v>0.26699581</v>
      </c>
      <c r="D182" s="1">
        <v>5.7191984000000001E-2</v>
      </c>
      <c r="E182" s="1">
        <v>3.472925E-3</v>
      </c>
      <c r="F182" s="1">
        <v>6.2383499000000002E-2</v>
      </c>
      <c r="G182" s="1">
        <v>0.48606529700000001</v>
      </c>
      <c r="H182" s="1">
        <v>0.202857338</v>
      </c>
      <c r="I182" s="1">
        <v>0</v>
      </c>
      <c r="J182" s="3">
        <v>4.8329745876870897E-16</v>
      </c>
      <c r="K182" s="4">
        <f t="shared" si="4"/>
        <v>-4.8329745876870897E-16</v>
      </c>
      <c r="L182" s="4">
        <f t="shared" si="5"/>
        <v>2.3357643365229193E-31</v>
      </c>
    </row>
    <row r="183" spans="1:12" x14ac:dyDescent="0.25">
      <c r="A183" s="1">
        <v>0.58236794800000002</v>
      </c>
      <c r="B183" s="1">
        <v>0.28777406100000003</v>
      </c>
      <c r="C183" s="1">
        <v>0.216374708</v>
      </c>
      <c r="D183" s="1">
        <v>2.2312770999999999E-2</v>
      </c>
      <c r="E183" s="1">
        <v>2.4988573E-2</v>
      </c>
      <c r="F183" s="1">
        <v>0.19100117899999999</v>
      </c>
      <c r="G183" s="1">
        <v>0.229660589</v>
      </c>
      <c r="H183" s="1">
        <v>2.9233980999999999E-2</v>
      </c>
      <c r="I183" s="1">
        <v>0</v>
      </c>
      <c r="J183" s="3">
        <v>1.98780365349808E-15</v>
      </c>
      <c r="K183" s="4">
        <f t="shared" si="4"/>
        <v>-1.98780365349808E-15</v>
      </c>
      <c r="L183" s="4">
        <f t="shared" si="5"/>
        <v>3.9513633648603154E-30</v>
      </c>
    </row>
    <row r="184" spans="1:12" x14ac:dyDescent="0.25">
      <c r="A184" s="1">
        <v>0.469951069</v>
      </c>
      <c r="B184" s="1">
        <v>0.13215402000000001</v>
      </c>
      <c r="C184" s="1">
        <v>0.25932094100000003</v>
      </c>
      <c r="D184" s="1">
        <v>6.9114914999999999E-2</v>
      </c>
      <c r="E184" s="1">
        <v>8.8752520000000001E-3</v>
      </c>
      <c r="F184" s="1">
        <v>0.110369221</v>
      </c>
      <c r="G184" s="1">
        <v>0.32747284700000001</v>
      </c>
      <c r="H184" s="1">
        <v>7.5958508999999994E-2</v>
      </c>
      <c r="I184" s="1">
        <v>0</v>
      </c>
      <c r="J184" s="3">
        <v>9.3791540633817799E-15</v>
      </c>
      <c r="K184" s="4">
        <f t="shared" si="4"/>
        <v>-9.3791540633817799E-15</v>
      </c>
      <c r="L184" s="4">
        <f t="shared" si="5"/>
        <v>8.7968530944650952E-29</v>
      </c>
    </row>
    <row r="185" spans="1:12" x14ac:dyDescent="0.25">
      <c r="A185" s="1">
        <v>0.54175902300000001</v>
      </c>
      <c r="B185" s="1">
        <v>0.278190039</v>
      </c>
      <c r="C185" s="1">
        <v>0.20418789000000001</v>
      </c>
      <c r="D185" s="1">
        <v>2.3404397E-2</v>
      </c>
      <c r="E185" s="1">
        <v>3.952466E-3</v>
      </c>
      <c r="F185" s="1">
        <v>2.9204913999999998E-2</v>
      </c>
      <c r="G185" s="1">
        <v>0.50616046400000003</v>
      </c>
      <c r="H185" s="1">
        <v>0.27640527999999998</v>
      </c>
      <c r="I185" s="1">
        <v>0</v>
      </c>
      <c r="J185" s="3">
        <v>5.8505160803191102E-15</v>
      </c>
      <c r="K185" s="4">
        <f t="shared" si="4"/>
        <v>-5.8505160803191102E-15</v>
      </c>
      <c r="L185" s="4">
        <f t="shared" si="5"/>
        <v>3.4228538406072485E-29</v>
      </c>
    </row>
    <row r="186" spans="1:12" x14ac:dyDescent="0.25">
      <c r="A186" s="1">
        <v>0.743758103</v>
      </c>
      <c r="B186" s="1">
        <v>0.23336643600000001</v>
      </c>
      <c r="C186" s="1">
        <v>0.18053166000000001</v>
      </c>
      <c r="D186" s="1">
        <v>3.4888243999999999E-2</v>
      </c>
      <c r="E186" s="1">
        <v>8.3170359999999999E-3</v>
      </c>
      <c r="F186" s="1">
        <v>6.7628445999999995E-2</v>
      </c>
      <c r="G186" s="1">
        <v>0.37671558700000002</v>
      </c>
      <c r="H186" s="1">
        <v>0.127949117</v>
      </c>
      <c r="I186" s="1">
        <v>0</v>
      </c>
      <c r="J186" s="3">
        <v>5.8505160803191102E-15</v>
      </c>
      <c r="K186" s="4">
        <f t="shared" si="4"/>
        <v>-5.8505160803191102E-15</v>
      </c>
      <c r="L186" s="4">
        <f t="shared" si="5"/>
        <v>3.4228538406072485E-29</v>
      </c>
    </row>
    <row r="187" spans="1:12" x14ac:dyDescent="0.25">
      <c r="A187" s="1">
        <v>0.41838484399999998</v>
      </c>
      <c r="B187" s="1">
        <v>0.108299376</v>
      </c>
      <c r="C187" s="1">
        <v>0.28645689600000002</v>
      </c>
      <c r="D187" s="1">
        <v>9.6323696E-2</v>
      </c>
      <c r="E187" s="1">
        <v>6.3876339999999997E-3</v>
      </c>
      <c r="F187" s="1">
        <v>4.4195722E-2</v>
      </c>
      <c r="G187" s="1">
        <v>0.40596990300000002</v>
      </c>
      <c r="H187" s="1">
        <v>0.168736462</v>
      </c>
      <c r="I187" s="1">
        <v>0</v>
      </c>
      <c r="J187" s="3">
        <v>9.3791540633817799E-15</v>
      </c>
      <c r="K187" s="4">
        <f t="shared" si="4"/>
        <v>-9.3791540633817799E-15</v>
      </c>
      <c r="L187" s="4">
        <f t="shared" si="5"/>
        <v>8.7968530944650952E-29</v>
      </c>
    </row>
    <row r="188" spans="1:12" x14ac:dyDescent="0.25">
      <c r="A188" s="1">
        <v>0.65589059400000005</v>
      </c>
      <c r="B188" s="1">
        <v>0.34364114000000001</v>
      </c>
      <c r="C188" s="1">
        <v>0.19825473199999999</v>
      </c>
      <c r="D188" s="1">
        <v>2.4693928E-2</v>
      </c>
      <c r="E188" s="1">
        <v>9.9392330000000004E-3</v>
      </c>
      <c r="F188" s="1">
        <v>6.6649842000000001E-2</v>
      </c>
      <c r="G188" s="1">
        <v>0.31886861100000002</v>
      </c>
      <c r="H188" s="1">
        <v>9.1605091E-2</v>
      </c>
      <c r="I188" s="1">
        <v>0</v>
      </c>
      <c r="J188" s="3">
        <v>5.8505160803191102E-15</v>
      </c>
      <c r="K188" s="4">
        <f t="shared" si="4"/>
        <v>-5.8505160803191102E-15</v>
      </c>
      <c r="L188" s="4">
        <f t="shared" si="5"/>
        <v>3.4228538406072485E-29</v>
      </c>
    </row>
    <row r="189" spans="1:12" x14ac:dyDescent="0.25">
      <c r="A189" s="1">
        <v>0.51131278499999999</v>
      </c>
      <c r="B189" s="1">
        <v>0.28816982499999999</v>
      </c>
      <c r="C189" s="1">
        <v>0.204243376</v>
      </c>
      <c r="D189" s="1">
        <v>2.1094069E-2</v>
      </c>
      <c r="E189" s="1">
        <v>7.6258232999999995E-2</v>
      </c>
      <c r="F189" s="1">
        <v>0.424501566</v>
      </c>
      <c r="G189" s="1">
        <v>0.15967489500000001</v>
      </c>
      <c r="H189" s="1">
        <v>7.4333689999999996E-3</v>
      </c>
      <c r="I189" s="1">
        <v>0</v>
      </c>
      <c r="J189" s="3">
        <v>9.3791540633817799E-15</v>
      </c>
      <c r="K189" s="4">
        <f t="shared" si="4"/>
        <v>-9.3791540633817799E-15</v>
      </c>
      <c r="L189" s="4">
        <f t="shared" si="5"/>
        <v>8.7968530944650952E-29</v>
      </c>
    </row>
    <row r="190" spans="1:12" x14ac:dyDescent="0.25">
      <c r="A190" s="1">
        <v>0.67479402799999999</v>
      </c>
      <c r="B190" s="1">
        <v>0.39177442000000001</v>
      </c>
      <c r="C190" s="1">
        <v>0.19128015100000001</v>
      </c>
      <c r="D190" s="1">
        <v>2.4031692E-2</v>
      </c>
      <c r="E190" s="1">
        <v>1.6398049000000001E-2</v>
      </c>
      <c r="F190" s="1">
        <v>0.11371010099999999</v>
      </c>
      <c r="G190" s="1">
        <v>0.27724650699999998</v>
      </c>
      <c r="H190" s="1">
        <v>5.6312986000000002E-2</v>
      </c>
      <c r="I190" s="1">
        <v>0</v>
      </c>
      <c r="J190" s="3">
        <v>5.8505160803191102E-15</v>
      </c>
      <c r="K190" s="4">
        <f t="shared" si="4"/>
        <v>-5.8505160803191102E-15</v>
      </c>
      <c r="L190" s="4">
        <f t="shared" si="5"/>
        <v>3.4228538406072485E-29</v>
      </c>
    </row>
    <row r="191" spans="1:12" x14ac:dyDescent="0.25">
      <c r="A191" s="1">
        <v>0.62895738400000001</v>
      </c>
      <c r="B191" s="1">
        <v>0.23234247399999999</v>
      </c>
      <c r="C191" s="1">
        <v>0.24267177200000001</v>
      </c>
      <c r="D191" s="1">
        <v>3.6040534999999999E-2</v>
      </c>
      <c r="E191" s="1">
        <v>1.4700924000000001E-2</v>
      </c>
      <c r="F191" s="1">
        <v>0.11286315600000001</v>
      </c>
      <c r="G191" s="1">
        <v>0.280739356</v>
      </c>
      <c r="H191" s="1">
        <v>5.7240926999999997E-2</v>
      </c>
      <c r="I191" s="1">
        <v>0</v>
      </c>
      <c r="J191" s="3">
        <v>5.8505160803191102E-15</v>
      </c>
      <c r="K191" s="4">
        <f t="shared" si="4"/>
        <v>-5.8505160803191102E-15</v>
      </c>
      <c r="L191" s="4">
        <f t="shared" si="5"/>
        <v>3.4228538406072485E-29</v>
      </c>
    </row>
    <row r="192" spans="1:12" x14ac:dyDescent="0.25">
      <c r="A192" s="1">
        <v>0.61009577199999998</v>
      </c>
      <c r="B192" s="1">
        <v>0.31305882899999998</v>
      </c>
      <c r="C192" s="1">
        <v>0.199103419</v>
      </c>
      <c r="D192" s="1">
        <v>2.490556E-2</v>
      </c>
      <c r="E192" s="1">
        <v>7.5377830000000002E-3</v>
      </c>
      <c r="F192" s="1">
        <v>9.2061437999999995E-2</v>
      </c>
      <c r="G192" s="1">
        <v>0.35105134100000002</v>
      </c>
      <c r="H192" s="1">
        <v>9.4388929999999996E-2</v>
      </c>
      <c r="I192" s="1">
        <v>0</v>
      </c>
      <c r="J192" s="3">
        <v>5.8505160803191102E-15</v>
      </c>
      <c r="K192" s="4">
        <f t="shared" si="4"/>
        <v>-5.8505160803191102E-15</v>
      </c>
      <c r="L192" s="4">
        <f t="shared" si="5"/>
        <v>3.4228538406072485E-29</v>
      </c>
    </row>
    <row r="193" spans="1:12" x14ac:dyDescent="0.25">
      <c r="A193" s="1">
        <v>0.531178119</v>
      </c>
      <c r="B193" s="1">
        <v>0.38560676999999999</v>
      </c>
      <c r="C193" s="1">
        <v>0.234911338</v>
      </c>
      <c r="D193" s="1">
        <v>2.3679337000000002E-2</v>
      </c>
      <c r="E193" s="1">
        <v>8.2570939999999995E-3</v>
      </c>
      <c r="F193" s="1">
        <v>5.3955787999999998E-2</v>
      </c>
      <c r="G193" s="1">
        <v>0.36142385500000002</v>
      </c>
      <c r="H193" s="1">
        <v>0.129771251</v>
      </c>
      <c r="I193" s="1">
        <v>0</v>
      </c>
      <c r="J193" s="3">
        <v>5.8505160803191102E-15</v>
      </c>
      <c r="K193" s="4">
        <f t="shared" si="4"/>
        <v>-5.8505160803191102E-15</v>
      </c>
      <c r="L193" s="4">
        <f t="shared" si="5"/>
        <v>3.4228538406072485E-29</v>
      </c>
    </row>
    <row r="194" spans="1:12" x14ac:dyDescent="0.25">
      <c r="A194" s="1">
        <v>0.72903684499999999</v>
      </c>
      <c r="B194" s="1">
        <v>0.324691124</v>
      </c>
      <c r="C194" s="1">
        <v>0.16746124800000001</v>
      </c>
      <c r="D194" s="1">
        <v>2.6257155000000001E-2</v>
      </c>
      <c r="E194" s="1">
        <v>4.6024680999999998E-2</v>
      </c>
      <c r="F194" s="1">
        <v>0.31182452999999999</v>
      </c>
      <c r="G194" s="1">
        <v>0.18437134799999999</v>
      </c>
      <c r="H194" s="1">
        <v>1.3111352999999999E-2</v>
      </c>
      <c r="I194" s="1">
        <v>0</v>
      </c>
      <c r="J194" s="3">
        <v>5.43586914402995E-18</v>
      </c>
      <c r="K194" s="4">
        <f t="shared" ref="K194:K257" si="6">(I194-J194)</f>
        <v>-5.43586914402995E-18</v>
      </c>
      <c r="L194" s="4">
        <f t="shared" ref="L194:L257" si="7">POWER(K194,2)</f>
        <v>2.9548673351016901E-35</v>
      </c>
    </row>
    <row r="195" spans="1:12" x14ac:dyDescent="0.25">
      <c r="A195" s="1">
        <v>0.63000292800000002</v>
      </c>
      <c r="B195" s="1">
        <v>0.31097694399999998</v>
      </c>
      <c r="C195" s="1">
        <v>0.192153138</v>
      </c>
      <c r="D195" s="1">
        <v>2.8540356999999999E-2</v>
      </c>
      <c r="E195" s="1">
        <v>2.6052555000000002E-2</v>
      </c>
      <c r="F195" s="1">
        <v>0.19785645600000001</v>
      </c>
      <c r="G195" s="1">
        <v>0.22758631900000001</v>
      </c>
      <c r="H195" s="1">
        <v>2.7862949000000001E-2</v>
      </c>
      <c r="I195" s="1">
        <v>0</v>
      </c>
      <c r="J195" s="3">
        <v>5.43586914402995E-18</v>
      </c>
      <c r="K195" s="4">
        <f t="shared" si="6"/>
        <v>-5.43586914402995E-18</v>
      </c>
      <c r="L195" s="4">
        <f t="shared" si="7"/>
        <v>2.9548673351016901E-35</v>
      </c>
    </row>
    <row r="196" spans="1:12" x14ac:dyDescent="0.25">
      <c r="A196" s="1">
        <v>0.64392957200000001</v>
      </c>
      <c r="B196" s="1">
        <v>0.37557732599999999</v>
      </c>
      <c r="C196" s="1">
        <v>0.21036891399999999</v>
      </c>
      <c r="D196" s="1">
        <v>2.0664368999999998E-2</v>
      </c>
      <c r="E196" s="1">
        <v>0.10253182600000001</v>
      </c>
      <c r="F196" s="1">
        <v>0.44760227899999999</v>
      </c>
      <c r="G196" s="1">
        <v>0.14426214500000001</v>
      </c>
      <c r="H196" s="1">
        <v>5.1640059999999996E-3</v>
      </c>
      <c r="I196" s="1">
        <v>0</v>
      </c>
      <c r="J196" s="3">
        <v>9.3791540633817799E-15</v>
      </c>
      <c r="K196" s="4">
        <f t="shared" si="6"/>
        <v>-9.3791540633817799E-15</v>
      </c>
      <c r="L196" s="4">
        <f t="shared" si="7"/>
        <v>8.7968530944650952E-29</v>
      </c>
    </row>
    <row r="197" spans="1:12" x14ac:dyDescent="0.25">
      <c r="A197" s="1">
        <v>0.68110911299999999</v>
      </c>
      <c r="B197" s="1">
        <v>0.35605261100000002</v>
      </c>
      <c r="C197" s="1">
        <v>0.17399020700000001</v>
      </c>
      <c r="D197" s="1">
        <v>2.0983915999999998E-2</v>
      </c>
      <c r="E197" s="1">
        <v>4.3795570000000001E-3</v>
      </c>
      <c r="F197" s="1">
        <v>5.8233321999999997E-2</v>
      </c>
      <c r="G197" s="1">
        <v>0.451476502</v>
      </c>
      <c r="H197" s="1">
        <v>0.18170951900000001</v>
      </c>
      <c r="I197" s="1">
        <v>0</v>
      </c>
      <c r="J197" s="3">
        <v>5.8505160803191102E-15</v>
      </c>
      <c r="K197" s="4">
        <f t="shared" si="6"/>
        <v>-5.8505160803191102E-15</v>
      </c>
      <c r="L197" s="4">
        <f t="shared" si="7"/>
        <v>3.4228538406072485E-29</v>
      </c>
    </row>
    <row r="198" spans="1:12" x14ac:dyDescent="0.25">
      <c r="A198" s="1">
        <v>0.63171761999999998</v>
      </c>
      <c r="B198" s="1">
        <v>0.41066622400000002</v>
      </c>
      <c r="C198" s="1">
        <v>0.19031761699999999</v>
      </c>
      <c r="D198" s="1">
        <v>1.2357035000000001E-2</v>
      </c>
      <c r="E198" s="1">
        <v>1.7308427000000001E-2</v>
      </c>
      <c r="F198" s="1">
        <v>0.144144465</v>
      </c>
      <c r="G198" s="1">
        <v>0.26160236799999997</v>
      </c>
      <c r="H198" s="1">
        <v>4.3739655000000002E-2</v>
      </c>
      <c r="I198" s="1">
        <v>0</v>
      </c>
      <c r="J198" s="3">
        <v>5.8505160803191102E-15</v>
      </c>
      <c r="K198" s="4">
        <f t="shared" si="6"/>
        <v>-5.8505160803191102E-15</v>
      </c>
      <c r="L198" s="4">
        <f t="shared" si="7"/>
        <v>3.4228538406072485E-29</v>
      </c>
    </row>
    <row r="199" spans="1:12" x14ac:dyDescent="0.25">
      <c r="A199" s="1">
        <v>0.39893772700000002</v>
      </c>
      <c r="B199" s="1">
        <v>0.17466553100000001</v>
      </c>
      <c r="C199" s="1">
        <v>0.26035693999999998</v>
      </c>
      <c r="D199" s="1">
        <v>5.9044020000000003E-2</v>
      </c>
      <c r="E199" s="1">
        <v>6.114146E-3</v>
      </c>
      <c r="F199" s="1">
        <v>4.8703165E-2</v>
      </c>
      <c r="G199" s="1">
        <v>0.39547667600000003</v>
      </c>
      <c r="H199" s="1">
        <v>0.152541124</v>
      </c>
      <c r="I199" s="1">
        <v>0</v>
      </c>
      <c r="J199" s="3">
        <v>9.3791540633817799E-15</v>
      </c>
      <c r="K199" s="4">
        <f t="shared" si="6"/>
        <v>-9.3791540633817799E-15</v>
      </c>
      <c r="L199" s="4">
        <f t="shared" si="7"/>
        <v>8.7968530944650952E-29</v>
      </c>
    </row>
    <row r="200" spans="1:12" x14ac:dyDescent="0.25">
      <c r="A200" s="1">
        <v>0.64514240300000003</v>
      </c>
      <c r="B200" s="1">
        <v>0.29642768899999999</v>
      </c>
      <c r="C200" s="1">
        <v>0.210665993</v>
      </c>
      <c r="D200" s="1">
        <v>2.3029259999999999E-2</v>
      </c>
      <c r="E200" s="1">
        <v>8.4144430000000006E-3</v>
      </c>
      <c r="F200" s="1">
        <v>5.8627286000000001E-2</v>
      </c>
      <c r="G200" s="1">
        <v>0.37644033300000002</v>
      </c>
      <c r="H200" s="1">
        <v>0.137144827</v>
      </c>
      <c r="I200" s="1">
        <v>0</v>
      </c>
      <c r="J200" s="3">
        <v>5.8505160803191102E-15</v>
      </c>
      <c r="K200" s="4">
        <f t="shared" si="6"/>
        <v>-5.8505160803191102E-15</v>
      </c>
      <c r="L200" s="4">
        <f t="shared" si="7"/>
        <v>3.4228538406072485E-29</v>
      </c>
    </row>
    <row r="201" spans="1:12" x14ac:dyDescent="0.25">
      <c r="A201" s="1">
        <v>0.58701016299999997</v>
      </c>
      <c r="B201" s="1">
        <v>0.15979676000000001</v>
      </c>
      <c r="C201" s="1">
        <v>0.22224570699999999</v>
      </c>
      <c r="D201" s="1">
        <v>4.1207300000000002E-2</v>
      </c>
      <c r="E201" s="1">
        <v>3.8363270000000001E-3</v>
      </c>
      <c r="F201" s="1">
        <v>2.9932718000000001E-2</v>
      </c>
      <c r="G201" s="1">
        <v>0.49170142300000003</v>
      </c>
      <c r="H201" s="1">
        <v>0.26385121700000003</v>
      </c>
      <c r="I201" s="1">
        <v>0</v>
      </c>
      <c r="J201" s="3">
        <v>5.8505160803191102E-15</v>
      </c>
      <c r="K201" s="4">
        <f t="shared" si="6"/>
        <v>-5.8505160803191102E-15</v>
      </c>
      <c r="L201" s="4">
        <f t="shared" si="7"/>
        <v>3.4228538406072485E-29</v>
      </c>
    </row>
    <row r="202" spans="1:12" x14ac:dyDescent="0.25">
      <c r="A202" s="1">
        <v>0.65747982100000002</v>
      </c>
      <c r="B202" s="1">
        <v>0.38064800999999998</v>
      </c>
      <c r="C202" s="1">
        <v>0.18518902600000001</v>
      </c>
      <c r="D202" s="1">
        <v>2.0118660999999999E-2</v>
      </c>
      <c r="E202" s="1">
        <v>1.5468938E-2</v>
      </c>
      <c r="F202" s="1">
        <v>0.14881137</v>
      </c>
      <c r="G202" s="1">
        <v>0.27033162199999999</v>
      </c>
      <c r="H202" s="1">
        <v>4.7071459000000003E-2</v>
      </c>
      <c r="I202" s="1">
        <v>0</v>
      </c>
      <c r="J202" s="3">
        <v>5.8505160803191102E-15</v>
      </c>
      <c r="K202" s="4">
        <f t="shared" si="6"/>
        <v>-5.8505160803191102E-15</v>
      </c>
      <c r="L202" s="4">
        <f t="shared" si="7"/>
        <v>3.4228538406072485E-29</v>
      </c>
    </row>
    <row r="203" spans="1:12" x14ac:dyDescent="0.25">
      <c r="A203" s="1">
        <v>0.55811133000000002</v>
      </c>
      <c r="B203" s="1">
        <v>0.177034357</v>
      </c>
      <c r="C203" s="1">
        <v>0.18887330399999999</v>
      </c>
      <c r="D203" s="1">
        <v>4.6690625999999999E-2</v>
      </c>
      <c r="E203" s="1">
        <v>1.1932325000000001E-2</v>
      </c>
      <c r="F203" s="1">
        <v>8.7593767000000003E-2</v>
      </c>
      <c r="G203" s="1">
        <v>0.28307657800000002</v>
      </c>
      <c r="H203" s="1">
        <v>6.2010729000000001E-2</v>
      </c>
      <c r="I203" s="1">
        <v>0</v>
      </c>
      <c r="J203" s="3">
        <v>5.8505160803191102E-15</v>
      </c>
      <c r="K203" s="4">
        <f t="shared" si="6"/>
        <v>-5.8505160803191102E-15</v>
      </c>
      <c r="L203" s="4">
        <f t="shared" si="7"/>
        <v>3.4228538406072485E-29</v>
      </c>
    </row>
    <row r="204" spans="1:12" x14ac:dyDescent="0.25">
      <c r="A204" s="1">
        <v>0.59110869499999996</v>
      </c>
      <c r="B204" s="1">
        <v>0.37561476700000002</v>
      </c>
      <c r="C204" s="1">
        <v>0.206127004</v>
      </c>
      <c r="D204" s="1">
        <v>2.1050158999999999E-2</v>
      </c>
      <c r="E204" s="1">
        <v>1.234443E-2</v>
      </c>
      <c r="F204" s="1">
        <v>0.126118021</v>
      </c>
      <c r="G204" s="1">
        <v>0.291419594</v>
      </c>
      <c r="H204" s="1">
        <v>5.7526765000000001E-2</v>
      </c>
      <c r="I204" s="1">
        <v>0</v>
      </c>
      <c r="J204" s="3">
        <v>5.8505160803191102E-15</v>
      </c>
      <c r="K204" s="4">
        <f t="shared" si="6"/>
        <v>-5.8505160803191102E-15</v>
      </c>
      <c r="L204" s="4">
        <f t="shared" si="7"/>
        <v>3.4228538406072485E-29</v>
      </c>
    </row>
    <row r="205" spans="1:12" x14ac:dyDescent="0.25">
      <c r="A205" s="1">
        <v>0.55878047799999997</v>
      </c>
      <c r="B205" s="1">
        <v>0.40136069699999999</v>
      </c>
      <c r="C205" s="1">
        <v>0.237875263</v>
      </c>
      <c r="D205" s="1">
        <v>2.5180659000000001E-2</v>
      </c>
      <c r="E205" s="1">
        <v>8.5433198000000002E-2</v>
      </c>
      <c r="F205" s="1">
        <v>0.47090998499999998</v>
      </c>
      <c r="G205" s="1">
        <v>0.15963116499999999</v>
      </c>
      <c r="H205" s="1">
        <v>7.4090789999999998E-3</v>
      </c>
      <c r="I205" s="1">
        <v>1</v>
      </c>
      <c r="J205" s="3">
        <v>9.3791540633817799E-15</v>
      </c>
      <c r="K205" s="4">
        <f t="shared" si="6"/>
        <v>0.99999999999999067</v>
      </c>
      <c r="L205" s="4">
        <f t="shared" si="7"/>
        <v>0.99999999999998135</v>
      </c>
    </row>
    <row r="206" spans="1:12" x14ac:dyDescent="0.25">
      <c r="A206" s="1">
        <v>0.69649951899999996</v>
      </c>
      <c r="B206" s="1">
        <v>0.37962985300000002</v>
      </c>
      <c r="C206" s="1">
        <v>0.18867929999999999</v>
      </c>
      <c r="D206" s="1">
        <v>2.3739179999999999E-2</v>
      </c>
      <c r="E206" s="1">
        <v>3.3305610000000001E-3</v>
      </c>
      <c r="F206" s="1">
        <v>2.6400363E-2</v>
      </c>
      <c r="G206" s="1">
        <v>0.52872368400000003</v>
      </c>
      <c r="H206" s="1">
        <v>0.30389224100000001</v>
      </c>
      <c r="I206" s="1">
        <v>0</v>
      </c>
      <c r="J206" s="3">
        <v>5.8505160803191102E-15</v>
      </c>
      <c r="K206" s="4">
        <f t="shared" si="6"/>
        <v>-5.8505160803191102E-15</v>
      </c>
      <c r="L206" s="4">
        <f t="shared" si="7"/>
        <v>3.4228538406072485E-29</v>
      </c>
    </row>
    <row r="207" spans="1:12" x14ac:dyDescent="0.25">
      <c r="A207" s="1">
        <v>0.69319560000000002</v>
      </c>
      <c r="B207" s="1">
        <v>0.2875683</v>
      </c>
      <c r="C207" s="1">
        <v>0.17880188799999999</v>
      </c>
      <c r="D207" s="1">
        <v>2.7164368000000001E-2</v>
      </c>
      <c r="E207" s="1">
        <v>1.1913593E-2</v>
      </c>
      <c r="F207" s="1">
        <v>9.8162922999999999E-2</v>
      </c>
      <c r="G207" s="1">
        <v>0.316590759</v>
      </c>
      <c r="H207" s="1">
        <v>7.9976410999999997E-2</v>
      </c>
      <c r="I207" s="1">
        <v>0</v>
      </c>
      <c r="J207" s="3">
        <v>5.8505160803191102E-15</v>
      </c>
      <c r="K207" s="4">
        <f t="shared" si="6"/>
        <v>-5.8505160803191102E-15</v>
      </c>
      <c r="L207" s="4">
        <f t="shared" si="7"/>
        <v>3.4228538406072485E-29</v>
      </c>
    </row>
    <row r="208" spans="1:12" x14ac:dyDescent="0.25">
      <c r="A208" s="1">
        <v>0.62473338599999995</v>
      </c>
      <c r="B208" s="1">
        <v>0.31438317500000001</v>
      </c>
      <c r="C208" s="1">
        <v>0.19488571599999999</v>
      </c>
      <c r="D208" s="1">
        <v>2.6059966E-2</v>
      </c>
      <c r="E208" s="1">
        <v>5.9755279999999999E-3</v>
      </c>
      <c r="F208" s="1">
        <v>5.5277854000000001E-2</v>
      </c>
      <c r="G208" s="1">
        <v>0.38270706300000001</v>
      </c>
      <c r="H208" s="1">
        <v>0.13571760099999999</v>
      </c>
      <c r="I208" s="1">
        <v>0</v>
      </c>
      <c r="J208" s="3">
        <v>5.8505160803191102E-15</v>
      </c>
      <c r="K208" s="4">
        <f t="shared" si="6"/>
        <v>-5.8505160803191102E-15</v>
      </c>
      <c r="L208" s="4">
        <f t="shared" si="7"/>
        <v>3.4228538406072485E-29</v>
      </c>
    </row>
    <row r="209" spans="1:12" x14ac:dyDescent="0.25">
      <c r="A209" s="1">
        <v>0.56973777800000003</v>
      </c>
      <c r="B209" s="1">
        <v>0.33358813700000001</v>
      </c>
      <c r="C209" s="1">
        <v>0.19461985600000001</v>
      </c>
      <c r="D209" s="1">
        <v>2.1621623E-2</v>
      </c>
      <c r="E209" s="1">
        <v>8.2383620000000008E-3</v>
      </c>
      <c r="F209" s="1">
        <v>8.4544029000000007E-2</v>
      </c>
      <c r="G209" s="1">
        <v>0.36100363600000002</v>
      </c>
      <c r="H209" s="1">
        <v>0.10955108700000001</v>
      </c>
      <c r="I209" s="1">
        <v>0</v>
      </c>
      <c r="J209" s="3">
        <v>5.8505160803191102E-15</v>
      </c>
      <c r="K209" s="4">
        <f t="shared" si="6"/>
        <v>-5.8505160803191102E-15</v>
      </c>
      <c r="L209" s="4">
        <f t="shared" si="7"/>
        <v>3.4228538406072485E-29</v>
      </c>
    </row>
    <row r="210" spans="1:12" x14ac:dyDescent="0.25">
      <c r="A210" s="1">
        <v>0.65384132800000005</v>
      </c>
      <c r="B210" s="1">
        <v>0.298644821</v>
      </c>
      <c r="C210" s="1">
        <v>0.21121953700000001</v>
      </c>
      <c r="D210" s="1">
        <v>2.8647272000000001E-2</v>
      </c>
      <c r="E210" s="1">
        <v>6.8536875999999997E-2</v>
      </c>
      <c r="F210" s="1">
        <v>0.40672234299999999</v>
      </c>
      <c r="G210" s="1">
        <v>0.17056775399999999</v>
      </c>
      <c r="H210" s="1">
        <v>9.7592349999999998E-3</v>
      </c>
      <c r="I210" s="1">
        <v>0</v>
      </c>
      <c r="J210" s="3">
        <v>9.3791540633817799E-15</v>
      </c>
      <c r="K210" s="4">
        <f t="shared" si="6"/>
        <v>-9.3791540633817799E-15</v>
      </c>
      <c r="L210" s="4">
        <f t="shared" si="7"/>
        <v>8.7968530944650952E-29</v>
      </c>
    </row>
    <row r="211" spans="1:12" x14ac:dyDescent="0.25">
      <c r="A211" s="1">
        <v>0.62791184</v>
      </c>
      <c r="B211" s="1">
        <v>0.362746454</v>
      </c>
      <c r="C211" s="1">
        <v>0.17041274000000001</v>
      </c>
      <c r="D211" s="1">
        <v>2.1516349000000001E-2</v>
      </c>
      <c r="E211" s="1">
        <v>6.638644E-3</v>
      </c>
      <c r="F211" s="1">
        <v>8.412683E-2</v>
      </c>
      <c r="G211" s="1">
        <v>0.39141386099999997</v>
      </c>
      <c r="H211" s="1">
        <v>0.12624855200000001</v>
      </c>
      <c r="I211" s="1">
        <v>0</v>
      </c>
      <c r="J211" s="3">
        <v>5.8505160803191102E-15</v>
      </c>
      <c r="K211" s="4">
        <f t="shared" si="6"/>
        <v>-5.8505160803191102E-15</v>
      </c>
      <c r="L211" s="4">
        <f t="shared" si="7"/>
        <v>3.4228538406072485E-29</v>
      </c>
    </row>
    <row r="212" spans="1:12" x14ac:dyDescent="0.25">
      <c r="A212" s="1">
        <v>0.79068211300000002</v>
      </c>
      <c r="B212" s="1">
        <v>0.264225657</v>
      </c>
      <c r="C212" s="1">
        <v>0.165409214</v>
      </c>
      <c r="D212" s="1">
        <v>3.0267341999999999E-2</v>
      </c>
      <c r="E212" s="1">
        <v>1.0609841E-2</v>
      </c>
      <c r="F212" s="1">
        <v>7.8254034E-2</v>
      </c>
      <c r="G212" s="1">
        <v>0.310444901</v>
      </c>
      <c r="H212" s="1">
        <v>8.0648945E-2</v>
      </c>
      <c r="I212" s="1">
        <v>0</v>
      </c>
      <c r="J212" s="3">
        <v>5.8505160803191102E-15</v>
      </c>
      <c r="K212" s="4">
        <f t="shared" si="6"/>
        <v>-5.8505160803191102E-15</v>
      </c>
      <c r="L212" s="4">
        <f t="shared" si="7"/>
        <v>3.4228538406072485E-29</v>
      </c>
    </row>
    <row r="213" spans="1:12" x14ac:dyDescent="0.25">
      <c r="A213" s="1">
        <v>0.62824641400000003</v>
      </c>
      <c r="B213" s="1">
        <v>0.289313761</v>
      </c>
      <c r="C213" s="1">
        <v>0.20062010799999999</v>
      </c>
      <c r="D213" s="1">
        <v>3.3165198999999999E-2</v>
      </c>
      <c r="E213" s="1">
        <v>3.472925E-3</v>
      </c>
      <c r="F213" s="1">
        <v>3.8252104000000002E-2</v>
      </c>
      <c r="G213" s="1">
        <v>0.475129458</v>
      </c>
      <c r="H213" s="1">
        <v>0.220932513</v>
      </c>
      <c r="I213" s="1">
        <v>0</v>
      </c>
      <c r="J213" s="3">
        <v>5.8505160803191102E-15</v>
      </c>
      <c r="K213" s="4">
        <f t="shared" si="6"/>
        <v>-5.8505160803191102E-15</v>
      </c>
      <c r="L213" s="4">
        <f t="shared" si="7"/>
        <v>3.4228538406072485E-29</v>
      </c>
    </row>
    <row r="214" spans="1:12" x14ac:dyDescent="0.25">
      <c r="A214" s="1">
        <v>0.564259128</v>
      </c>
      <c r="B214" s="1">
        <v>0.26516550799999999</v>
      </c>
      <c r="C214" s="1">
        <v>0.22133161500000001</v>
      </c>
      <c r="D214" s="1">
        <v>3.2334160000000001E-2</v>
      </c>
      <c r="E214" s="1">
        <v>9.7144480000000005E-3</v>
      </c>
      <c r="F214" s="1">
        <v>6.8269644000000004E-2</v>
      </c>
      <c r="G214" s="1">
        <v>0.33273185399999999</v>
      </c>
      <c r="H214" s="1">
        <v>9.8749322E-2</v>
      </c>
      <c r="I214" s="1">
        <v>0</v>
      </c>
      <c r="J214" s="3">
        <v>5.8505160803191102E-15</v>
      </c>
      <c r="K214" s="4">
        <f t="shared" si="6"/>
        <v>-5.8505160803191102E-15</v>
      </c>
      <c r="L214" s="4">
        <f t="shared" si="7"/>
        <v>3.4228538406072485E-29</v>
      </c>
    </row>
    <row r="215" spans="1:12" x14ac:dyDescent="0.25">
      <c r="A215" s="1">
        <v>0.46229768700000001</v>
      </c>
      <c r="B215" s="1">
        <v>0.15553299900000001</v>
      </c>
      <c r="C215" s="1">
        <v>0.23001617299999999</v>
      </c>
      <c r="D215" s="1">
        <v>5.7104037000000003E-2</v>
      </c>
      <c r="E215" s="2">
        <v>7.7925399999999995E-4</v>
      </c>
      <c r="F215" s="1">
        <v>1.118356E-2</v>
      </c>
      <c r="G215" s="1">
        <v>0.75910327799999999</v>
      </c>
      <c r="H215" s="1">
        <v>0.59115860799999997</v>
      </c>
      <c r="I215" s="1">
        <v>0</v>
      </c>
      <c r="J215" s="3">
        <v>5.8505160803191102E-15</v>
      </c>
      <c r="K215" s="4">
        <f t="shared" si="6"/>
        <v>-5.8505160803191102E-15</v>
      </c>
      <c r="L215" s="4">
        <f t="shared" si="7"/>
        <v>3.4228538406072485E-29</v>
      </c>
    </row>
    <row r="216" spans="1:12" x14ac:dyDescent="0.25">
      <c r="A216" s="1">
        <v>0.641587554</v>
      </c>
      <c r="B216" s="1">
        <v>0.20371035900000001</v>
      </c>
      <c r="C216" s="1">
        <v>0.20537538299999999</v>
      </c>
      <c r="D216" s="1">
        <v>3.3940231000000001E-2</v>
      </c>
      <c r="E216" s="1">
        <v>2.315283E-3</v>
      </c>
      <c r="F216" s="1">
        <v>3.2190774999999998E-2</v>
      </c>
      <c r="G216" s="1">
        <v>0.55133351900000005</v>
      </c>
      <c r="H216" s="1">
        <v>0.29499916999999998</v>
      </c>
      <c r="I216" s="1">
        <v>0</v>
      </c>
      <c r="J216" s="3">
        <v>5.8505160803191102E-15</v>
      </c>
      <c r="K216" s="4">
        <f t="shared" si="6"/>
        <v>-5.8505160803191102E-15</v>
      </c>
      <c r="L216" s="4">
        <f t="shared" si="7"/>
        <v>3.4228538406072485E-29</v>
      </c>
    </row>
    <row r="217" spans="1:12" x14ac:dyDescent="0.25">
      <c r="A217" s="1">
        <v>0.514700347</v>
      </c>
      <c r="B217" s="1">
        <v>0.24375539600000001</v>
      </c>
      <c r="C217" s="1">
        <v>0.24570704400000001</v>
      </c>
      <c r="D217" s="1">
        <v>3.9476160000000003E-2</v>
      </c>
      <c r="E217" s="1">
        <v>5.3461309999999996E-3</v>
      </c>
      <c r="F217" s="1">
        <v>4.1900512000000001E-2</v>
      </c>
      <c r="G217" s="1">
        <v>0.43702461100000001</v>
      </c>
      <c r="H217" s="1">
        <v>0.190218095</v>
      </c>
      <c r="I217" s="1">
        <v>0</v>
      </c>
      <c r="J217" s="3">
        <v>5.8505160803191102E-15</v>
      </c>
      <c r="K217" s="4">
        <f t="shared" si="6"/>
        <v>-5.8505160803191102E-15</v>
      </c>
      <c r="L217" s="4">
        <f t="shared" si="7"/>
        <v>3.4228538406072485E-29</v>
      </c>
    </row>
    <row r="218" spans="1:12" x14ac:dyDescent="0.25">
      <c r="A218" s="1">
        <v>0.73376270300000002</v>
      </c>
      <c r="B218" s="1">
        <v>0.358490637</v>
      </c>
      <c r="C218" s="1">
        <v>0.182867746</v>
      </c>
      <c r="D218" s="1">
        <v>2.2261405000000001E-2</v>
      </c>
      <c r="E218" s="1">
        <v>4.255925E-2</v>
      </c>
      <c r="F218" s="1">
        <v>0.31118697899999997</v>
      </c>
      <c r="G218" s="1">
        <v>0.19476769899999999</v>
      </c>
      <c r="H218" s="1">
        <v>1.5870341E-2</v>
      </c>
      <c r="I218" s="1">
        <v>0</v>
      </c>
      <c r="J218" s="3">
        <v>5.43586914402995E-18</v>
      </c>
      <c r="K218" s="4">
        <f t="shared" si="6"/>
        <v>-5.43586914402995E-18</v>
      </c>
      <c r="L218" s="4">
        <f t="shared" si="7"/>
        <v>2.9548673351016901E-35</v>
      </c>
    </row>
    <row r="219" spans="1:12" x14ac:dyDescent="0.25">
      <c r="A219" s="1">
        <v>0.57513278400000001</v>
      </c>
      <c r="B219" s="1">
        <v>0.39444686099999998</v>
      </c>
      <c r="C219" s="1">
        <v>0.236112979</v>
      </c>
      <c r="D219" s="1">
        <v>2.2567607999999999E-2</v>
      </c>
      <c r="E219" s="1">
        <v>8.3057970000000002E-3</v>
      </c>
      <c r="F219" s="1">
        <v>8.9294773999999993E-2</v>
      </c>
      <c r="G219" s="1">
        <v>0.33648144400000002</v>
      </c>
      <c r="H219" s="1">
        <v>8.6552443000000007E-2</v>
      </c>
      <c r="I219" s="1">
        <v>0</v>
      </c>
      <c r="J219" s="3">
        <v>5.8505160803191102E-15</v>
      </c>
      <c r="K219" s="4">
        <f t="shared" si="6"/>
        <v>-5.8505160803191102E-15</v>
      </c>
      <c r="L219" s="4">
        <f t="shared" si="7"/>
        <v>3.4228538406072485E-29</v>
      </c>
    </row>
    <row r="220" spans="1:12" x14ac:dyDescent="0.25">
      <c r="A220" s="1">
        <v>0.66358579699999998</v>
      </c>
      <c r="B220" s="1">
        <v>0.360850055</v>
      </c>
      <c r="C220" s="1">
        <v>0.191140433</v>
      </c>
      <c r="D220" s="1">
        <v>2.1008434999999999E-2</v>
      </c>
      <c r="E220" s="1">
        <v>5.0928736000000002E-2</v>
      </c>
      <c r="F220" s="1">
        <v>0.34013880400000002</v>
      </c>
      <c r="G220" s="1">
        <v>0.17928977099999999</v>
      </c>
      <c r="H220" s="1">
        <v>1.1596090999999999E-2</v>
      </c>
      <c r="I220" s="1">
        <v>0</v>
      </c>
      <c r="J220" s="3">
        <v>8.3155375217325704E-15</v>
      </c>
      <c r="K220" s="4">
        <f t="shared" si="6"/>
        <v>-8.3155375217325704E-15</v>
      </c>
      <c r="L220" s="4">
        <f t="shared" si="7"/>
        <v>6.9148164275342264E-29</v>
      </c>
    </row>
    <row r="221" spans="1:12" x14ac:dyDescent="0.25">
      <c r="A221" s="1">
        <v>0.59441261300000003</v>
      </c>
      <c r="B221" s="1">
        <v>0.224226329</v>
      </c>
      <c r="C221" s="1">
        <v>0.22771740100000001</v>
      </c>
      <c r="D221" s="1">
        <v>4.1610203999999998E-2</v>
      </c>
      <c r="E221" s="1">
        <v>1.3708124E-2</v>
      </c>
      <c r="F221" s="1">
        <v>0.10418102899999999</v>
      </c>
      <c r="G221" s="1">
        <v>0.27547102600000001</v>
      </c>
      <c r="H221" s="1">
        <v>5.4470958999999999E-2</v>
      </c>
      <c r="I221" s="1">
        <v>0</v>
      </c>
      <c r="J221" s="3">
        <v>5.8505160803191102E-15</v>
      </c>
      <c r="K221" s="4">
        <f t="shared" si="6"/>
        <v>-5.8505160803191102E-15</v>
      </c>
      <c r="L221" s="4">
        <f t="shared" si="7"/>
        <v>3.4228538406072485E-29</v>
      </c>
    </row>
    <row r="222" spans="1:12" x14ac:dyDescent="0.25">
      <c r="A222" s="1">
        <v>0.53640583799999997</v>
      </c>
      <c r="B222" s="1">
        <v>0.386294729</v>
      </c>
      <c r="C222" s="1">
        <v>0.21840485300000001</v>
      </c>
      <c r="D222" s="1">
        <v>2.0274673E-2</v>
      </c>
      <c r="E222" s="1">
        <v>1.0632320000000001E-2</v>
      </c>
      <c r="F222" s="1">
        <v>7.1285109999999999E-2</v>
      </c>
      <c r="G222" s="1">
        <v>0.31112768099999999</v>
      </c>
      <c r="H222" s="1">
        <v>8.4915478000000003E-2</v>
      </c>
      <c r="I222" s="1">
        <v>0</v>
      </c>
      <c r="J222" s="3">
        <v>5.8505160803191102E-15</v>
      </c>
      <c r="K222" s="4">
        <f t="shared" si="6"/>
        <v>-5.8505160803191102E-15</v>
      </c>
      <c r="L222" s="4">
        <f t="shared" si="7"/>
        <v>3.4228538406072485E-29</v>
      </c>
    </row>
    <row r="223" spans="1:12" x14ac:dyDescent="0.25">
      <c r="A223" s="1">
        <v>0.53184726699999996</v>
      </c>
      <c r="B223" s="1">
        <v>0.241614517</v>
      </c>
      <c r="C223" s="1">
        <v>0.225062807</v>
      </c>
      <c r="D223" s="1">
        <v>3.3848125E-2</v>
      </c>
      <c r="E223" s="1">
        <v>0.11588029499999999</v>
      </c>
      <c r="F223" s="1">
        <v>0.52812398500000002</v>
      </c>
      <c r="G223" s="1">
        <v>0.14181184999999999</v>
      </c>
      <c r="H223" s="1">
        <v>4.4871650000000004E-3</v>
      </c>
      <c r="I223" s="1">
        <v>0</v>
      </c>
      <c r="J223" s="3">
        <v>9.3791540633817799E-15</v>
      </c>
      <c r="K223" s="4">
        <f t="shared" si="6"/>
        <v>-9.3791540633817799E-15</v>
      </c>
      <c r="L223" s="4">
        <f t="shared" si="7"/>
        <v>8.7968530944650952E-29</v>
      </c>
    </row>
    <row r="224" spans="1:12" x14ac:dyDescent="0.25">
      <c r="A224" s="1">
        <v>0.52737233900000002</v>
      </c>
      <c r="B224" s="1">
        <v>0.22883659000000001</v>
      </c>
      <c r="C224" s="1">
        <v>0.237026812</v>
      </c>
      <c r="D224" s="1">
        <v>5.0648382999999998E-2</v>
      </c>
      <c r="E224" s="1">
        <v>2.6434689000000001E-2</v>
      </c>
      <c r="F224" s="1">
        <v>0.23693581</v>
      </c>
      <c r="G224" s="1">
        <v>0.231774432</v>
      </c>
      <c r="H224" s="1">
        <v>2.7857473000000001E-2</v>
      </c>
      <c r="I224" s="1">
        <v>0</v>
      </c>
      <c r="J224" s="3">
        <v>9.3791540633817799E-15</v>
      </c>
      <c r="K224" s="4">
        <f t="shared" si="6"/>
        <v>-9.3791540633817799E-15</v>
      </c>
      <c r="L224" s="4">
        <f t="shared" si="7"/>
        <v>8.7968530944650952E-29</v>
      </c>
    </row>
    <row r="225" spans="1:12" x14ac:dyDescent="0.25">
      <c r="A225" s="1">
        <v>0.64827903499999995</v>
      </c>
      <c r="B225" s="1">
        <v>0.36139904</v>
      </c>
      <c r="C225" s="1">
        <v>0.18045313900000001</v>
      </c>
      <c r="D225" s="1">
        <v>2.5124658000000001E-2</v>
      </c>
      <c r="E225" s="1">
        <v>5.6627030000000002E-2</v>
      </c>
      <c r="F225" s="1">
        <v>0.35394265200000002</v>
      </c>
      <c r="G225" s="1">
        <v>0.17554167300000001</v>
      </c>
      <c r="H225" s="1">
        <v>1.0938926999999999E-2</v>
      </c>
      <c r="I225" s="1">
        <v>0</v>
      </c>
      <c r="J225" s="3">
        <v>9.3791540633817799E-15</v>
      </c>
      <c r="K225" s="4">
        <f t="shared" si="6"/>
        <v>-9.3791540633817799E-15</v>
      </c>
      <c r="L225" s="4">
        <f t="shared" si="7"/>
        <v>8.7968530944650952E-29</v>
      </c>
    </row>
    <row r="226" spans="1:12" x14ac:dyDescent="0.25">
      <c r="A226" s="1">
        <v>0.416042825</v>
      </c>
      <c r="B226" s="1">
        <v>0.23983763499999999</v>
      </c>
      <c r="C226" s="1">
        <v>0.24712322</v>
      </c>
      <c r="D226" s="1">
        <v>4.3247056999999998E-2</v>
      </c>
      <c r="E226" s="1">
        <v>1.4404956999999999E-2</v>
      </c>
      <c r="F226" s="1">
        <v>0.10095693</v>
      </c>
      <c r="G226" s="1">
        <v>0.27043394399999998</v>
      </c>
      <c r="H226" s="1">
        <v>5.3345140999999999E-2</v>
      </c>
      <c r="I226" s="1">
        <v>0</v>
      </c>
      <c r="J226" s="3">
        <v>9.3791540633817799E-15</v>
      </c>
      <c r="K226" s="4">
        <f t="shared" si="6"/>
        <v>-9.3791540633817799E-15</v>
      </c>
      <c r="L226" s="4">
        <f t="shared" si="7"/>
        <v>8.7968530944650952E-29</v>
      </c>
    </row>
    <row r="227" spans="1:12" x14ac:dyDescent="0.25">
      <c r="A227" s="1">
        <v>0.55418008399999996</v>
      </c>
      <c r="B227" s="1">
        <v>0.344964561</v>
      </c>
      <c r="C227" s="1">
        <v>0.209433284</v>
      </c>
      <c r="D227" s="1">
        <v>2.6407275000000001E-2</v>
      </c>
      <c r="E227" s="1">
        <v>9.9766969999999996E-3</v>
      </c>
      <c r="F227" s="1">
        <v>9.0713849999999999E-2</v>
      </c>
      <c r="G227" s="1">
        <v>0.33938916200000002</v>
      </c>
      <c r="H227" s="1">
        <v>9.3185273999999998E-2</v>
      </c>
      <c r="I227" s="1">
        <v>0</v>
      </c>
      <c r="J227" s="3">
        <v>5.8505160803191102E-15</v>
      </c>
      <c r="K227" s="4">
        <f t="shared" si="6"/>
        <v>-5.8505160803191102E-15</v>
      </c>
      <c r="L227" s="4">
        <f t="shared" si="7"/>
        <v>3.4228538406072485E-29</v>
      </c>
    </row>
    <row r="228" spans="1:12" x14ac:dyDescent="0.25">
      <c r="A228" s="1">
        <v>3.2160929999999997E-2</v>
      </c>
      <c r="B228" s="1">
        <v>0.16871714700000001</v>
      </c>
      <c r="C228" s="1">
        <v>0.72560343000000005</v>
      </c>
      <c r="D228" s="1">
        <v>0.43563217799999998</v>
      </c>
      <c r="E228" s="1">
        <v>0.65648017000000003</v>
      </c>
      <c r="F228" s="1">
        <v>0.65873773300000005</v>
      </c>
      <c r="G228" s="1">
        <v>7.5598503999999997E-2</v>
      </c>
      <c r="H228" s="2">
        <v>6.3510699999999999E-4</v>
      </c>
      <c r="I228" s="1">
        <v>1</v>
      </c>
      <c r="J228" s="3">
        <v>9.3791540633817799E-15</v>
      </c>
      <c r="K228" s="4">
        <f t="shared" si="6"/>
        <v>0.99999999999999067</v>
      </c>
      <c r="L228" s="4">
        <f t="shared" si="7"/>
        <v>0.99999999999998135</v>
      </c>
    </row>
    <row r="229" spans="1:12" x14ac:dyDescent="0.25">
      <c r="A229" s="1">
        <v>0.62661536500000004</v>
      </c>
      <c r="B229" s="1">
        <v>0.37727928799999999</v>
      </c>
      <c r="C229" s="1">
        <v>0.19112048200000001</v>
      </c>
      <c r="D229" s="1">
        <v>2.5347390000000001E-2</v>
      </c>
      <c r="E229" s="1">
        <v>5.8219259999999998E-3</v>
      </c>
      <c r="F229" s="1">
        <v>7.5496562000000003E-2</v>
      </c>
      <c r="G229" s="1">
        <v>0.40822976599999999</v>
      </c>
      <c r="H229" s="1">
        <v>0.14271906300000001</v>
      </c>
      <c r="I229" s="1">
        <v>0</v>
      </c>
      <c r="J229" s="3">
        <v>5.8505160803191102E-15</v>
      </c>
      <c r="K229" s="4">
        <f t="shared" si="6"/>
        <v>-5.8505160803191102E-15</v>
      </c>
      <c r="L229" s="4">
        <f t="shared" si="7"/>
        <v>3.4228538406072485E-29</v>
      </c>
    </row>
    <row r="230" spans="1:12" x14ac:dyDescent="0.25">
      <c r="A230" s="1">
        <v>0.58132240400000001</v>
      </c>
      <c r="B230" s="1">
        <v>0.25867349699999997</v>
      </c>
      <c r="C230" s="1">
        <v>0.19429622699999999</v>
      </c>
      <c r="D230" s="1">
        <v>3.3883344000000003E-2</v>
      </c>
      <c r="E230" s="1">
        <v>1.431879E-2</v>
      </c>
      <c r="F230" s="1">
        <v>0.11928045900000001</v>
      </c>
      <c r="G230" s="1">
        <v>0.27302544699999998</v>
      </c>
      <c r="H230" s="1">
        <v>5.0911221E-2</v>
      </c>
      <c r="I230" s="1">
        <v>0</v>
      </c>
      <c r="J230" s="3">
        <v>5.8505160803191102E-15</v>
      </c>
      <c r="K230" s="4">
        <f t="shared" si="6"/>
        <v>-5.8505160803191102E-15</v>
      </c>
      <c r="L230" s="4">
        <f t="shared" si="7"/>
        <v>3.4228538406072485E-29</v>
      </c>
    </row>
    <row r="231" spans="1:12" x14ac:dyDescent="0.25">
      <c r="A231" s="1">
        <v>0.43695370300000003</v>
      </c>
      <c r="B231" s="1">
        <v>0.14986050300000001</v>
      </c>
      <c r="C231" s="1">
        <v>0.264326326</v>
      </c>
      <c r="D231" s="1">
        <v>6.2117338000000001E-2</v>
      </c>
      <c r="E231" s="1">
        <v>7.7812990000000002E-3</v>
      </c>
      <c r="F231" s="1">
        <v>5.6480674000000002E-2</v>
      </c>
      <c r="G231" s="1">
        <v>0.35857906000000001</v>
      </c>
      <c r="H231" s="1">
        <v>0.121754871</v>
      </c>
      <c r="I231" s="1">
        <v>0</v>
      </c>
      <c r="J231" s="3">
        <v>9.3791540633817799E-15</v>
      </c>
      <c r="K231" s="4">
        <f t="shared" si="6"/>
        <v>-9.3791540633817799E-15</v>
      </c>
      <c r="L231" s="4">
        <f t="shared" si="7"/>
        <v>8.7968530944650952E-29</v>
      </c>
    </row>
    <row r="232" spans="1:12" x14ac:dyDescent="0.25">
      <c r="A232" s="1">
        <v>0.60679185300000005</v>
      </c>
      <c r="B232" s="1">
        <v>0.305646007</v>
      </c>
      <c r="C232" s="1">
        <v>0.19669434399999999</v>
      </c>
      <c r="D232" s="1">
        <v>2.2669742E-2</v>
      </c>
      <c r="E232" s="1">
        <v>1.2951348999999999E-2</v>
      </c>
      <c r="F232" s="1">
        <v>0.15185723400000001</v>
      </c>
      <c r="G232" s="1">
        <v>0.29521186799999999</v>
      </c>
      <c r="H232" s="1">
        <v>5.7229932999999997E-2</v>
      </c>
      <c r="I232" s="1">
        <v>0</v>
      </c>
      <c r="J232" s="3">
        <v>5.8505160803191102E-15</v>
      </c>
      <c r="K232" s="4">
        <f t="shared" si="6"/>
        <v>-5.8505160803191102E-15</v>
      </c>
      <c r="L232" s="4">
        <f t="shared" si="7"/>
        <v>3.4228538406072485E-29</v>
      </c>
    </row>
    <row r="233" spans="1:12" x14ac:dyDescent="0.25">
      <c r="A233" s="1">
        <v>0.55589477600000003</v>
      </c>
      <c r="B233" s="1">
        <v>0.28938308000000001</v>
      </c>
      <c r="C233" s="1">
        <v>0.21704377999999999</v>
      </c>
      <c r="D233" s="1">
        <v>3.0977508000000001E-2</v>
      </c>
      <c r="E233" s="1">
        <v>1.8522265E-2</v>
      </c>
      <c r="F233" s="1">
        <v>0.18766208100000001</v>
      </c>
      <c r="G233" s="1">
        <v>0.26245320900000002</v>
      </c>
      <c r="H233" s="1">
        <v>4.1080074000000001E-2</v>
      </c>
      <c r="I233" s="1">
        <v>0</v>
      </c>
      <c r="J233" s="3">
        <v>1.98780365349808E-15</v>
      </c>
      <c r="K233" s="4">
        <f t="shared" si="6"/>
        <v>-1.98780365349808E-15</v>
      </c>
      <c r="L233" s="4">
        <f t="shared" si="7"/>
        <v>3.9513633648603154E-30</v>
      </c>
    </row>
    <row r="234" spans="1:12" x14ac:dyDescent="0.25">
      <c r="A234" s="1">
        <v>0.61946384499999996</v>
      </c>
      <c r="B234" s="1">
        <v>0.36161602500000001</v>
      </c>
      <c r="C234" s="1">
        <v>0.19643517699999999</v>
      </c>
      <c r="D234" s="1">
        <v>2.1357891E-2</v>
      </c>
      <c r="E234" s="1">
        <v>1.1557684E-2</v>
      </c>
      <c r="F234" s="1">
        <v>0.127340064</v>
      </c>
      <c r="G234" s="1">
        <v>0.29654438399999999</v>
      </c>
      <c r="H234" s="1">
        <v>5.8697187999999997E-2</v>
      </c>
      <c r="I234" s="1">
        <v>0</v>
      </c>
      <c r="J234" s="3">
        <v>5.8505160803191102E-15</v>
      </c>
      <c r="K234" s="4">
        <f t="shared" si="6"/>
        <v>-5.8505160803191102E-15</v>
      </c>
      <c r="L234" s="4">
        <f t="shared" si="7"/>
        <v>3.4228538406072485E-29</v>
      </c>
    </row>
    <row r="235" spans="1:12" x14ac:dyDescent="0.25">
      <c r="A235" s="1">
        <v>0.63389235099999997</v>
      </c>
      <c r="B235" s="1">
        <v>0.26796778900000001</v>
      </c>
      <c r="C235" s="1">
        <v>0.201929842</v>
      </c>
      <c r="D235" s="1">
        <v>2.9002093999999999E-2</v>
      </c>
      <c r="E235" s="1">
        <v>1.0047878999999999E-2</v>
      </c>
      <c r="F235" s="1">
        <v>7.4771956000000001E-2</v>
      </c>
      <c r="G235" s="1">
        <v>0.31471013399999997</v>
      </c>
      <c r="H235" s="1">
        <v>8.3535869999999998E-2</v>
      </c>
      <c r="I235" s="1">
        <v>0</v>
      </c>
      <c r="J235" s="3">
        <v>5.8505160803191102E-15</v>
      </c>
      <c r="K235" s="4">
        <f t="shared" si="6"/>
        <v>-5.8505160803191102E-15</v>
      </c>
      <c r="L235" s="4">
        <f t="shared" si="7"/>
        <v>3.4228538406072485E-29</v>
      </c>
    </row>
    <row r="236" spans="1:12" x14ac:dyDescent="0.25">
      <c r="A236" s="1">
        <v>0.63364142000000001</v>
      </c>
      <c r="B236" s="1">
        <v>0.242884393</v>
      </c>
      <c r="C236" s="1">
        <v>0.18525486599999999</v>
      </c>
      <c r="D236" s="1">
        <v>2.7685742999999999E-2</v>
      </c>
      <c r="E236" s="1">
        <v>3.9412259999999999E-3</v>
      </c>
      <c r="F236" s="1">
        <v>3.8066309999999999E-2</v>
      </c>
      <c r="G236" s="1">
        <v>0.47557323800000001</v>
      </c>
      <c r="H236" s="1">
        <v>0.22417531199999999</v>
      </c>
      <c r="I236" s="1">
        <v>0</v>
      </c>
      <c r="J236" s="3">
        <v>5.8505160803191102E-15</v>
      </c>
      <c r="K236" s="4">
        <f t="shared" si="6"/>
        <v>-5.8505160803191102E-15</v>
      </c>
      <c r="L236" s="4">
        <f t="shared" si="7"/>
        <v>3.4228538406072485E-29</v>
      </c>
    </row>
    <row r="237" spans="1:12" x14ac:dyDescent="0.25">
      <c r="A237" s="1">
        <v>0.58429174900000003</v>
      </c>
      <c r="B237" s="1">
        <v>0.40974321699999999</v>
      </c>
      <c r="C237" s="1">
        <v>0.184066493</v>
      </c>
      <c r="D237" s="1">
        <v>1.8287841999999999E-2</v>
      </c>
      <c r="E237" s="1">
        <v>1.3745589000000001E-2</v>
      </c>
      <c r="F237" s="1">
        <v>9.5936973999999994E-2</v>
      </c>
      <c r="G237" s="1">
        <v>0.276908347</v>
      </c>
      <c r="H237" s="1">
        <v>5.8172421000000002E-2</v>
      </c>
      <c r="I237" s="1">
        <v>0</v>
      </c>
      <c r="J237" s="3">
        <v>5.8505160803191102E-15</v>
      </c>
      <c r="K237" s="4">
        <f t="shared" si="6"/>
        <v>-5.8505160803191102E-15</v>
      </c>
      <c r="L237" s="4">
        <f t="shared" si="7"/>
        <v>3.4228538406072485E-29</v>
      </c>
    </row>
    <row r="238" spans="1:12" x14ac:dyDescent="0.25">
      <c r="A238" s="1">
        <v>0.60047676800000005</v>
      </c>
      <c r="B238" s="1">
        <v>0.29656751199999998</v>
      </c>
      <c r="C238" s="1">
        <v>0.21744175099999999</v>
      </c>
      <c r="D238" s="1">
        <v>2.8894217999999999E-2</v>
      </c>
      <c r="E238" s="1">
        <v>3.7628969999999998E-2</v>
      </c>
      <c r="F238" s="1">
        <v>0.26529402699999999</v>
      </c>
      <c r="G238" s="1">
        <v>0.196881691</v>
      </c>
      <c r="H238" s="1">
        <v>1.6850980000000002E-2</v>
      </c>
      <c r="I238" s="1">
        <v>0</v>
      </c>
      <c r="J238" s="3">
        <v>9.3791540633817799E-15</v>
      </c>
      <c r="K238" s="4">
        <f t="shared" si="6"/>
        <v>-9.3791540633817799E-15</v>
      </c>
      <c r="L238" s="4">
        <f t="shared" si="7"/>
        <v>8.7968530944650952E-29</v>
      </c>
    </row>
    <row r="239" spans="1:12" x14ac:dyDescent="0.25">
      <c r="A239" s="1">
        <v>0.28702270899999999</v>
      </c>
      <c r="B239" s="1">
        <v>0.278629034</v>
      </c>
      <c r="C239" s="1">
        <v>0.40741486700000001</v>
      </c>
      <c r="D239" s="1">
        <v>0.106618069</v>
      </c>
      <c r="E239" s="1">
        <v>7.2792801000000004E-2</v>
      </c>
      <c r="F239" s="1">
        <v>0.38683409699999999</v>
      </c>
      <c r="G239" s="1">
        <v>0.16517901800000001</v>
      </c>
      <c r="H239" s="1">
        <v>9.1512469999999995E-3</v>
      </c>
      <c r="I239" s="1">
        <v>1</v>
      </c>
      <c r="J239" s="3">
        <v>9.3791540633817799E-15</v>
      </c>
      <c r="K239" s="4">
        <f t="shared" si="6"/>
        <v>0.99999999999999067</v>
      </c>
      <c r="L239" s="4">
        <f t="shared" si="7"/>
        <v>0.99999999999998135</v>
      </c>
    </row>
    <row r="240" spans="1:12" x14ac:dyDescent="0.25">
      <c r="A240" s="1">
        <v>0.60005854999999997</v>
      </c>
      <c r="B240" s="1">
        <v>0.27231217899999999</v>
      </c>
      <c r="C240" s="1">
        <v>0.23296307399999999</v>
      </c>
      <c r="D240" s="1">
        <v>3.0114074000000001E-2</v>
      </c>
      <c r="E240" s="1">
        <v>5.0584065999999997E-2</v>
      </c>
      <c r="F240" s="1">
        <v>0.31864668600000001</v>
      </c>
      <c r="G240" s="1">
        <v>0.17805623300000001</v>
      </c>
      <c r="H240" s="1">
        <v>1.1684671000000001E-2</v>
      </c>
      <c r="I240" s="1">
        <v>0</v>
      </c>
      <c r="J240" s="3">
        <v>9.3791540633817799E-15</v>
      </c>
      <c r="K240" s="4">
        <f t="shared" si="6"/>
        <v>-9.3791540633817799E-15</v>
      </c>
      <c r="L240" s="4">
        <f t="shared" si="7"/>
        <v>8.7968530944650952E-29</v>
      </c>
    </row>
    <row r="241" spans="1:12" x14ac:dyDescent="0.25">
      <c r="A241" s="1">
        <v>0.82811258399999998</v>
      </c>
      <c r="B241" s="1">
        <v>0.177214975</v>
      </c>
      <c r="C241" s="1">
        <v>0.13882097199999999</v>
      </c>
      <c r="D241" s="1">
        <v>4.7990293000000003E-2</v>
      </c>
      <c r="E241" s="1">
        <v>1.8211313E-2</v>
      </c>
      <c r="F241" s="1">
        <v>0.13629041</v>
      </c>
      <c r="G241" s="1">
        <v>0.25312195199999998</v>
      </c>
      <c r="H241" s="1">
        <v>4.0829809000000002E-2</v>
      </c>
      <c r="I241" s="1">
        <v>0</v>
      </c>
      <c r="J241" s="3">
        <v>5.8505160803191102E-15</v>
      </c>
      <c r="K241" s="4">
        <f t="shared" si="6"/>
        <v>-5.8505160803191102E-15</v>
      </c>
      <c r="L241" s="4">
        <f t="shared" si="7"/>
        <v>3.4228538406072485E-29</v>
      </c>
    </row>
    <row r="242" spans="1:12" x14ac:dyDescent="0.25">
      <c r="A242" s="1">
        <v>0.731253398</v>
      </c>
      <c r="B242" s="1">
        <v>0.399790284</v>
      </c>
      <c r="C242" s="1">
        <v>0.1651562</v>
      </c>
      <c r="D242" s="1">
        <v>2.0006966000000001E-2</v>
      </c>
      <c r="E242" s="1">
        <v>7.8524809999999997E-3</v>
      </c>
      <c r="F242" s="1">
        <v>3.8942131999999997E-2</v>
      </c>
      <c r="G242" s="1">
        <v>0.400979311</v>
      </c>
      <c r="H242" s="1">
        <v>0.18339672300000001</v>
      </c>
      <c r="I242" s="1">
        <v>0</v>
      </c>
      <c r="J242" s="3">
        <v>5.8505160803191102E-15</v>
      </c>
      <c r="K242" s="4">
        <f t="shared" si="6"/>
        <v>-5.8505160803191102E-15</v>
      </c>
      <c r="L242" s="4">
        <f t="shared" si="7"/>
        <v>3.4228538406072485E-29</v>
      </c>
    </row>
    <row r="243" spans="1:12" x14ac:dyDescent="0.25">
      <c r="A243" s="1">
        <v>0.52963071399999995</v>
      </c>
      <c r="B243" s="1">
        <v>0.34575889300000001</v>
      </c>
      <c r="C243" s="1">
        <v>0.207773554</v>
      </c>
      <c r="D243" s="1">
        <v>2.2585753E-2</v>
      </c>
      <c r="E243" s="1">
        <v>9.4034960000000008E-3</v>
      </c>
      <c r="F243" s="1">
        <v>0.10308785400000001</v>
      </c>
      <c r="G243" s="1">
        <v>0.34697887999999999</v>
      </c>
      <c r="H243" s="1">
        <v>9.4993426000000006E-2</v>
      </c>
      <c r="I243" s="1">
        <v>0</v>
      </c>
      <c r="J243" s="3">
        <v>5.8505160803191102E-15</v>
      </c>
      <c r="K243" s="4">
        <f t="shared" si="6"/>
        <v>-5.8505160803191102E-15</v>
      </c>
      <c r="L243" s="4">
        <f t="shared" si="7"/>
        <v>3.4228538406072485E-29</v>
      </c>
    </row>
    <row r="244" spans="1:12" x14ac:dyDescent="0.25">
      <c r="A244" s="1">
        <v>0.67889255999999998</v>
      </c>
      <c r="B244" s="1">
        <v>0.214146579</v>
      </c>
      <c r="C244" s="1">
        <v>0.200843998</v>
      </c>
      <c r="D244" s="1">
        <v>3.4224588E-2</v>
      </c>
      <c r="E244" s="1">
        <v>9.3023429999999994E-3</v>
      </c>
      <c r="F244" s="1">
        <v>7.1979657000000002E-2</v>
      </c>
      <c r="G244" s="1">
        <v>0.32848834500000001</v>
      </c>
      <c r="H244" s="1">
        <v>9.2582065000000005E-2</v>
      </c>
      <c r="I244" s="1">
        <v>0</v>
      </c>
      <c r="J244" s="3">
        <v>5.8505160803191102E-15</v>
      </c>
      <c r="K244" s="4">
        <f t="shared" si="6"/>
        <v>-5.8505160803191102E-15</v>
      </c>
      <c r="L244" s="4">
        <f t="shared" si="7"/>
        <v>3.4228538406072485E-29</v>
      </c>
    </row>
    <row r="245" spans="1:12" x14ac:dyDescent="0.25">
      <c r="A245" s="1">
        <v>0.62820459200000001</v>
      </c>
      <c r="B245" s="1">
        <v>0.42451171599999998</v>
      </c>
      <c r="C245" s="1">
        <v>0.219345454</v>
      </c>
      <c r="D245" s="1">
        <v>1.9733932999999999E-2</v>
      </c>
      <c r="E245" s="1">
        <v>4.9602509999999997E-3</v>
      </c>
      <c r="F245" s="1">
        <v>5.1772051999999999E-2</v>
      </c>
      <c r="G245" s="1">
        <v>0.44932214199999998</v>
      </c>
      <c r="H245" s="1">
        <v>0.18922367500000001</v>
      </c>
      <c r="I245" s="1">
        <v>0</v>
      </c>
      <c r="J245" s="3">
        <v>5.8505160803191102E-15</v>
      </c>
      <c r="K245" s="4">
        <f t="shared" si="6"/>
        <v>-5.8505160803191102E-15</v>
      </c>
      <c r="L245" s="4">
        <f t="shared" si="7"/>
        <v>3.4228538406072485E-29</v>
      </c>
    </row>
    <row r="246" spans="1:12" x14ac:dyDescent="0.25">
      <c r="A246" s="1">
        <v>0.44130316600000002</v>
      </c>
      <c r="B246" s="1">
        <v>0.19287405299999999</v>
      </c>
      <c r="C246" s="1">
        <v>0.24609375999999999</v>
      </c>
      <c r="D246" s="1">
        <v>4.6676420000000003E-2</v>
      </c>
      <c r="E246" s="1">
        <v>1.9882212999999999E-2</v>
      </c>
      <c r="F246" s="1">
        <v>0.17719547099999999</v>
      </c>
      <c r="G246" s="1">
        <v>0.24833744299999999</v>
      </c>
      <c r="H246" s="1">
        <v>3.6014386000000002E-2</v>
      </c>
      <c r="I246" s="1">
        <v>0</v>
      </c>
      <c r="J246" s="3">
        <v>9.3791540633817799E-15</v>
      </c>
      <c r="K246" s="4">
        <f t="shared" si="6"/>
        <v>-9.3791540633817799E-15</v>
      </c>
      <c r="L246" s="4">
        <f t="shared" si="7"/>
        <v>8.7968530944650952E-29</v>
      </c>
    </row>
    <row r="247" spans="1:12" x14ac:dyDescent="0.25">
      <c r="A247" s="1">
        <v>0.34720421600000001</v>
      </c>
      <c r="B247" s="1">
        <v>0.18123958800000001</v>
      </c>
      <c r="C247" s="1">
        <v>0.264519006</v>
      </c>
      <c r="D247" s="1">
        <v>6.3548253999999998E-2</v>
      </c>
      <c r="E247" s="1">
        <v>1.8795752999999998E-2</v>
      </c>
      <c r="F247" s="1">
        <v>0.14887272300000001</v>
      </c>
      <c r="G247" s="1">
        <v>0.24497961600000001</v>
      </c>
      <c r="H247" s="1">
        <v>3.6002419000000001E-2</v>
      </c>
      <c r="I247" s="1">
        <v>0</v>
      </c>
      <c r="J247" s="3">
        <v>9.3791540633817799E-15</v>
      </c>
      <c r="K247" s="4">
        <f t="shared" si="6"/>
        <v>-9.3791540633817799E-15</v>
      </c>
      <c r="L247" s="4">
        <f t="shared" si="7"/>
        <v>8.7968530944650952E-29</v>
      </c>
    </row>
    <row r="248" spans="1:12" x14ac:dyDescent="0.25">
      <c r="A248" s="1">
        <v>0.65605788099999995</v>
      </c>
      <c r="B248" s="1">
        <v>0.55345569500000003</v>
      </c>
      <c r="C248" s="1">
        <v>0.20592394999999999</v>
      </c>
      <c r="D248" s="1">
        <v>1.1524098E-2</v>
      </c>
      <c r="E248" s="1">
        <v>2.9499253999999999E-2</v>
      </c>
      <c r="F248" s="1">
        <v>0.25857765199999999</v>
      </c>
      <c r="G248" s="1">
        <v>0.21948150599999999</v>
      </c>
      <c r="H248" s="1">
        <v>2.3131736999999999E-2</v>
      </c>
      <c r="I248" s="1">
        <v>0</v>
      </c>
      <c r="J248" s="3">
        <v>5.43586914402995E-18</v>
      </c>
      <c r="K248" s="4">
        <f t="shared" si="6"/>
        <v>-5.43586914402995E-18</v>
      </c>
      <c r="L248" s="4">
        <f t="shared" si="7"/>
        <v>2.9548673351016901E-35</v>
      </c>
    </row>
    <row r="249" spans="1:12" x14ac:dyDescent="0.25">
      <c r="A249" s="1">
        <v>0.43557358499999999</v>
      </c>
      <c r="B249" s="1">
        <v>0.114890983</v>
      </c>
      <c r="C249" s="1">
        <v>0.27231668599999997</v>
      </c>
      <c r="D249" s="1">
        <v>8.3992013000000004E-2</v>
      </c>
      <c r="E249" s="1">
        <v>2.6112496999999998E-2</v>
      </c>
      <c r="F249" s="1">
        <v>0.18820418</v>
      </c>
      <c r="G249" s="1">
        <v>0.21593607400000001</v>
      </c>
      <c r="H249" s="1">
        <v>2.3983035999999999E-2</v>
      </c>
      <c r="I249" s="1">
        <v>0</v>
      </c>
      <c r="J249" s="3">
        <v>9.3791540633817799E-15</v>
      </c>
      <c r="K249" s="4">
        <f t="shared" si="6"/>
        <v>-9.3791540633817799E-15</v>
      </c>
      <c r="L249" s="4">
        <f t="shared" si="7"/>
        <v>8.7968530944650952E-29</v>
      </c>
    </row>
    <row r="250" spans="1:12" x14ac:dyDescent="0.25">
      <c r="A250" s="1">
        <v>0.64146208900000001</v>
      </c>
      <c r="B250" s="1">
        <v>0.30888759799999999</v>
      </c>
      <c r="C250" s="1">
        <v>0.18238954199999999</v>
      </c>
      <c r="D250" s="1">
        <v>2.6537660000000001E-2</v>
      </c>
      <c r="E250" s="1">
        <v>1.1550191E-2</v>
      </c>
      <c r="F250" s="1">
        <v>9.0609116000000003E-2</v>
      </c>
      <c r="G250" s="1">
        <v>0.28850262199999999</v>
      </c>
      <c r="H250" s="1">
        <v>6.3774485000000006E-2</v>
      </c>
      <c r="I250" s="1">
        <v>0</v>
      </c>
      <c r="J250" s="3">
        <v>5.8505160803191102E-15</v>
      </c>
      <c r="K250" s="4">
        <f t="shared" si="6"/>
        <v>-5.8505160803191102E-15</v>
      </c>
      <c r="L250" s="4">
        <f t="shared" si="7"/>
        <v>3.4228538406072485E-29</v>
      </c>
    </row>
    <row r="251" spans="1:12" x14ac:dyDescent="0.25">
      <c r="A251" s="1">
        <v>0.47220944300000001</v>
      </c>
      <c r="B251" s="1">
        <v>0.18153629199999999</v>
      </c>
      <c r="C251" s="1">
        <v>0.237681528</v>
      </c>
      <c r="D251" s="1">
        <v>4.4410608999999997E-2</v>
      </c>
      <c r="E251" s="1">
        <v>6.2602559999999996E-3</v>
      </c>
      <c r="F251" s="1">
        <v>6.1605948000000001E-2</v>
      </c>
      <c r="G251" s="1">
        <v>0.38184753900000001</v>
      </c>
      <c r="H251" s="1">
        <v>0.12755697999999999</v>
      </c>
      <c r="I251" s="1">
        <v>0</v>
      </c>
      <c r="J251" s="3">
        <v>5.43586914402995E-18</v>
      </c>
      <c r="K251" s="4">
        <f t="shared" si="6"/>
        <v>-5.43586914402995E-18</v>
      </c>
      <c r="L251" s="4">
        <f t="shared" si="7"/>
        <v>2.9548673351016901E-35</v>
      </c>
    </row>
    <row r="252" spans="1:12" x14ac:dyDescent="0.25">
      <c r="A252" s="1">
        <v>0.70369286099999995</v>
      </c>
      <c r="B252" s="1">
        <v>0.346497361</v>
      </c>
      <c r="C252" s="1">
        <v>0.18781901200000001</v>
      </c>
      <c r="D252" s="1">
        <v>2.0266658E-2</v>
      </c>
      <c r="E252" s="1">
        <v>6.3576630000000004E-3</v>
      </c>
      <c r="F252" s="1">
        <v>7.5974958999999995E-2</v>
      </c>
      <c r="G252" s="1">
        <v>0.36487993299999999</v>
      </c>
      <c r="H252" s="1">
        <v>0.106472014</v>
      </c>
      <c r="I252" s="1">
        <v>0</v>
      </c>
      <c r="J252" s="3">
        <v>5.8505160803191102E-15</v>
      </c>
      <c r="K252" s="4">
        <f t="shared" si="6"/>
        <v>-5.8505160803191102E-15</v>
      </c>
      <c r="L252" s="4">
        <f t="shared" si="7"/>
        <v>3.4228538406072485E-29</v>
      </c>
    </row>
    <row r="253" spans="1:12" x14ac:dyDescent="0.25">
      <c r="A253" s="1">
        <v>0.65530509000000003</v>
      </c>
      <c r="B253" s="1">
        <v>0.366037428</v>
      </c>
      <c r="C253" s="1">
        <v>0.20121267100000001</v>
      </c>
      <c r="D253" s="1">
        <v>1.8815334E-2</v>
      </c>
      <c r="E253" s="1">
        <v>6.7847539999999996E-3</v>
      </c>
      <c r="F253" s="1">
        <v>5.4969439000000002E-2</v>
      </c>
      <c r="G253" s="1">
        <v>0.38277956099999999</v>
      </c>
      <c r="H253" s="1">
        <v>0.13751479699999999</v>
      </c>
      <c r="I253" s="1">
        <v>0</v>
      </c>
      <c r="J253" s="3">
        <v>5.8505160803191102E-15</v>
      </c>
      <c r="K253" s="4">
        <f t="shared" si="6"/>
        <v>-5.8505160803191102E-15</v>
      </c>
      <c r="L253" s="4">
        <f t="shared" si="7"/>
        <v>3.4228538406072485E-29</v>
      </c>
    </row>
    <row r="254" spans="1:12" x14ac:dyDescent="0.25">
      <c r="A254" s="1">
        <v>0.58362259999999999</v>
      </c>
      <c r="B254" s="1">
        <v>0.38874525900000001</v>
      </c>
      <c r="C254" s="1">
        <v>0.21630307100000001</v>
      </c>
      <c r="D254" s="1">
        <v>2.1600728E-2</v>
      </c>
      <c r="E254" s="1">
        <v>2.8712508000000001E-2</v>
      </c>
      <c r="F254" s="1">
        <v>0.25267951100000002</v>
      </c>
      <c r="G254" s="1">
        <v>0.223392233</v>
      </c>
      <c r="H254" s="1">
        <v>2.4518834999999999E-2</v>
      </c>
      <c r="I254" s="1">
        <v>0</v>
      </c>
      <c r="J254" s="3">
        <v>1.98780365349808E-15</v>
      </c>
      <c r="K254" s="4">
        <f t="shared" si="6"/>
        <v>-1.98780365349808E-15</v>
      </c>
      <c r="L254" s="4">
        <f t="shared" si="7"/>
        <v>3.9513633648603154E-30</v>
      </c>
    </row>
    <row r="255" spans="1:12" x14ac:dyDescent="0.25">
      <c r="A255" s="1">
        <v>0.44230688800000001</v>
      </c>
      <c r="B255" s="1">
        <v>0.17619628100000001</v>
      </c>
      <c r="C255" s="1">
        <v>0.25792752400000002</v>
      </c>
      <c r="D255" s="1">
        <v>5.4757300000000002E-2</v>
      </c>
      <c r="E255" s="1">
        <v>9.8680509999999992E-3</v>
      </c>
      <c r="F255" s="1">
        <v>0.10319877099999999</v>
      </c>
      <c r="G255" s="1">
        <v>0.31762644499999998</v>
      </c>
      <c r="H255" s="1">
        <v>7.4416195000000004E-2</v>
      </c>
      <c r="I255" s="1">
        <v>1</v>
      </c>
      <c r="J255" s="3">
        <v>9.3791540633817799E-15</v>
      </c>
      <c r="K255" s="4">
        <f t="shared" si="6"/>
        <v>0.99999999999999067</v>
      </c>
      <c r="L255" s="4">
        <f t="shared" si="7"/>
        <v>0.99999999999998135</v>
      </c>
    </row>
    <row r="256" spans="1:12" x14ac:dyDescent="0.25">
      <c r="A256" s="1">
        <v>0.67337208800000004</v>
      </c>
      <c r="B256" s="1">
        <v>0.17240651000000001</v>
      </c>
      <c r="C256" s="1">
        <v>0.22095084000000001</v>
      </c>
      <c r="D256" s="1">
        <v>4.1869217E-2</v>
      </c>
      <c r="E256" s="1">
        <v>4.3001325999999999E-2</v>
      </c>
      <c r="F256" s="1">
        <v>0.26940693300000002</v>
      </c>
      <c r="G256" s="1">
        <v>0.17999331800000001</v>
      </c>
      <c r="H256" s="1">
        <v>1.2141818E-2</v>
      </c>
      <c r="I256" s="1">
        <v>0</v>
      </c>
      <c r="J256" s="3">
        <v>9.3791540633817799E-15</v>
      </c>
      <c r="K256" s="4">
        <f t="shared" si="6"/>
        <v>-9.3791540633817799E-15</v>
      </c>
      <c r="L256" s="4">
        <f t="shared" si="7"/>
        <v>8.7968530944650952E-29</v>
      </c>
    </row>
    <row r="257" spans="1:12" x14ac:dyDescent="0.25">
      <c r="A257" s="1">
        <v>0.59340889100000005</v>
      </c>
      <c r="B257" s="1">
        <v>0.14432001799999999</v>
      </c>
      <c r="C257" s="1">
        <v>0.216374445</v>
      </c>
      <c r="D257" s="1">
        <v>4.7737839999999997E-2</v>
      </c>
      <c r="E257" s="1">
        <v>6.3089590000000003E-3</v>
      </c>
      <c r="F257" s="1">
        <v>5.3074459999999997E-2</v>
      </c>
      <c r="G257" s="1">
        <v>0.37898707399999998</v>
      </c>
      <c r="H257" s="1">
        <v>0.136541366</v>
      </c>
      <c r="I257" s="1">
        <v>0</v>
      </c>
      <c r="J257" s="3">
        <v>5.8505160803191102E-15</v>
      </c>
      <c r="K257" s="4">
        <f t="shared" si="6"/>
        <v>-5.8505160803191102E-15</v>
      </c>
      <c r="L257" s="4">
        <f t="shared" si="7"/>
        <v>3.4228538406072485E-29</v>
      </c>
    </row>
    <row r="258" spans="1:12" x14ac:dyDescent="0.25">
      <c r="A258" s="1">
        <v>0.70946426299999998</v>
      </c>
      <c r="B258" s="1">
        <v>0.37983315299999998</v>
      </c>
      <c r="C258" s="1">
        <v>0.17795377500000001</v>
      </c>
      <c r="D258" s="1">
        <v>2.1913503000000001E-2</v>
      </c>
      <c r="E258" s="1">
        <v>1.1924832E-2</v>
      </c>
      <c r="F258" s="1">
        <v>9.1245646999999999E-2</v>
      </c>
      <c r="G258" s="1">
        <v>0.31743884</v>
      </c>
      <c r="H258" s="1">
        <v>8.2791184000000004E-2</v>
      </c>
      <c r="I258" s="1">
        <v>0</v>
      </c>
      <c r="J258" s="3">
        <v>5.8505160803191102E-15</v>
      </c>
      <c r="K258" s="4">
        <f t="shared" ref="K258:K321" si="8">(I258-J258)</f>
        <v>-5.8505160803191102E-15</v>
      </c>
      <c r="L258" s="4">
        <f t="shared" ref="L258:L321" si="9">POWER(K258,2)</f>
        <v>3.4228538406072485E-29</v>
      </c>
    </row>
    <row r="259" spans="1:12" x14ac:dyDescent="0.25">
      <c r="A259" s="1">
        <v>0.54439379399999999</v>
      </c>
      <c r="B259" s="1">
        <v>0.281089953</v>
      </c>
      <c r="C259" s="1">
        <v>0.226606632</v>
      </c>
      <c r="D259" s="1">
        <v>3.4431549999999998E-2</v>
      </c>
      <c r="E259" s="1">
        <v>5.6271120000000001E-3</v>
      </c>
      <c r="F259" s="1">
        <v>7.2355422000000003E-2</v>
      </c>
      <c r="G259" s="1">
        <v>0.39993025999999998</v>
      </c>
      <c r="H259" s="1">
        <v>0.132604574</v>
      </c>
      <c r="I259" s="1">
        <v>0</v>
      </c>
      <c r="J259" s="3">
        <v>5.8505160803191102E-15</v>
      </c>
      <c r="K259" s="4">
        <f t="shared" si="8"/>
        <v>-5.8505160803191102E-15</v>
      </c>
      <c r="L259" s="4">
        <f t="shared" si="9"/>
        <v>3.4228538406072485E-29</v>
      </c>
    </row>
    <row r="260" spans="1:12" x14ac:dyDescent="0.25">
      <c r="A260" s="1">
        <v>0.58517000500000005</v>
      </c>
      <c r="B260" s="1">
        <v>0.38865894099999998</v>
      </c>
      <c r="C260" s="1">
        <v>0.22240168099999999</v>
      </c>
      <c r="D260" s="1">
        <v>2.3840704000000001E-2</v>
      </c>
      <c r="E260" s="1">
        <v>1.9811031E-2</v>
      </c>
      <c r="F260" s="1">
        <v>0.16740549900000001</v>
      </c>
      <c r="G260" s="1">
        <v>0.25750394399999998</v>
      </c>
      <c r="H260" s="1">
        <v>4.0913138000000002E-2</v>
      </c>
      <c r="I260" s="1">
        <v>0</v>
      </c>
      <c r="J260" s="3">
        <v>5.43586914402995E-18</v>
      </c>
      <c r="K260" s="4">
        <f t="shared" si="8"/>
        <v>-5.43586914402995E-18</v>
      </c>
      <c r="L260" s="4">
        <f t="shared" si="9"/>
        <v>2.9548673351016901E-35</v>
      </c>
    </row>
    <row r="261" spans="1:12" x14ac:dyDescent="0.25">
      <c r="A261" s="1">
        <v>0.59290703</v>
      </c>
      <c r="B261" s="1">
        <v>0.29722175099999998</v>
      </c>
      <c r="C261" s="1">
        <v>0.224326467</v>
      </c>
      <c r="D261" s="1">
        <v>2.5414447999999999E-2</v>
      </c>
      <c r="E261" s="1">
        <v>1.5626287999999999E-2</v>
      </c>
      <c r="F261" s="1">
        <v>0.12870329799999999</v>
      </c>
      <c r="G261" s="1">
        <v>0.28265252000000002</v>
      </c>
      <c r="H261" s="1">
        <v>5.6923992E-2</v>
      </c>
      <c r="I261" s="1">
        <v>0</v>
      </c>
      <c r="J261" s="3">
        <v>5.8505160803191102E-15</v>
      </c>
      <c r="K261" s="4">
        <f t="shared" si="8"/>
        <v>-5.8505160803191102E-15</v>
      </c>
      <c r="L261" s="4">
        <f t="shared" si="9"/>
        <v>3.4228538406072485E-29</v>
      </c>
    </row>
    <row r="262" spans="1:12" x14ac:dyDescent="0.25">
      <c r="A262" s="1">
        <v>0.66233114500000001</v>
      </c>
      <c r="B262" s="1">
        <v>0.331410021</v>
      </c>
      <c r="C262" s="1">
        <v>0.19320614699999999</v>
      </c>
      <c r="D262" s="1">
        <v>2.1256871E-2</v>
      </c>
      <c r="E262" s="1">
        <v>9.6657449999999999E-3</v>
      </c>
      <c r="F262" s="1">
        <v>0.123296012</v>
      </c>
      <c r="G262" s="1">
        <v>0.32993900100000001</v>
      </c>
      <c r="H262" s="1">
        <v>7.7706325000000007E-2</v>
      </c>
      <c r="I262" s="1">
        <v>0</v>
      </c>
      <c r="J262" s="3">
        <v>5.8505160803191102E-15</v>
      </c>
      <c r="K262" s="4">
        <f t="shared" si="8"/>
        <v>-5.8505160803191102E-15</v>
      </c>
      <c r="L262" s="4">
        <f t="shared" si="9"/>
        <v>3.4228538406072485E-29</v>
      </c>
    </row>
    <row r="263" spans="1:12" x14ac:dyDescent="0.25">
      <c r="A263" s="1">
        <v>0.60444983500000005</v>
      </c>
      <c r="B263" s="1">
        <v>0.21326186499999999</v>
      </c>
      <c r="C263" s="1">
        <v>0.220837704</v>
      </c>
      <c r="D263" s="1">
        <v>3.8388131999999998E-2</v>
      </c>
      <c r="E263" s="1">
        <v>1.5719948000000001E-2</v>
      </c>
      <c r="F263" s="1">
        <v>0.152376963</v>
      </c>
      <c r="G263" s="1">
        <v>0.27316550000000001</v>
      </c>
      <c r="H263" s="1">
        <v>4.8379058000000003E-2</v>
      </c>
      <c r="I263" s="1">
        <v>0</v>
      </c>
      <c r="J263" s="3">
        <v>5.43586914402995E-18</v>
      </c>
      <c r="K263" s="4">
        <f t="shared" si="8"/>
        <v>-5.43586914402995E-18</v>
      </c>
      <c r="L263" s="4">
        <f t="shared" si="9"/>
        <v>2.9548673351016901E-35</v>
      </c>
    </row>
    <row r="264" spans="1:12" x14ac:dyDescent="0.25">
      <c r="A264" s="1">
        <v>0.70164359499999995</v>
      </c>
      <c r="B264" s="1">
        <v>0.376060693</v>
      </c>
      <c r="C264" s="1">
        <v>0.164775802</v>
      </c>
      <c r="D264" s="1">
        <v>2.1258718999999999E-2</v>
      </c>
      <c r="E264" s="1">
        <v>8.2383620000000008E-3</v>
      </c>
      <c r="F264" s="1">
        <v>9.6975701999999997E-2</v>
      </c>
      <c r="G264" s="1">
        <v>0.365504208</v>
      </c>
      <c r="H264" s="1">
        <v>0.104763938</v>
      </c>
      <c r="I264" s="1">
        <v>0</v>
      </c>
      <c r="J264" s="3">
        <v>5.8505160803191102E-15</v>
      </c>
      <c r="K264" s="4">
        <f t="shared" si="8"/>
        <v>-5.8505160803191102E-15</v>
      </c>
      <c r="L264" s="4">
        <f t="shared" si="9"/>
        <v>3.4228538406072485E-29</v>
      </c>
    </row>
    <row r="265" spans="1:12" x14ac:dyDescent="0.25">
      <c r="A265" s="1">
        <v>0.75061687099999996</v>
      </c>
      <c r="B265" s="1">
        <v>0.24445657500000001</v>
      </c>
      <c r="C265" s="1">
        <v>0.18242766499999999</v>
      </c>
      <c r="D265" s="1">
        <v>3.426303E-2</v>
      </c>
      <c r="E265" s="1">
        <v>1.7061164E-2</v>
      </c>
      <c r="F265" s="1">
        <v>0.14737392799999999</v>
      </c>
      <c r="G265" s="1">
        <v>0.25843367900000003</v>
      </c>
      <c r="H265" s="1">
        <v>4.1555004999999999E-2</v>
      </c>
      <c r="I265" s="1">
        <v>0</v>
      </c>
      <c r="J265" s="3">
        <v>5.8505160803191102E-15</v>
      </c>
      <c r="K265" s="4">
        <f t="shared" si="8"/>
        <v>-5.8505160803191102E-15</v>
      </c>
      <c r="L265" s="4">
        <f t="shared" si="9"/>
        <v>3.4228538406072485E-29</v>
      </c>
    </row>
    <row r="266" spans="1:12" x14ac:dyDescent="0.25">
      <c r="A266" s="1">
        <v>0.43724645600000001</v>
      </c>
      <c r="B266" s="1">
        <v>0.32182303800000001</v>
      </c>
      <c r="C266" s="1">
        <v>0.29801761199999999</v>
      </c>
      <c r="D266" s="1">
        <v>4.3179786999999997E-2</v>
      </c>
      <c r="E266" s="1">
        <v>5.9448078000000001E-2</v>
      </c>
      <c r="F266" s="1">
        <v>0.33685294900000001</v>
      </c>
      <c r="G266" s="1">
        <v>0.16433761399999999</v>
      </c>
      <c r="H266" s="1">
        <v>8.5010539999999992E-3</v>
      </c>
      <c r="I266" s="1">
        <v>0</v>
      </c>
      <c r="J266" s="3">
        <v>9.3791540633817799E-15</v>
      </c>
      <c r="K266" s="4">
        <f t="shared" si="8"/>
        <v>-9.3791540633817799E-15</v>
      </c>
      <c r="L266" s="4">
        <f t="shared" si="9"/>
        <v>8.7968530944650952E-29</v>
      </c>
    </row>
    <row r="267" spans="1:12" x14ac:dyDescent="0.25">
      <c r="A267" s="1">
        <v>0.664798628</v>
      </c>
      <c r="B267" s="1">
        <v>0.24888760800000001</v>
      </c>
      <c r="C267" s="1">
        <v>0.203856751</v>
      </c>
      <c r="D267" s="1">
        <v>2.5304073E-2</v>
      </c>
      <c r="E267" s="1">
        <v>6.3276909999999999E-3</v>
      </c>
      <c r="F267" s="1">
        <v>6.5058957000000001E-2</v>
      </c>
      <c r="G267" s="1">
        <v>0.40802435500000001</v>
      </c>
      <c r="H267" s="1">
        <v>0.15012758500000001</v>
      </c>
      <c r="I267" s="1">
        <v>0</v>
      </c>
      <c r="J267" s="3">
        <v>5.8505160803191102E-15</v>
      </c>
      <c r="K267" s="4">
        <f t="shared" si="8"/>
        <v>-5.8505160803191102E-15</v>
      </c>
      <c r="L267" s="4">
        <f t="shared" si="9"/>
        <v>3.4228538406072485E-29</v>
      </c>
    </row>
    <row r="268" spans="1:12" x14ac:dyDescent="0.25">
      <c r="A268" s="1">
        <v>0.61590899600000004</v>
      </c>
      <c r="B268" s="1">
        <v>0.36725596100000002</v>
      </c>
      <c r="C268" s="1">
        <v>0.219385038</v>
      </c>
      <c r="D268" s="1">
        <v>2.6162471E-2</v>
      </c>
      <c r="E268" s="1">
        <v>7.0732269999999996E-3</v>
      </c>
      <c r="F268" s="1">
        <v>6.9984686000000004E-2</v>
      </c>
      <c r="G268" s="1">
        <v>0.40196788300000003</v>
      </c>
      <c r="H268" s="1">
        <v>0.14216822600000001</v>
      </c>
      <c r="I268" s="1">
        <v>0</v>
      </c>
      <c r="J268" s="3">
        <v>5.8505160803191102E-15</v>
      </c>
      <c r="K268" s="4">
        <f t="shared" si="8"/>
        <v>-5.8505160803191102E-15</v>
      </c>
      <c r="L268" s="4">
        <f t="shared" si="9"/>
        <v>3.4228538406072485E-29</v>
      </c>
    </row>
    <row r="269" spans="1:12" x14ac:dyDescent="0.25">
      <c r="A269" s="1">
        <v>0.46806909000000002</v>
      </c>
      <c r="B269" s="1">
        <v>0.13806104399999999</v>
      </c>
      <c r="C269" s="1">
        <v>0.26745598500000001</v>
      </c>
      <c r="D269" s="1">
        <v>6.9099429000000004E-2</v>
      </c>
      <c r="E269" s="1">
        <v>8.3095440000000003E-3</v>
      </c>
      <c r="F269" s="1">
        <v>9.4561137000000003E-2</v>
      </c>
      <c r="G269" s="1">
        <v>0.33339197300000001</v>
      </c>
      <c r="H269" s="1">
        <v>8.2802674000000007E-2</v>
      </c>
      <c r="I269" s="1">
        <v>0</v>
      </c>
      <c r="J269" s="3">
        <v>9.3791540633817799E-15</v>
      </c>
      <c r="K269" s="4">
        <f t="shared" si="8"/>
        <v>-9.3791540633817799E-15</v>
      </c>
      <c r="L269" s="4">
        <f t="shared" si="9"/>
        <v>8.7968530944650952E-29</v>
      </c>
    </row>
    <row r="270" spans="1:12" x14ac:dyDescent="0.25">
      <c r="A270" s="1">
        <v>0.403119903</v>
      </c>
      <c r="B270" s="1">
        <v>0.13662160200000001</v>
      </c>
      <c r="C270" s="1">
        <v>0.26513511000000001</v>
      </c>
      <c r="D270" s="1">
        <v>7.8014800999999995E-2</v>
      </c>
      <c r="E270" s="1">
        <v>1.1291687999999999E-2</v>
      </c>
      <c r="F270" s="1">
        <v>9.1297400000000001E-2</v>
      </c>
      <c r="G270" s="1">
        <v>0.29796225900000001</v>
      </c>
      <c r="H270" s="1">
        <v>6.7680242000000002E-2</v>
      </c>
      <c r="I270" s="1">
        <v>0</v>
      </c>
      <c r="J270" s="3">
        <v>9.3791540633817799E-15</v>
      </c>
      <c r="K270" s="4">
        <f t="shared" si="8"/>
        <v>-9.3791540633817799E-15</v>
      </c>
      <c r="L270" s="4">
        <f t="shared" si="9"/>
        <v>8.7968530944650952E-29</v>
      </c>
    </row>
    <row r="271" spans="1:12" x14ac:dyDescent="0.25">
      <c r="A271" s="1">
        <v>0.71427376499999995</v>
      </c>
      <c r="B271" s="1">
        <v>0.2544671</v>
      </c>
      <c r="C271" s="1">
        <v>0.18593995799999999</v>
      </c>
      <c r="D271" s="1">
        <v>2.7807431000000001E-2</v>
      </c>
      <c r="E271" s="1">
        <v>8.7898336999999993E-2</v>
      </c>
      <c r="F271" s="1">
        <v>0.404416094</v>
      </c>
      <c r="G271" s="1">
        <v>0.14695910400000001</v>
      </c>
      <c r="H271" s="1">
        <v>5.5984570000000003E-3</v>
      </c>
      <c r="I271" s="1">
        <v>0</v>
      </c>
      <c r="J271" s="3">
        <v>9.3791540633817799E-15</v>
      </c>
      <c r="K271" s="4">
        <f t="shared" si="8"/>
        <v>-9.3791540633817799E-15</v>
      </c>
      <c r="L271" s="4">
        <f t="shared" si="9"/>
        <v>8.7968530944650952E-29</v>
      </c>
    </row>
    <row r="272" spans="1:12" x14ac:dyDescent="0.25">
      <c r="A272" s="1">
        <v>0.57680565399999995</v>
      </c>
      <c r="B272" s="1">
        <v>0.33132403599999999</v>
      </c>
      <c r="C272" s="1">
        <v>0.17965630199999999</v>
      </c>
      <c r="D272" s="1">
        <v>2.0227997000000001E-2</v>
      </c>
      <c r="E272" s="1">
        <v>7.5602610000000004E-3</v>
      </c>
      <c r="F272" s="1">
        <v>6.8543081000000006E-2</v>
      </c>
      <c r="G272" s="1">
        <v>0.34679883099999997</v>
      </c>
      <c r="H272" s="1">
        <v>0.102486912</v>
      </c>
      <c r="I272" s="1">
        <v>0</v>
      </c>
      <c r="J272" s="3">
        <v>5.8505160803191102E-15</v>
      </c>
      <c r="K272" s="4">
        <f t="shared" si="8"/>
        <v>-5.8505160803191102E-15</v>
      </c>
      <c r="L272" s="4">
        <f t="shared" si="9"/>
        <v>3.4228538406072485E-29</v>
      </c>
    </row>
    <row r="273" spans="1:12" x14ac:dyDescent="0.25">
      <c r="A273" s="1">
        <v>0.62966835300000001</v>
      </c>
      <c r="B273" s="1">
        <v>0.37099981799999998</v>
      </c>
      <c r="C273" s="1">
        <v>0.170821943</v>
      </c>
      <c r="D273" s="1">
        <v>1.9287294E-2</v>
      </c>
      <c r="E273" s="1">
        <v>4.7317194E-2</v>
      </c>
      <c r="F273" s="1">
        <v>0.31700766400000002</v>
      </c>
      <c r="G273" s="1">
        <v>0.18740820499999999</v>
      </c>
      <c r="H273" s="1">
        <v>1.4160312E-2</v>
      </c>
      <c r="I273" s="1">
        <v>0</v>
      </c>
      <c r="J273" s="3">
        <v>1.98780365349808E-15</v>
      </c>
      <c r="K273" s="4">
        <f t="shared" si="8"/>
        <v>-1.98780365349808E-15</v>
      </c>
      <c r="L273" s="4">
        <f t="shared" si="9"/>
        <v>3.9513633648603154E-30</v>
      </c>
    </row>
    <row r="274" spans="1:12" x14ac:dyDescent="0.25">
      <c r="A274" s="1">
        <v>0.65078833999999997</v>
      </c>
      <c r="B274" s="1">
        <v>0.34501879499999999</v>
      </c>
      <c r="C274" s="1">
        <v>0.20513534999999999</v>
      </c>
      <c r="D274" s="1">
        <v>1.9592177999999998E-2</v>
      </c>
      <c r="E274" s="1">
        <v>1.7563183E-2</v>
      </c>
      <c r="F274" s="1">
        <v>0.14025367399999999</v>
      </c>
      <c r="G274" s="1">
        <v>0.26847041999999999</v>
      </c>
      <c r="H274" s="1">
        <v>4.9212295000000003E-2</v>
      </c>
      <c r="I274" s="1">
        <v>0</v>
      </c>
      <c r="J274" s="3">
        <v>5.8505160803191102E-15</v>
      </c>
      <c r="K274" s="4">
        <f t="shared" si="8"/>
        <v>-5.8505160803191102E-15</v>
      </c>
      <c r="L274" s="4">
        <f t="shared" si="9"/>
        <v>3.4228538406072485E-29</v>
      </c>
    </row>
    <row r="275" spans="1:12" x14ac:dyDescent="0.25">
      <c r="A275" s="1">
        <v>0.55158713599999998</v>
      </c>
      <c r="B275" s="1">
        <v>0.21654062600000001</v>
      </c>
      <c r="C275" s="1">
        <v>0.22248797400000001</v>
      </c>
      <c r="D275" s="1">
        <v>4.1134285E-2</v>
      </c>
      <c r="E275" s="1">
        <v>6.4550689999999999E-3</v>
      </c>
      <c r="F275" s="1">
        <v>8.5327959999999994E-2</v>
      </c>
      <c r="G275" s="1">
        <v>0.39601720600000001</v>
      </c>
      <c r="H275" s="1">
        <v>0.12955760699999999</v>
      </c>
      <c r="I275" s="1">
        <v>0</v>
      </c>
      <c r="J275" s="3">
        <v>5.8505160803191102E-15</v>
      </c>
      <c r="K275" s="4">
        <f t="shared" si="8"/>
        <v>-5.8505160803191102E-15</v>
      </c>
      <c r="L275" s="4">
        <f t="shared" si="9"/>
        <v>3.4228538406072485E-29</v>
      </c>
    </row>
    <row r="276" spans="1:12" x14ac:dyDescent="0.25">
      <c r="A276" s="1">
        <v>0.57563464499999994</v>
      </c>
      <c r="B276" s="1">
        <v>0.39559315499999997</v>
      </c>
      <c r="C276" s="1">
        <v>0.21288905999999999</v>
      </c>
      <c r="D276" s="1">
        <v>2.1138674999999999E-2</v>
      </c>
      <c r="E276" s="1">
        <v>1.1209267E-2</v>
      </c>
      <c r="F276" s="1">
        <v>8.4068879999999999E-2</v>
      </c>
      <c r="G276" s="1">
        <v>0.31078671000000002</v>
      </c>
      <c r="H276" s="1">
        <v>7.9211856999999997E-2</v>
      </c>
      <c r="I276" s="1">
        <v>0</v>
      </c>
      <c r="J276" s="3">
        <v>5.8505160803191102E-15</v>
      </c>
      <c r="K276" s="4">
        <f t="shared" si="8"/>
        <v>-5.8505160803191102E-15</v>
      </c>
      <c r="L276" s="4">
        <f t="shared" si="9"/>
        <v>3.4228538406072485E-29</v>
      </c>
    </row>
    <row r="277" spans="1:12" x14ac:dyDescent="0.25">
      <c r="A277" s="1">
        <v>0.69704320200000003</v>
      </c>
      <c r="B277" s="1">
        <v>0.31574963499999997</v>
      </c>
      <c r="C277" s="1">
        <v>0.1623539</v>
      </c>
      <c r="D277" s="1">
        <v>2.7009838000000001E-2</v>
      </c>
      <c r="E277" s="1">
        <v>7.3429690000000004E-3</v>
      </c>
      <c r="F277" s="1">
        <v>5.5812934000000002E-2</v>
      </c>
      <c r="G277" s="1">
        <v>0.38531847400000002</v>
      </c>
      <c r="H277" s="1">
        <v>0.13997489599999999</v>
      </c>
      <c r="I277" s="1">
        <v>0</v>
      </c>
      <c r="J277" s="3">
        <v>5.8505160803191102E-15</v>
      </c>
      <c r="K277" s="4">
        <f t="shared" si="8"/>
        <v>-5.8505160803191102E-15</v>
      </c>
      <c r="L277" s="4">
        <f t="shared" si="9"/>
        <v>3.4228538406072485E-29</v>
      </c>
    </row>
    <row r="278" spans="1:12" x14ac:dyDescent="0.25">
      <c r="A278" s="1">
        <v>0.50374304700000005</v>
      </c>
      <c r="B278" s="1">
        <v>0.24264132599999999</v>
      </c>
      <c r="C278" s="1">
        <v>0.21609099600000001</v>
      </c>
      <c r="D278" s="1">
        <v>4.6200386000000003E-2</v>
      </c>
      <c r="E278" s="1">
        <v>7.1706340000000004E-3</v>
      </c>
      <c r="F278" s="1">
        <v>6.0130021999999998E-2</v>
      </c>
      <c r="G278" s="1">
        <v>0.35287780499999999</v>
      </c>
      <c r="H278" s="1">
        <v>0.113255172</v>
      </c>
      <c r="I278" s="1">
        <v>0</v>
      </c>
      <c r="J278" s="3">
        <v>5.8505160803191102E-15</v>
      </c>
      <c r="K278" s="4">
        <f t="shared" si="8"/>
        <v>-5.8505160803191102E-15</v>
      </c>
      <c r="L278" s="4">
        <f t="shared" si="9"/>
        <v>3.4228538406072485E-29</v>
      </c>
    </row>
    <row r="279" spans="1:12" x14ac:dyDescent="0.25">
      <c r="A279" s="1">
        <v>0.50039730699999996</v>
      </c>
      <c r="B279" s="1">
        <v>0.305637932</v>
      </c>
      <c r="C279" s="1">
        <v>0.25921307799999999</v>
      </c>
      <c r="D279" s="1">
        <v>4.0548483000000003E-2</v>
      </c>
      <c r="E279" s="1">
        <v>6.3351839999999998E-3</v>
      </c>
      <c r="F279" s="1">
        <v>7.0780692000000006E-2</v>
      </c>
      <c r="G279" s="1">
        <v>0.375026902</v>
      </c>
      <c r="H279" s="1">
        <v>0.11863412299999999</v>
      </c>
      <c r="I279" s="1">
        <v>1</v>
      </c>
      <c r="J279" s="3">
        <v>5.43586914402995E-18</v>
      </c>
      <c r="K279" s="4">
        <f t="shared" si="8"/>
        <v>1</v>
      </c>
      <c r="L279" s="4">
        <f t="shared" si="9"/>
        <v>1</v>
      </c>
    </row>
    <row r="280" spans="1:12" x14ac:dyDescent="0.25">
      <c r="A280" s="1">
        <v>0.64974279599999996</v>
      </c>
      <c r="B280" s="1">
        <v>0.292734512</v>
      </c>
      <c r="C280" s="1">
        <v>0.16230478600000001</v>
      </c>
      <c r="D280" s="1">
        <v>2.9674186000000002E-2</v>
      </c>
      <c r="E280" s="1">
        <v>1.2816477999999999E-2</v>
      </c>
      <c r="F280" s="1">
        <v>9.5016454E-2</v>
      </c>
      <c r="G280" s="1">
        <v>0.29615103799999998</v>
      </c>
      <c r="H280" s="1">
        <v>6.7334731999999994E-2</v>
      </c>
      <c r="I280" s="1">
        <v>0</v>
      </c>
      <c r="J280" s="3">
        <v>5.8505160803191102E-15</v>
      </c>
      <c r="K280" s="4">
        <f t="shared" si="8"/>
        <v>-5.8505160803191102E-15</v>
      </c>
      <c r="L280" s="4">
        <f t="shared" si="9"/>
        <v>3.4228538406072485E-29</v>
      </c>
    </row>
    <row r="281" spans="1:12" x14ac:dyDescent="0.25">
      <c r="A281" s="1">
        <v>0.65639245499999999</v>
      </c>
      <c r="B281" s="1">
        <v>0.43623089199999998</v>
      </c>
      <c r="C281" s="1">
        <v>0.19110671600000001</v>
      </c>
      <c r="D281" s="1">
        <v>1.6926420000000001E-2</v>
      </c>
      <c r="E281" s="1">
        <v>8.0885049999999993E-3</v>
      </c>
      <c r="F281" s="1">
        <v>9.8490514000000001E-2</v>
      </c>
      <c r="G281" s="1">
        <v>0.34916962200000001</v>
      </c>
      <c r="H281" s="1">
        <v>9.1902072000000001E-2</v>
      </c>
      <c r="I281" s="1">
        <v>0</v>
      </c>
      <c r="J281" s="3">
        <v>5.8505160803191102E-15</v>
      </c>
      <c r="K281" s="4">
        <f t="shared" si="8"/>
        <v>-5.8505160803191102E-15</v>
      </c>
      <c r="L281" s="4">
        <f t="shared" si="9"/>
        <v>3.4228538406072485E-29</v>
      </c>
    </row>
    <row r="282" spans="1:12" x14ac:dyDescent="0.25">
      <c r="A282" s="1">
        <v>0.62753544400000005</v>
      </c>
      <c r="B282" s="1">
        <v>0.38107564500000002</v>
      </c>
      <c r="C282" s="1">
        <v>0.20106365700000001</v>
      </c>
      <c r="D282" s="1">
        <v>1.9571195E-2</v>
      </c>
      <c r="E282" s="1">
        <v>0.12004255899999999</v>
      </c>
      <c r="F282" s="1">
        <v>0.59440581699999995</v>
      </c>
      <c r="G282" s="1">
        <v>0.1444172</v>
      </c>
      <c r="H282" s="1">
        <v>4.6575469999999997E-3</v>
      </c>
      <c r="I282" s="1">
        <v>0</v>
      </c>
      <c r="J282" s="3">
        <v>9.3791540633817799E-15</v>
      </c>
      <c r="K282" s="4">
        <f t="shared" si="8"/>
        <v>-9.3791540633817799E-15</v>
      </c>
      <c r="L282" s="4">
        <f t="shared" si="9"/>
        <v>8.7968530944650952E-29</v>
      </c>
    </row>
    <row r="283" spans="1:12" x14ac:dyDescent="0.25">
      <c r="A283" s="1">
        <v>0.50608506499999995</v>
      </c>
      <c r="B283" s="1">
        <v>0.34338100999999999</v>
      </c>
      <c r="C283" s="1">
        <v>0.22393798100000001</v>
      </c>
      <c r="D283" s="1">
        <v>2.8523341000000001E-2</v>
      </c>
      <c r="E283" s="1">
        <v>4.330853E-3</v>
      </c>
      <c r="F283" s="1">
        <v>5.2063294000000003E-2</v>
      </c>
      <c r="G283" s="1">
        <v>0.43757804700000003</v>
      </c>
      <c r="H283" s="1">
        <v>0.174111238</v>
      </c>
      <c r="I283" s="1">
        <v>0</v>
      </c>
      <c r="J283" s="3">
        <v>5.8505160803191102E-15</v>
      </c>
      <c r="K283" s="4">
        <f t="shared" si="8"/>
        <v>-5.8505160803191102E-15</v>
      </c>
      <c r="L283" s="4">
        <f t="shared" si="9"/>
        <v>3.4228538406072485E-29</v>
      </c>
    </row>
    <row r="284" spans="1:12" x14ac:dyDescent="0.25">
      <c r="A284" s="1">
        <v>7.7830286999999998E-2</v>
      </c>
      <c r="B284" s="1">
        <v>1.3507791E-2</v>
      </c>
      <c r="C284" s="1">
        <v>0.89494004900000002</v>
      </c>
      <c r="D284" s="1">
        <v>0.82847263299999996</v>
      </c>
      <c r="E284" s="1">
        <v>0.31499089600000002</v>
      </c>
      <c r="F284" s="1">
        <v>0.56261133399999996</v>
      </c>
      <c r="G284" s="1">
        <v>0.112564207</v>
      </c>
      <c r="H284" s="1">
        <v>2.3127270000000001E-3</v>
      </c>
      <c r="I284" s="1">
        <v>1</v>
      </c>
      <c r="J284" s="3">
        <v>9.3791540633817799E-15</v>
      </c>
      <c r="K284" s="4">
        <f t="shared" si="8"/>
        <v>0.99999999999999067</v>
      </c>
      <c r="L284" s="4">
        <f t="shared" si="9"/>
        <v>0.99999999999998135</v>
      </c>
    </row>
    <row r="285" spans="1:12" x14ac:dyDescent="0.25">
      <c r="A285" s="1">
        <v>0.52252101500000003</v>
      </c>
      <c r="B285" s="1">
        <v>0.19863266099999999</v>
      </c>
      <c r="C285" s="1">
        <v>0.188771205</v>
      </c>
      <c r="D285" s="1">
        <v>4.1995135000000003E-2</v>
      </c>
      <c r="E285" s="1">
        <v>8.0135769999999992E-3</v>
      </c>
      <c r="F285" s="1">
        <v>4.9543225000000003E-2</v>
      </c>
      <c r="G285" s="1">
        <v>0.37647575999999999</v>
      </c>
      <c r="H285" s="1">
        <v>0.145902158</v>
      </c>
      <c r="I285" s="1">
        <v>0</v>
      </c>
      <c r="J285" s="3">
        <v>5.8505160803191102E-15</v>
      </c>
      <c r="K285" s="4">
        <f t="shared" si="8"/>
        <v>-5.8505160803191102E-15</v>
      </c>
      <c r="L285" s="4">
        <f t="shared" si="9"/>
        <v>3.4228538406072485E-29</v>
      </c>
    </row>
    <row r="286" spans="1:12" x14ac:dyDescent="0.25">
      <c r="A286" s="1">
        <v>0.663209402</v>
      </c>
      <c r="B286" s="1">
        <v>0.36560809700000002</v>
      </c>
      <c r="C286" s="1">
        <v>0.20922911999999999</v>
      </c>
      <c r="D286" s="1">
        <v>2.0267462999999999E-2</v>
      </c>
      <c r="E286" s="1">
        <v>2.0402963999999999E-2</v>
      </c>
      <c r="F286" s="1">
        <v>0.15800278700000001</v>
      </c>
      <c r="G286" s="1">
        <v>0.240180273</v>
      </c>
      <c r="H286" s="1">
        <v>3.4122791999999999E-2</v>
      </c>
      <c r="I286" s="1">
        <v>0</v>
      </c>
      <c r="J286" s="3">
        <v>5.8505160803191102E-15</v>
      </c>
      <c r="K286" s="4">
        <f t="shared" si="8"/>
        <v>-5.8505160803191102E-15</v>
      </c>
      <c r="L286" s="4">
        <f t="shared" si="9"/>
        <v>3.4228538406072485E-29</v>
      </c>
    </row>
    <row r="287" spans="1:12" x14ac:dyDescent="0.25">
      <c r="A287" s="1">
        <v>0.59901300700000004</v>
      </c>
      <c r="B287" s="1">
        <v>0.40233883599999998</v>
      </c>
      <c r="C287" s="1">
        <v>0.210504147</v>
      </c>
      <c r="D287" s="1">
        <v>2.5154988999999999E-2</v>
      </c>
      <c r="E287" s="1">
        <v>5.3386379999999997E-3</v>
      </c>
      <c r="F287" s="1">
        <v>6.2908909999999998E-2</v>
      </c>
      <c r="G287" s="1">
        <v>0.40891718300000002</v>
      </c>
      <c r="H287" s="1">
        <v>0.14716454900000001</v>
      </c>
      <c r="I287" s="1">
        <v>0</v>
      </c>
      <c r="J287" s="3">
        <v>5.8505160803191102E-15</v>
      </c>
      <c r="K287" s="4">
        <f t="shared" si="8"/>
        <v>-5.8505160803191102E-15</v>
      </c>
      <c r="L287" s="4">
        <f t="shared" si="9"/>
        <v>3.4228538406072485E-29</v>
      </c>
    </row>
    <row r="288" spans="1:12" x14ac:dyDescent="0.25">
      <c r="A288" s="1">
        <v>0.71983605900000003</v>
      </c>
      <c r="B288" s="1">
        <v>0.42157926800000001</v>
      </c>
      <c r="C288" s="1">
        <v>0.17929587499999999</v>
      </c>
      <c r="D288" s="1">
        <v>1.6501854E-2</v>
      </c>
      <c r="E288" s="1">
        <v>2.5052261999999999E-2</v>
      </c>
      <c r="F288" s="1">
        <v>0.248293927</v>
      </c>
      <c r="G288" s="1">
        <v>0.24299973799999999</v>
      </c>
      <c r="H288" s="1">
        <v>3.1321948000000002E-2</v>
      </c>
      <c r="I288" s="1">
        <v>0</v>
      </c>
      <c r="J288" s="3">
        <v>5.8505160803191102E-15</v>
      </c>
      <c r="K288" s="4">
        <f t="shared" si="8"/>
        <v>-5.8505160803191102E-15</v>
      </c>
      <c r="L288" s="4">
        <f t="shared" si="9"/>
        <v>3.4228538406072485E-29</v>
      </c>
    </row>
    <row r="289" spans="1:12" x14ac:dyDescent="0.25">
      <c r="A289" s="1">
        <v>0.49993726700000002</v>
      </c>
      <c r="B289" s="1">
        <v>0.458675683</v>
      </c>
      <c r="C289" s="1">
        <v>0.25760211599999999</v>
      </c>
      <c r="D289" s="1">
        <v>2.0170095999999998E-2</v>
      </c>
      <c r="E289" s="1">
        <v>4.4170210000000001E-3</v>
      </c>
      <c r="F289" s="1">
        <v>9.0310426999999999E-2</v>
      </c>
      <c r="G289" s="1">
        <v>0.45579478299999998</v>
      </c>
      <c r="H289" s="1">
        <v>0.16557540600000001</v>
      </c>
      <c r="I289" s="1">
        <v>0</v>
      </c>
      <c r="J289" s="3">
        <v>5.8505160803191102E-15</v>
      </c>
      <c r="K289" s="4">
        <f t="shared" si="8"/>
        <v>-5.8505160803191102E-15</v>
      </c>
      <c r="L289" s="4">
        <f t="shared" si="9"/>
        <v>3.4228538406072485E-29</v>
      </c>
    </row>
    <row r="290" spans="1:12" x14ac:dyDescent="0.25">
      <c r="A290" s="1">
        <v>0.733177199</v>
      </c>
      <c r="B290" s="1">
        <v>0.30461482899999998</v>
      </c>
      <c r="C290" s="1">
        <v>0.163473806</v>
      </c>
      <c r="D290" s="1">
        <v>2.8345836999999999E-2</v>
      </c>
      <c r="E290" s="1">
        <v>3.2380246000000001E-2</v>
      </c>
      <c r="F290" s="1">
        <v>0.23917745600000001</v>
      </c>
      <c r="G290" s="1">
        <v>0.20983426699999999</v>
      </c>
      <c r="H290" s="1">
        <v>2.0767949000000001E-2</v>
      </c>
      <c r="I290" s="1">
        <v>0</v>
      </c>
      <c r="J290" s="3">
        <v>5.8505160803191102E-15</v>
      </c>
      <c r="K290" s="4">
        <f t="shared" si="8"/>
        <v>-5.8505160803191102E-15</v>
      </c>
      <c r="L290" s="4">
        <f t="shared" si="9"/>
        <v>3.4228538406072485E-29</v>
      </c>
    </row>
    <row r="291" spans="1:12" x14ac:dyDescent="0.25">
      <c r="A291" s="1">
        <v>0.66111831399999998</v>
      </c>
      <c r="B291" s="1">
        <v>0.25063680100000002</v>
      </c>
      <c r="C291" s="1">
        <v>0.19997991800000001</v>
      </c>
      <c r="D291" s="1">
        <v>3.1993932000000003E-2</v>
      </c>
      <c r="E291" s="1">
        <v>4.2132158000000003E-2</v>
      </c>
      <c r="F291" s="1">
        <v>0.26095411200000002</v>
      </c>
      <c r="G291" s="1">
        <v>0.18500227799999999</v>
      </c>
      <c r="H291" s="1">
        <v>1.4093952999999999E-2</v>
      </c>
      <c r="I291" s="1">
        <v>0</v>
      </c>
      <c r="J291" s="3">
        <v>1.98780365349808E-15</v>
      </c>
      <c r="K291" s="4">
        <f t="shared" si="8"/>
        <v>-1.98780365349808E-15</v>
      </c>
      <c r="L291" s="4">
        <f t="shared" si="9"/>
        <v>3.9513633648603154E-30</v>
      </c>
    </row>
    <row r="292" spans="1:12" x14ac:dyDescent="0.25">
      <c r="A292" s="1">
        <v>0.48429593100000001</v>
      </c>
      <c r="B292" s="1">
        <v>0.21162531400000001</v>
      </c>
      <c r="C292" s="1">
        <v>0.24073052</v>
      </c>
      <c r="D292" s="1">
        <v>4.8308102999999998E-2</v>
      </c>
      <c r="E292" s="1">
        <v>8.1896580000000007E-3</v>
      </c>
      <c r="F292" s="1">
        <v>5.4091382E-2</v>
      </c>
      <c r="G292" s="1">
        <v>0.36883206800000001</v>
      </c>
      <c r="H292" s="1">
        <v>0.131763045</v>
      </c>
      <c r="I292" s="1">
        <v>0</v>
      </c>
      <c r="J292" s="3">
        <v>5.43586914402995E-18</v>
      </c>
      <c r="K292" s="4">
        <f t="shared" si="8"/>
        <v>-5.43586914402995E-18</v>
      </c>
      <c r="L292" s="4">
        <f t="shared" si="9"/>
        <v>2.9548673351016901E-35</v>
      </c>
    </row>
    <row r="293" spans="1:12" x14ac:dyDescent="0.25">
      <c r="A293" s="1">
        <v>0.54343189300000005</v>
      </c>
      <c r="B293" s="1">
        <v>0.194232506</v>
      </c>
      <c r="C293" s="1">
        <v>0.23634891999999999</v>
      </c>
      <c r="D293" s="1">
        <v>3.8971020000000002E-2</v>
      </c>
      <c r="E293" s="1">
        <v>7.2268300000000001E-3</v>
      </c>
      <c r="F293" s="1">
        <v>8.4513111000000002E-2</v>
      </c>
      <c r="G293" s="1">
        <v>0.36028780900000001</v>
      </c>
      <c r="H293" s="1">
        <v>0.103478415</v>
      </c>
      <c r="I293" s="1">
        <v>0</v>
      </c>
      <c r="J293" s="3">
        <v>5.7421984724768698E-15</v>
      </c>
      <c r="K293" s="4">
        <f t="shared" si="8"/>
        <v>-5.7421984724768698E-15</v>
      </c>
      <c r="L293" s="4">
        <f t="shared" si="9"/>
        <v>3.2972843297315695E-29</v>
      </c>
    </row>
    <row r="294" spans="1:12" x14ac:dyDescent="0.25">
      <c r="A294" s="1">
        <v>0.70268913899999996</v>
      </c>
      <c r="B294" s="1">
        <v>0.37763827900000002</v>
      </c>
      <c r="C294" s="1">
        <v>0.165567295</v>
      </c>
      <c r="D294" s="1">
        <v>2.4014739E-2</v>
      </c>
      <c r="E294" s="1">
        <v>1.2805239E-2</v>
      </c>
      <c r="F294" s="1">
        <v>0.117536723</v>
      </c>
      <c r="G294" s="1">
        <v>0.28694240700000001</v>
      </c>
      <c r="H294" s="1">
        <v>5.6972651999999999E-2</v>
      </c>
      <c r="I294" s="1">
        <v>0</v>
      </c>
      <c r="J294" s="3">
        <v>5.8505160803191102E-15</v>
      </c>
      <c r="K294" s="4">
        <f t="shared" si="8"/>
        <v>-5.8505160803191102E-15</v>
      </c>
      <c r="L294" s="4">
        <f t="shared" si="9"/>
        <v>3.4228538406072485E-29</v>
      </c>
    </row>
    <row r="295" spans="1:12" x14ac:dyDescent="0.25">
      <c r="A295" s="1">
        <v>0.73342812899999998</v>
      </c>
      <c r="B295" s="1">
        <v>0.20375580700000001</v>
      </c>
      <c r="C295" s="1">
        <v>0.18105955900000001</v>
      </c>
      <c r="D295" s="1">
        <v>3.6386720999999997E-2</v>
      </c>
      <c r="E295" s="1">
        <v>9.3248210000000005E-3</v>
      </c>
      <c r="F295" s="1">
        <v>6.2599190999999998E-2</v>
      </c>
      <c r="G295" s="1">
        <v>0.32737634700000001</v>
      </c>
      <c r="H295" s="1">
        <v>9.9748316000000004E-2</v>
      </c>
      <c r="I295" s="1">
        <v>0</v>
      </c>
      <c r="J295" s="3">
        <v>5.8505160803191102E-15</v>
      </c>
      <c r="K295" s="4">
        <f t="shared" si="8"/>
        <v>-5.8505160803191102E-15</v>
      </c>
      <c r="L295" s="4">
        <f t="shared" si="9"/>
        <v>3.4228538406072485E-29</v>
      </c>
    </row>
    <row r="296" spans="1:12" x14ac:dyDescent="0.25">
      <c r="A296" s="1">
        <v>0.65563966399999996</v>
      </c>
      <c r="B296" s="1">
        <v>0.31076075399999997</v>
      </c>
      <c r="C296" s="1">
        <v>0.20514085200000001</v>
      </c>
      <c r="D296" s="1">
        <v>2.4896985E-2</v>
      </c>
      <c r="E296" s="1">
        <v>1.9885959000000002E-2</v>
      </c>
      <c r="F296" s="1">
        <v>0.18976168199999999</v>
      </c>
      <c r="G296" s="1">
        <v>0.24691765800000001</v>
      </c>
      <c r="H296" s="1">
        <v>3.4136833999999998E-2</v>
      </c>
      <c r="I296" s="1">
        <v>0</v>
      </c>
      <c r="J296" s="3">
        <v>5.8505160803191102E-15</v>
      </c>
      <c r="K296" s="4">
        <f t="shared" si="8"/>
        <v>-5.8505160803191102E-15</v>
      </c>
      <c r="L296" s="4">
        <f t="shared" si="9"/>
        <v>3.4228538406072485E-29</v>
      </c>
    </row>
    <row r="297" spans="1:12" x14ac:dyDescent="0.25">
      <c r="A297" s="1">
        <v>0.66910626900000003</v>
      </c>
      <c r="B297" s="1">
        <v>0.28597433500000002</v>
      </c>
      <c r="C297" s="1">
        <v>0.18649458299999999</v>
      </c>
      <c r="D297" s="1">
        <v>2.3940696000000001E-2</v>
      </c>
      <c r="E297" s="1">
        <v>1.6491709E-2</v>
      </c>
      <c r="F297" s="1">
        <v>0.1215432</v>
      </c>
      <c r="G297" s="1">
        <v>0.26632064700000002</v>
      </c>
      <c r="H297" s="1">
        <v>4.8565806000000003E-2</v>
      </c>
      <c r="I297" s="1">
        <v>0</v>
      </c>
      <c r="J297" s="3">
        <v>5.8505160803191102E-15</v>
      </c>
      <c r="K297" s="4">
        <f t="shared" si="8"/>
        <v>-5.8505160803191102E-15</v>
      </c>
      <c r="L297" s="4">
        <f t="shared" si="9"/>
        <v>3.4228538406072485E-29</v>
      </c>
    </row>
    <row r="298" spans="1:12" x14ac:dyDescent="0.25">
      <c r="A298" s="1">
        <v>0.56977959899999997</v>
      </c>
      <c r="B298" s="1">
        <v>0.33193250800000001</v>
      </c>
      <c r="C298" s="1">
        <v>0.203025661</v>
      </c>
      <c r="D298" s="1">
        <v>2.4658881000000001E-2</v>
      </c>
      <c r="E298" s="1">
        <v>1.5596317E-2</v>
      </c>
      <c r="F298" s="1">
        <v>0.124009772</v>
      </c>
      <c r="G298" s="1">
        <v>0.27499372999999999</v>
      </c>
      <c r="H298" s="1">
        <v>5.2607819E-2</v>
      </c>
      <c r="I298" s="1">
        <v>0</v>
      </c>
      <c r="J298" s="3">
        <v>5.8505160803191102E-15</v>
      </c>
      <c r="K298" s="4">
        <f t="shared" si="8"/>
        <v>-5.8505160803191102E-15</v>
      </c>
      <c r="L298" s="4">
        <f t="shared" si="9"/>
        <v>3.4228538406072485E-29</v>
      </c>
    </row>
    <row r="299" spans="1:12" x14ac:dyDescent="0.25">
      <c r="A299" s="1">
        <v>0.58529547100000001</v>
      </c>
      <c r="B299" s="1">
        <v>0.35957925699999999</v>
      </c>
      <c r="C299" s="1">
        <v>0.19695507800000001</v>
      </c>
      <c r="D299" s="1">
        <v>1.7492395000000001E-2</v>
      </c>
      <c r="E299" s="1">
        <v>6.4325909999999997E-3</v>
      </c>
      <c r="F299" s="1">
        <v>3.8385998999999997E-2</v>
      </c>
      <c r="G299" s="1">
        <v>0.41967731600000002</v>
      </c>
      <c r="H299" s="1">
        <v>0.19406899399999999</v>
      </c>
      <c r="I299" s="1">
        <v>0</v>
      </c>
      <c r="J299" s="3">
        <v>5.8505160803191102E-15</v>
      </c>
      <c r="K299" s="4">
        <f t="shared" si="8"/>
        <v>-5.8505160803191102E-15</v>
      </c>
      <c r="L299" s="4">
        <f t="shared" si="9"/>
        <v>3.4228538406072485E-29</v>
      </c>
    </row>
    <row r="300" spans="1:12" x14ac:dyDescent="0.25">
      <c r="A300" s="1">
        <v>0.52829241800000004</v>
      </c>
      <c r="B300" s="1">
        <v>0.297396243</v>
      </c>
      <c r="C300" s="1">
        <v>0.25001393700000002</v>
      </c>
      <c r="D300" s="1">
        <v>3.5161532000000002E-2</v>
      </c>
      <c r="E300" s="1">
        <v>7.8225099999999995E-3</v>
      </c>
      <c r="F300" s="1">
        <v>6.1332272E-2</v>
      </c>
      <c r="G300" s="1">
        <v>0.36008801699999998</v>
      </c>
      <c r="H300" s="1">
        <v>0.118735102</v>
      </c>
      <c r="I300" s="1">
        <v>0</v>
      </c>
      <c r="J300" s="3">
        <v>5.8505160803191102E-15</v>
      </c>
      <c r="K300" s="4">
        <f t="shared" si="8"/>
        <v>-5.8505160803191102E-15</v>
      </c>
      <c r="L300" s="4">
        <f t="shared" si="9"/>
        <v>3.4228538406072485E-29</v>
      </c>
    </row>
    <row r="301" spans="1:12" x14ac:dyDescent="0.25">
      <c r="A301" s="1">
        <v>0.691982769</v>
      </c>
      <c r="B301" s="1">
        <v>0.323139642</v>
      </c>
      <c r="C301" s="1">
        <v>0.20002635899999999</v>
      </c>
      <c r="D301" s="1">
        <v>2.3523697E-2</v>
      </c>
      <c r="E301" s="1">
        <v>9.5945630000000004E-3</v>
      </c>
      <c r="F301" s="1">
        <v>9.5604901000000006E-2</v>
      </c>
      <c r="G301" s="1">
        <v>0.32991005099999998</v>
      </c>
      <c r="H301" s="1">
        <v>8.5725723000000004E-2</v>
      </c>
      <c r="I301" s="1">
        <v>0</v>
      </c>
      <c r="J301" s="3">
        <v>5.8505160803191102E-15</v>
      </c>
      <c r="K301" s="4">
        <f t="shared" si="8"/>
        <v>-5.8505160803191102E-15</v>
      </c>
      <c r="L301" s="4">
        <f t="shared" si="9"/>
        <v>3.4228538406072485E-29</v>
      </c>
    </row>
    <row r="302" spans="1:12" x14ac:dyDescent="0.25">
      <c r="A302" s="1">
        <v>0.64167119699999997</v>
      </c>
      <c r="B302" s="1">
        <v>0.31437427400000001</v>
      </c>
      <c r="C302" s="1">
        <v>0.19012372799999999</v>
      </c>
      <c r="D302" s="1">
        <v>2.5009745E-2</v>
      </c>
      <c r="E302" s="1">
        <v>2.5546789E-2</v>
      </c>
      <c r="F302" s="1">
        <v>0.19296579699999999</v>
      </c>
      <c r="G302" s="1">
        <v>0.221068979</v>
      </c>
      <c r="H302" s="1">
        <v>2.6246393E-2</v>
      </c>
      <c r="I302" s="1">
        <v>0</v>
      </c>
      <c r="J302" s="3">
        <v>6.7279828679796499E-16</v>
      </c>
      <c r="K302" s="4">
        <f t="shared" si="8"/>
        <v>-6.7279828679796499E-16</v>
      </c>
      <c r="L302" s="4">
        <f t="shared" si="9"/>
        <v>4.5265753471827672E-31</v>
      </c>
    </row>
    <row r="303" spans="1:12" x14ac:dyDescent="0.25">
      <c r="A303" s="1">
        <v>0.60695913999999995</v>
      </c>
      <c r="B303" s="1">
        <v>0.36694029700000003</v>
      </c>
      <c r="C303" s="1">
        <v>0.19336842800000001</v>
      </c>
      <c r="D303" s="1">
        <v>1.5814699000000002E-2</v>
      </c>
      <c r="E303" s="1">
        <v>4.2184607999999998E-2</v>
      </c>
      <c r="F303" s="1">
        <v>0.30524034700000002</v>
      </c>
      <c r="G303" s="1">
        <v>0.191387787</v>
      </c>
      <c r="H303" s="1">
        <v>1.4732782999999999E-2</v>
      </c>
      <c r="I303" s="1">
        <v>0</v>
      </c>
      <c r="J303" s="3">
        <v>9.3791540633817799E-15</v>
      </c>
      <c r="K303" s="4">
        <f t="shared" si="8"/>
        <v>-9.3791540633817799E-15</v>
      </c>
      <c r="L303" s="4">
        <f t="shared" si="9"/>
        <v>8.7968530944650952E-29</v>
      </c>
    </row>
    <row r="304" spans="1:12" x14ac:dyDescent="0.25">
      <c r="A304" s="1">
        <v>0.533645602</v>
      </c>
      <c r="B304" s="1">
        <v>0.23065069999999999</v>
      </c>
      <c r="C304" s="1">
        <v>0.230571836</v>
      </c>
      <c r="D304" s="1">
        <v>3.7943138000000001E-2</v>
      </c>
      <c r="E304" s="1">
        <v>8.3769789999999997E-3</v>
      </c>
      <c r="F304" s="1">
        <v>0.113983142</v>
      </c>
      <c r="G304" s="1">
        <v>0.352609216</v>
      </c>
      <c r="H304" s="1">
        <v>9.1869798000000003E-2</v>
      </c>
      <c r="I304" s="1">
        <v>1</v>
      </c>
      <c r="J304" s="3">
        <v>5.43586914402995E-18</v>
      </c>
      <c r="K304" s="4">
        <f t="shared" si="8"/>
        <v>1</v>
      </c>
      <c r="L304" s="4">
        <f t="shared" si="9"/>
        <v>1</v>
      </c>
    </row>
    <row r="305" spans="1:12" x14ac:dyDescent="0.25">
      <c r="A305" s="1">
        <v>0.59319978299999998</v>
      </c>
      <c r="B305" s="1">
        <v>0.37341959600000002</v>
      </c>
      <c r="C305" s="1">
        <v>0.200626157</v>
      </c>
      <c r="D305" s="1">
        <v>2.3526144999999998E-2</v>
      </c>
      <c r="E305" s="1">
        <v>1.5836086999999999E-2</v>
      </c>
      <c r="F305" s="1">
        <v>0.126175762</v>
      </c>
      <c r="G305" s="1">
        <v>0.25875673900000001</v>
      </c>
      <c r="H305" s="1">
        <v>4.3324900999999999E-2</v>
      </c>
      <c r="I305" s="1">
        <v>0</v>
      </c>
      <c r="J305" s="3">
        <v>5.8505160803191102E-15</v>
      </c>
      <c r="K305" s="4">
        <f t="shared" si="8"/>
        <v>-5.8505160803191102E-15</v>
      </c>
      <c r="L305" s="4">
        <f t="shared" si="9"/>
        <v>3.4228538406072485E-29</v>
      </c>
    </row>
    <row r="306" spans="1:12" x14ac:dyDescent="0.25">
      <c r="A306" s="1">
        <v>0.658483543</v>
      </c>
      <c r="B306" s="1">
        <v>0.24604658800000001</v>
      </c>
      <c r="C306" s="1">
        <v>0.163332582</v>
      </c>
      <c r="D306" s="1">
        <v>3.1802773999999999E-2</v>
      </c>
      <c r="E306" s="1">
        <v>9.9092620000000003E-3</v>
      </c>
      <c r="F306" s="1">
        <v>6.6732989000000006E-2</v>
      </c>
      <c r="G306" s="1">
        <v>0.32813593000000002</v>
      </c>
      <c r="H306" s="1">
        <v>9.7224777999999998E-2</v>
      </c>
      <c r="I306" s="1">
        <v>0</v>
      </c>
      <c r="J306" s="3">
        <v>5.8505160803191102E-15</v>
      </c>
      <c r="K306" s="4">
        <f t="shared" si="8"/>
        <v>-5.8505160803191102E-15</v>
      </c>
      <c r="L306" s="4">
        <f t="shared" si="9"/>
        <v>3.4228538406072485E-29</v>
      </c>
    </row>
    <row r="307" spans="1:12" x14ac:dyDescent="0.25">
      <c r="A307" s="1">
        <v>0.49558780499999999</v>
      </c>
      <c r="B307" s="1">
        <v>0.17996389700000001</v>
      </c>
      <c r="C307" s="1">
        <v>0.20691278799999999</v>
      </c>
      <c r="D307" s="1">
        <v>4.4642756999999998E-2</v>
      </c>
      <c r="E307" s="1">
        <v>1.0902060999999999E-2</v>
      </c>
      <c r="F307" s="1">
        <v>7.6419970000000004E-2</v>
      </c>
      <c r="G307" s="1">
        <v>0.30419680999999998</v>
      </c>
      <c r="H307" s="1">
        <v>7.7923440999999996E-2</v>
      </c>
      <c r="I307" s="1">
        <v>0</v>
      </c>
      <c r="J307" s="3">
        <v>5.43586914402995E-18</v>
      </c>
      <c r="K307" s="4">
        <f t="shared" si="8"/>
        <v>-5.43586914402995E-18</v>
      </c>
      <c r="L307" s="4">
        <f t="shared" si="9"/>
        <v>2.9548673351016901E-35</v>
      </c>
    </row>
    <row r="308" spans="1:12" x14ac:dyDescent="0.25">
      <c r="A308" s="1">
        <v>0.55422190599999999</v>
      </c>
      <c r="B308" s="1">
        <v>0.10809165499999999</v>
      </c>
      <c r="C308" s="1">
        <v>0.21632352699999999</v>
      </c>
      <c r="D308" s="1">
        <v>6.3981319999999994E-2</v>
      </c>
      <c r="E308" s="1">
        <v>1.3625702999999999E-2</v>
      </c>
      <c r="F308" s="1">
        <v>0.135799963</v>
      </c>
      <c r="G308" s="1">
        <v>0.29039145199999999</v>
      </c>
      <c r="H308" s="1">
        <v>5.6193898999999999E-2</v>
      </c>
      <c r="I308" s="1">
        <v>0</v>
      </c>
      <c r="J308" s="3">
        <v>1.98780365349808E-15</v>
      </c>
      <c r="K308" s="4">
        <f t="shared" si="8"/>
        <v>-1.98780365349808E-15</v>
      </c>
      <c r="L308" s="4">
        <f t="shared" si="9"/>
        <v>3.9513633648603154E-30</v>
      </c>
    </row>
    <row r="309" spans="1:12" x14ac:dyDescent="0.25">
      <c r="A309" s="1">
        <v>0.62423152500000001</v>
      </c>
      <c r="B309" s="1">
        <v>0.24022149600000001</v>
      </c>
      <c r="C309" s="1">
        <v>0.20841715799999999</v>
      </c>
      <c r="D309" s="1">
        <v>2.9529117000000001E-2</v>
      </c>
      <c r="E309" s="1">
        <v>8.9764049999999998E-3</v>
      </c>
      <c r="F309" s="1">
        <v>6.4002899000000002E-2</v>
      </c>
      <c r="G309" s="1">
        <v>0.33592477999999998</v>
      </c>
      <c r="H309" s="1">
        <v>0.102680005</v>
      </c>
      <c r="I309" s="1">
        <v>0</v>
      </c>
      <c r="J309" s="3">
        <v>5.8505160803191102E-15</v>
      </c>
      <c r="K309" s="4">
        <f t="shared" si="8"/>
        <v>-5.8505160803191102E-15</v>
      </c>
      <c r="L309" s="4">
        <f t="shared" si="9"/>
        <v>3.4228538406072485E-29</v>
      </c>
    </row>
    <row r="310" spans="1:12" x14ac:dyDescent="0.25">
      <c r="A310" s="1">
        <v>0.47321316499999999</v>
      </c>
      <c r="B310" s="1">
        <v>0.16792381300000001</v>
      </c>
      <c r="C310" s="1">
        <v>0.23624538</v>
      </c>
      <c r="D310" s="1">
        <v>5.3106974000000001E-2</v>
      </c>
      <c r="E310" s="1">
        <v>1.1325406E-2</v>
      </c>
      <c r="F310" s="1">
        <v>0.13302165099999999</v>
      </c>
      <c r="G310" s="1">
        <v>0.31779579400000002</v>
      </c>
      <c r="H310" s="1">
        <v>6.9416423000000005E-2</v>
      </c>
      <c r="I310" s="1">
        <v>0</v>
      </c>
      <c r="J310" s="3">
        <v>9.3791540633817799E-15</v>
      </c>
      <c r="K310" s="4">
        <f t="shared" si="8"/>
        <v>-9.3791540633817799E-15</v>
      </c>
      <c r="L310" s="4">
        <f t="shared" si="9"/>
        <v>8.7968530944650952E-29</v>
      </c>
    </row>
    <row r="311" spans="1:12" x14ac:dyDescent="0.25">
      <c r="A311" s="1">
        <v>0.65781439500000005</v>
      </c>
      <c r="B311" s="1">
        <v>0.496072648</v>
      </c>
      <c r="C311" s="1">
        <v>0.18647159499999999</v>
      </c>
      <c r="D311" s="1">
        <v>1.6399606000000001E-2</v>
      </c>
      <c r="E311" s="1">
        <v>3.0495800000000001E-3</v>
      </c>
      <c r="F311" s="1">
        <v>3.9399555000000003E-2</v>
      </c>
      <c r="G311" s="1">
        <v>0.49032237200000001</v>
      </c>
      <c r="H311" s="1">
        <v>0.227623661</v>
      </c>
      <c r="I311" s="1">
        <v>0</v>
      </c>
      <c r="J311" s="3">
        <v>5.8505160803191102E-15</v>
      </c>
      <c r="K311" s="4">
        <f t="shared" si="8"/>
        <v>-5.8505160803191102E-15</v>
      </c>
      <c r="L311" s="4">
        <f t="shared" si="9"/>
        <v>3.4228538406072485E-29</v>
      </c>
    </row>
    <row r="312" spans="1:12" x14ac:dyDescent="0.25">
      <c r="A312" s="1">
        <v>0.55936598199999998</v>
      </c>
      <c r="B312" s="1">
        <v>0.21783666400000001</v>
      </c>
      <c r="C312" s="1">
        <v>0.194941792</v>
      </c>
      <c r="D312" s="1">
        <v>3.2253798E-2</v>
      </c>
      <c r="E312" s="1">
        <v>1.8739557E-2</v>
      </c>
      <c r="F312" s="1">
        <v>0.15138626299999999</v>
      </c>
      <c r="G312" s="1">
        <v>0.26564417899999998</v>
      </c>
      <c r="H312" s="1">
        <v>4.6535156000000001E-2</v>
      </c>
      <c r="I312" s="1">
        <v>0</v>
      </c>
      <c r="J312" s="3">
        <v>5.43586914402995E-18</v>
      </c>
      <c r="K312" s="4">
        <f t="shared" si="8"/>
        <v>-5.43586914402995E-18</v>
      </c>
      <c r="L312" s="4">
        <f t="shared" si="9"/>
        <v>2.9548673351016901E-35</v>
      </c>
    </row>
    <row r="313" spans="1:12" x14ac:dyDescent="0.25">
      <c r="A313" s="1">
        <v>0.51060181500000001</v>
      </c>
      <c r="B313" s="1">
        <v>0.21169089699999999</v>
      </c>
      <c r="C313" s="1">
        <v>0.232501876</v>
      </c>
      <c r="D313" s="1">
        <v>4.0563914E-2</v>
      </c>
      <c r="E313" s="1">
        <v>1.1314167E-2</v>
      </c>
      <c r="F313" s="1">
        <v>0.11053610799999999</v>
      </c>
      <c r="G313" s="1">
        <v>0.30797564900000002</v>
      </c>
      <c r="H313" s="1">
        <v>7.1226485000000006E-2</v>
      </c>
      <c r="I313" s="1">
        <v>0</v>
      </c>
      <c r="J313" s="3">
        <v>1.98780365349808E-15</v>
      </c>
      <c r="K313" s="4">
        <f t="shared" si="8"/>
        <v>-1.98780365349808E-15</v>
      </c>
      <c r="L313" s="4">
        <f t="shared" si="9"/>
        <v>3.9513633648603154E-30</v>
      </c>
    </row>
    <row r="314" spans="1:12" x14ac:dyDescent="0.25">
      <c r="A314" s="1">
        <v>0.38952783200000002</v>
      </c>
      <c r="B314" s="1">
        <v>0.14866056999999999</v>
      </c>
      <c r="C314" s="1">
        <v>0.27816034299999998</v>
      </c>
      <c r="D314" s="1">
        <v>7.5194934000000005E-2</v>
      </c>
      <c r="E314" s="1">
        <v>7.7925390000000002E-3</v>
      </c>
      <c r="F314" s="1">
        <v>6.4136430999999994E-2</v>
      </c>
      <c r="G314" s="1">
        <v>0.35543833600000002</v>
      </c>
      <c r="H314" s="1">
        <v>0.11276132899999999</v>
      </c>
      <c r="I314" s="1">
        <v>0</v>
      </c>
      <c r="J314" s="3">
        <v>9.3791540633817799E-15</v>
      </c>
      <c r="K314" s="4">
        <f t="shared" si="8"/>
        <v>-9.3791540633817799E-15</v>
      </c>
      <c r="L314" s="4">
        <f t="shared" si="9"/>
        <v>8.7968530944650952E-29</v>
      </c>
    </row>
    <row r="315" spans="1:12" x14ac:dyDescent="0.25">
      <c r="A315" s="1">
        <v>0.67458491899999995</v>
      </c>
      <c r="B315" s="1">
        <v>0.42663048799999997</v>
      </c>
      <c r="C315" s="1">
        <v>0.18497081900000001</v>
      </c>
      <c r="D315" s="1">
        <v>1.816094E-2</v>
      </c>
      <c r="E315" s="1">
        <v>2.1253399999999999E-2</v>
      </c>
      <c r="F315" s="1">
        <v>0.18184329599999999</v>
      </c>
      <c r="G315" s="1">
        <v>0.234887979</v>
      </c>
      <c r="H315" s="1">
        <v>3.0181362999999999E-2</v>
      </c>
      <c r="I315" s="1">
        <v>0</v>
      </c>
      <c r="J315" s="3">
        <v>5.8505160803191102E-15</v>
      </c>
      <c r="K315" s="4">
        <f t="shared" si="8"/>
        <v>-5.8505160803191102E-15</v>
      </c>
      <c r="L315" s="4">
        <f t="shared" si="9"/>
        <v>3.4228538406072485E-29</v>
      </c>
    </row>
    <row r="316" spans="1:12" x14ac:dyDescent="0.25">
      <c r="A316" s="1">
        <v>0.68253105300000005</v>
      </c>
      <c r="B316" s="1">
        <v>0.46410349699999998</v>
      </c>
      <c r="C316" s="1">
        <v>0.18004231300000001</v>
      </c>
      <c r="D316" s="1">
        <v>1.4913445000000001E-2</v>
      </c>
      <c r="E316" s="1">
        <v>1.0377562999999999E-2</v>
      </c>
      <c r="F316" s="1">
        <v>0.138791621</v>
      </c>
      <c r="G316" s="1">
        <v>0.32064642199999999</v>
      </c>
      <c r="H316" s="1">
        <v>7.0269258000000001E-2</v>
      </c>
      <c r="I316" s="1">
        <v>0</v>
      </c>
      <c r="J316" s="3">
        <v>5.8505160803191102E-15</v>
      </c>
      <c r="K316" s="4">
        <f t="shared" si="8"/>
        <v>-5.8505160803191102E-15</v>
      </c>
      <c r="L316" s="4">
        <f t="shared" si="9"/>
        <v>3.4228538406072485E-29</v>
      </c>
    </row>
    <row r="317" spans="1:12" x14ac:dyDescent="0.25">
      <c r="A317" s="1">
        <v>0.67161557400000005</v>
      </c>
      <c r="B317" s="1">
        <v>0.34703994799999999</v>
      </c>
      <c r="C317" s="1">
        <v>0.19113428299999999</v>
      </c>
      <c r="D317" s="1">
        <v>2.8440496999999999E-2</v>
      </c>
      <c r="E317" s="1">
        <v>5.7507440000000003E-3</v>
      </c>
      <c r="F317" s="1">
        <v>8.0620393999999998E-2</v>
      </c>
      <c r="G317" s="1">
        <v>0.40103965499999999</v>
      </c>
      <c r="H317" s="1">
        <v>0.13252808399999999</v>
      </c>
      <c r="I317" s="1">
        <v>0</v>
      </c>
      <c r="J317" s="3">
        <v>5.8505160803191102E-15</v>
      </c>
      <c r="K317" s="4">
        <f t="shared" si="8"/>
        <v>-5.8505160803191102E-15</v>
      </c>
      <c r="L317" s="4">
        <f t="shared" si="9"/>
        <v>3.4228538406072485E-29</v>
      </c>
    </row>
    <row r="318" spans="1:12" x14ac:dyDescent="0.25">
      <c r="A318" s="1">
        <v>0.59650370100000005</v>
      </c>
      <c r="B318" s="1">
        <v>0.27205202099999998</v>
      </c>
      <c r="C318" s="1">
        <v>0.20744330599999999</v>
      </c>
      <c r="D318" s="1">
        <v>2.9220692999999999E-2</v>
      </c>
      <c r="E318" s="1">
        <v>6.927117E-3</v>
      </c>
      <c r="F318" s="1">
        <v>4.5142502000000001E-2</v>
      </c>
      <c r="G318" s="1">
        <v>0.40559096700000002</v>
      </c>
      <c r="H318" s="1">
        <v>0.168390547</v>
      </c>
      <c r="I318" s="1">
        <v>0</v>
      </c>
      <c r="J318" s="3">
        <v>5.8505160803191102E-15</v>
      </c>
      <c r="K318" s="4">
        <f t="shared" si="8"/>
        <v>-5.8505160803191102E-15</v>
      </c>
      <c r="L318" s="4">
        <f t="shared" si="9"/>
        <v>3.4228538406072485E-29</v>
      </c>
    </row>
    <row r="319" spans="1:12" x14ac:dyDescent="0.25">
      <c r="A319" s="1">
        <v>0.57040692599999998</v>
      </c>
      <c r="B319" s="1">
        <v>0.38073972499999997</v>
      </c>
      <c r="C319" s="1">
        <v>0.197386489</v>
      </c>
      <c r="D319" s="1">
        <v>2.3334171000000001E-2</v>
      </c>
      <c r="E319" s="1">
        <v>1.978106E-2</v>
      </c>
      <c r="F319" s="1">
        <v>0.13600925899999999</v>
      </c>
      <c r="G319" s="1">
        <v>0.23718468300000001</v>
      </c>
      <c r="H319" s="1">
        <v>3.5233511000000002E-2</v>
      </c>
      <c r="I319" s="1">
        <v>0</v>
      </c>
      <c r="J319" s="3">
        <v>5.8505160803191102E-15</v>
      </c>
      <c r="K319" s="4">
        <f t="shared" si="8"/>
        <v>-5.8505160803191102E-15</v>
      </c>
      <c r="L319" s="4">
        <f t="shared" si="9"/>
        <v>3.4228538406072485E-29</v>
      </c>
    </row>
    <row r="320" spans="1:12" x14ac:dyDescent="0.25">
      <c r="A320" s="1">
        <v>0.55827861700000003</v>
      </c>
      <c r="B320" s="1">
        <v>0.32343929100000002</v>
      </c>
      <c r="C320" s="1">
        <v>0.24078049100000001</v>
      </c>
      <c r="D320" s="1">
        <v>3.0550923000000001E-2</v>
      </c>
      <c r="E320" s="1">
        <v>3.817595E-3</v>
      </c>
      <c r="F320" s="1">
        <v>4.8065901000000001E-2</v>
      </c>
      <c r="G320" s="1">
        <v>0.45862751200000001</v>
      </c>
      <c r="H320" s="1">
        <v>0.19477660399999999</v>
      </c>
      <c r="I320" s="1">
        <v>0</v>
      </c>
      <c r="J320" s="3">
        <v>5.8505160803191102E-15</v>
      </c>
      <c r="K320" s="4">
        <f t="shared" si="8"/>
        <v>-5.8505160803191102E-15</v>
      </c>
      <c r="L320" s="4">
        <f t="shared" si="9"/>
        <v>3.4228538406072485E-29</v>
      </c>
    </row>
    <row r="321" spans="1:12" x14ac:dyDescent="0.25">
      <c r="A321" s="1">
        <v>0.61666178699999996</v>
      </c>
      <c r="B321" s="1">
        <v>0.15883114600000001</v>
      </c>
      <c r="C321" s="1">
        <v>0.20341378800000001</v>
      </c>
      <c r="D321" s="1">
        <v>4.2435196000000001E-2</v>
      </c>
      <c r="E321" s="1">
        <v>1.1996013999999999E-2</v>
      </c>
      <c r="F321" s="1">
        <v>0.117208515</v>
      </c>
      <c r="G321" s="1">
        <v>0.30090181300000002</v>
      </c>
      <c r="H321" s="1">
        <v>6.5974215000000003E-2</v>
      </c>
      <c r="I321" s="1">
        <v>0</v>
      </c>
      <c r="J321" s="3">
        <v>5.8505160803191102E-15</v>
      </c>
      <c r="K321" s="4">
        <f t="shared" si="8"/>
        <v>-5.8505160803191102E-15</v>
      </c>
      <c r="L321" s="4">
        <f t="shared" si="9"/>
        <v>3.4228538406072485E-29</v>
      </c>
    </row>
    <row r="322" spans="1:12" x14ac:dyDescent="0.25">
      <c r="A322" s="1">
        <v>0.69407385700000002</v>
      </c>
      <c r="B322" s="1">
        <v>0.30530769800000002</v>
      </c>
      <c r="C322" s="1">
        <v>0.19982458</v>
      </c>
      <c r="D322" s="1">
        <v>2.484948E-2</v>
      </c>
      <c r="E322" s="1">
        <v>1.7919092000000001E-2</v>
      </c>
      <c r="F322" s="1">
        <v>0.171276501</v>
      </c>
      <c r="G322" s="1">
        <v>0.26523233499999999</v>
      </c>
      <c r="H322" s="1">
        <v>4.3040773999999997E-2</v>
      </c>
      <c r="I322" s="1">
        <v>0</v>
      </c>
      <c r="J322" s="3">
        <v>5.8505160803191102E-15</v>
      </c>
      <c r="K322" s="4">
        <f t="shared" ref="K322:K385" si="10">(I322-J322)</f>
        <v>-5.8505160803191102E-15</v>
      </c>
      <c r="L322" s="4">
        <f t="shared" ref="L322:L385" si="11">POWER(K322,2)</f>
        <v>3.4228538406072485E-29</v>
      </c>
    </row>
    <row r="323" spans="1:12" x14ac:dyDescent="0.25">
      <c r="A323" s="1">
        <v>0.52871063500000004</v>
      </c>
      <c r="B323" s="1">
        <v>0.39978461700000001</v>
      </c>
      <c r="C323" s="1">
        <v>0.21399628400000001</v>
      </c>
      <c r="D323" s="1">
        <v>2.1066965999999999E-2</v>
      </c>
      <c r="E323" s="1">
        <v>1.4873259E-2</v>
      </c>
      <c r="F323" s="1">
        <v>0.107937826</v>
      </c>
      <c r="G323" s="1">
        <v>0.27361079700000002</v>
      </c>
      <c r="H323" s="1">
        <v>5.5219624000000002E-2</v>
      </c>
      <c r="I323" s="1">
        <v>0</v>
      </c>
      <c r="J323" s="3">
        <v>5.8505160803191102E-15</v>
      </c>
      <c r="K323" s="4">
        <f t="shared" si="10"/>
        <v>-5.8505160803191102E-15</v>
      </c>
      <c r="L323" s="4">
        <f t="shared" si="11"/>
        <v>3.4228538406072485E-29</v>
      </c>
    </row>
    <row r="324" spans="1:12" x14ac:dyDescent="0.25">
      <c r="A324" s="1">
        <v>0.56279536600000002</v>
      </c>
      <c r="B324" s="1">
        <v>0.22365495899999999</v>
      </c>
      <c r="C324" s="1">
        <v>0.212397689</v>
      </c>
      <c r="D324" s="1">
        <v>3.5349958000000001E-2</v>
      </c>
      <c r="E324" s="1">
        <v>5.7582359999999999E-3</v>
      </c>
      <c r="F324" s="1">
        <v>5.8307240000000003E-2</v>
      </c>
      <c r="G324" s="1">
        <v>0.39641705500000002</v>
      </c>
      <c r="H324" s="1">
        <v>0.14027727600000001</v>
      </c>
      <c r="I324" s="1">
        <v>0</v>
      </c>
      <c r="J324" s="3">
        <v>5.8505160803191102E-15</v>
      </c>
      <c r="K324" s="4">
        <f t="shared" si="10"/>
        <v>-5.8505160803191102E-15</v>
      </c>
      <c r="L324" s="4">
        <f t="shared" si="11"/>
        <v>3.4228538406072485E-29</v>
      </c>
    </row>
    <row r="325" spans="1:12" x14ac:dyDescent="0.25">
      <c r="A325" s="1">
        <v>0.63364142000000001</v>
      </c>
      <c r="B325" s="1">
        <v>0.20919052899999999</v>
      </c>
      <c r="C325" s="1">
        <v>0.205376696</v>
      </c>
      <c r="D325" s="1">
        <v>3.4338783999999997E-2</v>
      </c>
      <c r="E325" s="1">
        <v>2.6726909E-2</v>
      </c>
      <c r="F325" s="1">
        <v>0.185740344</v>
      </c>
      <c r="G325" s="1">
        <v>0.21200518600000001</v>
      </c>
      <c r="H325" s="1">
        <v>2.3157443999999999E-2</v>
      </c>
      <c r="I325" s="1">
        <v>0</v>
      </c>
      <c r="J325" s="3">
        <v>5.43586914402995E-18</v>
      </c>
      <c r="K325" s="4">
        <f t="shared" si="10"/>
        <v>-5.43586914402995E-18</v>
      </c>
      <c r="L325" s="4">
        <f t="shared" si="11"/>
        <v>2.9548673351016901E-35</v>
      </c>
    </row>
    <row r="326" spans="1:12" x14ac:dyDescent="0.25">
      <c r="A326" s="1">
        <v>0.59278156500000001</v>
      </c>
      <c r="B326" s="1">
        <v>0.29416078099999998</v>
      </c>
      <c r="C326" s="1">
        <v>0.20717165100000001</v>
      </c>
      <c r="D326" s="1">
        <v>3.2219025999999998E-2</v>
      </c>
      <c r="E326" s="1">
        <v>7.9648740000000003E-3</v>
      </c>
      <c r="F326" s="1">
        <v>6.7739981000000005E-2</v>
      </c>
      <c r="G326" s="1">
        <v>0.39080039999999999</v>
      </c>
      <c r="H326" s="1">
        <v>0.142637825</v>
      </c>
      <c r="I326" s="1">
        <v>0</v>
      </c>
      <c r="J326" s="3">
        <v>5.8505160803191102E-15</v>
      </c>
      <c r="K326" s="4">
        <f t="shared" si="10"/>
        <v>-5.8505160803191102E-15</v>
      </c>
      <c r="L326" s="4">
        <f t="shared" si="11"/>
        <v>3.4228538406072485E-29</v>
      </c>
    </row>
    <row r="327" spans="1:12" x14ac:dyDescent="0.25">
      <c r="A327" s="1">
        <v>0.48078290299999998</v>
      </c>
      <c r="B327" s="1">
        <v>0.17527763699999999</v>
      </c>
      <c r="C327" s="1">
        <v>0.26386563400000002</v>
      </c>
      <c r="D327" s="1">
        <v>5.2897547000000003E-2</v>
      </c>
      <c r="E327" s="1">
        <v>6.8334570000000002E-3</v>
      </c>
      <c r="F327" s="1">
        <v>5.1670380000000002E-2</v>
      </c>
      <c r="G327" s="1">
        <v>0.38691530499999999</v>
      </c>
      <c r="H327" s="1">
        <v>0.14492719400000001</v>
      </c>
      <c r="I327" s="1">
        <v>0</v>
      </c>
      <c r="J327" s="3">
        <v>1.98780365349808E-15</v>
      </c>
      <c r="K327" s="4">
        <f t="shared" si="10"/>
        <v>-1.98780365349808E-15</v>
      </c>
      <c r="L327" s="4">
        <f t="shared" si="11"/>
        <v>3.9513633648603154E-30</v>
      </c>
    </row>
    <row r="328" spans="1:12" x14ac:dyDescent="0.25">
      <c r="A328" s="1">
        <v>0.54171720099999998</v>
      </c>
      <c r="B328" s="1">
        <v>0.29715812400000002</v>
      </c>
      <c r="C328" s="1">
        <v>0.22529037599999999</v>
      </c>
      <c r="D328" s="1">
        <v>2.7470992E-2</v>
      </c>
      <c r="E328" s="1">
        <v>1.0703501000000001E-2</v>
      </c>
      <c r="F328" s="1">
        <v>0.12806036200000001</v>
      </c>
      <c r="G328" s="1">
        <v>0.31249638299999999</v>
      </c>
      <c r="H328" s="1">
        <v>6.6878854000000001E-2</v>
      </c>
      <c r="I328" s="1">
        <v>0</v>
      </c>
      <c r="J328" s="3">
        <v>5.43586914402995E-18</v>
      </c>
      <c r="K328" s="4">
        <f t="shared" si="10"/>
        <v>-5.43586914402995E-18</v>
      </c>
      <c r="L328" s="4">
        <f t="shared" si="11"/>
        <v>2.9548673351016901E-35</v>
      </c>
    </row>
    <row r="329" spans="1:12" x14ac:dyDescent="0.25">
      <c r="A329" s="1">
        <v>0.60361339999999997</v>
      </c>
      <c r="B329" s="1">
        <v>0.29422388799999999</v>
      </c>
      <c r="C329" s="1">
        <v>0.191675716</v>
      </c>
      <c r="D329" s="1">
        <v>2.4804314000000001E-2</v>
      </c>
      <c r="E329" s="1">
        <v>2.0758873000000001E-2</v>
      </c>
      <c r="F329" s="1">
        <v>0.17860821199999999</v>
      </c>
      <c r="G329" s="1">
        <v>0.25027549199999999</v>
      </c>
      <c r="H329" s="1">
        <v>3.6879883000000002E-2</v>
      </c>
      <c r="I329" s="1">
        <v>0</v>
      </c>
      <c r="J329" s="3">
        <v>5.43586914402995E-18</v>
      </c>
      <c r="K329" s="4">
        <f t="shared" si="10"/>
        <v>-5.43586914402995E-18</v>
      </c>
      <c r="L329" s="4">
        <f t="shared" si="11"/>
        <v>2.9548673351016901E-35</v>
      </c>
    </row>
    <row r="330" spans="1:12" x14ac:dyDescent="0.25">
      <c r="A330" s="1">
        <v>0.63029568000000002</v>
      </c>
      <c r="B330" s="1">
        <v>0.311075922</v>
      </c>
      <c r="C330" s="1">
        <v>0.197795948</v>
      </c>
      <c r="D330" s="1">
        <v>2.2901706000000001E-2</v>
      </c>
      <c r="E330" s="1">
        <v>1.5982197E-2</v>
      </c>
      <c r="F330" s="1">
        <v>0.15526633500000001</v>
      </c>
      <c r="G330" s="1">
        <v>0.27579352099999999</v>
      </c>
      <c r="H330" s="1">
        <v>4.9289240999999998E-2</v>
      </c>
      <c r="I330" s="1">
        <v>0</v>
      </c>
      <c r="J330" s="3">
        <v>5.8505160803191102E-15</v>
      </c>
      <c r="K330" s="4">
        <f t="shared" si="10"/>
        <v>-5.8505160803191102E-15</v>
      </c>
      <c r="L330" s="4">
        <f t="shared" si="11"/>
        <v>3.4228538406072485E-29</v>
      </c>
    </row>
    <row r="331" spans="1:12" x14ac:dyDescent="0.25">
      <c r="A331" s="1">
        <v>0.70344192999999999</v>
      </c>
      <c r="B331" s="1">
        <v>0.278604042</v>
      </c>
      <c r="C331" s="1">
        <v>0.19214620499999999</v>
      </c>
      <c r="D331" s="1">
        <v>2.7560429000000001E-2</v>
      </c>
      <c r="E331" s="1">
        <v>1.3400919000000001E-2</v>
      </c>
      <c r="F331" s="1">
        <v>9.4967136999999993E-2</v>
      </c>
      <c r="G331" s="1">
        <v>0.28222154100000002</v>
      </c>
      <c r="H331" s="1">
        <v>6.3689432000000004E-2</v>
      </c>
      <c r="I331" s="1">
        <v>0</v>
      </c>
      <c r="J331" s="3">
        <v>5.8505160803191102E-15</v>
      </c>
      <c r="K331" s="4">
        <f t="shared" si="10"/>
        <v>-5.8505160803191102E-15</v>
      </c>
      <c r="L331" s="4">
        <f t="shared" si="11"/>
        <v>3.4228538406072485E-29</v>
      </c>
    </row>
    <row r="332" spans="1:12" x14ac:dyDescent="0.25">
      <c r="A332" s="1">
        <v>0.47087114699999999</v>
      </c>
      <c r="B332" s="1">
        <v>0.23120853799999999</v>
      </c>
      <c r="C332" s="1">
        <v>0.22597215000000001</v>
      </c>
      <c r="D332" s="1">
        <v>4.4111648000000003E-2</v>
      </c>
      <c r="E332" s="1">
        <v>5.6870549999999999E-3</v>
      </c>
      <c r="F332" s="1">
        <v>5.4115637000000001E-2</v>
      </c>
      <c r="G332" s="1">
        <v>0.40824157700000002</v>
      </c>
      <c r="H332" s="1">
        <v>0.152673267</v>
      </c>
      <c r="I332" s="1">
        <v>0</v>
      </c>
      <c r="J332" s="3">
        <v>5.8505160803191102E-15</v>
      </c>
      <c r="K332" s="4">
        <f t="shared" si="10"/>
        <v>-5.8505160803191102E-15</v>
      </c>
      <c r="L332" s="4">
        <f t="shared" si="11"/>
        <v>3.4228538406072485E-29</v>
      </c>
    </row>
    <row r="333" spans="1:12" x14ac:dyDescent="0.25">
      <c r="A333" s="1">
        <v>0.363054661</v>
      </c>
      <c r="B333" s="1">
        <v>0.14443492099999999</v>
      </c>
      <c r="C333" s="1">
        <v>0.304620948</v>
      </c>
      <c r="D333" s="1">
        <v>8.5171979999999994E-2</v>
      </c>
      <c r="E333" s="1">
        <v>8.4519069999999998E-3</v>
      </c>
      <c r="F333" s="1">
        <v>5.5068692000000002E-2</v>
      </c>
      <c r="G333" s="1">
        <v>0.34907563400000002</v>
      </c>
      <c r="H333" s="1">
        <v>0.119760087</v>
      </c>
      <c r="I333" s="1">
        <v>0</v>
      </c>
      <c r="J333" s="3">
        <v>9.3791540633817799E-15</v>
      </c>
      <c r="K333" s="4">
        <f t="shared" si="10"/>
        <v>-9.3791540633817799E-15</v>
      </c>
      <c r="L333" s="4">
        <f t="shared" si="11"/>
        <v>8.7968530944650952E-29</v>
      </c>
    </row>
    <row r="334" spans="1:12" x14ac:dyDescent="0.25">
      <c r="A334" s="1">
        <v>0.46903098999999998</v>
      </c>
      <c r="B334" s="1">
        <v>0.204185429</v>
      </c>
      <c r="C334" s="1">
        <v>0.24916426899999999</v>
      </c>
      <c r="D334" s="1">
        <v>4.7363967999999999E-2</v>
      </c>
      <c r="E334" s="1">
        <v>1.0137793000000001E-2</v>
      </c>
      <c r="F334" s="1">
        <v>6.5614690000000003E-2</v>
      </c>
      <c r="G334" s="1">
        <v>0.316087848</v>
      </c>
      <c r="H334" s="1">
        <v>9.2161938999999998E-2</v>
      </c>
      <c r="I334" s="1">
        <v>0</v>
      </c>
      <c r="J334" s="3">
        <v>1.98780365349808E-15</v>
      </c>
      <c r="K334" s="4">
        <f t="shared" si="10"/>
        <v>-1.98780365349808E-15</v>
      </c>
      <c r="L334" s="4">
        <f t="shared" si="11"/>
        <v>3.9513633648603154E-30</v>
      </c>
    </row>
    <row r="335" spans="1:12" x14ac:dyDescent="0.25">
      <c r="A335" s="1">
        <v>0.67349755300000003</v>
      </c>
      <c r="B335" s="1">
        <v>0.26132512600000002</v>
      </c>
      <c r="C335" s="1">
        <v>0.19957868300000001</v>
      </c>
      <c r="D335" s="1">
        <v>2.9069444E-2</v>
      </c>
      <c r="E335" s="1">
        <v>0.150890522</v>
      </c>
      <c r="F335" s="1">
        <v>0.61031107500000004</v>
      </c>
      <c r="G335" s="1">
        <v>0.12815400199999999</v>
      </c>
      <c r="H335" s="1">
        <v>2.5221110000000001E-3</v>
      </c>
      <c r="I335" s="1">
        <v>0</v>
      </c>
      <c r="J335" s="3">
        <v>9.3791540633817799E-15</v>
      </c>
      <c r="K335" s="4">
        <f t="shared" si="10"/>
        <v>-9.3791540633817799E-15</v>
      </c>
      <c r="L335" s="4">
        <f t="shared" si="11"/>
        <v>8.7968530944650952E-29</v>
      </c>
    </row>
    <row r="336" spans="1:12" x14ac:dyDescent="0.25">
      <c r="A336" s="1">
        <v>0.69737777599999995</v>
      </c>
      <c r="B336" s="1">
        <v>0.32077725499999998</v>
      </c>
      <c r="C336" s="1">
        <v>0.17504478100000001</v>
      </c>
      <c r="D336" s="1">
        <v>3.1790540999999999E-2</v>
      </c>
      <c r="E336" s="1">
        <v>6.9233710000000002E-3</v>
      </c>
      <c r="F336" s="1">
        <v>8.3425840000000001E-2</v>
      </c>
      <c r="G336" s="1">
        <v>0.390304665</v>
      </c>
      <c r="H336" s="1">
        <v>0.12648425399999999</v>
      </c>
      <c r="I336" s="1">
        <v>0</v>
      </c>
      <c r="J336" s="3">
        <v>5.8505160803191102E-15</v>
      </c>
      <c r="K336" s="4">
        <f t="shared" si="10"/>
        <v>-5.8505160803191102E-15</v>
      </c>
      <c r="L336" s="4">
        <f t="shared" si="11"/>
        <v>3.4228538406072485E-29</v>
      </c>
    </row>
    <row r="337" spans="1:12" x14ac:dyDescent="0.25">
      <c r="A337" s="1">
        <v>0.37852871100000002</v>
      </c>
      <c r="B337" s="1">
        <v>0.12586878300000001</v>
      </c>
      <c r="C337" s="1">
        <v>0.39216412899999997</v>
      </c>
      <c r="D337" s="1">
        <v>0.141982582</v>
      </c>
      <c r="E337" s="1">
        <v>3.4815414000000003E-2</v>
      </c>
      <c r="F337" s="1">
        <v>0.28359084400000001</v>
      </c>
      <c r="G337" s="1">
        <v>0.21306656099999999</v>
      </c>
      <c r="H337" s="1">
        <v>2.1502771E-2</v>
      </c>
      <c r="I337" s="1">
        <v>1</v>
      </c>
      <c r="J337" s="3">
        <v>9.3791540633817799E-15</v>
      </c>
      <c r="K337" s="4">
        <f t="shared" si="10"/>
        <v>0.99999999999999067</v>
      </c>
      <c r="L337" s="4">
        <f t="shared" si="11"/>
        <v>0.99999999999998135</v>
      </c>
    </row>
    <row r="338" spans="1:12" x14ac:dyDescent="0.25">
      <c r="A338" s="1">
        <v>0.33110284000000001</v>
      </c>
      <c r="B338" s="1">
        <v>0.105257054</v>
      </c>
      <c r="C338" s="1">
        <v>0.39253912600000002</v>
      </c>
      <c r="D338" s="1">
        <v>0.14150427600000001</v>
      </c>
      <c r="E338" s="1">
        <v>3.6085447999999999E-2</v>
      </c>
      <c r="F338" s="1">
        <v>0.26598234500000001</v>
      </c>
      <c r="G338" s="1">
        <v>0.21053179299999999</v>
      </c>
      <c r="H338" s="1">
        <v>2.1801766E-2</v>
      </c>
      <c r="I338" s="1">
        <v>1</v>
      </c>
      <c r="J338" s="3">
        <v>9.3791540633817799E-15</v>
      </c>
      <c r="K338" s="4">
        <f t="shared" si="10"/>
        <v>0.99999999999999067</v>
      </c>
      <c r="L338" s="4">
        <f t="shared" si="11"/>
        <v>0.99999999999998135</v>
      </c>
    </row>
    <row r="339" spans="1:12" x14ac:dyDescent="0.25">
      <c r="A339" s="1">
        <v>0.63075571900000005</v>
      </c>
      <c r="B339" s="1">
        <v>0.30408254099999998</v>
      </c>
      <c r="C339" s="1">
        <v>0.170658744</v>
      </c>
      <c r="D339" s="1">
        <v>2.5883183000000001E-2</v>
      </c>
      <c r="E339" s="1">
        <v>8.9014769999999997E-3</v>
      </c>
      <c r="F339" s="1">
        <v>0.104353795</v>
      </c>
      <c r="G339" s="1">
        <v>0.34386553399999997</v>
      </c>
      <c r="H339" s="1">
        <v>9.0803855000000003E-2</v>
      </c>
      <c r="I339" s="1">
        <v>0</v>
      </c>
      <c r="J339" s="3">
        <v>5.8505160803191102E-15</v>
      </c>
      <c r="K339" s="4">
        <f t="shared" si="10"/>
        <v>-5.8505160803191102E-15</v>
      </c>
      <c r="L339" s="4">
        <f t="shared" si="11"/>
        <v>3.4228538406072485E-29</v>
      </c>
    </row>
    <row r="340" spans="1:12" x14ac:dyDescent="0.25">
      <c r="A340" s="1">
        <v>0.74743841700000002</v>
      </c>
      <c r="B340" s="1">
        <v>0.30059414600000001</v>
      </c>
      <c r="C340" s="1">
        <v>0.176777936</v>
      </c>
      <c r="D340" s="1">
        <v>2.3428414000000002E-2</v>
      </c>
      <c r="E340" s="1">
        <v>5.8698795999999998E-2</v>
      </c>
      <c r="F340" s="1">
        <v>0.368027147</v>
      </c>
      <c r="G340" s="1">
        <v>0.173278299</v>
      </c>
      <c r="H340" s="1">
        <v>1.033687E-2</v>
      </c>
      <c r="I340" s="1">
        <v>0</v>
      </c>
      <c r="J340" s="3">
        <v>1.98780365349808E-15</v>
      </c>
      <c r="K340" s="4">
        <f t="shared" si="10"/>
        <v>-1.98780365349808E-15</v>
      </c>
      <c r="L340" s="4">
        <f t="shared" si="11"/>
        <v>3.9513633648603154E-30</v>
      </c>
    </row>
    <row r="341" spans="1:12" x14ac:dyDescent="0.25">
      <c r="A341" s="1">
        <v>0.59876207599999998</v>
      </c>
      <c r="B341" s="1">
        <v>0.32919944800000001</v>
      </c>
      <c r="C341" s="1">
        <v>0.20721805600000001</v>
      </c>
      <c r="D341" s="1">
        <v>2.4509660999999999E-2</v>
      </c>
      <c r="E341" s="1">
        <v>2.6138722E-2</v>
      </c>
      <c r="F341" s="1">
        <v>0.197960581</v>
      </c>
      <c r="G341" s="1">
        <v>0.22912130999999999</v>
      </c>
      <c r="H341" s="1">
        <v>2.8463035000000001E-2</v>
      </c>
      <c r="I341" s="1">
        <v>0</v>
      </c>
      <c r="J341" s="3">
        <v>5.43586914402995E-18</v>
      </c>
      <c r="K341" s="4">
        <f t="shared" si="10"/>
        <v>-5.43586914402995E-18</v>
      </c>
      <c r="L341" s="4">
        <f t="shared" si="11"/>
        <v>2.9548673351016901E-35</v>
      </c>
    </row>
    <row r="342" spans="1:12" x14ac:dyDescent="0.25">
      <c r="A342" s="1">
        <v>0.47388231400000003</v>
      </c>
      <c r="B342" s="1">
        <v>0.24892494600000001</v>
      </c>
      <c r="C342" s="1">
        <v>0.24043871999999999</v>
      </c>
      <c r="D342" s="1">
        <v>3.7976769E-2</v>
      </c>
      <c r="E342" s="1">
        <v>1.9342728999999999E-2</v>
      </c>
      <c r="F342" s="1">
        <v>0.15316004799999999</v>
      </c>
      <c r="G342" s="1">
        <v>0.25252203000000001</v>
      </c>
      <c r="H342" s="1">
        <v>3.9714125000000003E-2</v>
      </c>
      <c r="I342" s="1">
        <v>0</v>
      </c>
      <c r="J342" s="3">
        <v>9.3791540633817799E-15</v>
      </c>
      <c r="K342" s="4">
        <f t="shared" si="10"/>
        <v>-9.3791540633817799E-15</v>
      </c>
      <c r="L342" s="4">
        <f t="shared" si="11"/>
        <v>8.7968530944650952E-29</v>
      </c>
    </row>
    <row r="343" spans="1:12" x14ac:dyDescent="0.25">
      <c r="A343" s="1">
        <v>0.67086278300000002</v>
      </c>
      <c r="B343" s="1">
        <v>0.29560283700000001</v>
      </c>
      <c r="C343" s="1">
        <v>0.22227043699999999</v>
      </c>
      <c r="D343" s="1">
        <v>3.3744023999999997E-2</v>
      </c>
      <c r="E343" s="1">
        <v>1.1981027999999999E-2</v>
      </c>
      <c r="F343" s="1">
        <v>0.13563320600000001</v>
      </c>
      <c r="G343" s="1">
        <v>0.30113642400000001</v>
      </c>
      <c r="H343" s="1">
        <v>6.1652882999999999E-2</v>
      </c>
      <c r="I343" s="1">
        <v>0</v>
      </c>
      <c r="J343" s="3">
        <v>5.8505160803191102E-15</v>
      </c>
      <c r="K343" s="4">
        <f t="shared" si="10"/>
        <v>-5.8505160803191102E-15</v>
      </c>
      <c r="L343" s="4">
        <f t="shared" si="11"/>
        <v>3.4228538406072485E-29</v>
      </c>
    </row>
    <row r="344" spans="1:12" x14ac:dyDescent="0.25">
      <c r="A344" s="1">
        <v>0.58504453999999995</v>
      </c>
      <c r="B344" s="1">
        <v>0.327022851</v>
      </c>
      <c r="C344" s="1">
        <v>0.206899207</v>
      </c>
      <c r="D344" s="1">
        <v>2.4849158999999999E-2</v>
      </c>
      <c r="E344" s="1">
        <v>1.0298889E-2</v>
      </c>
      <c r="F344" s="1">
        <v>8.7048639999999997E-2</v>
      </c>
      <c r="G344" s="1">
        <v>0.32421143600000002</v>
      </c>
      <c r="H344" s="1">
        <v>8.4121582E-2</v>
      </c>
      <c r="I344" s="1">
        <v>0</v>
      </c>
      <c r="J344" s="3">
        <v>5.8505160803191102E-15</v>
      </c>
      <c r="K344" s="4">
        <f t="shared" si="10"/>
        <v>-5.8505160803191102E-15</v>
      </c>
      <c r="L344" s="4">
        <f t="shared" si="11"/>
        <v>3.4228538406072485E-29</v>
      </c>
    </row>
    <row r="345" spans="1:12" x14ac:dyDescent="0.25">
      <c r="A345" s="1">
        <v>0.67178286099999995</v>
      </c>
      <c r="B345" s="1">
        <v>0.31260642900000002</v>
      </c>
      <c r="C345" s="1">
        <v>0.188231178</v>
      </c>
      <c r="D345" s="1">
        <v>2.4533249E-2</v>
      </c>
      <c r="E345" s="1">
        <v>2.789579E-2</v>
      </c>
      <c r="F345" s="1">
        <v>0.25119464699999999</v>
      </c>
      <c r="G345" s="1">
        <v>0.22749450800000001</v>
      </c>
      <c r="H345" s="1">
        <v>2.6298499999999999E-2</v>
      </c>
      <c r="I345" s="1">
        <v>0</v>
      </c>
      <c r="J345" s="3">
        <v>5.43586914402995E-18</v>
      </c>
      <c r="K345" s="4">
        <f t="shared" si="10"/>
        <v>-5.43586914402995E-18</v>
      </c>
      <c r="L345" s="4">
        <f t="shared" si="11"/>
        <v>2.9548673351016901E-35</v>
      </c>
    </row>
    <row r="346" spans="1:12" x14ac:dyDescent="0.25">
      <c r="A346" s="1">
        <v>0.50817615299999996</v>
      </c>
      <c r="B346" s="1">
        <v>0.240295018</v>
      </c>
      <c r="C346" s="1">
        <v>0.21569691799999999</v>
      </c>
      <c r="D346" s="1">
        <v>3.3709470999999998E-2</v>
      </c>
      <c r="E346" s="1">
        <v>8.1184770000000007E-3</v>
      </c>
      <c r="F346" s="1">
        <v>8.0676157999999998E-2</v>
      </c>
      <c r="G346" s="1">
        <v>0.34471386199999998</v>
      </c>
      <c r="H346" s="1">
        <v>9.6504936999999999E-2</v>
      </c>
      <c r="I346" s="1">
        <v>0</v>
      </c>
      <c r="J346" s="3">
        <v>5.8505160803191102E-15</v>
      </c>
      <c r="K346" s="4">
        <f t="shared" si="10"/>
        <v>-5.8505160803191102E-15</v>
      </c>
      <c r="L346" s="4">
        <f t="shared" si="11"/>
        <v>3.4228538406072485E-29</v>
      </c>
    </row>
    <row r="347" spans="1:12" x14ac:dyDescent="0.25">
      <c r="A347" s="1">
        <v>0.48939818499999999</v>
      </c>
      <c r="B347" s="1">
        <v>0.29408507699999997</v>
      </c>
      <c r="C347" s="1">
        <v>0.244796088</v>
      </c>
      <c r="D347" s="1">
        <v>3.113759E-2</v>
      </c>
      <c r="E347" s="1">
        <v>8.0510410000000001E-3</v>
      </c>
      <c r="F347" s="1">
        <v>6.0654947000000001E-2</v>
      </c>
      <c r="G347" s="1">
        <v>0.34930799000000001</v>
      </c>
      <c r="H347" s="1">
        <v>0.112409969</v>
      </c>
      <c r="I347" s="1">
        <v>0</v>
      </c>
      <c r="J347" s="3">
        <v>5.43586914402995E-18</v>
      </c>
      <c r="K347" s="4">
        <f t="shared" si="10"/>
        <v>-5.43586914402995E-18</v>
      </c>
      <c r="L347" s="4">
        <f t="shared" si="11"/>
        <v>2.9548673351016901E-35</v>
      </c>
    </row>
    <row r="348" spans="1:12" x14ac:dyDescent="0.25">
      <c r="A348" s="1">
        <v>0.56057881300000001</v>
      </c>
      <c r="B348" s="1">
        <v>0.34559943399999998</v>
      </c>
      <c r="C348" s="1">
        <v>0.21851426900000001</v>
      </c>
      <c r="D348" s="1">
        <v>2.5142126000000001E-2</v>
      </c>
      <c r="E348" s="1">
        <v>7.27928E-3</v>
      </c>
      <c r="F348" s="1">
        <v>3.8177233999999997E-2</v>
      </c>
      <c r="G348" s="1">
        <v>0.41121807999999999</v>
      </c>
      <c r="H348" s="1">
        <v>0.19031216300000001</v>
      </c>
      <c r="I348" s="1">
        <v>0</v>
      </c>
      <c r="J348" s="3">
        <v>5.8505160803191102E-15</v>
      </c>
      <c r="K348" s="4">
        <f t="shared" si="10"/>
        <v>-5.8505160803191102E-15</v>
      </c>
      <c r="L348" s="4">
        <f t="shared" si="11"/>
        <v>3.4228538406072485E-29</v>
      </c>
    </row>
    <row r="349" spans="1:12" x14ac:dyDescent="0.25">
      <c r="A349" s="1">
        <v>0.67379030600000001</v>
      </c>
      <c r="B349" s="1">
        <v>0.33091097200000003</v>
      </c>
      <c r="C349" s="1">
        <v>0.20375035899999999</v>
      </c>
      <c r="D349" s="1">
        <v>2.1706132E-2</v>
      </c>
      <c r="E349" s="1">
        <v>1.062108E-2</v>
      </c>
      <c r="F349" s="1">
        <v>0.120351457</v>
      </c>
      <c r="G349" s="1">
        <v>0.29996400200000001</v>
      </c>
      <c r="H349" s="1">
        <v>6.0149626999999997E-2</v>
      </c>
      <c r="I349" s="1">
        <v>0</v>
      </c>
      <c r="J349" s="3">
        <v>5.8505160803191102E-15</v>
      </c>
      <c r="K349" s="4">
        <f t="shared" si="10"/>
        <v>-5.8505160803191102E-15</v>
      </c>
      <c r="L349" s="4">
        <f t="shared" si="11"/>
        <v>3.4228538406072485E-29</v>
      </c>
    </row>
    <row r="350" spans="1:12" x14ac:dyDescent="0.25">
      <c r="A350" s="1">
        <v>0.66638785499999997</v>
      </c>
      <c r="B350" s="1">
        <v>0.256090814</v>
      </c>
      <c r="C350" s="1">
        <v>0.212689565</v>
      </c>
      <c r="D350" s="1">
        <v>3.6709855E-2</v>
      </c>
      <c r="E350" s="1">
        <v>1.3955388000000001E-2</v>
      </c>
      <c r="F350" s="1">
        <v>0.14107001499999999</v>
      </c>
      <c r="G350" s="1">
        <v>0.28591164499999999</v>
      </c>
      <c r="H350" s="1">
        <v>5.5042897E-2</v>
      </c>
      <c r="I350" s="1">
        <v>0</v>
      </c>
      <c r="J350" s="3">
        <v>5.8505160803191102E-15</v>
      </c>
      <c r="K350" s="4">
        <f t="shared" si="10"/>
        <v>-5.8505160803191102E-15</v>
      </c>
      <c r="L350" s="4">
        <f t="shared" si="11"/>
        <v>3.4228538406072485E-29</v>
      </c>
    </row>
    <row r="351" spans="1:12" x14ac:dyDescent="0.25">
      <c r="A351" s="1">
        <v>0.50913805400000001</v>
      </c>
      <c r="B351" s="1">
        <v>0.34456010300000001</v>
      </c>
      <c r="C351" s="1">
        <v>0.25647452199999998</v>
      </c>
      <c r="D351" s="1">
        <v>3.1009644999999999E-2</v>
      </c>
      <c r="E351" s="1">
        <v>4.9265330000000003E-3</v>
      </c>
      <c r="F351" s="1">
        <v>6.5055182000000003E-2</v>
      </c>
      <c r="G351" s="1">
        <v>0.414352104</v>
      </c>
      <c r="H351" s="1">
        <v>0.14442291400000001</v>
      </c>
      <c r="I351" s="1">
        <v>0</v>
      </c>
      <c r="J351" s="3">
        <v>5.8505160803191102E-15</v>
      </c>
      <c r="K351" s="4">
        <f t="shared" si="10"/>
        <v>-5.8505160803191102E-15</v>
      </c>
      <c r="L351" s="4">
        <f t="shared" si="11"/>
        <v>3.4228538406072485E-29</v>
      </c>
    </row>
    <row r="352" spans="1:12" x14ac:dyDescent="0.25">
      <c r="A352" s="1">
        <v>0.71870687099999997</v>
      </c>
      <c r="B352" s="1">
        <v>0.37993444599999998</v>
      </c>
      <c r="C352" s="1">
        <v>0.18315833400000001</v>
      </c>
      <c r="D352" s="1">
        <v>2.1627851999999999E-2</v>
      </c>
      <c r="E352" s="1">
        <v>1.2239531E-2</v>
      </c>
      <c r="F352" s="1">
        <v>0.104506114</v>
      </c>
      <c r="G352" s="1">
        <v>0.29874419800000002</v>
      </c>
      <c r="H352" s="1">
        <v>6.6583512999999997E-2</v>
      </c>
      <c r="I352" s="1">
        <v>0</v>
      </c>
      <c r="J352" s="3">
        <v>5.8505160803191102E-15</v>
      </c>
      <c r="K352" s="4">
        <f t="shared" si="10"/>
        <v>-5.8505160803191102E-15</v>
      </c>
      <c r="L352" s="4">
        <f t="shared" si="11"/>
        <v>3.4228538406072485E-29</v>
      </c>
    </row>
    <row r="353" spans="1:12" x14ac:dyDescent="0.25">
      <c r="A353" s="1">
        <v>0.555141985</v>
      </c>
      <c r="B353" s="1">
        <v>0.41536766800000002</v>
      </c>
      <c r="C353" s="1">
        <v>0.18507092999999999</v>
      </c>
      <c r="D353" s="1">
        <v>2.0118395000000001E-2</v>
      </c>
      <c r="E353" s="1">
        <v>8.1372089999999994E-3</v>
      </c>
      <c r="F353" s="1">
        <v>8.6070989000000001E-2</v>
      </c>
      <c r="G353" s="1">
        <v>0.35499586500000002</v>
      </c>
      <c r="H353" s="1">
        <v>0.100544598</v>
      </c>
      <c r="I353" s="1">
        <v>0</v>
      </c>
      <c r="J353" s="3">
        <v>5.8505160803191102E-15</v>
      </c>
      <c r="K353" s="4">
        <f t="shared" si="10"/>
        <v>-5.8505160803191102E-15</v>
      </c>
      <c r="L353" s="4">
        <f t="shared" si="11"/>
        <v>3.4228538406072485E-29</v>
      </c>
    </row>
    <row r="354" spans="1:12" x14ac:dyDescent="0.25">
      <c r="A354" s="1">
        <v>0.59708920600000004</v>
      </c>
      <c r="B354" s="1">
        <v>0.29688964800000001</v>
      </c>
      <c r="C354" s="1">
        <v>0.19643437699999999</v>
      </c>
      <c r="D354" s="1">
        <v>2.9156022E-2</v>
      </c>
      <c r="E354" s="1">
        <v>1.3655675000000001E-2</v>
      </c>
      <c r="F354" s="1">
        <v>0.121940465</v>
      </c>
      <c r="G354" s="1">
        <v>0.292918393</v>
      </c>
      <c r="H354" s="1">
        <v>6.2237585999999998E-2</v>
      </c>
      <c r="I354" s="1">
        <v>0</v>
      </c>
      <c r="J354" s="3">
        <v>5.8505160803191102E-15</v>
      </c>
      <c r="K354" s="4">
        <f t="shared" si="10"/>
        <v>-5.8505160803191102E-15</v>
      </c>
      <c r="L354" s="4">
        <f t="shared" si="11"/>
        <v>3.4228538406072485E-29</v>
      </c>
    </row>
    <row r="355" spans="1:12" x14ac:dyDescent="0.25">
      <c r="A355" s="1">
        <v>0.59048136799999995</v>
      </c>
      <c r="B355" s="1">
        <v>0.34065996599999998</v>
      </c>
      <c r="C355" s="1">
        <v>0.19756678699999999</v>
      </c>
      <c r="D355" s="1">
        <v>2.5102381E-2</v>
      </c>
      <c r="E355" s="1">
        <v>9.7481660000000008E-3</v>
      </c>
      <c r="F355" s="1">
        <v>0.124781921</v>
      </c>
      <c r="G355" s="1">
        <v>0.33237471800000001</v>
      </c>
      <c r="H355" s="1">
        <v>8.0067270999999995E-2</v>
      </c>
      <c r="I355" s="1">
        <v>0</v>
      </c>
      <c r="J355" s="3">
        <v>5.8505160803191102E-15</v>
      </c>
      <c r="K355" s="4">
        <f t="shared" si="10"/>
        <v>-5.8505160803191102E-15</v>
      </c>
      <c r="L355" s="4">
        <f t="shared" si="11"/>
        <v>3.4228538406072485E-29</v>
      </c>
    </row>
    <row r="356" spans="1:12" x14ac:dyDescent="0.25">
      <c r="A356" s="1">
        <v>0.52983982299999999</v>
      </c>
      <c r="B356" s="1">
        <v>0.18790484499999999</v>
      </c>
      <c r="C356" s="1">
        <v>0.21263489499999999</v>
      </c>
      <c r="D356" s="1">
        <v>4.3430226000000002E-2</v>
      </c>
      <c r="E356" s="1">
        <v>6.4663089999999999E-3</v>
      </c>
      <c r="F356" s="1">
        <v>6.7203232000000002E-2</v>
      </c>
      <c r="G356" s="1">
        <v>0.387109755</v>
      </c>
      <c r="H356" s="1">
        <v>0.129917493</v>
      </c>
      <c r="I356" s="1">
        <v>0</v>
      </c>
      <c r="J356" s="3">
        <v>5.8505160803191102E-15</v>
      </c>
      <c r="K356" s="4">
        <f t="shared" si="10"/>
        <v>-5.8505160803191102E-15</v>
      </c>
      <c r="L356" s="4">
        <f t="shared" si="11"/>
        <v>3.4228538406072485E-29</v>
      </c>
    </row>
    <row r="357" spans="1:12" x14ac:dyDescent="0.25">
      <c r="A357" s="1">
        <v>0.48387771299999999</v>
      </c>
      <c r="B357" s="1">
        <v>0.27483513100000001</v>
      </c>
      <c r="C357" s="1">
        <v>0.26644833299999998</v>
      </c>
      <c r="D357" s="1">
        <v>4.6180072000000003E-2</v>
      </c>
      <c r="E357" s="1">
        <v>9.5570989999999995E-3</v>
      </c>
      <c r="F357" s="1">
        <v>7.2593279999999996E-2</v>
      </c>
      <c r="G357" s="1">
        <v>0.33462146300000001</v>
      </c>
      <c r="H357" s="1">
        <v>9.5654327999999997E-2</v>
      </c>
      <c r="I357" s="1">
        <v>0</v>
      </c>
      <c r="J357" s="3">
        <v>1.98780365349808E-15</v>
      </c>
      <c r="K357" s="4">
        <f t="shared" si="10"/>
        <v>-1.98780365349808E-15</v>
      </c>
      <c r="L357" s="4">
        <f t="shared" si="11"/>
        <v>3.9513633648603154E-30</v>
      </c>
    </row>
    <row r="358" spans="1:12" x14ac:dyDescent="0.25">
      <c r="A358" s="1">
        <v>0.80138848200000001</v>
      </c>
      <c r="B358" s="1">
        <v>0.28192323000000002</v>
      </c>
      <c r="C358" s="1">
        <v>0.163449544</v>
      </c>
      <c r="D358" s="1">
        <v>3.1247202000000002E-2</v>
      </c>
      <c r="E358" s="1">
        <v>0.10340473999999999</v>
      </c>
      <c r="F358" s="1">
        <v>0.50866371300000002</v>
      </c>
      <c r="G358" s="1">
        <v>0.14438668199999999</v>
      </c>
      <c r="H358" s="1">
        <v>4.6497650000000001E-3</v>
      </c>
      <c r="I358" s="1">
        <v>0</v>
      </c>
      <c r="J358" s="3">
        <v>9.3791540633817799E-15</v>
      </c>
      <c r="K358" s="4">
        <f t="shared" si="10"/>
        <v>-9.3791540633817799E-15</v>
      </c>
      <c r="L358" s="4">
        <f t="shared" si="11"/>
        <v>8.7968530944650952E-29</v>
      </c>
    </row>
    <row r="359" spans="1:12" x14ac:dyDescent="0.25">
      <c r="A359" s="1">
        <v>0.196813182</v>
      </c>
      <c r="B359" s="1">
        <v>0.29546305699999997</v>
      </c>
      <c r="C359" s="1">
        <v>0.47434053599999998</v>
      </c>
      <c r="D359" s="1">
        <v>0.13770528400000001</v>
      </c>
      <c r="E359" s="1">
        <v>5.7166513000000002E-2</v>
      </c>
      <c r="F359" s="1">
        <v>0.30142230199999998</v>
      </c>
      <c r="G359" s="1">
        <v>0.184160306</v>
      </c>
      <c r="H359" s="1">
        <v>1.4223072E-2</v>
      </c>
      <c r="I359" s="1">
        <v>1</v>
      </c>
      <c r="J359" s="3">
        <v>9.3791540633817799E-15</v>
      </c>
      <c r="K359" s="4">
        <f t="shared" si="10"/>
        <v>0.99999999999999067</v>
      </c>
      <c r="L359" s="4">
        <f t="shared" si="11"/>
        <v>0.99999999999998135</v>
      </c>
    </row>
    <row r="360" spans="1:12" x14ac:dyDescent="0.25">
      <c r="A360" s="1">
        <v>0.29346326</v>
      </c>
      <c r="B360" s="1">
        <v>0.30798081199999999</v>
      </c>
      <c r="C360" s="1">
        <v>0.43007163500000001</v>
      </c>
      <c r="D360" s="1">
        <v>0.109454393</v>
      </c>
      <c r="E360" s="1">
        <v>0.41838065000000002</v>
      </c>
      <c r="F360" s="1">
        <v>0.79568520399999998</v>
      </c>
      <c r="G360" s="1">
        <v>9.3504238000000003E-2</v>
      </c>
      <c r="H360" s="2">
        <v>5.5151899999999999E-4</v>
      </c>
      <c r="I360" s="1">
        <v>1</v>
      </c>
      <c r="J360" s="3">
        <v>9.3791540633817799E-15</v>
      </c>
      <c r="K360" s="4">
        <f t="shared" si="10"/>
        <v>0.99999999999999067</v>
      </c>
      <c r="L360" s="4">
        <f t="shared" si="11"/>
        <v>0.99999999999998135</v>
      </c>
    </row>
    <row r="361" spans="1:12" x14ac:dyDescent="0.25">
      <c r="A361" s="1">
        <v>0.31805445199999999</v>
      </c>
      <c r="B361" s="1">
        <v>0.147619576</v>
      </c>
      <c r="C361" s="1">
        <v>0.419072742</v>
      </c>
      <c r="D361" s="1">
        <v>0.17040731200000001</v>
      </c>
      <c r="E361" s="1">
        <v>6.8563101000000001E-2</v>
      </c>
      <c r="F361" s="1">
        <v>0.40187158699999997</v>
      </c>
      <c r="G361" s="1">
        <v>0.16785523099999999</v>
      </c>
      <c r="H361" s="1">
        <v>9.3388250000000003E-3</v>
      </c>
      <c r="I361" s="1">
        <v>1</v>
      </c>
      <c r="J361" s="3">
        <v>9.3791540633817799E-15</v>
      </c>
      <c r="K361" s="4">
        <f t="shared" si="10"/>
        <v>0.99999999999999067</v>
      </c>
      <c r="L361" s="4">
        <f t="shared" si="11"/>
        <v>0.99999999999998135</v>
      </c>
    </row>
    <row r="362" spans="1:12" x14ac:dyDescent="0.25">
      <c r="A362" s="1">
        <v>0.63928735699999995</v>
      </c>
      <c r="B362" s="1">
        <v>0.16964293499999999</v>
      </c>
      <c r="C362" s="1">
        <v>0.171425887</v>
      </c>
      <c r="D362" s="1">
        <v>5.0812064999999997E-2</v>
      </c>
      <c r="E362" s="1">
        <v>1.7121110000000001E-3</v>
      </c>
      <c r="F362" s="1">
        <v>2.6297026000000001E-2</v>
      </c>
      <c r="G362" s="1">
        <v>0.60459626200000005</v>
      </c>
      <c r="H362" s="1">
        <v>0.35771758799999998</v>
      </c>
      <c r="I362" s="1">
        <v>0</v>
      </c>
      <c r="J362" s="3">
        <v>5.8505160803191102E-15</v>
      </c>
      <c r="K362" s="4">
        <f t="shared" si="10"/>
        <v>-5.8505160803191102E-15</v>
      </c>
      <c r="L362" s="4">
        <f t="shared" si="11"/>
        <v>3.4228538406072485E-29</v>
      </c>
    </row>
    <row r="363" spans="1:12" x14ac:dyDescent="0.25">
      <c r="A363" s="1">
        <v>0.70586759200000004</v>
      </c>
      <c r="B363" s="1">
        <v>0.376533116</v>
      </c>
      <c r="C363" s="1">
        <v>0.187950691</v>
      </c>
      <c r="D363" s="1">
        <v>1.8713199999999999E-2</v>
      </c>
      <c r="E363" s="1">
        <v>7.6276959999999998E-3</v>
      </c>
      <c r="F363" s="1">
        <v>7.8163185999999996E-2</v>
      </c>
      <c r="G363" s="1">
        <v>0.34037797400000003</v>
      </c>
      <c r="H363" s="1">
        <v>9.2822834000000007E-2</v>
      </c>
      <c r="I363" s="1">
        <v>0</v>
      </c>
      <c r="J363" s="3">
        <v>5.8505160803191102E-15</v>
      </c>
      <c r="K363" s="4">
        <f t="shared" si="10"/>
        <v>-5.8505160803191102E-15</v>
      </c>
      <c r="L363" s="4">
        <f t="shared" si="11"/>
        <v>3.4228538406072485E-29</v>
      </c>
    </row>
    <row r="364" spans="1:12" x14ac:dyDescent="0.25">
      <c r="A364" s="1">
        <v>0.35602860600000003</v>
      </c>
      <c r="B364" s="1">
        <v>0.16819129199999999</v>
      </c>
      <c r="C364" s="1">
        <v>0.27761378799999997</v>
      </c>
      <c r="D364" s="1">
        <v>6.9419974999999995E-2</v>
      </c>
      <c r="E364" s="1">
        <v>1.0190243E-2</v>
      </c>
      <c r="F364" s="1">
        <v>7.7092516E-2</v>
      </c>
      <c r="G364" s="1">
        <v>0.30930521500000002</v>
      </c>
      <c r="H364" s="1">
        <v>7.9530334999999994E-2</v>
      </c>
      <c r="I364" s="1">
        <v>0</v>
      </c>
      <c r="J364" s="3">
        <v>9.3791540633817799E-15</v>
      </c>
      <c r="K364" s="4">
        <f t="shared" si="10"/>
        <v>-9.3791540633817799E-15</v>
      </c>
      <c r="L364" s="4">
        <f t="shared" si="11"/>
        <v>8.7968530944650952E-29</v>
      </c>
    </row>
    <row r="365" spans="1:12" x14ac:dyDescent="0.25">
      <c r="A365" s="1">
        <v>0.87645853399999996</v>
      </c>
      <c r="B365" s="1">
        <v>0.43629235</v>
      </c>
      <c r="C365" s="1">
        <v>7.9778909999999995E-2</v>
      </c>
      <c r="D365" s="1">
        <v>3.4578896999999997E-2</v>
      </c>
      <c r="E365" s="1">
        <v>0.57094581899999997</v>
      </c>
      <c r="F365" s="1">
        <v>0.84282706600000001</v>
      </c>
      <c r="G365" s="1">
        <v>7.5985997999999999E-2</v>
      </c>
      <c r="H365" s="2">
        <v>3.3400999999999998E-4</v>
      </c>
      <c r="I365" s="1">
        <v>0</v>
      </c>
      <c r="J365" s="3">
        <v>9.3791540633817799E-15</v>
      </c>
      <c r="K365" s="4">
        <f t="shared" si="10"/>
        <v>-9.3791540633817799E-15</v>
      </c>
      <c r="L365" s="4">
        <f t="shared" si="11"/>
        <v>8.7968530944650952E-29</v>
      </c>
    </row>
    <row r="366" spans="1:12" x14ac:dyDescent="0.25">
      <c r="A366" s="1">
        <v>0.73096064599999999</v>
      </c>
      <c r="B366" s="1">
        <v>0.33638040800000002</v>
      </c>
      <c r="C366" s="1">
        <v>0.182919571</v>
      </c>
      <c r="D366" s="1">
        <v>2.4334739000000001E-2</v>
      </c>
      <c r="E366" s="1">
        <v>1.2295726999999999E-2</v>
      </c>
      <c r="F366" s="1">
        <v>8.9229903999999999E-2</v>
      </c>
      <c r="G366" s="1">
        <v>0.30998795499999998</v>
      </c>
      <c r="H366" s="1">
        <v>7.9174156999999995E-2</v>
      </c>
      <c r="I366" s="1">
        <v>0</v>
      </c>
      <c r="J366" s="3">
        <v>5.8505160803191102E-15</v>
      </c>
      <c r="K366" s="4">
        <f t="shared" si="10"/>
        <v>-5.8505160803191102E-15</v>
      </c>
      <c r="L366" s="4">
        <f t="shared" si="11"/>
        <v>3.4228538406072485E-29</v>
      </c>
    </row>
    <row r="367" spans="1:12" x14ac:dyDescent="0.25">
      <c r="A367" s="1">
        <v>0.53732591699999999</v>
      </c>
      <c r="B367" s="1">
        <v>9.7665220999999997E-2</v>
      </c>
      <c r="C367" s="1">
        <v>0.27675155699999998</v>
      </c>
      <c r="D367" s="1">
        <v>7.4701076000000005E-2</v>
      </c>
      <c r="E367" s="1">
        <v>5.7020400000000002E-3</v>
      </c>
      <c r="F367" s="1">
        <v>4.1754462999999999E-2</v>
      </c>
      <c r="G367" s="1">
        <v>0.41720110300000002</v>
      </c>
      <c r="H367" s="1">
        <v>0.18155828500000001</v>
      </c>
      <c r="I367" s="1">
        <v>0</v>
      </c>
      <c r="J367" s="3">
        <v>5.43586914402995E-18</v>
      </c>
      <c r="K367" s="4">
        <f t="shared" si="10"/>
        <v>-5.43586914402995E-18</v>
      </c>
      <c r="L367" s="4">
        <f t="shared" si="11"/>
        <v>2.9548673351016901E-35</v>
      </c>
    </row>
    <row r="368" spans="1:12" x14ac:dyDescent="0.25">
      <c r="A368" s="1">
        <v>0.18949437499999999</v>
      </c>
      <c r="B368" s="1">
        <v>9.6945139E-2</v>
      </c>
      <c r="C368" s="1">
        <v>0.57950964699999996</v>
      </c>
      <c r="D368" s="1">
        <v>0.31032490600000001</v>
      </c>
      <c r="E368" s="1">
        <v>0.39484193899999998</v>
      </c>
      <c r="F368" s="1">
        <v>0.69274507500000004</v>
      </c>
      <c r="G368" s="1">
        <v>9.8933630999999994E-2</v>
      </c>
      <c r="H368" s="2">
        <v>9.80491E-4</v>
      </c>
      <c r="I368" s="1">
        <v>1</v>
      </c>
      <c r="J368" s="3">
        <v>9.3791540633817799E-15</v>
      </c>
      <c r="K368" s="4">
        <f t="shared" si="10"/>
        <v>0.99999999999999067</v>
      </c>
      <c r="L368" s="4">
        <f t="shared" si="11"/>
        <v>0.99999999999998135</v>
      </c>
    </row>
    <row r="369" spans="1:12" x14ac:dyDescent="0.25">
      <c r="A369" s="1">
        <v>0.45021119999999998</v>
      </c>
      <c r="B369" s="1">
        <v>0.19683086499999999</v>
      </c>
      <c r="C369" s="1">
        <v>0.24469297800000001</v>
      </c>
      <c r="D369" s="1">
        <v>4.7441023999999998E-2</v>
      </c>
      <c r="E369" s="1">
        <v>4.9939679999999997E-3</v>
      </c>
      <c r="F369" s="1">
        <v>7.5746359999999999E-2</v>
      </c>
      <c r="G369" s="1">
        <v>0.42961314499999997</v>
      </c>
      <c r="H369" s="1">
        <v>0.155064123</v>
      </c>
      <c r="I369" s="1">
        <v>0</v>
      </c>
      <c r="J369" s="3">
        <v>1.98780365349808E-15</v>
      </c>
      <c r="K369" s="4">
        <f t="shared" si="10"/>
        <v>-1.98780365349808E-15</v>
      </c>
      <c r="L369" s="4">
        <f t="shared" si="11"/>
        <v>3.9513633648603154E-30</v>
      </c>
    </row>
    <row r="370" spans="1:12" x14ac:dyDescent="0.25">
      <c r="A370" s="1">
        <v>1.2922922999999999E-2</v>
      </c>
      <c r="B370" s="1">
        <v>0.10520497700000001</v>
      </c>
      <c r="C370" s="1">
        <v>0.78150616100000003</v>
      </c>
      <c r="D370" s="1">
        <v>0.53050884899999995</v>
      </c>
      <c r="E370" s="1">
        <v>0.82585174699999997</v>
      </c>
      <c r="F370" s="1">
        <v>0.53784709900000005</v>
      </c>
      <c r="G370" s="1">
        <v>5.6264755999999999E-2</v>
      </c>
      <c r="H370" s="1">
        <v>1.805512E-3</v>
      </c>
      <c r="I370" s="1">
        <v>1</v>
      </c>
      <c r="J370" s="3">
        <v>9.3791540633817799E-15</v>
      </c>
      <c r="K370" s="4">
        <f t="shared" si="10"/>
        <v>0.99999999999999067</v>
      </c>
      <c r="L370" s="4">
        <f t="shared" si="11"/>
        <v>0.99999999999998135</v>
      </c>
    </row>
    <row r="371" spans="1:12" x14ac:dyDescent="0.25">
      <c r="A371" s="1">
        <v>0.544561081</v>
      </c>
      <c r="B371" s="1">
        <v>0.84018356199999999</v>
      </c>
      <c r="C371" s="1">
        <v>0.18773087299999999</v>
      </c>
      <c r="D371" s="1">
        <v>1.647676E-3</v>
      </c>
      <c r="E371" s="1">
        <v>0.94872659400000003</v>
      </c>
      <c r="F371" s="1">
        <v>0.45162268799999999</v>
      </c>
      <c r="G371" s="1">
        <v>1.5458814E-2</v>
      </c>
      <c r="H371" s="1">
        <v>6.4925210000000002E-3</v>
      </c>
      <c r="I371" s="1">
        <v>0</v>
      </c>
      <c r="J371" s="3">
        <v>9.3791540633817799E-15</v>
      </c>
      <c r="K371" s="4">
        <f t="shared" si="10"/>
        <v>-9.3791540633817799E-15</v>
      </c>
      <c r="L371" s="4">
        <f t="shared" si="11"/>
        <v>8.7968530944650952E-29</v>
      </c>
    </row>
    <row r="372" spans="1:12" x14ac:dyDescent="0.25">
      <c r="A372" s="1">
        <v>0.86968340899999996</v>
      </c>
      <c r="B372" s="1">
        <v>0.205306607</v>
      </c>
      <c r="C372" s="1">
        <v>0.12553557800000001</v>
      </c>
      <c r="D372" s="1">
        <v>4.9114669E-2</v>
      </c>
      <c r="E372" s="1">
        <v>8.3919649999999995E-3</v>
      </c>
      <c r="F372" s="1">
        <v>5.9757088E-2</v>
      </c>
      <c r="G372" s="1">
        <v>0.36965314900000001</v>
      </c>
      <c r="H372" s="1">
        <v>0.12992472399999999</v>
      </c>
      <c r="I372" s="1">
        <v>0</v>
      </c>
      <c r="J372" s="3">
        <v>5.8505160803191102E-15</v>
      </c>
      <c r="K372" s="4">
        <f t="shared" si="10"/>
        <v>-5.8505160803191102E-15</v>
      </c>
      <c r="L372" s="4">
        <f t="shared" si="11"/>
        <v>3.4228538406072485E-29</v>
      </c>
    </row>
    <row r="373" spans="1:12" x14ac:dyDescent="0.25">
      <c r="A373" s="1">
        <v>0.60010037199999999</v>
      </c>
      <c r="B373" s="1">
        <v>0.34607958999999999</v>
      </c>
      <c r="C373" s="1">
        <v>0.24797501999999999</v>
      </c>
      <c r="D373" s="1">
        <v>3.0976502999999999E-2</v>
      </c>
      <c r="E373" s="1">
        <v>4.3570780000000003E-3</v>
      </c>
      <c r="F373" s="1">
        <v>4.7947649000000002E-2</v>
      </c>
      <c r="G373" s="1">
        <v>0.43852012600000001</v>
      </c>
      <c r="H373" s="1">
        <v>0.178910401</v>
      </c>
      <c r="I373" s="1">
        <v>0</v>
      </c>
      <c r="J373" s="3">
        <v>5.8505160803191102E-15</v>
      </c>
      <c r="K373" s="4">
        <f t="shared" si="10"/>
        <v>-5.8505160803191102E-15</v>
      </c>
      <c r="L373" s="4">
        <f t="shared" si="11"/>
        <v>3.4228538406072485E-29</v>
      </c>
    </row>
    <row r="374" spans="1:12" x14ac:dyDescent="0.25">
      <c r="A374" s="1">
        <v>0.49546234</v>
      </c>
      <c r="B374" s="1">
        <v>0.34502036899999999</v>
      </c>
      <c r="C374" s="1">
        <v>0.229767312</v>
      </c>
      <c r="D374" s="1">
        <v>2.6683841999999999E-2</v>
      </c>
      <c r="E374" s="1">
        <v>2.821049E-3</v>
      </c>
      <c r="F374" s="1">
        <v>3.7427489000000001E-2</v>
      </c>
      <c r="G374" s="1">
        <v>0.51750729500000003</v>
      </c>
      <c r="H374" s="1">
        <v>0.254202963</v>
      </c>
      <c r="I374" s="1">
        <v>0</v>
      </c>
      <c r="J374" s="3">
        <v>5.8505160803191102E-15</v>
      </c>
      <c r="K374" s="4">
        <f t="shared" si="10"/>
        <v>-5.8505160803191102E-15</v>
      </c>
      <c r="L374" s="4">
        <f t="shared" si="11"/>
        <v>3.4228538406072485E-29</v>
      </c>
    </row>
    <row r="375" spans="1:12" x14ac:dyDescent="0.25">
      <c r="A375" s="1">
        <v>0.39613567</v>
      </c>
      <c r="B375" s="1">
        <v>0.181056101</v>
      </c>
      <c r="C375" s="1">
        <v>0.26619394400000002</v>
      </c>
      <c r="D375" s="1">
        <v>5.7623832E-2</v>
      </c>
      <c r="E375" s="1">
        <v>2.2849372E-2</v>
      </c>
      <c r="F375" s="1">
        <v>0.19856153700000001</v>
      </c>
      <c r="G375" s="1">
        <v>0.232561132</v>
      </c>
      <c r="H375" s="1">
        <v>2.8989066000000001E-2</v>
      </c>
      <c r="I375" s="1">
        <v>0</v>
      </c>
      <c r="J375" s="3">
        <v>9.3791540633817799E-15</v>
      </c>
      <c r="K375" s="4">
        <f t="shared" si="10"/>
        <v>-9.3791540633817799E-15</v>
      </c>
      <c r="L375" s="4">
        <f t="shared" si="11"/>
        <v>8.7968530944650952E-29</v>
      </c>
    </row>
    <row r="376" spans="1:12" x14ac:dyDescent="0.25">
      <c r="A376" s="1">
        <v>0.38798042700000002</v>
      </c>
      <c r="B376" s="1">
        <v>0.15706404700000001</v>
      </c>
      <c r="C376" s="1">
        <v>0.27228592200000001</v>
      </c>
      <c r="D376" s="1">
        <v>7.0369916000000005E-2</v>
      </c>
      <c r="E376" s="1">
        <v>5.3348919999999999E-3</v>
      </c>
      <c r="F376" s="1">
        <v>3.8103285000000001E-2</v>
      </c>
      <c r="G376" s="1">
        <v>0.44514437899999998</v>
      </c>
      <c r="H376" s="1">
        <v>0.20848646200000001</v>
      </c>
      <c r="I376" s="1">
        <v>0</v>
      </c>
      <c r="J376" s="3">
        <v>9.3791540633817799E-15</v>
      </c>
      <c r="K376" s="4">
        <f t="shared" si="10"/>
        <v>-9.3791540633817799E-15</v>
      </c>
      <c r="L376" s="4">
        <f t="shared" si="11"/>
        <v>8.7968530944650952E-29</v>
      </c>
    </row>
    <row r="377" spans="1:12" x14ac:dyDescent="0.25">
      <c r="A377" s="1">
        <v>0.72702940100000002</v>
      </c>
      <c r="B377" s="1">
        <v>0.32118181800000001</v>
      </c>
      <c r="C377" s="1">
        <v>0.183616222</v>
      </c>
      <c r="D377" s="1">
        <v>2.8113918000000002E-2</v>
      </c>
      <c r="E377" s="1">
        <v>2.7682244000000002E-2</v>
      </c>
      <c r="F377" s="1">
        <v>0.20413099400000001</v>
      </c>
      <c r="G377" s="1">
        <v>0.22050261199999999</v>
      </c>
      <c r="H377" s="1">
        <v>2.5285887E-2</v>
      </c>
      <c r="I377" s="1">
        <v>0</v>
      </c>
      <c r="J377" s="3">
        <v>5.8505160803191102E-15</v>
      </c>
      <c r="K377" s="4">
        <f t="shared" si="10"/>
        <v>-5.8505160803191102E-15</v>
      </c>
      <c r="L377" s="4">
        <f t="shared" si="11"/>
        <v>3.4228538406072485E-29</v>
      </c>
    </row>
    <row r="378" spans="1:12" x14ac:dyDescent="0.25">
      <c r="A378" s="1">
        <v>0.65551419799999999</v>
      </c>
      <c r="B378" s="1">
        <v>0.291261345</v>
      </c>
      <c r="C378" s="1">
        <v>0.182592273</v>
      </c>
      <c r="D378" s="1">
        <v>2.3635224E-2</v>
      </c>
      <c r="E378" s="1">
        <v>0.68440593100000002</v>
      </c>
      <c r="F378" s="1">
        <v>0.65079617099999998</v>
      </c>
      <c r="G378" s="1">
        <v>5.2258113000000002E-2</v>
      </c>
      <c r="H378" s="1">
        <v>1.6897150000000001E-3</v>
      </c>
      <c r="I378" s="1">
        <v>0</v>
      </c>
      <c r="J378" s="3">
        <v>9.3791540633817799E-15</v>
      </c>
      <c r="K378" s="4">
        <f t="shared" si="10"/>
        <v>-9.3791540633817799E-15</v>
      </c>
      <c r="L378" s="4">
        <f t="shared" si="11"/>
        <v>8.7968530944650952E-29</v>
      </c>
    </row>
    <row r="379" spans="1:12" x14ac:dyDescent="0.25">
      <c r="A379" s="1">
        <v>0.54987244400000002</v>
      </c>
      <c r="B379" s="1">
        <v>0.34568748900000001</v>
      </c>
      <c r="C379" s="1">
        <v>0.23566241900000001</v>
      </c>
      <c r="D379" s="1">
        <v>3.2190968E-2</v>
      </c>
      <c r="E379" s="1">
        <v>9.261132E-3</v>
      </c>
      <c r="F379" s="1">
        <v>8.7226779000000004E-2</v>
      </c>
      <c r="G379" s="1">
        <v>0.32120786099999998</v>
      </c>
      <c r="H379" s="1">
        <v>8.0693569000000007E-2</v>
      </c>
      <c r="I379" s="1">
        <v>0</v>
      </c>
      <c r="J379" s="3">
        <v>5.8505160803191102E-15</v>
      </c>
      <c r="K379" s="4">
        <f t="shared" si="10"/>
        <v>-5.8505160803191102E-15</v>
      </c>
      <c r="L379" s="4">
        <f t="shared" si="11"/>
        <v>3.4228538406072485E-29</v>
      </c>
    </row>
    <row r="380" spans="1:12" x14ac:dyDescent="0.25">
      <c r="A380" s="1">
        <v>0.52833423899999998</v>
      </c>
      <c r="B380" s="1">
        <v>0.34459451200000002</v>
      </c>
      <c r="C380" s="1">
        <v>0.215616534</v>
      </c>
      <c r="D380" s="1">
        <v>2.3216273999999999E-2</v>
      </c>
      <c r="E380" s="1">
        <v>6.7959930000000002E-3</v>
      </c>
      <c r="F380" s="1">
        <v>9.3806353999999995E-2</v>
      </c>
      <c r="G380" s="1">
        <v>0.39400904799999997</v>
      </c>
      <c r="H380" s="1">
        <v>0.124907109</v>
      </c>
      <c r="I380" s="1">
        <v>0</v>
      </c>
      <c r="J380" s="3">
        <v>5.8505160803191102E-15</v>
      </c>
      <c r="K380" s="4">
        <f t="shared" si="10"/>
        <v>-5.8505160803191102E-15</v>
      </c>
      <c r="L380" s="4">
        <f t="shared" si="11"/>
        <v>3.4228538406072485E-29</v>
      </c>
    </row>
    <row r="381" spans="1:12" x14ac:dyDescent="0.25">
      <c r="A381" s="1">
        <v>0.50767429200000003</v>
      </c>
      <c r="B381" s="1">
        <v>0.135373039</v>
      </c>
      <c r="C381" s="1">
        <v>0.25029702399999998</v>
      </c>
      <c r="D381" s="1">
        <v>5.6810314000000001E-2</v>
      </c>
      <c r="E381" s="1">
        <v>1.4693431E-2</v>
      </c>
      <c r="F381" s="1">
        <v>0.178095111</v>
      </c>
      <c r="G381" s="1">
        <v>0.28847752399999999</v>
      </c>
      <c r="H381" s="1">
        <v>5.2225750000000001E-2</v>
      </c>
      <c r="I381" s="1">
        <v>0</v>
      </c>
      <c r="J381" s="3">
        <v>9.3791540633817799E-15</v>
      </c>
      <c r="K381" s="4">
        <f t="shared" si="10"/>
        <v>-9.3791540633817799E-15</v>
      </c>
      <c r="L381" s="4">
        <f t="shared" si="11"/>
        <v>8.7968530944650952E-29</v>
      </c>
    </row>
    <row r="382" spans="1:12" x14ac:dyDescent="0.25">
      <c r="A382" s="1">
        <v>0.758730291</v>
      </c>
      <c r="B382" s="1">
        <v>0.40274262799999999</v>
      </c>
      <c r="C382" s="1">
        <v>0.17543855699999999</v>
      </c>
      <c r="D382" s="1">
        <v>2.1771282999999999E-2</v>
      </c>
      <c r="E382" s="1">
        <v>1.5090551000000001E-2</v>
      </c>
      <c r="F382" s="1">
        <v>0.115218811</v>
      </c>
      <c r="G382" s="1">
        <v>0.26541995499999999</v>
      </c>
      <c r="H382" s="1">
        <v>4.8280920999999997E-2</v>
      </c>
      <c r="I382" s="1">
        <v>0</v>
      </c>
      <c r="J382" s="3">
        <v>5.8505160803191102E-15</v>
      </c>
      <c r="K382" s="4">
        <f t="shared" si="10"/>
        <v>-5.8505160803191102E-15</v>
      </c>
      <c r="L382" s="4">
        <f t="shared" si="11"/>
        <v>3.4228538406072485E-29</v>
      </c>
    </row>
    <row r="383" spans="1:12" x14ac:dyDescent="0.25">
      <c r="A383" s="1">
        <v>0.70616034500000002</v>
      </c>
      <c r="B383" s="1">
        <v>0.25445491999999997</v>
      </c>
      <c r="C383" s="1">
        <v>0.20121271399999999</v>
      </c>
      <c r="D383" s="1">
        <v>3.0386206999999998E-2</v>
      </c>
      <c r="E383" s="1">
        <v>1.2295726999999999E-2</v>
      </c>
      <c r="F383" s="1">
        <v>9.1581244000000006E-2</v>
      </c>
      <c r="G383" s="1">
        <v>0.29945430499999998</v>
      </c>
      <c r="H383" s="1">
        <v>7.1498263000000006E-2</v>
      </c>
      <c r="I383" s="1">
        <v>0</v>
      </c>
      <c r="J383" s="3">
        <v>5.8505160803191102E-15</v>
      </c>
      <c r="K383" s="4">
        <f t="shared" si="10"/>
        <v>-5.8505160803191102E-15</v>
      </c>
      <c r="L383" s="4">
        <f t="shared" si="11"/>
        <v>3.4228538406072485E-29</v>
      </c>
    </row>
    <row r="384" spans="1:12" x14ac:dyDescent="0.25">
      <c r="A384" s="1">
        <v>0.52812513100000003</v>
      </c>
      <c r="B384" s="1">
        <v>0.33368885199999998</v>
      </c>
      <c r="C384" s="1">
        <v>0.22163188</v>
      </c>
      <c r="D384" s="1">
        <v>2.4280975E-2</v>
      </c>
      <c r="E384" s="1">
        <v>8.1259690000000002E-3</v>
      </c>
      <c r="F384" s="1">
        <v>8.3497736000000003E-2</v>
      </c>
      <c r="G384" s="1">
        <v>0.34882446700000003</v>
      </c>
      <c r="H384" s="1">
        <v>9.8142325000000002E-2</v>
      </c>
      <c r="I384" s="1">
        <v>0</v>
      </c>
      <c r="J384" s="3">
        <v>5.8505160803191102E-15</v>
      </c>
      <c r="K384" s="4">
        <f t="shared" si="10"/>
        <v>-5.8505160803191102E-15</v>
      </c>
      <c r="L384" s="4">
        <f t="shared" si="11"/>
        <v>3.4228538406072485E-29</v>
      </c>
    </row>
    <row r="385" spans="1:12" x14ac:dyDescent="0.25">
      <c r="A385" s="1">
        <v>0.56049517000000004</v>
      </c>
      <c r="B385" s="1">
        <v>0.32728823899999998</v>
      </c>
      <c r="C385" s="1">
        <v>0.20079242</v>
      </c>
      <c r="D385" s="1">
        <v>2.2532711E-2</v>
      </c>
      <c r="E385" s="1">
        <v>5.4248059999999999E-3</v>
      </c>
      <c r="F385" s="1">
        <v>8.1568872000000001E-2</v>
      </c>
      <c r="G385" s="1">
        <v>0.41062473999999999</v>
      </c>
      <c r="H385" s="1">
        <v>0.13562624400000001</v>
      </c>
      <c r="I385" s="1">
        <v>0</v>
      </c>
      <c r="J385" s="3">
        <v>5.8505160803191102E-15</v>
      </c>
      <c r="K385" s="4">
        <f t="shared" si="10"/>
        <v>-5.8505160803191102E-15</v>
      </c>
      <c r="L385" s="4">
        <f t="shared" si="11"/>
        <v>3.4228538406072485E-29</v>
      </c>
    </row>
    <row r="386" spans="1:12" x14ac:dyDescent="0.25">
      <c r="A386" s="1">
        <v>0.64614612500000002</v>
      </c>
      <c r="B386" s="1">
        <v>0.27344031699999999</v>
      </c>
      <c r="C386" s="1">
        <v>0.201205246</v>
      </c>
      <c r="D386" s="1">
        <v>2.9072539000000001E-2</v>
      </c>
      <c r="E386" s="1">
        <v>6.9533420000000004E-3</v>
      </c>
      <c r="F386" s="1">
        <v>8.2919514E-2</v>
      </c>
      <c r="G386" s="1">
        <v>0.40231846500000001</v>
      </c>
      <c r="H386" s="1">
        <v>0.13866355899999999</v>
      </c>
      <c r="I386" s="1">
        <v>0</v>
      </c>
      <c r="J386" s="3">
        <v>5.8505160803191102E-15</v>
      </c>
      <c r="K386" s="4">
        <f t="shared" ref="K386:K449" si="12">(I386-J386)</f>
        <v>-5.8505160803191102E-15</v>
      </c>
      <c r="L386" s="4">
        <f t="shared" ref="L386:L449" si="13">POWER(K386,2)</f>
        <v>3.4228538406072485E-29</v>
      </c>
    </row>
    <row r="387" spans="1:12" x14ac:dyDescent="0.25">
      <c r="A387" s="1">
        <v>0.61352515600000002</v>
      </c>
      <c r="B387" s="1">
        <v>0.30344332400000001</v>
      </c>
      <c r="C387" s="1">
        <v>0.20907028699999999</v>
      </c>
      <c r="D387" s="1">
        <v>2.8303431E-2</v>
      </c>
      <c r="E387" s="1">
        <v>6.2527629999999997E-3</v>
      </c>
      <c r="F387" s="1">
        <v>7.3521013999999996E-2</v>
      </c>
      <c r="G387" s="1">
        <v>0.407967311</v>
      </c>
      <c r="H387" s="1">
        <v>0.143236479</v>
      </c>
      <c r="I387" s="1">
        <v>0</v>
      </c>
      <c r="J387" s="3">
        <v>5.8505160803191102E-15</v>
      </c>
      <c r="K387" s="4">
        <f t="shared" si="12"/>
        <v>-5.8505160803191102E-15</v>
      </c>
      <c r="L387" s="4">
        <f t="shared" si="13"/>
        <v>3.4228538406072485E-29</v>
      </c>
    </row>
    <row r="388" spans="1:12" x14ac:dyDescent="0.25">
      <c r="A388" s="1">
        <v>0.59307431700000002</v>
      </c>
      <c r="B388" s="1">
        <v>0.30096806199999998</v>
      </c>
      <c r="C388" s="1">
        <v>0.21701673599999999</v>
      </c>
      <c r="D388" s="1">
        <v>2.7051688000000001E-2</v>
      </c>
      <c r="E388" s="1">
        <v>1.0467476999999999E-2</v>
      </c>
      <c r="F388" s="1">
        <v>9.1700821000000002E-2</v>
      </c>
      <c r="G388" s="1">
        <v>0.308089575</v>
      </c>
      <c r="H388" s="1">
        <v>7.3183117000000006E-2</v>
      </c>
      <c r="I388" s="1">
        <v>0</v>
      </c>
      <c r="J388" s="3">
        <v>5.8505160803191102E-15</v>
      </c>
      <c r="K388" s="4">
        <f t="shared" si="12"/>
        <v>-5.8505160803191102E-15</v>
      </c>
      <c r="L388" s="4">
        <f t="shared" si="13"/>
        <v>3.4228538406072485E-29</v>
      </c>
    </row>
    <row r="389" spans="1:12" x14ac:dyDescent="0.25">
      <c r="A389" s="1">
        <v>0.57333444899999997</v>
      </c>
      <c r="B389" s="1">
        <v>0.38475799399999999</v>
      </c>
      <c r="C389" s="1">
        <v>0.21805688400000001</v>
      </c>
      <c r="D389" s="1">
        <v>2.2477866999999999E-2</v>
      </c>
      <c r="E389" s="1">
        <v>7.6052180000000004E-3</v>
      </c>
      <c r="F389" s="1">
        <v>9.5342641000000006E-2</v>
      </c>
      <c r="G389" s="1">
        <v>0.36057408099999999</v>
      </c>
      <c r="H389" s="1">
        <v>0.10002404400000001</v>
      </c>
      <c r="I389" s="1">
        <v>0</v>
      </c>
      <c r="J389" s="3">
        <v>5.8505160803191102E-15</v>
      </c>
      <c r="K389" s="4">
        <f t="shared" si="12"/>
        <v>-5.8505160803191102E-15</v>
      </c>
      <c r="L389" s="4">
        <f t="shared" si="13"/>
        <v>3.4228538406072485E-29</v>
      </c>
    </row>
    <row r="390" spans="1:12" x14ac:dyDescent="0.25">
      <c r="A390" s="1">
        <v>0.33938354700000001</v>
      </c>
      <c r="B390" s="1">
        <v>0.27692192500000001</v>
      </c>
      <c r="C390" s="1">
        <v>0.39216620400000002</v>
      </c>
      <c r="D390" s="1">
        <v>8.9807726000000004E-2</v>
      </c>
      <c r="E390" s="1">
        <v>1.0456238E-2</v>
      </c>
      <c r="F390" s="1">
        <v>0.1048766</v>
      </c>
      <c r="G390" s="1">
        <v>0.34865104800000002</v>
      </c>
      <c r="H390" s="1">
        <v>9.3127702000000007E-2</v>
      </c>
      <c r="I390" s="1">
        <v>1</v>
      </c>
      <c r="J390" s="3">
        <v>9.3791540633817799E-15</v>
      </c>
      <c r="K390" s="4">
        <f t="shared" si="12"/>
        <v>0.99999999999999067</v>
      </c>
      <c r="L390" s="4">
        <f t="shared" si="13"/>
        <v>0.99999999999998135</v>
      </c>
    </row>
    <row r="391" spans="1:12" x14ac:dyDescent="0.25">
      <c r="A391" s="1">
        <v>0.50558320400000001</v>
      </c>
      <c r="B391" s="1">
        <v>0.308054879</v>
      </c>
      <c r="C391" s="1">
        <v>0.23681059400000001</v>
      </c>
      <c r="D391" s="1">
        <v>3.8176719999999997E-2</v>
      </c>
      <c r="E391" s="1">
        <v>2.2384817000000001E-2</v>
      </c>
      <c r="F391" s="1">
        <v>0.229279766</v>
      </c>
      <c r="G391" s="1">
        <v>0.24455919700000001</v>
      </c>
      <c r="H391" s="1">
        <v>3.2037391999999998E-2</v>
      </c>
      <c r="I391" s="1">
        <v>1</v>
      </c>
      <c r="J391" s="3">
        <v>9.3791540633817799E-15</v>
      </c>
      <c r="K391" s="4">
        <f t="shared" si="12"/>
        <v>0.99999999999999067</v>
      </c>
      <c r="L391" s="4">
        <f t="shared" si="13"/>
        <v>0.99999999999998135</v>
      </c>
    </row>
    <row r="392" spans="1:12" x14ac:dyDescent="0.25">
      <c r="A392" s="1">
        <v>0.69378110500000001</v>
      </c>
      <c r="B392" s="1">
        <v>0.26775311800000001</v>
      </c>
      <c r="C392" s="1">
        <v>0.19088176800000001</v>
      </c>
      <c r="D392" s="1">
        <v>3.5459379999999999E-2</v>
      </c>
      <c r="E392" s="1">
        <v>1.2494287E-2</v>
      </c>
      <c r="F392" s="1">
        <v>0.11447254499999999</v>
      </c>
      <c r="G392" s="1">
        <v>0.299228836</v>
      </c>
      <c r="H392" s="1">
        <v>6.5310345000000006E-2</v>
      </c>
      <c r="I392" s="1">
        <v>0</v>
      </c>
      <c r="J392" s="3">
        <v>5.8505160803191102E-15</v>
      </c>
      <c r="K392" s="4">
        <f t="shared" si="12"/>
        <v>-5.8505160803191102E-15</v>
      </c>
      <c r="L392" s="4">
        <f t="shared" si="13"/>
        <v>3.4228538406072485E-29</v>
      </c>
    </row>
    <row r="393" spans="1:12" x14ac:dyDescent="0.25">
      <c r="A393" s="1">
        <v>0.59395257400000001</v>
      </c>
      <c r="B393" s="1">
        <v>0.24446530999999999</v>
      </c>
      <c r="C393" s="1">
        <v>0.20165064499999999</v>
      </c>
      <c r="D393" s="1">
        <v>4.6447549999999997E-2</v>
      </c>
      <c r="E393" s="1">
        <v>1.6270671E-2</v>
      </c>
      <c r="F393" s="1">
        <v>0.12815478799999999</v>
      </c>
      <c r="G393" s="1">
        <v>0.248641009</v>
      </c>
      <c r="H393" s="1">
        <v>3.9051911000000002E-2</v>
      </c>
      <c r="I393" s="1">
        <v>0</v>
      </c>
      <c r="J393" s="3">
        <v>5.43586914402995E-18</v>
      </c>
      <c r="K393" s="4">
        <f t="shared" si="12"/>
        <v>-5.43586914402995E-18</v>
      </c>
      <c r="L393" s="4">
        <f t="shared" si="13"/>
        <v>2.9548673351016901E-35</v>
      </c>
    </row>
    <row r="394" spans="1:12" x14ac:dyDescent="0.25">
      <c r="A394" s="1">
        <v>0.48157751700000001</v>
      </c>
      <c r="B394" s="1">
        <v>0.21020391399999999</v>
      </c>
      <c r="C394" s="1">
        <v>0.21570911300000001</v>
      </c>
      <c r="D394" s="1">
        <v>3.9197221999999997E-2</v>
      </c>
      <c r="E394" s="1">
        <v>5.7207719999999998E-3</v>
      </c>
      <c r="F394" s="1">
        <v>8.2442128000000003E-2</v>
      </c>
      <c r="G394" s="1">
        <v>0.38681061900000002</v>
      </c>
      <c r="H394" s="1">
        <v>0.11658784599999999</v>
      </c>
      <c r="I394" s="1">
        <v>0</v>
      </c>
      <c r="J394" s="3">
        <v>5.43586914402995E-18</v>
      </c>
      <c r="K394" s="4">
        <f t="shared" si="12"/>
        <v>-5.43586914402995E-18</v>
      </c>
      <c r="L394" s="4">
        <f t="shared" si="13"/>
        <v>2.9548673351016901E-35</v>
      </c>
    </row>
    <row r="395" spans="1:12" x14ac:dyDescent="0.25">
      <c r="A395" s="1">
        <v>0.67709422399999997</v>
      </c>
      <c r="B395" s="1">
        <v>0.24525501299999999</v>
      </c>
      <c r="C395" s="1">
        <v>0.19376126399999999</v>
      </c>
      <c r="D395" s="1">
        <v>3.4988948999999998E-2</v>
      </c>
      <c r="E395" s="1">
        <v>7.7288499999999998E-3</v>
      </c>
      <c r="F395" s="1">
        <v>5.5048930000000003E-2</v>
      </c>
      <c r="G395" s="1">
        <v>0.36906512699999999</v>
      </c>
      <c r="H395" s="1">
        <v>0.13106142400000001</v>
      </c>
      <c r="I395" s="1">
        <v>0</v>
      </c>
      <c r="J395" s="3">
        <v>5.8505160803191102E-15</v>
      </c>
      <c r="K395" s="4">
        <f t="shared" si="12"/>
        <v>-5.8505160803191102E-15</v>
      </c>
      <c r="L395" s="4">
        <f t="shared" si="13"/>
        <v>3.4228538406072485E-29</v>
      </c>
    </row>
    <row r="396" spans="1:12" x14ac:dyDescent="0.25">
      <c r="A396" s="1">
        <v>0.43072226200000002</v>
      </c>
      <c r="B396" s="1">
        <v>0.18988817999999999</v>
      </c>
      <c r="C396" s="1">
        <v>0.26890171499999999</v>
      </c>
      <c r="D396" s="1">
        <v>5.3106358999999999E-2</v>
      </c>
      <c r="E396" s="1">
        <v>1.3194866E-2</v>
      </c>
      <c r="F396" s="1">
        <v>0.110126222</v>
      </c>
      <c r="G396" s="1">
        <v>0.27907396899999998</v>
      </c>
      <c r="H396" s="1">
        <v>5.5486530999999999E-2</v>
      </c>
      <c r="I396" s="1">
        <v>0</v>
      </c>
      <c r="J396" s="3">
        <v>9.3791540633817799E-15</v>
      </c>
      <c r="K396" s="4">
        <f t="shared" si="12"/>
        <v>-9.3791540633817799E-15</v>
      </c>
      <c r="L396" s="4">
        <f t="shared" si="13"/>
        <v>8.7968530944650952E-29</v>
      </c>
    </row>
    <row r="397" spans="1:12" x14ac:dyDescent="0.25">
      <c r="A397" s="1">
        <v>0.68838609799999995</v>
      </c>
      <c r="B397" s="1">
        <v>0.34011234899999998</v>
      </c>
      <c r="C397" s="1">
        <v>0.179937599</v>
      </c>
      <c r="D397" s="1">
        <v>2.0586960000000001E-2</v>
      </c>
      <c r="E397" s="1">
        <v>5.0951210000000002E-3</v>
      </c>
      <c r="F397" s="1">
        <v>4.0169998999999998E-2</v>
      </c>
      <c r="G397" s="1">
        <v>0.43955634799999999</v>
      </c>
      <c r="H397" s="1">
        <v>0.19820291300000001</v>
      </c>
      <c r="I397" s="1">
        <v>0</v>
      </c>
      <c r="J397" s="3">
        <v>5.8505160803191102E-15</v>
      </c>
      <c r="K397" s="4">
        <f t="shared" si="12"/>
        <v>-5.8505160803191102E-15</v>
      </c>
      <c r="L397" s="4">
        <f t="shared" si="13"/>
        <v>3.4228538406072485E-29</v>
      </c>
    </row>
    <row r="398" spans="1:12" x14ac:dyDescent="0.25">
      <c r="A398" s="1">
        <v>0.60767011000000004</v>
      </c>
      <c r="B398" s="1">
        <v>0.51780205999999995</v>
      </c>
      <c r="C398" s="1">
        <v>0.23882146400000001</v>
      </c>
      <c r="D398" s="1">
        <v>1.3707596000000001E-2</v>
      </c>
      <c r="E398" s="1">
        <v>0.19413161900000001</v>
      </c>
      <c r="F398" s="1">
        <v>0.62695981599999995</v>
      </c>
      <c r="G398" s="1">
        <v>0.119393393</v>
      </c>
      <c r="H398" s="1">
        <v>1.9536570000000001E-3</v>
      </c>
      <c r="I398" s="1">
        <v>0</v>
      </c>
      <c r="J398" s="3">
        <v>9.3791540633817799E-15</v>
      </c>
      <c r="K398" s="4">
        <f t="shared" si="12"/>
        <v>-9.3791540633817799E-15</v>
      </c>
      <c r="L398" s="4">
        <f t="shared" si="13"/>
        <v>8.7968530944650952E-29</v>
      </c>
    </row>
    <row r="399" spans="1:12" x14ac:dyDescent="0.25">
      <c r="A399" s="1">
        <v>0.58136422600000004</v>
      </c>
      <c r="B399" s="1">
        <v>0.409011179</v>
      </c>
      <c r="C399" s="1">
        <v>0.202181679</v>
      </c>
      <c r="D399" s="1">
        <v>2.1958610999999999E-2</v>
      </c>
      <c r="E399" s="1">
        <v>1.057987E-2</v>
      </c>
      <c r="F399" s="1">
        <v>8.1937074999999998E-2</v>
      </c>
      <c r="G399" s="1">
        <v>0.31295979200000001</v>
      </c>
      <c r="H399" s="1">
        <v>7.9048874000000005E-2</v>
      </c>
      <c r="I399" s="1">
        <v>0</v>
      </c>
      <c r="J399" s="3">
        <v>5.8505160803191102E-15</v>
      </c>
      <c r="K399" s="4">
        <f t="shared" si="12"/>
        <v>-5.8505160803191102E-15</v>
      </c>
      <c r="L399" s="4">
        <f t="shared" si="13"/>
        <v>3.4228538406072485E-29</v>
      </c>
    </row>
    <row r="400" spans="1:12" x14ac:dyDescent="0.25">
      <c r="A400" s="1">
        <v>0.60064405499999995</v>
      </c>
      <c r="B400" s="1">
        <v>0.21437292299999999</v>
      </c>
      <c r="C400" s="1">
        <v>0.195106788</v>
      </c>
      <c r="D400" s="1">
        <v>4.7080461999999997E-2</v>
      </c>
      <c r="E400" s="1">
        <v>4.0760969999999999E-3</v>
      </c>
      <c r="F400" s="1">
        <v>2.5880653E-2</v>
      </c>
      <c r="G400" s="1">
        <v>0.51658605000000002</v>
      </c>
      <c r="H400" s="1">
        <v>0.30152447599999999</v>
      </c>
      <c r="I400" s="1">
        <v>0</v>
      </c>
      <c r="J400" s="3">
        <v>5.8505160803191102E-15</v>
      </c>
      <c r="K400" s="4">
        <f t="shared" si="12"/>
        <v>-5.8505160803191102E-15</v>
      </c>
      <c r="L400" s="4">
        <f t="shared" si="13"/>
        <v>3.4228538406072485E-29</v>
      </c>
    </row>
    <row r="401" spans="1:12" x14ac:dyDescent="0.25">
      <c r="A401" s="1">
        <v>0.44611266799999999</v>
      </c>
      <c r="B401" s="1">
        <v>0.44024534900000001</v>
      </c>
      <c r="C401" s="1">
        <v>0.32383348099999998</v>
      </c>
      <c r="D401" s="1">
        <v>4.2733221000000002E-2</v>
      </c>
      <c r="E401" s="1">
        <v>9.2633803000000001E-2</v>
      </c>
      <c r="F401" s="1">
        <v>0.48142596900000001</v>
      </c>
      <c r="G401" s="1">
        <v>0.15223093400000001</v>
      </c>
      <c r="H401" s="1">
        <v>6.1129909999999999E-3</v>
      </c>
      <c r="I401" s="1">
        <v>0</v>
      </c>
      <c r="J401" s="3">
        <v>9.3791540633817799E-15</v>
      </c>
      <c r="K401" s="4">
        <f t="shared" si="12"/>
        <v>-9.3791540633817799E-15</v>
      </c>
      <c r="L401" s="4">
        <f t="shared" si="13"/>
        <v>8.7968530944650952E-29</v>
      </c>
    </row>
    <row r="402" spans="1:12" x14ac:dyDescent="0.25">
      <c r="A402" s="1">
        <v>4.8680524000000003E-2</v>
      </c>
      <c r="B402" s="1">
        <v>6.2406316000000003E-2</v>
      </c>
      <c r="C402" s="1">
        <v>0.91364352199999999</v>
      </c>
      <c r="D402" s="1">
        <v>0.78431249199999997</v>
      </c>
      <c r="E402" s="1">
        <v>0.55582529700000005</v>
      </c>
      <c r="F402" s="1">
        <v>0.66104258199999999</v>
      </c>
      <c r="G402" s="1">
        <v>8.0134572000000001E-2</v>
      </c>
      <c r="H402" s="2">
        <v>8.4159499999999999E-4</v>
      </c>
      <c r="I402" s="1">
        <v>1</v>
      </c>
      <c r="J402" s="3">
        <v>9.3791540633817799E-15</v>
      </c>
      <c r="K402" s="4">
        <f t="shared" si="12"/>
        <v>0.99999999999999067</v>
      </c>
      <c r="L402" s="4">
        <f t="shared" si="13"/>
        <v>0.99999999999998135</v>
      </c>
    </row>
    <row r="403" spans="1:12" x14ac:dyDescent="0.25">
      <c r="A403" s="1">
        <v>0.62879009699999999</v>
      </c>
      <c r="B403" s="1">
        <v>0.33344078399999999</v>
      </c>
      <c r="C403" s="1">
        <v>0.20994268699999999</v>
      </c>
      <c r="D403" s="1">
        <v>2.6122657000000001E-2</v>
      </c>
      <c r="E403" s="1">
        <v>1.7413326999999999E-2</v>
      </c>
      <c r="F403" s="1">
        <v>0.109833125</v>
      </c>
      <c r="G403" s="1">
        <v>0.243368947</v>
      </c>
      <c r="H403" s="1">
        <v>4.0836740000000003E-2</v>
      </c>
      <c r="I403" s="1">
        <v>0</v>
      </c>
      <c r="J403" s="3">
        <v>5.8505160803191102E-15</v>
      </c>
      <c r="K403" s="4">
        <f t="shared" si="12"/>
        <v>-5.8505160803191102E-15</v>
      </c>
      <c r="L403" s="4">
        <f t="shared" si="13"/>
        <v>3.4228538406072485E-29</v>
      </c>
    </row>
    <row r="404" spans="1:12" x14ac:dyDescent="0.25">
      <c r="A404" s="1">
        <v>0.18723600000000001</v>
      </c>
      <c r="B404" s="1">
        <v>7.9516143999999997E-2</v>
      </c>
      <c r="C404" s="1">
        <v>0.70277702399999997</v>
      </c>
      <c r="D404" s="1">
        <v>0.49424062400000002</v>
      </c>
      <c r="E404" s="1">
        <v>0.246435288</v>
      </c>
      <c r="F404" s="1">
        <v>0.6877219</v>
      </c>
      <c r="G404" s="1">
        <v>0.11414126500000001</v>
      </c>
      <c r="H404" s="1">
        <v>1.660258E-3</v>
      </c>
      <c r="I404" s="1">
        <v>1</v>
      </c>
      <c r="J404" s="3">
        <v>9.3791540633817799E-15</v>
      </c>
      <c r="K404" s="4">
        <f t="shared" si="12"/>
        <v>0.99999999999999067</v>
      </c>
      <c r="L404" s="4">
        <f t="shared" si="13"/>
        <v>0.99999999999998135</v>
      </c>
    </row>
    <row r="405" spans="1:12" x14ac:dyDescent="0.25">
      <c r="A405" s="1">
        <v>3.2997365000000001E-2</v>
      </c>
      <c r="B405" s="1">
        <v>6.4934169999999999E-2</v>
      </c>
      <c r="C405" s="1">
        <v>0.94785597300000002</v>
      </c>
      <c r="D405" s="1">
        <v>0.834550087</v>
      </c>
      <c r="E405" s="1">
        <v>0.57266542300000001</v>
      </c>
      <c r="F405" s="1">
        <v>0.63968138100000005</v>
      </c>
      <c r="G405" s="1">
        <v>8.0012443000000003E-2</v>
      </c>
      <c r="H405" s="2">
        <v>9.0340600000000004E-4</v>
      </c>
      <c r="I405" s="1">
        <v>1</v>
      </c>
      <c r="J405" s="3">
        <v>9.3791540633817799E-15</v>
      </c>
      <c r="K405" s="4">
        <f t="shared" si="12"/>
        <v>0.99999999999999067</v>
      </c>
      <c r="L405" s="4">
        <f t="shared" si="13"/>
        <v>0.99999999999998135</v>
      </c>
    </row>
    <row r="406" spans="1:12" x14ac:dyDescent="0.25">
      <c r="A406" s="1">
        <v>0.63288862899999998</v>
      </c>
      <c r="B406" s="1">
        <v>0.38992259400000001</v>
      </c>
      <c r="C406" s="1">
        <v>0.176012486</v>
      </c>
      <c r="D406" s="1">
        <v>1.8652947E-2</v>
      </c>
      <c r="E406" s="1">
        <v>2.6539587999999999E-2</v>
      </c>
      <c r="F406" s="1">
        <v>0.187032055</v>
      </c>
      <c r="G406" s="1">
        <v>0.21333173999999999</v>
      </c>
      <c r="H406" s="1">
        <v>2.3188284999999999E-2</v>
      </c>
      <c r="I406" s="1">
        <v>0</v>
      </c>
      <c r="J406" s="3">
        <v>5.8505160803191102E-15</v>
      </c>
      <c r="K406" s="4">
        <f t="shared" si="12"/>
        <v>-5.8505160803191102E-15</v>
      </c>
      <c r="L406" s="4">
        <f t="shared" si="13"/>
        <v>3.4228538406072485E-29</v>
      </c>
    </row>
    <row r="407" spans="1:12" x14ac:dyDescent="0.25">
      <c r="A407" s="1">
        <v>0.63895278300000002</v>
      </c>
      <c r="B407" s="1">
        <v>0.37205078699999999</v>
      </c>
      <c r="C407" s="1">
        <v>0.19431668599999999</v>
      </c>
      <c r="D407" s="1">
        <v>2.0475661999999999E-2</v>
      </c>
      <c r="E407" s="1">
        <v>8.5980169999999995E-3</v>
      </c>
      <c r="F407" s="1">
        <v>4.9144174999999998E-2</v>
      </c>
      <c r="G407" s="1">
        <v>0.35538382600000001</v>
      </c>
      <c r="H407" s="1">
        <v>0.13425830499999999</v>
      </c>
      <c r="I407" s="1">
        <v>0</v>
      </c>
      <c r="J407" s="3">
        <v>5.8505160803191102E-15</v>
      </c>
      <c r="K407" s="4">
        <f t="shared" si="12"/>
        <v>-5.8505160803191102E-15</v>
      </c>
      <c r="L407" s="4">
        <f t="shared" si="13"/>
        <v>3.4228538406072485E-29</v>
      </c>
    </row>
    <row r="408" spans="1:12" x14ac:dyDescent="0.25">
      <c r="A408" s="1">
        <v>0.59738195800000005</v>
      </c>
      <c r="B408" s="1">
        <v>0.40525586400000002</v>
      </c>
      <c r="C408" s="1">
        <v>0.22002982900000001</v>
      </c>
      <c r="D408" s="1">
        <v>1.7598538E-2</v>
      </c>
      <c r="E408" s="1">
        <v>2.094994E-2</v>
      </c>
      <c r="F408" s="1">
        <v>0.18548028899999999</v>
      </c>
      <c r="G408" s="1">
        <v>0.24974509</v>
      </c>
      <c r="H408" s="1">
        <v>3.6572255999999997E-2</v>
      </c>
      <c r="I408" s="1">
        <v>0</v>
      </c>
      <c r="J408" s="3">
        <v>5.43586914402995E-18</v>
      </c>
      <c r="K408" s="4">
        <f t="shared" si="12"/>
        <v>-5.43586914402995E-18</v>
      </c>
      <c r="L408" s="4">
        <f t="shared" si="13"/>
        <v>2.9548673351016901E-35</v>
      </c>
    </row>
    <row r="409" spans="1:12" x14ac:dyDescent="0.25">
      <c r="A409" s="1">
        <v>0.57743298099999996</v>
      </c>
      <c r="B409" s="1">
        <v>0.35799314500000001</v>
      </c>
      <c r="C409" s="1">
        <v>0.227473124</v>
      </c>
      <c r="D409" s="1">
        <v>2.6715115000000001E-2</v>
      </c>
      <c r="E409" s="1">
        <v>6.7959930000000002E-3</v>
      </c>
      <c r="F409" s="1">
        <v>7.6429618000000005E-2</v>
      </c>
      <c r="G409" s="1">
        <v>0.373881248</v>
      </c>
      <c r="H409" s="1">
        <v>0.115560038</v>
      </c>
      <c r="I409" s="1">
        <v>0</v>
      </c>
      <c r="J409" s="3">
        <v>5.8505160803191102E-15</v>
      </c>
      <c r="K409" s="4">
        <f t="shared" si="12"/>
        <v>-5.8505160803191102E-15</v>
      </c>
      <c r="L409" s="4">
        <f t="shared" si="13"/>
        <v>3.4228538406072485E-29</v>
      </c>
    </row>
    <row r="410" spans="1:12" x14ac:dyDescent="0.25">
      <c r="A410" s="1">
        <v>0.50332482999999995</v>
      </c>
      <c r="B410" s="1">
        <v>0.196634264</v>
      </c>
      <c r="C410" s="1">
        <v>0.24753503299999999</v>
      </c>
      <c r="D410" s="1">
        <v>4.2929795999999999E-2</v>
      </c>
      <c r="E410" s="1">
        <v>8.7666059999999997E-3</v>
      </c>
      <c r="F410" s="1">
        <v>8.2760278000000007E-2</v>
      </c>
      <c r="G410" s="1">
        <v>0.342106248</v>
      </c>
      <c r="H410" s="1">
        <v>9.6071287000000005E-2</v>
      </c>
      <c r="I410" s="1">
        <v>1</v>
      </c>
      <c r="J410" s="3">
        <v>1.98780365349808E-15</v>
      </c>
      <c r="K410" s="4">
        <f t="shared" si="12"/>
        <v>0.999999999999998</v>
      </c>
      <c r="L410" s="4">
        <f t="shared" si="13"/>
        <v>0.999999999999996</v>
      </c>
    </row>
    <row r="411" spans="1:12" x14ac:dyDescent="0.25">
      <c r="A411" s="1">
        <v>0.54916147400000004</v>
      </c>
      <c r="B411" s="1">
        <v>0.265485003</v>
      </c>
      <c r="C411" s="1">
        <v>0.219483074</v>
      </c>
      <c r="D411" s="1">
        <v>2.8296293E-2</v>
      </c>
      <c r="E411" s="1">
        <v>7.3129980000000002E-3</v>
      </c>
      <c r="F411" s="1">
        <v>7.4105160000000003E-2</v>
      </c>
      <c r="G411" s="1">
        <v>0.36004572099999999</v>
      </c>
      <c r="H411" s="1">
        <v>0.107894849</v>
      </c>
      <c r="I411" s="1">
        <v>0</v>
      </c>
      <c r="J411" s="3">
        <v>5.8505160803191102E-15</v>
      </c>
      <c r="K411" s="4">
        <f t="shared" si="12"/>
        <v>-5.8505160803191102E-15</v>
      </c>
      <c r="L411" s="4">
        <f t="shared" si="13"/>
        <v>3.4228538406072485E-29</v>
      </c>
    </row>
    <row r="412" spans="1:12" x14ac:dyDescent="0.25">
      <c r="A412" s="1">
        <v>0.67412488000000004</v>
      </c>
      <c r="B412" s="1">
        <v>0.23764954199999999</v>
      </c>
      <c r="C412" s="1">
        <v>0.18077259700000001</v>
      </c>
      <c r="D412" s="1">
        <v>2.8160059000000001E-2</v>
      </c>
      <c r="E412" s="1">
        <v>4.8890690000000002E-3</v>
      </c>
      <c r="F412" s="1">
        <v>5.6859144E-2</v>
      </c>
      <c r="G412" s="1">
        <v>0.40399129</v>
      </c>
      <c r="H412" s="1">
        <v>0.143385925</v>
      </c>
      <c r="I412" s="1">
        <v>0</v>
      </c>
      <c r="J412" s="3">
        <v>5.8505160803191102E-15</v>
      </c>
      <c r="K412" s="4">
        <f t="shared" si="12"/>
        <v>-5.8505160803191102E-15</v>
      </c>
      <c r="L412" s="4">
        <f t="shared" si="13"/>
        <v>3.4228538406072485E-29</v>
      </c>
    </row>
    <row r="413" spans="1:12" x14ac:dyDescent="0.25">
      <c r="A413" s="1">
        <v>0.83518046099999999</v>
      </c>
      <c r="B413" s="1">
        <v>0.193114914</v>
      </c>
      <c r="C413" s="1">
        <v>0.15795189300000001</v>
      </c>
      <c r="D413" s="1">
        <v>4.7474328000000003E-2</v>
      </c>
      <c r="E413" s="1">
        <v>1.8132638E-2</v>
      </c>
      <c r="F413" s="1">
        <v>0.163674505</v>
      </c>
      <c r="G413" s="1">
        <v>0.27261537299999999</v>
      </c>
      <c r="H413" s="1">
        <v>4.7503573E-2</v>
      </c>
      <c r="I413" s="1">
        <v>0</v>
      </c>
      <c r="J413" s="3">
        <v>5.8505160803191102E-15</v>
      </c>
      <c r="K413" s="4">
        <f t="shared" si="12"/>
        <v>-5.8505160803191102E-15</v>
      </c>
      <c r="L413" s="4">
        <f t="shared" si="13"/>
        <v>3.4228538406072485E-29</v>
      </c>
    </row>
    <row r="414" spans="1:12" x14ac:dyDescent="0.25">
      <c r="A414" s="1">
        <v>0.73087700200000005</v>
      </c>
      <c r="B414" s="1">
        <v>0.30514609999999998</v>
      </c>
      <c r="C414" s="1">
        <v>0.18781562600000001</v>
      </c>
      <c r="D414" s="1">
        <v>2.3242138999999998E-2</v>
      </c>
      <c r="E414" s="1">
        <v>5.2861879999999998E-3</v>
      </c>
      <c r="F414" s="1">
        <v>6.1573184000000003E-2</v>
      </c>
      <c r="G414" s="1">
        <v>0.442367813</v>
      </c>
      <c r="H414" s="1">
        <v>0.18089724099999999</v>
      </c>
      <c r="I414" s="1">
        <v>0</v>
      </c>
      <c r="J414" s="3">
        <v>5.8505160803191102E-15</v>
      </c>
      <c r="K414" s="4">
        <f t="shared" si="12"/>
        <v>-5.8505160803191102E-15</v>
      </c>
      <c r="L414" s="4">
        <f t="shared" si="13"/>
        <v>3.4228538406072485E-29</v>
      </c>
    </row>
    <row r="415" spans="1:12" x14ac:dyDescent="0.25">
      <c r="A415" s="1">
        <v>0.63753084400000004</v>
      </c>
      <c r="B415" s="1">
        <v>0.28796673499999997</v>
      </c>
      <c r="C415" s="1">
        <v>0.21302690299999999</v>
      </c>
      <c r="D415" s="1">
        <v>3.1723116000000003E-2</v>
      </c>
      <c r="E415" s="1">
        <v>1.2247022999999999E-2</v>
      </c>
      <c r="F415" s="1">
        <v>0.11159442999999999</v>
      </c>
      <c r="G415" s="1">
        <v>0.29343128499999999</v>
      </c>
      <c r="H415" s="1">
        <v>6.4113583000000002E-2</v>
      </c>
      <c r="I415" s="1">
        <v>0</v>
      </c>
      <c r="J415" s="3">
        <v>5.8505160803191102E-15</v>
      </c>
      <c r="K415" s="4">
        <f t="shared" si="12"/>
        <v>-5.8505160803191102E-15</v>
      </c>
      <c r="L415" s="4">
        <f t="shared" si="13"/>
        <v>3.4228538406072485E-29</v>
      </c>
    </row>
    <row r="416" spans="1:12" x14ac:dyDescent="0.25">
      <c r="A416" s="1">
        <v>0.63552339899999999</v>
      </c>
      <c r="B416" s="1">
        <v>0.30314447500000002</v>
      </c>
      <c r="C416" s="1">
        <v>0.17691071799999999</v>
      </c>
      <c r="D416" s="1">
        <v>2.9344657E-2</v>
      </c>
      <c r="E416" s="1">
        <v>1.8777021000000001E-2</v>
      </c>
      <c r="F416" s="1">
        <v>0.17768922200000001</v>
      </c>
      <c r="G416" s="1">
        <v>0.25789691199999998</v>
      </c>
      <c r="H416" s="1">
        <v>4.0413895999999998E-2</v>
      </c>
      <c r="I416" s="1">
        <v>0</v>
      </c>
      <c r="J416" s="3">
        <v>5.8505160803191102E-15</v>
      </c>
      <c r="K416" s="4">
        <f t="shared" si="12"/>
        <v>-5.8505160803191102E-15</v>
      </c>
      <c r="L416" s="4">
        <f t="shared" si="13"/>
        <v>3.4228538406072485E-29</v>
      </c>
    </row>
    <row r="417" spans="1:12" x14ac:dyDescent="0.25">
      <c r="A417" s="1">
        <v>0.35682321900000002</v>
      </c>
      <c r="B417" s="1">
        <v>0.12722932300000001</v>
      </c>
      <c r="C417" s="1">
        <v>0.27545929299999999</v>
      </c>
      <c r="D417" s="1">
        <v>9.7308891999999994E-2</v>
      </c>
      <c r="E417" s="1">
        <v>1.4936948E-2</v>
      </c>
      <c r="F417" s="1">
        <v>0.14033636699999999</v>
      </c>
      <c r="G417" s="1">
        <v>0.27311441600000003</v>
      </c>
      <c r="H417" s="1">
        <v>4.8145734000000003E-2</v>
      </c>
      <c r="I417" s="1">
        <v>0</v>
      </c>
      <c r="J417" s="3">
        <v>9.3791540633817799E-15</v>
      </c>
      <c r="K417" s="4">
        <f t="shared" si="12"/>
        <v>-9.3791540633817799E-15</v>
      </c>
      <c r="L417" s="4">
        <f t="shared" si="13"/>
        <v>8.7968530944650952E-29</v>
      </c>
    </row>
    <row r="418" spans="1:12" x14ac:dyDescent="0.25">
      <c r="A418" s="1">
        <v>0.40688386100000001</v>
      </c>
      <c r="B418" s="1">
        <v>0.14350093899999999</v>
      </c>
      <c r="C418" s="1">
        <v>0.29076955900000001</v>
      </c>
      <c r="D418" s="1">
        <v>7.9047539E-2</v>
      </c>
      <c r="E418" s="1">
        <v>1.0467476999999999E-2</v>
      </c>
      <c r="F418" s="1">
        <v>0.13374425400000001</v>
      </c>
      <c r="G418" s="1">
        <v>0.31710274799999999</v>
      </c>
      <c r="H418" s="1">
        <v>6.8674458999999993E-2</v>
      </c>
      <c r="I418" s="1">
        <v>0</v>
      </c>
      <c r="J418" s="3">
        <v>9.3791540633817799E-15</v>
      </c>
      <c r="K418" s="4">
        <f t="shared" si="12"/>
        <v>-9.3791540633817799E-15</v>
      </c>
      <c r="L418" s="4">
        <f t="shared" si="13"/>
        <v>8.7968530944650952E-29</v>
      </c>
    </row>
    <row r="419" spans="1:12" x14ac:dyDescent="0.25">
      <c r="A419" s="1">
        <v>0.51428213</v>
      </c>
      <c r="B419" s="1">
        <v>0.26388890300000001</v>
      </c>
      <c r="C419" s="1">
        <v>0.24743687</v>
      </c>
      <c r="D419" s="1">
        <v>3.5981607999999998E-2</v>
      </c>
      <c r="E419" s="1">
        <v>1.0898315E-2</v>
      </c>
      <c r="F419" s="1">
        <v>0.11783793100000001</v>
      </c>
      <c r="G419" s="1">
        <v>0.32488115400000001</v>
      </c>
      <c r="H419" s="1">
        <v>7.7450605000000006E-2</v>
      </c>
      <c r="I419" s="1">
        <v>0</v>
      </c>
      <c r="J419" s="3">
        <v>1.98780365349808E-15</v>
      </c>
      <c r="K419" s="4">
        <f t="shared" si="12"/>
        <v>-1.98780365349808E-15</v>
      </c>
      <c r="L419" s="4">
        <f t="shared" si="13"/>
        <v>3.9513633648603154E-30</v>
      </c>
    </row>
    <row r="420" spans="1:12" x14ac:dyDescent="0.25">
      <c r="A420" s="1">
        <v>7.5739200000000007E-2</v>
      </c>
      <c r="B420" s="1">
        <v>0.125993997</v>
      </c>
      <c r="C420" s="1">
        <v>0.74213437299999996</v>
      </c>
      <c r="D420" s="1">
        <v>0.47059825399999999</v>
      </c>
      <c r="E420" s="1">
        <v>0.56031724599999999</v>
      </c>
      <c r="F420" s="1">
        <v>0.72617194799999996</v>
      </c>
      <c r="G420" s="1">
        <v>7.9559614000000001E-2</v>
      </c>
      <c r="H420" s="2">
        <v>6.9254099999999997E-4</v>
      </c>
      <c r="I420" s="1">
        <v>1</v>
      </c>
      <c r="J420" s="3">
        <v>9.3791540633817799E-15</v>
      </c>
      <c r="K420" s="4">
        <f t="shared" si="12"/>
        <v>0.99999999999999067</v>
      </c>
      <c r="L420" s="4">
        <f t="shared" si="13"/>
        <v>0.99999999999998135</v>
      </c>
    </row>
    <row r="421" spans="1:12" x14ac:dyDescent="0.25">
      <c r="A421" s="1">
        <v>0.49600602199999999</v>
      </c>
      <c r="B421" s="1">
        <v>0.18384228699999999</v>
      </c>
      <c r="C421" s="1">
        <v>0.233290777</v>
      </c>
      <c r="D421" s="1">
        <v>4.8817925999999998E-2</v>
      </c>
      <c r="E421" s="1">
        <v>9.4334669999999992E-3</v>
      </c>
      <c r="F421" s="1">
        <v>7.7121772000000005E-2</v>
      </c>
      <c r="G421" s="1">
        <v>0.36460269899999997</v>
      </c>
      <c r="H421" s="1">
        <v>0.120418361</v>
      </c>
      <c r="I421" s="1">
        <v>0</v>
      </c>
      <c r="J421" s="3">
        <v>5.43586914402995E-18</v>
      </c>
      <c r="K421" s="4">
        <f t="shared" si="12"/>
        <v>-5.43586914402995E-18</v>
      </c>
      <c r="L421" s="4">
        <f t="shared" si="13"/>
        <v>2.9548673351016901E-35</v>
      </c>
    </row>
    <row r="422" spans="1:12" x14ac:dyDescent="0.25">
      <c r="A422" s="1">
        <v>0.69838149800000004</v>
      </c>
      <c r="B422" s="1">
        <v>0.308404228</v>
      </c>
      <c r="C422" s="1">
        <v>0.16115816299999999</v>
      </c>
      <c r="D422" s="1">
        <v>2.7061607000000001E-2</v>
      </c>
      <c r="E422" s="1">
        <v>1.0984482E-2</v>
      </c>
      <c r="F422" s="1">
        <v>0.100215542</v>
      </c>
      <c r="G422" s="1">
        <v>0.30890983300000002</v>
      </c>
      <c r="H422" s="1">
        <v>7.0183431000000004E-2</v>
      </c>
      <c r="I422" s="1">
        <v>0</v>
      </c>
      <c r="J422" s="3">
        <v>5.8505160803191102E-15</v>
      </c>
      <c r="K422" s="4">
        <f t="shared" si="12"/>
        <v>-5.8505160803191102E-15</v>
      </c>
      <c r="L422" s="4">
        <f t="shared" si="13"/>
        <v>3.4228538406072485E-29</v>
      </c>
    </row>
    <row r="423" spans="1:12" x14ac:dyDescent="0.25">
      <c r="A423" s="1">
        <v>0.62402241599999997</v>
      </c>
      <c r="B423" s="1">
        <v>0.33445065699999998</v>
      </c>
      <c r="C423" s="1">
        <v>0.224672646</v>
      </c>
      <c r="D423" s="1">
        <v>2.6695176000000001E-2</v>
      </c>
      <c r="E423" s="1">
        <v>2.0886251000000002E-2</v>
      </c>
      <c r="F423" s="1">
        <v>0.18499191200000001</v>
      </c>
      <c r="G423" s="1">
        <v>0.24270172300000001</v>
      </c>
      <c r="H423" s="1">
        <v>3.3339209000000002E-2</v>
      </c>
      <c r="I423" s="1">
        <v>0</v>
      </c>
      <c r="J423" s="3">
        <v>5.43586914402995E-18</v>
      </c>
      <c r="K423" s="4">
        <f t="shared" si="12"/>
        <v>-5.43586914402995E-18</v>
      </c>
      <c r="L423" s="4">
        <f t="shared" si="13"/>
        <v>2.9548673351016901E-35</v>
      </c>
    </row>
    <row r="424" spans="1:12" x14ac:dyDescent="0.25">
      <c r="A424" s="1">
        <v>0.62076032000000003</v>
      </c>
      <c r="B424" s="1">
        <v>0.38720859299999999</v>
      </c>
      <c r="C424" s="1">
        <v>0.20857026200000001</v>
      </c>
      <c r="D424" s="1">
        <v>2.1195829999999999E-2</v>
      </c>
      <c r="E424" s="1">
        <v>3.0079947999999999E-2</v>
      </c>
      <c r="F424" s="1">
        <v>0.22424660699999999</v>
      </c>
      <c r="G424" s="1">
        <v>0.218759225</v>
      </c>
      <c r="H424" s="1">
        <v>2.4780806999999998E-2</v>
      </c>
      <c r="I424" s="1">
        <v>0</v>
      </c>
      <c r="J424" s="3">
        <v>5.43586914402995E-18</v>
      </c>
      <c r="K424" s="4">
        <f t="shared" si="12"/>
        <v>-5.43586914402995E-18</v>
      </c>
      <c r="L424" s="4">
        <f t="shared" si="13"/>
        <v>2.9548673351016901E-35</v>
      </c>
    </row>
    <row r="425" spans="1:12" x14ac:dyDescent="0.25">
      <c r="A425" s="1">
        <v>0.56965413399999998</v>
      </c>
      <c r="B425" s="1">
        <v>0.27936007000000002</v>
      </c>
      <c r="C425" s="1">
        <v>0.19594113199999999</v>
      </c>
      <c r="D425" s="1">
        <v>2.3743637000000001E-2</v>
      </c>
      <c r="E425" s="1">
        <v>8.5942710000000005E-3</v>
      </c>
      <c r="F425" s="1">
        <v>8.6081051000000006E-2</v>
      </c>
      <c r="G425" s="1">
        <v>0.36593197999999999</v>
      </c>
      <c r="H425" s="1">
        <v>0.110038264</v>
      </c>
      <c r="I425" s="1">
        <v>0</v>
      </c>
      <c r="J425" s="3">
        <v>5.8505160803191102E-15</v>
      </c>
      <c r="K425" s="4">
        <f t="shared" si="12"/>
        <v>-5.8505160803191102E-15</v>
      </c>
      <c r="L425" s="4">
        <f t="shared" si="13"/>
        <v>3.4228538406072485E-29</v>
      </c>
    </row>
    <row r="426" spans="1:12" x14ac:dyDescent="0.25">
      <c r="A426" s="1">
        <v>0.66889715999999999</v>
      </c>
      <c r="B426" s="1">
        <v>0.37430228399999999</v>
      </c>
      <c r="C426" s="1">
        <v>0.19840850400000001</v>
      </c>
      <c r="D426" s="1">
        <v>2.3297439E-2</v>
      </c>
      <c r="E426" s="1">
        <v>9.3248210000000005E-3</v>
      </c>
      <c r="F426" s="1">
        <v>8.3380058000000007E-2</v>
      </c>
      <c r="G426" s="1">
        <v>0.36954332400000001</v>
      </c>
      <c r="H426" s="1">
        <v>0.118204459</v>
      </c>
      <c r="I426" s="1">
        <v>0</v>
      </c>
      <c r="J426" s="3">
        <v>5.8505160803191102E-15</v>
      </c>
      <c r="K426" s="4">
        <f t="shared" si="12"/>
        <v>-5.8505160803191102E-15</v>
      </c>
      <c r="L426" s="4">
        <f t="shared" si="13"/>
        <v>3.4228538406072485E-29</v>
      </c>
    </row>
    <row r="427" spans="1:12" x14ac:dyDescent="0.25">
      <c r="A427" s="1">
        <v>0.69992890299999999</v>
      </c>
      <c r="B427" s="1">
        <v>0.25166423100000002</v>
      </c>
      <c r="C427" s="1">
        <v>0.174642517</v>
      </c>
      <c r="D427" s="1">
        <v>2.6716238E-2</v>
      </c>
      <c r="E427" s="1">
        <v>3.6868447999999998E-2</v>
      </c>
      <c r="F427" s="1">
        <v>0.30742968500000001</v>
      </c>
      <c r="G427" s="1">
        <v>0.20633546899999999</v>
      </c>
      <c r="H427" s="1">
        <v>1.8754685E-2</v>
      </c>
      <c r="I427" s="1">
        <v>0</v>
      </c>
      <c r="J427" s="3">
        <v>1.98780365349808E-15</v>
      </c>
      <c r="K427" s="4">
        <f t="shared" si="12"/>
        <v>-1.98780365349808E-15</v>
      </c>
      <c r="L427" s="4">
        <f t="shared" si="13"/>
        <v>3.9513633648603154E-30</v>
      </c>
    </row>
    <row r="428" spans="1:12" x14ac:dyDescent="0.25">
      <c r="A428" s="1">
        <v>0.51662414800000001</v>
      </c>
      <c r="B428" s="1">
        <v>0.28108285900000002</v>
      </c>
      <c r="C428" s="1">
        <v>0.220995731</v>
      </c>
      <c r="D428" s="1">
        <v>3.1062020999999999E-2</v>
      </c>
      <c r="E428" s="1">
        <v>1.8769528000000001E-2</v>
      </c>
      <c r="F428" s="1">
        <v>0.14689117900000001</v>
      </c>
      <c r="G428" s="1">
        <v>0.25256347099999998</v>
      </c>
      <c r="H428" s="1">
        <v>4.1269311000000003E-2</v>
      </c>
      <c r="I428" s="1">
        <v>0</v>
      </c>
      <c r="J428" s="3">
        <v>1.98780365349808E-15</v>
      </c>
      <c r="K428" s="4">
        <f t="shared" si="12"/>
        <v>-1.98780365349808E-15</v>
      </c>
      <c r="L428" s="4">
        <f t="shared" si="13"/>
        <v>3.9513633648603154E-30</v>
      </c>
    </row>
    <row r="429" spans="1:12" x14ac:dyDescent="0.25">
      <c r="A429" s="1">
        <v>0.170507298</v>
      </c>
      <c r="B429" s="1">
        <v>0.199182417</v>
      </c>
      <c r="C429" s="1">
        <v>0.54006836999999996</v>
      </c>
      <c r="D429" s="1">
        <v>0.213566804</v>
      </c>
      <c r="E429" s="1">
        <v>3.3927513999999999E-2</v>
      </c>
      <c r="F429" s="1">
        <v>0.195519005</v>
      </c>
      <c r="G429" s="1">
        <v>0.21641048700000001</v>
      </c>
      <c r="H429" s="1">
        <v>2.6120125000000001E-2</v>
      </c>
      <c r="I429" s="1">
        <v>1</v>
      </c>
      <c r="J429" s="3">
        <v>9.3791540633817799E-15</v>
      </c>
      <c r="K429" s="4">
        <f t="shared" si="12"/>
        <v>0.99999999999999067</v>
      </c>
      <c r="L429" s="4">
        <f t="shared" si="13"/>
        <v>0.99999999999998135</v>
      </c>
    </row>
    <row r="430" spans="1:12" x14ac:dyDescent="0.25">
      <c r="A430" s="1">
        <v>0.67441763200000004</v>
      </c>
      <c r="B430" s="1">
        <v>0.29703816199999999</v>
      </c>
      <c r="C430" s="1">
        <v>0.20182636000000001</v>
      </c>
      <c r="D430" s="1">
        <v>2.1762589999999998E-2</v>
      </c>
      <c r="E430" s="1">
        <v>6.0991600000000002E-3</v>
      </c>
      <c r="F430" s="1">
        <v>8.6256715999999997E-2</v>
      </c>
      <c r="G430" s="1">
        <v>0.39826238800000002</v>
      </c>
      <c r="H430" s="1">
        <v>0.128312547</v>
      </c>
      <c r="I430" s="1">
        <v>0</v>
      </c>
      <c r="J430" s="3">
        <v>5.8505160803191102E-15</v>
      </c>
      <c r="K430" s="4">
        <f t="shared" si="12"/>
        <v>-5.8505160803191102E-15</v>
      </c>
      <c r="L430" s="4">
        <f t="shared" si="13"/>
        <v>3.4228538406072485E-29</v>
      </c>
    </row>
    <row r="431" spans="1:12" x14ac:dyDescent="0.25">
      <c r="A431" s="1">
        <v>0.58989586400000005</v>
      </c>
      <c r="B431" s="1">
        <v>9.0690338999999995E-2</v>
      </c>
      <c r="C431" s="1">
        <v>0.21860121599999999</v>
      </c>
      <c r="D431" s="1">
        <v>7.0024507999999999E-2</v>
      </c>
      <c r="E431" s="1">
        <v>1.7870389E-2</v>
      </c>
      <c r="F431" s="1">
        <v>0.18254494499999999</v>
      </c>
      <c r="G431" s="1">
        <v>0.254524578</v>
      </c>
      <c r="H431" s="1">
        <v>3.6767559999999998E-2</v>
      </c>
      <c r="I431" s="1">
        <v>0</v>
      </c>
      <c r="J431" s="3">
        <v>9.3791540633817799E-15</v>
      </c>
      <c r="K431" s="4">
        <f t="shared" si="12"/>
        <v>-9.3791540633817799E-15</v>
      </c>
      <c r="L431" s="4">
        <f t="shared" si="13"/>
        <v>8.7968530944650952E-29</v>
      </c>
    </row>
    <row r="432" spans="1:12" x14ac:dyDescent="0.25">
      <c r="A432" s="1">
        <v>0.46944920699999998</v>
      </c>
      <c r="B432" s="1">
        <v>0.16126005299999999</v>
      </c>
      <c r="C432" s="1">
        <v>0.25477845100000002</v>
      </c>
      <c r="D432" s="1">
        <v>5.8991604000000003E-2</v>
      </c>
      <c r="E432" s="1">
        <v>1.5045594000000001E-2</v>
      </c>
      <c r="F432" s="1">
        <v>0.15879183599999999</v>
      </c>
      <c r="G432" s="1">
        <v>0.27525538799999999</v>
      </c>
      <c r="H432" s="1">
        <v>4.7173165000000003E-2</v>
      </c>
      <c r="I432" s="1">
        <v>0</v>
      </c>
      <c r="J432" s="3">
        <v>9.3791540633817799E-15</v>
      </c>
      <c r="K432" s="4">
        <f t="shared" si="12"/>
        <v>-9.3791540633817799E-15</v>
      </c>
      <c r="L432" s="4">
        <f t="shared" si="13"/>
        <v>8.7968530944650952E-29</v>
      </c>
    </row>
    <row r="433" spans="1:12" x14ac:dyDescent="0.25">
      <c r="A433" s="1">
        <v>0.48538329600000002</v>
      </c>
      <c r="B433" s="1">
        <v>0.28090922800000001</v>
      </c>
      <c r="C433" s="1">
        <v>0.22848689999999999</v>
      </c>
      <c r="D433" s="1">
        <v>2.9690630999999999E-2</v>
      </c>
      <c r="E433" s="1">
        <v>3.4066131999999999E-2</v>
      </c>
      <c r="F433" s="1">
        <v>0.23932773800000001</v>
      </c>
      <c r="G433" s="1">
        <v>0.20036658299999999</v>
      </c>
      <c r="H433" s="1">
        <v>1.8252244000000001E-2</v>
      </c>
      <c r="I433" s="1">
        <v>0</v>
      </c>
      <c r="J433" s="3">
        <v>9.3791540633817799E-15</v>
      </c>
      <c r="K433" s="4">
        <f t="shared" si="12"/>
        <v>-9.3791540633817799E-15</v>
      </c>
      <c r="L433" s="4">
        <f t="shared" si="13"/>
        <v>8.7968530944650952E-29</v>
      </c>
    </row>
    <row r="434" spans="1:12" x14ac:dyDescent="0.25">
      <c r="A434" s="1">
        <v>0.586591945</v>
      </c>
      <c r="B434" s="1">
        <v>0.44265856999999997</v>
      </c>
      <c r="C434" s="1">
        <v>0.20219578999999999</v>
      </c>
      <c r="D434" s="1">
        <v>1.6805036999999998E-2</v>
      </c>
      <c r="E434" s="1">
        <v>3.1057761999999999E-2</v>
      </c>
      <c r="F434" s="1">
        <v>0.239569684</v>
      </c>
      <c r="G434" s="1">
        <v>0.21437597</v>
      </c>
      <c r="H434" s="1">
        <v>2.270287E-2</v>
      </c>
      <c r="I434" s="1">
        <v>0</v>
      </c>
      <c r="J434" s="3">
        <v>1.98780365349808E-15</v>
      </c>
      <c r="K434" s="4">
        <f t="shared" si="12"/>
        <v>-1.98780365349808E-15</v>
      </c>
      <c r="L434" s="4">
        <f t="shared" si="13"/>
        <v>3.9513633648603154E-30</v>
      </c>
    </row>
    <row r="435" spans="1:12" x14ac:dyDescent="0.25">
      <c r="A435" s="1">
        <v>0.57023963899999996</v>
      </c>
      <c r="B435" s="1">
        <v>0.30472874300000002</v>
      </c>
      <c r="C435" s="1">
        <v>0.206405742</v>
      </c>
      <c r="D435" s="1">
        <v>2.6647527000000001E-2</v>
      </c>
      <c r="E435" s="1">
        <v>4.1914867000000001E-2</v>
      </c>
      <c r="F435" s="1">
        <v>0.23618420600000001</v>
      </c>
      <c r="G435" s="1">
        <v>0.18308496699999999</v>
      </c>
      <c r="H435" s="1">
        <v>1.4352867E-2</v>
      </c>
      <c r="I435" s="1">
        <v>0</v>
      </c>
      <c r="J435" s="3">
        <v>9.3791540633817799E-15</v>
      </c>
      <c r="K435" s="4">
        <f t="shared" si="12"/>
        <v>-9.3791540633817799E-15</v>
      </c>
      <c r="L435" s="4">
        <f t="shared" si="13"/>
        <v>8.7968530944650952E-29</v>
      </c>
    </row>
    <row r="436" spans="1:12" x14ac:dyDescent="0.25">
      <c r="A436" s="1">
        <v>0.58332984799999998</v>
      </c>
      <c r="B436" s="1">
        <v>0.28124962100000001</v>
      </c>
      <c r="C436" s="1">
        <v>0.23522188799999999</v>
      </c>
      <c r="D436" s="1">
        <v>3.1416289999999999E-2</v>
      </c>
      <c r="E436" s="1">
        <v>6.1403710000000004E-3</v>
      </c>
      <c r="F436" s="1">
        <v>7.8007960000000001E-2</v>
      </c>
      <c r="G436" s="1">
        <v>0.39499931999999999</v>
      </c>
      <c r="H436" s="1">
        <v>0.12941047999999999</v>
      </c>
      <c r="I436" s="1">
        <v>0</v>
      </c>
      <c r="J436" s="3">
        <v>5.8505160803191102E-15</v>
      </c>
      <c r="K436" s="4">
        <f t="shared" si="12"/>
        <v>-5.8505160803191102E-15</v>
      </c>
      <c r="L436" s="4">
        <f t="shared" si="13"/>
        <v>3.4228538406072485E-29</v>
      </c>
    </row>
    <row r="437" spans="1:12" x14ac:dyDescent="0.25">
      <c r="A437" s="1">
        <v>0.72439463000000004</v>
      </c>
      <c r="B437" s="1">
        <v>0.33112830999999998</v>
      </c>
      <c r="C437" s="1">
        <v>0.19194708399999999</v>
      </c>
      <c r="D437" s="1">
        <v>2.2106865E-2</v>
      </c>
      <c r="E437" s="1">
        <v>6.9495959999999997E-3</v>
      </c>
      <c r="F437" s="1">
        <v>6.4606915000000001E-2</v>
      </c>
      <c r="G437" s="1">
        <v>0.36047253299999998</v>
      </c>
      <c r="H437" s="1">
        <v>0.114199011</v>
      </c>
      <c r="I437" s="1">
        <v>0</v>
      </c>
      <c r="J437" s="3">
        <v>5.8505160803191102E-15</v>
      </c>
      <c r="K437" s="4">
        <f t="shared" si="12"/>
        <v>-5.8505160803191102E-15</v>
      </c>
      <c r="L437" s="4">
        <f t="shared" si="13"/>
        <v>3.4228538406072485E-29</v>
      </c>
    </row>
    <row r="438" spans="1:12" x14ac:dyDescent="0.25">
      <c r="A438" s="1">
        <v>0.71703400100000003</v>
      </c>
      <c r="B438" s="1">
        <v>0.35425353799999998</v>
      </c>
      <c r="C438" s="1">
        <v>0.16655684400000001</v>
      </c>
      <c r="D438" s="1">
        <v>2.5878272000000001E-2</v>
      </c>
      <c r="E438" s="1">
        <v>9.44096E-3</v>
      </c>
      <c r="F438" s="1">
        <v>6.9299505999999997E-2</v>
      </c>
      <c r="G438" s="1">
        <v>0.34937935399999998</v>
      </c>
      <c r="H438" s="1">
        <v>0.10767228399999999</v>
      </c>
      <c r="I438" s="1">
        <v>0</v>
      </c>
      <c r="J438" s="3">
        <v>5.8505160803191102E-15</v>
      </c>
      <c r="K438" s="4">
        <f t="shared" si="12"/>
        <v>-5.8505160803191102E-15</v>
      </c>
      <c r="L438" s="4">
        <f t="shared" si="13"/>
        <v>3.4228538406072485E-29</v>
      </c>
    </row>
    <row r="439" spans="1:12" x14ac:dyDescent="0.25">
      <c r="A439" s="1">
        <v>0.67889255999999998</v>
      </c>
      <c r="B439" s="1">
        <v>0.365360611</v>
      </c>
      <c r="C439" s="1">
        <v>0.17912014400000001</v>
      </c>
      <c r="D439" s="1">
        <v>2.5259050000000002E-2</v>
      </c>
      <c r="E439" s="1">
        <v>9.8680509999999992E-3</v>
      </c>
      <c r="F439" s="1">
        <v>0.107508116</v>
      </c>
      <c r="G439" s="1">
        <v>0.33754244900000002</v>
      </c>
      <c r="H439" s="1">
        <v>8.8182515000000003E-2</v>
      </c>
      <c r="I439" s="1">
        <v>0</v>
      </c>
      <c r="J439" s="3">
        <v>5.8505160803191102E-15</v>
      </c>
      <c r="K439" s="4">
        <f t="shared" si="12"/>
        <v>-5.8505160803191102E-15</v>
      </c>
      <c r="L439" s="4">
        <f t="shared" si="13"/>
        <v>3.4228538406072485E-29</v>
      </c>
    </row>
    <row r="440" spans="1:12" x14ac:dyDescent="0.25">
      <c r="A440" s="1">
        <v>0.54556480299999999</v>
      </c>
      <c r="B440" s="1">
        <v>0.31327409699999997</v>
      </c>
      <c r="C440" s="1">
        <v>0.20937339999999999</v>
      </c>
      <c r="D440" s="1">
        <v>2.0231248E-2</v>
      </c>
      <c r="E440" s="1">
        <v>9.3323139999999995E-3</v>
      </c>
      <c r="F440" s="1">
        <v>7.7918865000000004E-2</v>
      </c>
      <c r="G440" s="1">
        <v>0.35353579899999998</v>
      </c>
      <c r="H440" s="1">
        <v>0.10689670699999999</v>
      </c>
      <c r="I440" s="1">
        <v>0</v>
      </c>
      <c r="J440" s="3">
        <v>5.8505160803191102E-15</v>
      </c>
      <c r="K440" s="4">
        <f t="shared" si="12"/>
        <v>-5.8505160803191102E-15</v>
      </c>
      <c r="L440" s="4">
        <f t="shared" si="13"/>
        <v>3.4228538406072485E-29</v>
      </c>
    </row>
    <row r="441" spans="1:12" x14ac:dyDescent="0.25">
      <c r="A441" s="1">
        <v>2.8940654999999999E-2</v>
      </c>
      <c r="B441" s="1">
        <v>8.3795862999999998E-2</v>
      </c>
      <c r="C441" s="1">
        <v>0.79114673800000002</v>
      </c>
      <c r="D441" s="1">
        <v>0.56744365100000005</v>
      </c>
      <c r="E441" s="1">
        <v>0.43567034599999999</v>
      </c>
      <c r="F441" s="1">
        <v>0.66966114399999999</v>
      </c>
      <c r="G441" s="1">
        <v>8.8399449000000005E-2</v>
      </c>
      <c r="H441" s="2">
        <v>8.0199299999999998E-4</v>
      </c>
      <c r="I441" s="1">
        <v>1</v>
      </c>
      <c r="J441" s="3">
        <v>9.3791540633817799E-15</v>
      </c>
      <c r="K441" s="4">
        <f t="shared" si="12"/>
        <v>0.99999999999999067</v>
      </c>
      <c r="L441" s="4">
        <f t="shared" si="13"/>
        <v>0.99999999999998135</v>
      </c>
    </row>
    <row r="442" spans="1:12" x14ac:dyDescent="0.25">
      <c r="A442" s="1">
        <v>0.58404081799999996</v>
      </c>
      <c r="B442" s="1">
        <v>0.33536641700000003</v>
      </c>
      <c r="C442" s="1">
        <v>0.216553088</v>
      </c>
      <c r="D442" s="1">
        <v>2.3925339E-2</v>
      </c>
      <c r="E442" s="1">
        <v>1.2632904E-2</v>
      </c>
      <c r="F442" s="1">
        <v>0.107070015</v>
      </c>
      <c r="G442" s="1">
        <v>0.321237365</v>
      </c>
      <c r="H442" s="1">
        <v>8.0143318000000005E-2</v>
      </c>
      <c r="I442" s="1">
        <v>0</v>
      </c>
      <c r="J442" s="3">
        <v>5.8505160803191102E-15</v>
      </c>
      <c r="K442" s="4">
        <f t="shared" si="12"/>
        <v>-5.8505160803191102E-15</v>
      </c>
      <c r="L442" s="4">
        <f t="shared" si="13"/>
        <v>3.4228538406072485E-29</v>
      </c>
    </row>
    <row r="443" spans="1:12" x14ac:dyDescent="0.25">
      <c r="A443" s="1">
        <v>0.59800928399999997</v>
      </c>
      <c r="B443" s="1">
        <v>0.292816835</v>
      </c>
      <c r="C443" s="1">
        <v>0.210537683</v>
      </c>
      <c r="D443" s="1">
        <v>3.1280120000000002E-2</v>
      </c>
      <c r="E443" s="1">
        <v>1.5528881E-2</v>
      </c>
      <c r="F443" s="1">
        <v>0.131535877</v>
      </c>
      <c r="G443" s="1">
        <v>0.27198325499999998</v>
      </c>
      <c r="H443" s="1">
        <v>4.9418478000000002E-2</v>
      </c>
      <c r="I443" s="1">
        <v>0</v>
      </c>
      <c r="J443" s="3">
        <v>5.8505160803191102E-15</v>
      </c>
      <c r="K443" s="4">
        <f t="shared" si="12"/>
        <v>-5.8505160803191102E-15</v>
      </c>
      <c r="L443" s="4">
        <f t="shared" si="13"/>
        <v>3.4228538406072485E-29</v>
      </c>
    </row>
    <row r="444" spans="1:12" x14ac:dyDescent="0.25">
      <c r="A444" s="1">
        <v>0.75768474799999996</v>
      </c>
      <c r="B444" s="1">
        <v>0.42444372600000002</v>
      </c>
      <c r="C444" s="1">
        <v>0.13779372600000001</v>
      </c>
      <c r="D444" s="1">
        <v>2.0259411000000001E-2</v>
      </c>
      <c r="E444" s="1">
        <v>0.12551232200000001</v>
      </c>
      <c r="F444" s="1">
        <v>0.47795454100000001</v>
      </c>
      <c r="G444" s="1">
        <v>0.129521108</v>
      </c>
      <c r="H444" s="1">
        <v>2.956415E-3</v>
      </c>
      <c r="I444" s="1">
        <v>0</v>
      </c>
      <c r="J444" s="3">
        <v>9.3791540633817799E-15</v>
      </c>
      <c r="K444" s="4">
        <f t="shared" si="12"/>
        <v>-9.3791540633817799E-15</v>
      </c>
      <c r="L444" s="4">
        <f t="shared" si="13"/>
        <v>8.7968530944650952E-29</v>
      </c>
    </row>
    <row r="445" spans="1:12" x14ac:dyDescent="0.25">
      <c r="A445" s="1">
        <v>0.464430597</v>
      </c>
      <c r="B445" s="1">
        <v>0.15354343600000001</v>
      </c>
      <c r="C445" s="1">
        <v>0.24171653800000001</v>
      </c>
      <c r="D445" s="1">
        <v>5.5760122000000002E-2</v>
      </c>
      <c r="E445" s="1">
        <v>2.4535257000000001E-2</v>
      </c>
      <c r="F445" s="1">
        <v>0.186826196</v>
      </c>
      <c r="G445" s="1">
        <v>0.22196332699999999</v>
      </c>
      <c r="H445" s="1">
        <v>2.6242034000000001E-2</v>
      </c>
      <c r="I445" s="1">
        <v>0</v>
      </c>
      <c r="J445" s="3">
        <v>9.3791540633817799E-15</v>
      </c>
      <c r="K445" s="4">
        <f t="shared" si="12"/>
        <v>-9.3791540633817799E-15</v>
      </c>
      <c r="L445" s="4">
        <f t="shared" si="13"/>
        <v>8.7968530944650952E-29</v>
      </c>
    </row>
    <row r="446" spans="1:12" x14ac:dyDescent="0.25">
      <c r="A446" s="1">
        <v>0.48906361100000001</v>
      </c>
      <c r="B446" s="1">
        <v>0.28219178900000003</v>
      </c>
      <c r="C446" s="1">
        <v>0.26115437499999999</v>
      </c>
      <c r="D446" s="1">
        <v>3.2542797999999998E-2</v>
      </c>
      <c r="E446" s="1">
        <v>6.024232E-3</v>
      </c>
      <c r="F446" s="1">
        <v>5.0549556000000002E-2</v>
      </c>
      <c r="G446" s="1">
        <v>0.38679109299999997</v>
      </c>
      <c r="H446" s="1">
        <v>0.14409327299999999</v>
      </c>
      <c r="I446" s="1">
        <v>0</v>
      </c>
      <c r="J446" s="3">
        <v>5.7633264805265098E-15</v>
      </c>
      <c r="K446" s="4">
        <f t="shared" si="12"/>
        <v>-5.7633264805265098E-15</v>
      </c>
      <c r="L446" s="4">
        <f t="shared" si="13"/>
        <v>3.3215932121138085E-29</v>
      </c>
    </row>
    <row r="447" spans="1:12" x14ac:dyDescent="0.25">
      <c r="A447" s="1">
        <v>0.66333486699999999</v>
      </c>
      <c r="B447" s="1">
        <v>0.37367479199999998</v>
      </c>
      <c r="C447" s="1">
        <v>0.187785231</v>
      </c>
      <c r="D447" s="1">
        <v>1.9358826999999999E-2</v>
      </c>
      <c r="E447" s="1">
        <v>9.1225149999999994E-3</v>
      </c>
      <c r="F447" s="1">
        <v>6.4085931999999998E-2</v>
      </c>
      <c r="G447" s="1">
        <v>0.33768283300000002</v>
      </c>
      <c r="H447" s="1">
        <v>0.103817511</v>
      </c>
      <c r="I447" s="1">
        <v>0</v>
      </c>
      <c r="J447" s="3">
        <v>5.8505160803191102E-15</v>
      </c>
      <c r="K447" s="4">
        <f t="shared" si="12"/>
        <v>-5.8505160803191102E-15</v>
      </c>
      <c r="L447" s="4">
        <f t="shared" si="13"/>
        <v>3.4228538406072485E-29</v>
      </c>
    </row>
    <row r="448" spans="1:12" x14ac:dyDescent="0.25">
      <c r="A448" s="1">
        <v>0.43042950899999999</v>
      </c>
      <c r="B448" s="1">
        <v>0.38254982900000001</v>
      </c>
      <c r="C448" s="1">
        <v>0.28639279299999998</v>
      </c>
      <c r="D448" s="1">
        <v>3.0518076000000002E-2</v>
      </c>
      <c r="E448" s="1">
        <v>0.62461692899999999</v>
      </c>
      <c r="F448" s="1">
        <v>0.90751169499999995</v>
      </c>
      <c r="G448" s="1">
        <v>6.7071543999999997E-2</v>
      </c>
      <c r="H448" s="2">
        <v>3.59303E-4</v>
      </c>
      <c r="I448" s="1">
        <v>0</v>
      </c>
      <c r="J448" s="3">
        <v>9.3791540633817799E-15</v>
      </c>
      <c r="K448" s="4">
        <f t="shared" si="12"/>
        <v>-9.3791540633817799E-15</v>
      </c>
      <c r="L448" s="4">
        <f t="shared" si="13"/>
        <v>8.7968530944650952E-29</v>
      </c>
    </row>
    <row r="449" spans="1:12" x14ac:dyDescent="0.25">
      <c r="A449" s="1">
        <v>0.53121994100000003</v>
      </c>
      <c r="B449" s="1">
        <v>0.30150528599999998</v>
      </c>
      <c r="C449" s="1">
        <v>0.229655413</v>
      </c>
      <c r="D449" s="1">
        <v>3.0383937999999999E-2</v>
      </c>
      <c r="E449" s="1">
        <v>1.4910723000000001E-2</v>
      </c>
      <c r="F449" s="1">
        <v>0.18165052700000001</v>
      </c>
      <c r="G449" s="1">
        <v>0.28444899899999998</v>
      </c>
      <c r="H449" s="1">
        <v>4.9745006000000001E-2</v>
      </c>
      <c r="I449" s="1">
        <v>1</v>
      </c>
      <c r="J449" s="3">
        <v>1.98780365349808E-15</v>
      </c>
      <c r="K449" s="4">
        <f t="shared" si="12"/>
        <v>0.999999999999998</v>
      </c>
      <c r="L449" s="4">
        <f t="shared" si="13"/>
        <v>0.999999999999996</v>
      </c>
    </row>
    <row r="450" spans="1:12" x14ac:dyDescent="0.25">
      <c r="A450" s="1">
        <v>0.61791644000000001</v>
      </c>
      <c r="B450" s="1">
        <v>0.385559924</v>
      </c>
      <c r="C450" s="1">
        <v>0.18258861500000001</v>
      </c>
      <c r="D450" s="1">
        <v>2.0700282E-2</v>
      </c>
      <c r="E450" s="1">
        <v>4.3529569999999997E-2</v>
      </c>
      <c r="F450" s="1">
        <v>0.28531230099999999</v>
      </c>
      <c r="G450" s="1">
        <v>0.18758277200000001</v>
      </c>
      <c r="H450" s="1">
        <v>1.4473794E-2</v>
      </c>
      <c r="I450" s="1">
        <v>0</v>
      </c>
      <c r="J450" s="3">
        <v>1.98780365349808E-15</v>
      </c>
      <c r="K450" s="4">
        <f t="shared" ref="K450:K513" si="14">(I450-J450)</f>
        <v>-1.98780365349808E-15</v>
      </c>
      <c r="L450" s="4">
        <f t="shared" ref="L450:L513" si="15">POWER(K450,2)</f>
        <v>3.9513633648603154E-30</v>
      </c>
    </row>
    <row r="451" spans="1:12" x14ac:dyDescent="0.25">
      <c r="A451" s="1">
        <v>0.65007736999999999</v>
      </c>
      <c r="B451" s="1">
        <v>0.44220295399999998</v>
      </c>
      <c r="C451" s="1">
        <v>0.195669704</v>
      </c>
      <c r="D451" s="1">
        <v>1.9958197E-2</v>
      </c>
      <c r="E451" s="1">
        <v>1.6173264E-2</v>
      </c>
      <c r="F451" s="1">
        <v>0.16640181900000001</v>
      </c>
      <c r="G451" s="1">
        <v>0.27319130600000002</v>
      </c>
      <c r="H451" s="1">
        <v>4.6755469000000001E-2</v>
      </c>
      <c r="I451" s="1">
        <v>0</v>
      </c>
      <c r="J451" s="3">
        <v>5.8505160803191102E-15</v>
      </c>
      <c r="K451" s="4">
        <f t="shared" si="14"/>
        <v>-5.8505160803191102E-15</v>
      </c>
      <c r="L451" s="4">
        <f t="shared" si="15"/>
        <v>3.4228538406072485E-29</v>
      </c>
    </row>
    <row r="452" spans="1:12" x14ac:dyDescent="0.25">
      <c r="A452" s="1">
        <v>0.52105725400000003</v>
      </c>
      <c r="B452" s="1">
        <v>0.20530759800000001</v>
      </c>
      <c r="C452" s="1">
        <v>0.19967918500000001</v>
      </c>
      <c r="D452" s="1">
        <v>3.8850372000000001E-2</v>
      </c>
      <c r="E452" s="1">
        <v>2.6011343999999999E-2</v>
      </c>
      <c r="F452" s="1">
        <v>0.21057236400000001</v>
      </c>
      <c r="G452" s="1">
        <v>0.22200231600000001</v>
      </c>
      <c r="H452" s="1">
        <v>2.5182662000000001E-2</v>
      </c>
      <c r="I452" s="1">
        <v>0</v>
      </c>
      <c r="J452" s="3">
        <v>9.3791540633817799E-15</v>
      </c>
      <c r="K452" s="4">
        <f t="shared" si="14"/>
        <v>-9.3791540633817799E-15</v>
      </c>
      <c r="L452" s="4">
        <f t="shared" si="15"/>
        <v>8.7968530944650952E-29</v>
      </c>
    </row>
    <row r="453" spans="1:12" x14ac:dyDescent="0.25">
      <c r="A453" s="1">
        <v>0.407511187</v>
      </c>
      <c r="B453" s="1">
        <v>0.146730208</v>
      </c>
      <c r="C453" s="1">
        <v>0.27876599699999999</v>
      </c>
      <c r="D453" s="1">
        <v>7.3307948999999997E-2</v>
      </c>
      <c r="E453" s="1">
        <v>1.4749627E-2</v>
      </c>
      <c r="F453" s="1">
        <v>0.111935275</v>
      </c>
      <c r="G453" s="1">
        <v>0.26583416900000001</v>
      </c>
      <c r="H453" s="1">
        <v>4.9614772000000001E-2</v>
      </c>
      <c r="I453" s="1">
        <v>0</v>
      </c>
      <c r="J453" s="3">
        <v>9.3791540633817799E-15</v>
      </c>
      <c r="K453" s="4">
        <f t="shared" si="14"/>
        <v>-9.3791540633817799E-15</v>
      </c>
      <c r="L453" s="4">
        <f t="shared" si="15"/>
        <v>8.7968530944650952E-29</v>
      </c>
    </row>
    <row r="454" spans="1:12" x14ac:dyDescent="0.25">
      <c r="A454" s="1">
        <v>0.84375392100000002</v>
      </c>
      <c r="B454" s="1">
        <v>0.25632573800000003</v>
      </c>
      <c r="C454" s="1">
        <v>0.15022385699999999</v>
      </c>
      <c r="D454" s="1">
        <v>3.0993136000000001E-2</v>
      </c>
      <c r="E454" s="1">
        <v>7.6202040000000002E-3</v>
      </c>
      <c r="F454" s="1">
        <v>5.3053261999999997E-2</v>
      </c>
      <c r="G454" s="1">
        <v>0.377635104</v>
      </c>
      <c r="H454" s="1">
        <v>0.14032234699999999</v>
      </c>
      <c r="I454" s="1">
        <v>0</v>
      </c>
      <c r="J454" s="3">
        <v>5.8505160803191102E-15</v>
      </c>
      <c r="K454" s="4">
        <f t="shared" si="14"/>
        <v>-5.8505160803191102E-15</v>
      </c>
      <c r="L454" s="4">
        <f t="shared" si="15"/>
        <v>3.4228538406072485E-29</v>
      </c>
    </row>
    <row r="455" spans="1:12" x14ac:dyDescent="0.25">
      <c r="A455" s="1">
        <v>0.31721801700000002</v>
      </c>
      <c r="B455" s="1">
        <v>0.304317958</v>
      </c>
      <c r="C455" s="1">
        <v>0.33519333299999998</v>
      </c>
      <c r="D455" s="1">
        <v>7.1147315000000003E-2</v>
      </c>
      <c r="E455" s="1">
        <v>0.17579667500000001</v>
      </c>
      <c r="F455" s="1">
        <v>0.62696994900000003</v>
      </c>
      <c r="G455" s="1">
        <v>0.12552158899999999</v>
      </c>
      <c r="H455" s="1">
        <v>2.4991589999999999E-3</v>
      </c>
      <c r="I455" s="1">
        <v>0</v>
      </c>
      <c r="J455" s="3">
        <v>9.3791540633817799E-15</v>
      </c>
      <c r="K455" s="4">
        <f t="shared" si="14"/>
        <v>-9.3791540633817799E-15</v>
      </c>
      <c r="L455" s="4">
        <f t="shared" si="15"/>
        <v>8.7968530944650952E-29</v>
      </c>
    </row>
    <row r="456" spans="1:12" x14ac:dyDescent="0.25">
      <c r="A456" s="1">
        <v>0.137551754</v>
      </c>
      <c r="B456" s="1">
        <v>0.345278692</v>
      </c>
      <c r="C456" s="1">
        <v>0.53121209800000002</v>
      </c>
      <c r="D456" s="1">
        <v>0.176840843</v>
      </c>
      <c r="E456" s="1">
        <v>0.223248739</v>
      </c>
      <c r="F456" s="1">
        <v>0.53636959799999995</v>
      </c>
      <c r="G456" s="1">
        <v>0.123339397</v>
      </c>
      <c r="H456" s="1">
        <v>2.8745910000000001E-3</v>
      </c>
      <c r="I456" s="1">
        <v>1</v>
      </c>
      <c r="J456" s="3">
        <v>9.3791540633817799E-15</v>
      </c>
      <c r="K456" s="4">
        <f t="shared" si="14"/>
        <v>0.99999999999999067</v>
      </c>
      <c r="L456" s="4">
        <f t="shared" si="15"/>
        <v>0.99999999999998135</v>
      </c>
    </row>
    <row r="457" spans="1:12" x14ac:dyDescent="0.25">
      <c r="A457" s="1">
        <v>0.75249885000000005</v>
      </c>
      <c r="B457" s="1">
        <v>0.27462393000000002</v>
      </c>
      <c r="C457" s="1">
        <v>0.14047101100000001</v>
      </c>
      <c r="D457" s="1">
        <v>2.7569933000000001E-2</v>
      </c>
      <c r="E457" s="1">
        <v>0.10632694199999999</v>
      </c>
      <c r="F457" s="1">
        <v>0.53630566499999999</v>
      </c>
      <c r="G457" s="1">
        <v>0.14716349200000001</v>
      </c>
      <c r="H457" s="1">
        <v>5.1465800000000004E-3</v>
      </c>
      <c r="I457" s="1">
        <v>0</v>
      </c>
      <c r="J457" s="3">
        <v>9.3791540633817799E-15</v>
      </c>
      <c r="K457" s="4">
        <f t="shared" si="14"/>
        <v>-9.3791540633817799E-15</v>
      </c>
      <c r="L457" s="4">
        <f t="shared" si="15"/>
        <v>8.7968530944650952E-29</v>
      </c>
    </row>
    <row r="458" spans="1:12" x14ac:dyDescent="0.25">
      <c r="A458" s="1">
        <v>0.32110744000000002</v>
      </c>
      <c r="B458" s="1">
        <v>0.28960912700000002</v>
      </c>
      <c r="C458" s="1">
        <v>0.41879122400000002</v>
      </c>
      <c r="D458" s="1">
        <v>0.114848563</v>
      </c>
      <c r="E458" s="1">
        <v>9.0326012999999997E-2</v>
      </c>
      <c r="F458" s="1">
        <v>0.42268703499999999</v>
      </c>
      <c r="G458" s="1">
        <v>0.161388118</v>
      </c>
      <c r="H458" s="1">
        <v>8.7463139999999998E-3</v>
      </c>
      <c r="I458" s="1">
        <v>1</v>
      </c>
      <c r="J458" s="3">
        <v>9.3791540633817799E-15</v>
      </c>
      <c r="K458" s="4">
        <f t="shared" si="14"/>
        <v>0.99999999999999067</v>
      </c>
      <c r="L458" s="4">
        <f t="shared" si="15"/>
        <v>0.99999999999998135</v>
      </c>
    </row>
    <row r="459" spans="1:12" x14ac:dyDescent="0.25">
      <c r="A459" s="1">
        <v>0.53448203800000005</v>
      </c>
      <c r="B459" s="1">
        <v>0.308434663</v>
      </c>
      <c r="C459" s="1">
        <v>0.222924027</v>
      </c>
      <c r="D459" s="1">
        <v>2.6766091999999998E-2</v>
      </c>
      <c r="E459" s="1">
        <v>1.3221091000000001E-2</v>
      </c>
      <c r="F459" s="1">
        <v>0.124580712</v>
      </c>
      <c r="G459" s="1">
        <v>0.27216518200000001</v>
      </c>
      <c r="H459" s="1">
        <v>4.7853189999999997E-2</v>
      </c>
      <c r="I459" s="1">
        <v>0</v>
      </c>
      <c r="J459" s="3">
        <v>5.43586914402995E-18</v>
      </c>
      <c r="K459" s="4">
        <f t="shared" si="14"/>
        <v>-5.43586914402995E-18</v>
      </c>
      <c r="L459" s="4">
        <f t="shared" si="15"/>
        <v>2.9548673351016901E-35</v>
      </c>
    </row>
    <row r="460" spans="1:12" x14ac:dyDescent="0.25">
      <c r="A460" s="1">
        <v>0.607921041</v>
      </c>
      <c r="B460" s="1">
        <v>0.40423459699999997</v>
      </c>
      <c r="C460" s="1">
        <v>0.21330734700000001</v>
      </c>
      <c r="D460" s="1">
        <v>1.8561428000000001E-2</v>
      </c>
      <c r="E460" s="1">
        <v>1.5116776E-2</v>
      </c>
      <c r="F460" s="1">
        <v>0.186692205</v>
      </c>
      <c r="G460" s="1">
        <v>0.29403341199999999</v>
      </c>
      <c r="H460" s="1">
        <v>5.4169864999999998E-2</v>
      </c>
      <c r="I460" s="1">
        <v>0</v>
      </c>
      <c r="J460" s="3">
        <v>5.8505160803191102E-15</v>
      </c>
      <c r="K460" s="4">
        <f t="shared" si="14"/>
        <v>-5.8505160803191102E-15</v>
      </c>
      <c r="L460" s="4">
        <f t="shared" si="15"/>
        <v>3.4228538406072485E-29</v>
      </c>
    </row>
    <row r="461" spans="1:12" x14ac:dyDescent="0.25">
      <c r="A461" s="1">
        <v>0.71460833899999998</v>
      </c>
      <c r="B461" s="1">
        <v>0.22849086499999999</v>
      </c>
      <c r="C461" s="1">
        <v>0.17206838999999999</v>
      </c>
      <c r="D461" s="1">
        <v>3.22577E-2</v>
      </c>
      <c r="E461" s="1">
        <v>3.9112549999999998E-3</v>
      </c>
      <c r="F461" s="1">
        <v>2.7117164999999999E-2</v>
      </c>
      <c r="G461" s="1">
        <v>0.519772177</v>
      </c>
      <c r="H461" s="1">
        <v>0.29615469999999999</v>
      </c>
      <c r="I461" s="1">
        <v>0</v>
      </c>
      <c r="J461" s="3">
        <v>5.8505160803191102E-15</v>
      </c>
      <c r="K461" s="4">
        <f t="shared" si="14"/>
        <v>-5.8505160803191102E-15</v>
      </c>
      <c r="L461" s="4">
        <f t="shared" si="15"/>
        <v>3.4228538406072485E-29</v>
      </c>
    </row>
    <row r="462" spans="1:12" x14ac:dyDescent="0.25">
      <c r="A462" s="1">
        <v>0.68826063299999996</v>
      </c>
      <c r="B462" s="1">
        <v>0.34460527400000002</v>
      </c>
      <c r="C462" s="1">
        <v>0.21790653700000001</v>
      </c>
      <c r="D462" s="1">
        <v>2.3303768999999998E-2</v>
      </c>
      <c r="E462" s="1">
        <v>1.6870097000000001E-2</v>
      </c>
      <c r="F462" s="1">
        <v>0.14649100600000001</v>
      </c>
      <c r="G462" s="1">
        <v>0.26225955200000001</v>
      </c>
      <c r="H462" s="1">
        <v>4.3479377999999999E-2</v>
      </c>
      <c r="I462" s="1">
        <v>0</v>
      </c>
      <c r="J462" s="3">
        <v>5.8505160803191102E-15</v>
      </c>
      <c r="K462" s="4">
        <f t="shared" si="14"/>
        <v>-5.8505160803191102E-15</v>
      </c>
      <c r="L462" s="4">
        <f t="shared" si="15"/>
        <v>3.4228538406072485E-29</v>
      </c>
    </row>
    <row r="463" spans="1:12" x14ac:dyDescent="0.25">
      <c r="A463" s="1">
        <v>0.77115135300000004</v>
      </c>
      <c r="B463" s="1">
        <v>0.39298091299999999</v>
      </c>
      <c r="C463" s="1">
        <v>0.170020263</v>
      </c>
      <c r="D463" s="1">
        <v>1.9429081000000001E-2</v>
      </c>
      <c r="E463" s="1">
        <v>2.5734110000000001E-2</v>
      </c>
      <c r="F463" s="1">
        <v>0.208601803</v>
      </c>
      <c r="G463" s="1">
        <v>0.25148852700000002</v>
      </c>
      <c r="H463" s="1">
        <v>3.7695613000000003E-2</v>
      </c>
      <c r="I463" s="1">
        <v>0</v>
      </c>
      <c r="J463" s="3">
        <v>5.8505160803191102E-15</v>
      </c>
      <c r="K463" s="4">
        <f t="shared" si="14"/>
        <v>-5.8505160803191102E-15</v>
      </c>
      <c r="L463" s="4">
        <f t="shared" si="15"/>
        <v>3.4228538406072485E-29</v>
      </c>
    </row>
    <row r="464" spans="1:12" x14ac:dyDescent="0.25">
      <c r="A464" s="1">
        <v>0.48274852600000001</v>
      </c>
      <c r="B464" s="1">
        <v>0.17139618200000001</v>
      </c>
      <c r="C464" s="1">
        <v>0.23534300999999999</v>
      </c>
      <c r="D464" s="1">
        <v>5.6480277000000002E-2</v>
      </c>
      <c r="E464" s="1">
        <v>3.338054E-3</v>
      </c>
      <c r="F464" s="1">
        <v>4.5654532999999997E-2</v>
      </c>
      <c r="G464" s="1">
        <v>0.49784919599999999</v>
      </c>
      <c r="H464" s="1">
        <v>0.231602008</v>
      </c>
      <c r="I464" s="1">
        <v>1</v>
      </c>
      <c r="J464" s="3">
        <v>5.8505160803191102E-15</v>
      </c>
      <c r="K464" s="4">
        <f t="shared" si="14"/>
        <v>0.99999999999999412</v>
      </c>
      <c r="L464" s="4">
        <f t="shared" si="15"/>
        <v>0.99999999999998823</v>
      </c>
    </row>
    <row r="465" spans="1:12" x14ac:dyDescent="0.25">
      <c r="A465" s="1">
        <v>0.77006398700000001</v>
      </c>
      <c r="B465" s="1">
        <v>0.32650195300000001</v>
      </c>
      <c r="C465" s="1">
        <v>0.15959078700000001</v>
      </c>
      <c r="D465" s="1">
        <v>2.600794E-2</v>
      </c>
      <c r="E465" s="1">
        <v>1.0111568E-2</v>
      </c>
      <c r="F465" s="1">
        <v>6.3009813999999997E-2</v>
      </c>
      <c r="G465" s="1">
        <v>0.338376544</v>
      </c>
      <c r="H465" s="1">
        <v>0.109757444</v>
      </c>
      <c r="I465" s="1">
        <v>0</v>
      </c>
      <c r="J465" s="3">
        <v>5.8505160803191102E-15</v>
      </c>
      <c r="K465" s="4">
        <f t="shared" si="14"/>
        <v>-5.8505160803191102E-15</v>
      </c>
      <c r="L465" s="4">
        <f t="shared" si="15"/>
        <v>3.4228538406072485E-29</v>
      </c>
    </row>
    <row r="466" spans="1:12" x14ac:dyDescent="0.25">
      <c r="A466" s="1">
        <v>0.64300949399999996</v>
      </c>
      <c r="B466" s="1">
        <v>0.44625571200000003</v>
      </c>
      <c r="C466" s="1">
        <v>0.21912799299999999</v>
      </c>
      <c r="D466" s="1">
        <v>1.8907136000000001E-2</v>
      </c>
      <c r="E466" s="1">
        <v>7.6876389999999996E-3</v>
      </c>
      <c r="F466" s="1">
        <v>5.1566436E-2</v>
      </c>
      <c r="G466" s="1">
        <v>0.36838984699999999</v>
      </c>
      <c r="H466" s="1">
        <v>0.134763887</v>
      </c>
      <c r="I466" s="1">
        <v>0</v>
      </c>
      <c r="J466" s="3">
        <v>5.8505160803191102E-15</v>
      </c>
      <c r="K466" s="4">
        <f t="shared" si="14"/>
        <v>-5.8505160803191102E-15</v>
      </c>
      <c r="L466" s="4">
        <f t="shared" si="15"/>
        <v>3.4228538406072485E-29</v>
      </c>
    </row>
    <row r="467" spans="1:12" x14ac:dyDescent="0.25">
      <c r="A467" s="1">
        <v>0.65425954600000003</v>
      </c>
      <c r="B467" s="1">
        <v>0.28184215499999998</v>
      </c>
      <c r="C467" s="1">
        <v>0.22510027499999999</v>
      </c>
      <c r="D467" s="1">
        <v>2.8083758E-2</v>
      </c>
      <c r="E467" s="1">
        <v>3.0495800000000001E-3</v>
      </c>
      <c r="F467" s="1">
        <v>2.3477897000000001E-2</v>
      </c>
      <c r="G467" s="1">
        <v>0.56341833100000005</v>
      </c>
      <c r="H467" s="1">
        <v>0.343484289</v>
      </c>
      <c r="I467" s="1">
        <v>0</v>
      </c>
      <c r="J467" s="3">
        <v>5.8505160803191102E-15</v>
      </c>
      <c r="K467" s="4">
        <f t="shared" si="14"/>
        <v>-5.8505160803191102E-15</v>
      </c>
      <c r="L467" s="4">
        <f t="shared" si="15"/>
        <v>3.4228538406072485E-29</v>
      </c>
    </row>
    <row r="468" spans="1:12" x14ac:dyDescent="0.25">
      <c r="A468" s="1">
        <v>0.66793526000000003</v>
      </c>
      <c r="B468" s="1">
        <v>0.35243708200000001</v>
      </c>
      <c r="C468" s="1">
        <v>0.18145054299999999</v>
      </c>
      <c r="D468" s="1">
        <v>1.8124299E-2</v>
      </c>
      <c r="E468" s="1">
        <v>3.3133274999999997E-2</v>
      </c>
      <c r="F468" s="1">
        <v>0.27813950700000001</v>
      </c>
      <c r="G468" s="1">
        <v>0.215423372</v>
      </c>
      <c r="H468" s="1">
        <v>2.2089634E-2</v>
      </c>
      <c r="I468" s="1">
        <v>0</v>
      </c>
      <c r="J468" s="3">
        <v>5.43586914402995E-18</v>
      </c>
      <c r="K468" s="4">
        <f t="shared" si="14"/>
        <v>-5.43586914402995E-18</v>
      </c>
      <c r="L468" s="4">
        <f t="shared" si="15"/>
        <v>2.9548673351016901E-35</v>
      </c>
    </row>
    <row r="469" spans="1:12" x14ac:dyDescent="0.25">
      <c r="A469" s="1">
        <v>0.70645309700000003</v>
      </c>
      <c r="B469" s="1">
        <v>0.36361243999999998</v>
      </c>
      <c r="C469" s="1">
        <v>0.16712733599999999</v>
      </c>
      <c r="D469" s="1">
        <v>2.3976035E-2</v>
      </c>
      <c r="E469" s="1">
        <v>1.5364038999999999E-2</v>
      </c>
      <c r="F469" s="1">
        <v>0.112948644</v>
      </c>
      <c r="G469" s="1">
        <v>0.27801778300000002</v>
      </c>
      <c r="H469" s="1">
        <v>5.6430026000000001E-2</v>
      </c>
      <c r="I469" s="1">
        <v>0</v>
      </c>
      <c r="J469" s="3">
        <v>5.8505160803191102E-15</v>
      </c>
      <c r="K469" s="4">
        <f t="shared" si="14"/>
        <v>-5.8505160803191102E-15</v>
      </c>
      <c r="L469" s="4">
        <f t="shared" si="15"/>
        <v>3.4228538406072485E-29</v>
      </c>
    </row>
    <row r="470" spans="1:12" x14ac:dyDescent="0.25">
      <c r="A470" s="1">
        <v>0.57939860300000001</v>
      </c>
      <c r="B470" s="1">
        <v>0.35953358499999999</v>
      </c>
      <c r="C470" s="1">
        <v>0.195725651</v>
      </c>
      <c r="D470" s="1">
        <v>2.0043568000000001E-2</v>
      </c>
      <c r="E470" s="1">
        <v>1.2187081000000001E-2</v>
      </c>
      <c r="F470" s="1">
        <v>0.13270822700000001</v>
      </c>
      <c r="G470" s="1">
        <v>0.30290853200000001</v>
      </c>
      <c r="H470" s="1">
        <v>6.2745360999999999E-2</v>
      </c>
      <c r="I470" s="1">
        <v>0</v>
      </c>
      <c r="J470" s="3">
        <v>5.8505160803191102E-15</v>
      </c>
      <c r="K470" s="4">
        <f t="shared" si="14"/>
        <v>-5.8505160803191102E-15</v>
      </c>
      <c r="L470" s="4">
        <f t="shared" si="15"/>
        <v>3.4228538406072485E-29</v>
      </c>
    </row>
    <row r="471" spans="1:12" x14ac:dyDescent="0.25">
      <c r="A471" s="1">
        <v>0.43548994200000002</v>
      </c>
      <c r="B471" s="1">
        <v>0.21335052299999999</v>
      </c>
      <c r="C471" s="1">
        <v>0.23989645100000001</v>
      </c>
      <c r="D471" s="1">
        <v>4.9818662999999999E-2</v>
      </c>
      <c r="E471" s="1">
        <v>2.7588583999999999E-2</v>
      </c>
      <c r="F471" s="1">
        <v>0.187862955</v>
      </c>
      <c r="G471" s="1">
        <v>0.20457168000000001</v>
      </c>
      <c r="H471" s="1">
        <v>2.0223212000000001E-2</v>
      </c>
      <c r="I471" s="1">
        <v>0</v>
      </c>
      <c r="J471" s="3">
        <v>9.3791540633817799E-15</v>
      </c>
      <c r="K471" s="4">
        <f t="shared" si="14"/>
        <v>-9.3791540633817799E-15</v>
      </c>
      <c r="L471" s="4">
        <f t="shared" si="15"/>
        <v>8.7968530944650952E-29</v>
      </c>
    </row>
    <row r="472" spans="1:12" x14ac:dyDescent="0.25">
      <c r="A472" s="1">
        <v>0.61101585000000003</v>
      </c>
      <c r="B472" s="1">
        <v>0.39331110000000002</v>
      </c>
      <c r="C472" s="1">
        <v>0.19572368400000001</v>
      </c>
      <c r="D472" s="1">
        <v>1.7674568000000002E-2</v>
      </c>
      <c r="E472" s="1">
        <v>6.9570889999999996E-3</v>
      </c>
      <c r="F472" s="1">
        <v>7.5751937000000005E-2</v>
      </c>
      <c r="G472" s="1">
        <v>0.374704394</v>
      </c>
      <c r="H472" s="1">
        <v>0.118937748</v>
      </c>
      <c r="I472" s="1">
        <v>0</v>
      </c>
      <c r="J472" s="3">
        <v>5.8505160803191102E-15</v>
      </c>
      <c r="K472" s="4">
        <f t="shared" si="14"/>
        <v>-5.8505160803191102E-15</v>
      </c>
      <c r="L472" s="4">
        <f t="shared" si="15"/>
        <v>3.4228538406072485E-29</v>
      </c>
    </row>
    <row r="473" spans="1:12" x14ac:dyDescent="0.25">
      <c r="A473" s="1">
        <v>0.65643427700000001</v>
      </c>
      <c r="B473" s="1">
        <v>0.43146500199999999</v>
      </c>
      <c r="C473" s="1">
        <v>0.179251091</v>
      </c>
      <c r="D473" s="1">
        <v>1.7761866000000001E-2</v>
      </c>
      <c r="E473" s="1">
        <v>1.446115E-3</v>
      </c>
      <c r="F473" s="1">
        <v>9.3676120000000009E-3</v>
      </c>
      <c r="G473" s="1">
        <v>0.75429410299999999</v>
      </c>
      <c r="H473" s="1">
        <v>0.61689161100000001</v>
      </c>
      <c r="I473" s="1">
        <v>0</v>
      </c>
      <c r="J473" s="3">
        <v>5.8505160803191102E-15</v>
      </c>
      <c r="K473" s="4">
        <f t="shared" si="14"/>
        <v>-5.8505160803191102E-15</v>
      </c>
      <c r="L473" s="4">
        <f t="shared" si="15"/>
        <v>3.4228538406072485E-29</v>
      </c>
    </row>
    <row r="474" spans="1:12" x14ac:dyDescent="0.25">
      <c r="A474" s="1">
        <v>0.57170339999999997</v>
      </c>
      <c r="B474" s="1">
        <v>0.47961552299999999</v>
      </c>
      <c r="C474" s="1">
        <v>0.20908855000000001</v>
      </c>
      <c r="D474" s="1">
        <v>1.6007885999999999E-2</v>
      </c>
      <c r="E474" s="1">
        <v>0.29783607200000001</v>
      </c>
      <c r="F474" s="1">
        <v>0.73109269399999999</v>
      </c>
      <c r="G474" s="1">
        <v>0.106986675</v>
      </c>
      <c r="H474" s="1">
        <v>1.0665010000000001E-3</v>
      </c>
      <c r="I474" s="1">
        <v>0</v>
      </c>
      <c r="J474" s="3">
        <v>9.3791540633817799E-15</v>
      </c>
      <c r="K474" s="4">
        <f t="shared" si="14"/>
        <v>-9.3791540633817799E-15</v>
      </c>
      <c r="L474" s="4">
        <f t="shared" si="15"/>
        <v>8.7968530944650952E-29</v>
      </c>
    </row>
    <row r="475" spans="1:12" x14ac:dyDescent="0.25">
      <c r="A475" s="1">
        <v>0.402743507</v>
      </c>
      <c r="B475" s="1">
        <v>0.197471376</v>
      </c>
      <c r="C475" s="1">
        <v>0.255416755</v>
      </c>
      <c r="D475" s="1">
        <v>5.3424881E-2</v>
      </c>
      <c r="E475" s="1">
        <v>1.5802369E-2</v>
      </c>
      <c r="F475" s="1">
        <v>0.175584886</v>
      </c>
      <c r="G475" s="1">
        <v>0.28288721700000002</v>
      </c>
      <c r="H475" s="1">
        <v>5.0628355999999999E-2</v>
      </c>
      <c r="I475" s="1">
        <v>0</v>
      </c>
      <c r="J475" s="3">
        <v>9.3791540633817799E-15</v>
      </c>
      <c r="K475" s="4">
        <f t="shared" si="14"/>
        <v>-9.3791540633817799E-15</v>
      </c>
      <c r="L475" s="4">
        <f t="shared" si="15"/>
        <v>8.7968530944650952E-29</v>
      </c>
    </row>
    <row r="476" spans="1:12" x14ac:dyDescent="0.25">
      <c r="A476" s="1">
        <v>0.59554180099999998</v>
      </c>
      <c r="B476" s="1">
        <v>0.202802176</v>
      </c>
      <c r="C476" s="1">
        <v>0.217997151</v>
      </c>
      <c r="D476" s="1">
        <v>4.3536871999999997E-2</v>
      </c>
      <c r="E476" s="1">
        <v>7.6801459999999997E-3</v>
      </c>
      <c r="F476" s="1">
        <v>5.2342545999999997E-2</v>
      </c>
      <c r="G476" s="1">
        <v>0.36553529099999998</v>
      </c>
      <c r="H476" s="1">
        <v>0.13148578599999999</v>
      </c>
      <c r="I476" s="1">
        <v>0</v>
      </c>
      <c r="J476" s="3">
        <v>5.8505160803191102E-15</v>
      </c>
      <c r="K476" s="4">
        <f t="shared" si="14"/>
        <v>-5.8505160803191102E-15</v>
      </c>
      <c r="L476" s="4">
        <f t="shared" si="15"/>
        <v>3.4228538406072485E-29</v>
      </c>
    </row>
    <row r="477" spans="1:12" x14ac:dyDescent="0.25">
      <c r="A477" s="1">
        <v>0.53552758099999997</v>
      </c>
      <c r="B477" s="1">
        <v>0.406070135</v>
      </c>
      <c r="C477" s="1">
        <v>0.22615649600000001</v>
      </c>
      <c r="D477" s="1">
        <v>2.3157337E-2</v>
      </c>
      <c r="E477" s="1">
        <v>1.1628865E-2</v>
      </c>
      <c r="F477" s="1">
        <v>0.118653989</v>
      </c>
      <c r="G477" s="1">
        <v>0.29841219899999999</v>
      </c>
      <c r="H477" s="1">
        <v>6.1674966999999997E-2</v>
      </c>
      <c r="I477" s="1">
        <v>0</v>
      </c>
      <c r="J477" s="3">
        <v>5.8505160803191102E-15</v>
      </c>
      <c r="K477" s="4">
        <f t="shared" si="14"/>
        <v>-5.8505160803191102E-15</v>
      </c>
      <c r="L477" s="4">
        <f t="shared" si="15"/>
        <v>3.4228538406072485E-29</v>
      </c>
    </row>
    <row r="478" spans="1:12" x14ac:dyDescent="0.25">
      <c r="A478" s="1">
        <v>0.54803228599999998</v>
      </c>
      <c r="B478" s="1">
        <v>0.29992023200000001</v>
      </c>
      <c r="C478" s="1">
        <v>0.22938787099999999</v>
      </c>
      <c r="D478" s="1">
        <v>2.8746878E-2</v>
      </c>
      <c r="E478" s="1">
        <v>0.12116273700000001</v>
      </c>
      <c r="F478" s="1">
        <v>0.52675331299999995</v>
      </c>
      <c r="G478" s="1">
        <v>0.13617094699999999</v>
      </c>
      <c r="H478" s="1">
        <v>3.6129320000000001E-3</v>
      </c>
      <c r="I478" s="1">
        <v>0</v>
      </c>
      <c r="J478" s="3">
        <v>9.3791540633817799E-15</v>
      </c>
      <c r="K478" s="4">
        <f t="shared" si="14"/>
        <v>-9.3791540633817799E-15</v>
      </c>
      <c r="L478" s="4">
        <f t="shared" si="15"/>
        <v>8.7968530944650952E-29</v>
      </c>
    </row>
    <row r="479" spans="1:12" x14ac:dyDescent="0.25">
      <c r="A479" s="1">
        <v>0.68253105300000005</v>
      </c>
      <c r="B479" s="1">
        <v>0.33635281</v>
      </c>
      <c r="C479" s="1">
        <v>0.21820772299999999</v>
      </c>
      <c r="D479" s="1">
        <v>2.5255778999999999E-2</v>
      </c>
      <c r="E479" s="1">
        <v>2.3752259999999998E-3</v>
      </c>
      <c r="F479" s="1">
        <v>2.6092144000000001E-2</v>
      </c>
      <c r="G479" s="1">
        <v>0.57740065600000001</v>
      </c>
      <c r="H479" s="1">
        <v>0.34000032899999999</v>
      </c>
      <c r="I479" s="1">
        <v>0</v>
      </c>
      <c r="J479" s="3">
        <v>5.8505160803191102E-15</v>
      </c>
      <c r="K479" s="4">
        <f t="shared" si="14"/>
        <v>-5.8505160803191102E-15</v>
      </c>
      <c r="L479" s="4">
        <f t="shared" si="15"/>
        <v>3.4228538406072485E-29</v>
      </c>
    </row>
    <row r="480" spans="1:12" x14ac:dyDescent="0.25">
      <c r="A480" s="1">
        <v>0.69608130099999999</v>
      </c>
      <c r="B480" s="1">
        <v>0.42776373699999998</v>
      </c>
      <c r="C480" s="1">
        <v>0.19368602900000001</v>
      </c>
      <c r="D480" s="1">
        <v>1.4585478000000001E-2</v>
      </c>
      <c r="E480" s="1">
        <v>1.6420527000000001E-2</v>
      </c>
      <c r="F480" s="1">
        <v>0.120607992</v>
      </c>
      <c r="G480" s="1">
        <v>0.26944230499999999</v>
      </c>
      <c r="H480" s="1">
        <v>4.9712382999999999E-2</v>
      </c>
      <c r="I480" s="1">
        <v>0</v>
      </c>
      <c r="J480" s="3">
        <v>5.8505160803191102E-15</v>
      </c>
      <c r="K480" s="4">
        <f t="shared" si="14"/>
        <v>-5.8505160803191102E-15</v>
      </c>
      <c r="L480" s="4">
        <f t="shared" si="15"/>
        <v>3.4228538406072485E-29</v>
      </c>
    </row>
    <row r="481" spans="1:12" x14ac:dyDescent="0.25">
      <c r="A481" s="1">
        <v>0.69085358200000002</v>
      </c>
      <c r="B481" s="1">
        <v>0.38274356500000001</v>
      </c>
      <c r="C481" s="1">
        <v>0.20523983200000001</v>
      </c>
      <c r="D481" s="1">
        <v>1.9473685000000001E-2</v>
      </c>
      <c r="E481" s="1">
        <v>4.4233896000000002E-2</v>
      </c>
      <c r="F481" s="1">
        <v>0.28375685499999997</v>
      </c>
      <c r="G481" s="1">
        <v>0.18200224300000001</v>
      </c>
      <c r="H481" s="1">
        <v>1.2681362E-2</v>
      </c>
      <c r="I481" s="1">
        <v>0</v>
      </c>
      <c r="J481" s="3">
        <v>1.98780365349808E-15</v>
      </c>
      <c r="K481" s="4">
        <f t="shared" si="14"/>
        <v>-1.98780365349808E-15</v>
      </c>
      <c r="L481" s="4">
        <f t="shared" si="15"/>
        <v>3.9513633648603154E-30</v>
      </c>
    </row>
    <row r="482" spans="1:12" x14ac:dyDescent="0.25">
      <c r="A482" s="1">
        <v>0.19037263200000001</v>
      </c>
      <c r="B482" s="1">
        <v>0.20259315999999999</v>
      </c>
      <c r="C482" s="1">
        <v>0.57091254000000002</v>
      </c>
      <c r="D482" s="1">
        <v>0.25536145500000001</v>
      </c>
      <c r="E482" s="1">
        <v>0.105060654</v>
      </c>
      <c r="F482" s="1">
        <v>0.46535010799999998</v>
      </c>
      <c r="G482" s="1">
        <v>0.14839111899999999</v>
      </c>
      <c r="H482" s="1">
        <v>5.9859320000000002E-3</v>
      </c>
      <c r="I482" s="1">
        <v>1</v>
      </c>
      <c r="J482" s="3">
        <v>9.3791540633817799E-15</v>
      </c>
      <c r="K482" s="4">
        <f t="shared" si="14"/>
        <v>0.99999999999999067</v>
      </c>
      <c r="L482" s="4">
        <f t="shared" si="15"/>
        <v>0.99999999999998135</v>
      </c>
    </row>
    <row r="483" spans="1:12" x14ac:dyDescent="0.25">
      <c r="A483" s="1">
        <v>0.645560621</v>
      </c>
      <c r="B483" s="1">
        <v>0.33093562300000001</v>
      </c>
      <c r="C483" s="1">
        <v>0.18328169899999999</v>
      </c>
      <c r="D483" s="1">
        <v>2.4609424000000001E-2</v>
      </c>
      <c r="E483" s="1">
        <v>1.6547905000000002E-2</v>
      </c>
      <c r="F483" s="1">
        <v>0.15723958800000001</v>
      </c>
      <c r="G483" s="1">
        <v>0.26838037799999998</v>
      </c>
      <c r="H483" s="1">
        <v>4.5389828E-2</v>
      </c>
      <c r="I483" s="1">
        <v>0</v>
      </c>
      <c r="J483" s="3">
        <v>5.8505160803191102E-15</v>
      </c>
      <c r="K483" s="4">
        <f t="shared" si="14"/>
        <v>-5.8505160803191102E-15</v>
      </c>
      <c r="L483" s="4">
        <f t="shared" si="15"/>
        <v>3.4228538406072485E-29</v>
      </c>
    </row>
    <row r="484" spans="1:12" x14ac:dyDescent="0.25">
      <c r="A484" s="1">
        <v>0.67040274399999999</v>
      </c>
      <c r="B484" s="1">
        <v>0.421892137</v>
      </c>
      <c r="C484" s="1">
        <v>0.19627339999999999</v>
      </c>
      <c r="D484" s="1">
        <v>1.6315105E-2</v>
      </c>
      <c r="E484" s="1">
        <v>1.1973535E-2</v>
      </c>
      <c r="F484" s="1">
        <v>0.10481407500000001</v>
      </c>
      <c r="G484" s="1">
        <v>0.29826936399999998</v>
      </c>
      <c r="H484" s="1">
        <v>6.5271993E-2</v>
      </c>
      <c r="I484" s="1">
        <v>0</v>
      </c>
      <c r="J484" s="3">
        <v>5.8505160803191102E-15</v>
      </c>
      <c r="K484" s="4">
        <f t="shared" si="14"/>
        <v>-5.8505160803191102E-15</v>
      </c>
      <c r="L484" s="4">
        <f t="shared" si="15"/>
        <v>3.4228538406072485E-29</v>
      </c>
    </row>
    <row r="485" spans="1:12" x14ac:dyDescent="0.25">
      <c r="A485" s="1">
        <v>0.68650411899999997</v>
      </c>
      <c r="B485" s="1">
        <v>0.23982614299999999</v>
      </c>
      <c r="C485" s="1">
        <v>0.14346342000000001</v>
      </c>
      <c r="D485" s="1">
        <v>3.7192335E-2</v>
      </c>
      <c r="E485" s="1">
        <v>1.0995721999999999E-2</v>
      </c>
      <c r="F485" s="1">
        <v>0.11934922000000001</v>
      </c>
      <c r="G485" s="1">
        <v>0.324151735</v>
      </c>
      <c r="H485" s="1">
        <v>7.6603730999999994E-2</v>
      </c>
      <c r="I485" s="1">
        <v>0</v>
      </c>
      <c r="J485" s="3">
        <v>5.8505160803191102E-15</v>
      </c>
      <c r="K485" s="4">
        <f t="shared" si="14"/>
        <v>-5.8505160803191102E-15</v>
      </c>
      <c r="L485" s="4">
        <f t="shared" si="15"/>
        <v>3.4228538406072485E-29</v>
      </c>
    </row>
    <row r="486" spans="1:12" x14ac:dyDescent="0.25">
      <c r="A486" s="1">
        <v>0.40056877600000002</v>
      </c>
      <c r="B486" s="1">
        <v>0.42613314099999999</v>
      </c>
      <c r="C486" s="1">
        <v>0.33754022299999997</v>
      </c>
      <c r="D486" s="1">
        <v>5.3567522999999999E-2</v>
      </c>
      <c r="E486" s="1">
        <v>0.12364286200000001</v>
      </c>
      <c r="F486" s="1">
        <v>0.54695499999999997</v>
      </c>
      <c r="G486" s="1">
        <v>0.14116625499999999</v>
      </c>
      <c r="H486" s="1">
        <v>4.4693770000000001E-3</v>
      </c>
      <c r="I486" s="1">
        <v>1</v>
      </c>
      <c r="J486" s="3">
        <v>9.3791540633817799E-15</v>
      </c>
      <c r="K486" s="4">
        <f t="shared" si="14"/>
        <v>0.99999999999999067</v>
      </c>
      <c r="L486" s="4">
        <f t="shared" si="15"/>
        <v>0.99999999999998135</v>
      </c>
    </row>
    <row r="487" spans="1:12" x14ac:dyDescent="0.25">
      <c r="A487" s="1">
        <v>0.66822801200000004</v>
      </c>
      <c r="B487" s="1">
        <v>0.34418648600000001</v>
      </c>
      <c r="C487" s="1">
        <v>0.16240480199999999</v>
      </c>
      <c r="D487" s="1">
        <v>2.1435421999999999E-2</v>
      </c>
      <c r="E487" s="1">
        <v>6.1441170000000003E-2</v>
      </c>
      <c r="F487" s="1">
        <v>0.40055170899999998</v>
      </c>
      <c r="G487" s="1">
        <v>0.17423269699999999</v>
      </c>
      <c r="H487" s="1">
        <v>1.0340217000000001E-2</v>
      </c>
      <c r="I487" s="1">
        <v>0</v>
      </c>
      <c r="J487" s="3">
        <v>9.3791540633817799E-15</v>
      </c>
      <c r="K487" s="4">
        <f t="shared" si="14"/>
        <v>-9.3791540633817799E-15</v>
      </c>
      <c r="L487" s="4">
        <f t="shared" si="15"/>
        <v>8.7968530944650952E-29</v>
      </c>
    </row>
    <row r="488" spans="1:12" x14ac:dyDescent="0.25">
      <c r="A488" s="1">
        <v>0.37848688899999999</v>
      </c>
      <c r="B488" s="1">
        <v>0.17394173600000001</v>
      </c>
      <c r="C488" s="1">
        <v>0.27482374999999998</v>
      </c>
      <c r="D488" s="1">
        <v>6.5314950999999996E-2</v>
      </c>
      <c r="E488" s="1">
        <v>7.1331700000000003E-3</v>
      </c>
      <c r="F488" s="1">
        <v>9.7240668000000002E-2</v>
      </c>
      <c r="G488" s="1">
        <v>0.373577671</v>
      </c>
      <c r="H488" s="1">
        <v>0.10884619600000001</v>
      </c>
      <c r="I488" s="1">
        <v>0</v>
      </c>
      <c r="J488" s="3">
        <v>9.3791540633817799E-15</v>
      </c>
      <c r="K488" s="4">
        <f t="shared" si="14"/>
        <v>-9.3791540633817799E-15</v>
      </c>
      <c r="L488" s="4">
        <f t="shared" si="15"/>
        <v>8.7968530944650952E-29</v>
      </c>
    </row>
    <row r="489" spans="1:12" x14ac:dyDescent="0.25">
      <c r="A489" s="1">
        <v>0.62038392399999998</v>
      </c>
      <c r="B489" s="1">
        <v>0.32497737399999999</v>
      </c>
      <c r="C489" s="1">
        <v>0.20890837700000001</v>
      </c>
      <c r="D489" s="1">
        <v>2.7391393E-2</v>
      </c>
      <c r="E489" s="1">
        <v>1.1512727E-2</v>
      </c>
      <c r="F489" s="1">
        <v>7.9723975000000002E-2</v>
      </c>
      <c r="G489" s="1">
        <v>0.29858723199999998</v>
      </c>
      <c r="H489" s="1">
        <v>7.3141447999999998E-2</v>
      </c>
      <c r="I489" s="1">
        <v>0</v>
      </c>
      <c r="J489" s="3">
        <v>5.8505160803191102E-15</v>
      </c>
      <c r="K489" s="4">
        <f t="shared" si="14"/>
        <v>-5.8505160803191102E-15</v>
      </c>
      <c r="L489" s="4">
        <f t="shared" si="15"/>
        <v>3.4228538406072485E-29</v>
      </c>
    </row>
    <row r="490" spans="1:12" x14ac:dyDescent="0.25">
      <c r="A490" s="1">
        <v>0.72866044900000004</v>
      </c>
      <c r="B490" s="1">
        <v>0.30138941899999999</v>
      </c>
      <c r="C490" s="1">
        <v>0.156987342</v>
      </c>
      <c r="D490" s="1">
        <v>2.9555640000000001E-2</v>
      </c>
      <c r="E490" s="1">
        <v>7.6276959999999998E-3</v>
      </c>
      <c r="F490" s="1">
        <v>4.4430379999999998E-2</v>
      </c>
      <c r="G490" s="1">
        <v>0.38714074700000001</v>
      </c>
      <c r="H490" s="1">
        <v>0.159723753</v>
      </c>
      <c r="I490" s="1">
        <v>0</v>
      </c>
      <c r="J490" s="3">
        <v>5.8505160803191102E-15</v>
      </c>
      <c r="K490" s="4">
        <f t="shared" si="14"/>
        <v>-5.8505160803191102E-15</v>
      </c>
      <c r="L490" s="4">
        <f t="shared" si="15"/>
        <v>3.4228538406072485E-29</v>
      </c>
    </row>
    <row r="491" spans="1:12" x14ac:dyDescent="0.25">
      <c r="A491" s="1">
        <v>0.69545397499999995</v>
      </c>
      <c r="B491" s="1">
        <v>0.26704761199999999</v>
      </c>
      <c r="C491" s="1">
        <v>0.202162119</v>
      </c>
      <c r="D491" s="1">
        <v>2.9321380000000001E-2</v>
      </c>
      <c r="E491" s="1">
        <v>6.402619E-3</v>
      </c>
      <c r="F491" s="1">
        <v>3.6594316000000002E-2</v>
      </c>
      <c r="G491" s="1">
        <v>0.430747985</v>
      </c>
      <c r="H491" s="1">
        <v>0.205351325</v>
      </c>
      <c r="I491" s="1">
        <v>0</v>
      </c>
      <c r="J491" s="3">
        <v>5.8505160803191102E-15</v>
      </c>
      <c r="K491" s="4">
        <f t="shared" si="14"/>
        <v>-5.8505160803191102E-15</v>
      </c>
      <c r="L491" s="4">
        <f t="shared" si="15"/>
        <v>3.4228538406072485E-29</v>
      </c>
    </row>
    <row r="492" spans="1:12" x14ac:dyDescent="0.25">
      <c r="A492" s="1">
        <v>0.51164735900000002</v>
      </c>
      <c r="B492" s="1">
        <v>0.24510220199999999</v>
      </c>
      <c r="C492" s="1">
        <v>0.246015708</v>
      </c>
      <c r="D492" s="1">
        <v>3.9427987999999997E-2</v>
      </c>
      <c r="E492" s="1">
        <v>2.7097804E-2</v>
      </c>
      <c r="F492" s="1">
        <v>0.21037584500000001</v>
      </c>
      <c r="G492" s="1">
        <v>0.21154293399999999</v>
      </c>
      <c r="H492" s="1">
        <v>2.1236438E-2</v>
      </c>
      <c r="I492" s="1">
        <v>0</v>
      </c>
      <c r="J492" s="3">
        <v>9.3791540633817799E-15</v>
      </c>
      <c r="K492" s="4">
        <f t="shared" si="14"/>
        <v>-9.3791540633817799E-15</v>
      </c>
      <c r="L492" s="4">
        <f t="shared" si="15"/>
        <v>8.7968530944650952E-29</v>
      </c>
    </row>
    <row r="493" spans="1:12" x14ac:dyDescent="0.25">
      <c r="A493" s="1">
        <v>0.60018401600000004</v>
      </c>
      <c r="B493" s="1">
        <v>0.34117628500000002</v>
      </c>
      <c r="C493" s="1">
        <v>0.20332492999999999</v>
      </c>
      <c r="D493" s="1">
        <v>2.3911952E-2</v>
      </c>
      <c r="E493" s="1">
        <v>9.7893770000000001E-3</v>
      </c>
      <c r="F493" s="1">
        <v>8.0069427999999998E-2</v>
      </c>
      <c r="G493" s="1">
        <v>0.35012769900000001</v>
      </c>
      <c r="H493" s="1">
        <v>0.104538864</v>
      </c>
      <c r="I493" s="1">
        <v>0</v>
      </c>
      <c r="J493" s="3">
        <v>5.8505160803191102E-15</v>
      </c>
      <c r="K493" s="4">
        <f t="shared" si="14"/>
        <v>-5.8505160803191102E-15</v>
      </c>
      <c r="L493" s="4">
        <f t="shared" si="15"/>
        <v>3.4228538406072485E-29</v>
      </c>
    </row>
    <row r="494" spans="1:12" x14ac:dyDescent="0.25">
      <c r="A494" s="1">
        <v>0.45246957500000001</v>
      </c>
      <c r="B494" s="1">
        <v>0.26379276200000001</v>
      </c>
      <c r="C494" s="1">
        <v>0.241346542</v>
      </c>
      <c r="D494" s="1">
        <v>3.2400268000000003E-2</v>
      </c>
      <c r="E494" s="1">
        <v>8.5463169000000005E-2</v>
      </c>
      <c r="F494" s="1">
        <v>0.42344916999999999</v>
      </c>
      <c r="G494" s="1">
        <v>0.15225841900000001</v>
      </c>
      <c r="H494" s="1">
        <v>6.3622030000000003E-3</v>
      </c>
      <c r="I494" s="1">
        <v>0</v>
      </c>
      <c r="J494" s="3">
        <v>9.3791540633817799E-15</v>
      </c>
      <c r="K494" s="4">
        <f t="shared" si="14"/>
        <v>-9.3791540633817799E-15</v>
      </c>
      <c r="L494" s="4">
        <f t="shared" si="15"/>
        <v>8.7968530944650952E-29</v>
      </c>
    </row>
    <row r="495" spans="1:12" x14ac:dyDescent="0.25">
      <c r="A495" s="1">
        <v>0.52260465899999997</v>
      </c>
      <c r="B495" s="1">
        <v>0.21434114000000001</v>
      </c>
      <c r="C495" s="1">
        <v>0.23979457900000001</v>
      </c>
      <c r="D495" s="1">
        <v>3.6957329999999997E-2</v>
      </c>
      <c r="E495" s="1">
        <v>2.5438140000000001E-3</v>
      </c>
      <c r="F495" s="1">
        <v>3.2790437999999998E-2</v>
      </c>
      <c r="G495" s="1">
        <v>0.52846241699999996</v>
      </c>
      <c r="H495" s="1">
        <v>0.27265489300000001</v>
      </c>
      <c r="I495" s="1">
        <v>0</v>
      </c>
      <c r="J495" s="3">
        <v>5.8505160803191102E-15</v>
      </c>
      <c r="K495" s="4">
        <f t="shared" si="14"/>
        <v>-5.8505160803191102E-15</v>
      </c>
      <c r="L495" s="4">
        <f t="shared" si="15"/>
        <v>3.4228538406072485E-29</v>
      </c>
    </row>
    <row r="496" spans="1:12" x14ac:dyDescent="0.25">
      <c r="A496" s="1">
        <v>0.67341390999999995</v>
      </c>
      <c r="B496" s="1">
        <v>0.29482131900000003</v>
      </c>
      <c r="C496" s="1">
        <v>0.17143343899999999</v>
      </c>
      <c r="D496" s="1">
        <v>2.5292421999999998E-2</v>
      </c>
      <c r="E496" s="1">
        <v>6.4887870000000002E-3</v>
      </c>
      <c r="F496" s="1">
        <v>9.6944746999999998E-2</v>
      </c>
      <c r="G496" s="1">
        <v>0.38489331999999998</v>
      </c>
      <c r="H496" s="1">
        <v>0.113890952</v>
      </c>
      <c r="I496" s="1">
        <v>0</v>
      </c>
      <c r="J496" s="3">
        <v>5.8505160803191102E-15</v>
      </c>
      <c r="K496" s="4">
        <f t="shared" si="14"/>
        <v>-5.8505160803191102E-15</v>
      </c>
      <c r="L496" s="4">
        <f t="shared" si="15"/>
        <v>3.4228538406072485E-29</v>
      </c>
    </row>
    <row r="497" spans="1:12" x14ac:dyDescent="0.25">
      <c r="A497" s="1">
        <v>0.42750198700000003</v>
      </c>
      <c r="B497" s="1">
        <v>0.29627850999999999</v>
      </c>
      <c r="C497" s="1">
        <v>0.29767524099999998</v>
      </c>
      <c r="D497" s="1">
        <v>4.1379845999999998E-2</v>
      </c>
      <c r="E497" s="1">
        <v>0.49001955600000002</v>
      </c>
      <c r="F497" s="1">
        <v>0.725012235</v>
      </c>
      <c r="G497" s="1">
        <v>8.0914449999999999E-2</v>
      </c>
      <c r="H497" s="2">
        <v>4.8207000000000002E-4</v>
      </c>
      <c r="I497" s="1">
        <v>0</v>
      </c>
      <c r="J497" s="3">
        <v>9.3791540633817799E-15</v>
      </c>
      <c r="K497" s="4">
        <f t="shared" si="14"/>
        <v>-9.3791540633817799E-15</v>
      </c>
      <c r="L497" s="4">
        <f t="shared" si="15"/>
        <v>8.7968530944650952E-29</v>
      </c>
    </row>
    <row r="498" spans="1:12" x14ac:dyDescent="0.25">
      <c r="A498" s="1">
        <v>0.58362259999999999</v>
      </c>
      <c r="B498" s="1">
        <v>0.366913298</v>
      </c>
      <c r="C498" s="1">
        <v>0.18766053299999999</v>
      </c>
      <c r="D498" s="1">
        <v>1.8071493000000001E-2</v>
      </c>
      <c r="E498" s="1">
        <v>4.5443990000000002E-3</v>
      </c>
      <c r="F498" s="1">
        <v>4.5131563999999999E-2</v>
      </c>
      <c r="G498" s="1">
        <v>0.457191703</v>
      </c>
      <c r="H498" s="1">
        <v>0.19820206100000001</v>
      </c>
      <c r="I498" s="1">
        <v>0</v>
      </c>
      <c r="J498" s="3">
        <v>5.8505160803191102E-15</v>
      </c>
      <c r="K498" s="4">
        <f t="shared" si="14"/>
        <v>-5.8505160803191102E-15</v>
      </c>
      <c r="L498" s="4">
        <f t="shared" si="15"/>
        <v>3.4228538406072485E-29</v>
      </c>
    </row>
    <row r="499" spans="1:12" x14ac:dyDescent="0.25">
      <c r="A499" s="1">
        <v>0.65405043699999998</v>
      </c>
      <c r="B499" s="1">
        <v>0.35071817900000002</v>
      </c>
      <c r="C499" s="1">
        <v>0.18205729900000001</v>
      </c>
      <c r="D499" s="1">
        <v>2.0013989999999999E-2</v>
      </c>
      <c r="E499" s="1">
        <v>4.3046279999999996E-3</v>
      </c>
      <c r="F499" s="1">
        <v>6.8016680999999996E-2</v>
      </c>
      <c r="G499" s="1">
        <v>0.45720270800000001</v>
      </c>
      <c r="H499" s="1">
        <v>0.18097522099999999</v>
      </c>
      <c r="I499" s="1">
        <v>0</v>
      </c>
      <c r="J499" s="3">
        <v>5.8505160803191102E-15</v>
      </c>
      <c r="K499" s="4">
        <f t="shared" si="14"/>
        <v>-5.8505160803191102E-15</v>
      </c>
      <c r="L499" s="4">
        <f t="shared" si="15"/>
        <v>3.4228538406072485E-29</v>
      </c>
    </row>
    <row r="500" spans="1:12" x14ac:dyDescent="0.25">
      <c r="A500" s="1">
        <v>0.426707373</v>
      </c>
      <c r="B500" s="1">
        <v>0.161093132</v>
      </c>
      <c r="C500" s="1">
        <v>0.262344882</v>
      </c>
      <c r="D500" s="1">
        <v>6.1070912999999998E-2</v>
      </c>
      <c r="E500" s="1">
        <v>7.8150170000000005E-3</v>
      </c>
      <c r="F500" s="1">
        <v>0.106544453</v>
      </c>
      <c r="G500" s="1">
        <v>0.35942130100000003</v>
      </c>
      <c r="H500" s="1">
        <v>9.7545723000000001E-2</v>
      </c>
      <c r="I500" s="1">
        <v>0</v>
      </c>
      <c r="J500" s="3">
        <v>9.3791540633817799E-15</v>
      </c>
      <c r="K500" s="4">
        <f t="shared" si="14"/>
        <v>-9.3791540633817799E-15</v>
      </c>
      <c r="L500" s="4">
        <f t="shared" si="15"/>
        <v>8.7968530944650952E-29</v>
      </c>
    </row>
    <row r="501" spans="1:12" x14ac:dyDescent="0.25">
      <c r="A501" s="1">
        <v>0.67211743499999999</v>
      </c>
      <c r="B501" s="1">
        <v>0.47782627100000002</v>
      </c>
      <c r="C501" s="1">
        <v>0.17573459</v>
      </c>
      <c r="D501" s="1">
        <v>1.4542266999999999E-2</v>
      </c>
      <c r="E501" s="1">
        <v>1.0081596999999999E-2</v>
      </c>
      <c r="F501" s="1">
        <v>8.6558082999999994E-2</v>
      </c>
      <c r="G501" s="1">
        <v>0.34915450100000001</v>
      </c>
      <c r="H501" s="1">
        <v>0.101596125</v>
      </c>
      <c r="I501" s="1">
        <v>0</v>
      </c>
      <c r="J501" s="3">
        <v>5.8505160803191102E-15</v>
      </c>
      <c r="K501" s="4">
        <f t="shared" si="14"/>
        <v>-5.8505160803191102E-15</v>
      </c>
      <c r="L501" s="4">
        <f t="shared" si="15"/>
        <v>3.4228538406072485E-29</v>
      </c>
    </row>
    <row r="502" spans="1:12" x14ac:dyDescent="0.25">
      <c r="A502" s="1">
        <v>0.83313119499999999</v>
      </c>
      <c r="B502" s="1">
        <v>0.27775194800000003</v>
      </c>
      <c r="C502" s="1">
        <v>0.14973166800000001</v>
      </c>
      <c r="D502" s="1">
        <v>3.4184803999999999E-2</v>
      </c>
      <c r="E502" s="1">
        <v>9.4372139999999993E-3</v>
      </c>
      <c r="F502" s="1">
        <v>9.9450216999999994E-2</v>
      </c>
      <c r="G502" s="1">
        <v>0.34627156199999998</v>
      </c>
      <c r="H502" s="1">
        <v>9.1372882000000002E-2</v>
      </c>
      <c r="I502" s="1">
        <v>0</v>
      </c>
      <c r="J502" s="3">
        <v>5.8505160803191102E-15</v>
      </c>
      <c r="K502" s="4">
        <f t="shared" si="14"/>
        <v>-5.8505160803191102E-15</v>
      </c>
      <c r="L502" s="4">
        <f t="shared" si="15"/>
        <v>3.4228538406072485E-29</v>
      </c>
    </row>
    <row r="503" spans="1:12" x14ac:dyDescent="0.25">
      <c r="A503" s="1">
        <v>0.42285977200000002</v>
      </c>
      <c r="B503" s="1">
        <v>0.24311555400000001</v>
      </c>
      <c r="C503" s="1">
        <v>0.26275296999999997</v>
      </c>
      <c r="D503" s="1">
        <v>4.0349465000000001E-2</v>
      </c>
      <c r="E503" s="1">
        <v>3.5515989999999999E-3</v>
      </c>
      <c r="F503" s="1">
        <v>4.57995E-2</v>
      </c>
      <c r="G503" s="1">
        <v>0.507257297</v>
      </c>
      <c r="H503" s="1">
        <v>0.24570709900000001</v>
      </c>
      <c r="I503" s="1">
        <v>0</v>
      </c>
      <c r="J503" s="3">
        <v>5.43586914402995E-18</v>
      </c>
      <c r="K503" s="4">
        <f t="shared" si="14"/>
        <v>-5.43586914402995E-18</v>
      </c>
      <c r="L503" s="4">
        <f t="shared" si="15"/>
        <v>2.9548673351016901E-35</v>
      </c>
    </row>
    <row r="504" spans="1:12" x14ac:dyDescent="0.25">
      <c r="A504" s="1">
        <v>0.50871983600000004</v>
      </c>
      <c r="B504" s="1">
        <v>0.18372812099999999</v>
      </c>
      <c r="C504" s="1">
        <v>0.22220306500000001</v>
      </c>
      <c r="D504" s="1">
        <v>4.4882186999999997E-2</v>
      </c>
      <c r="E504" s="1">
        <v>6.927117E-3</v>
      </c>
      <c r="F504" s="1">
        <v>4.6131471E-2</v>
      </c>
      <c r="G504" s="1">
        <v>0.38459230599999999</v>
      </c>
      <c r="H504" s="1">
        <v>0.15339910200000001</v>
      </c>
      <c r="I504" s="1">
        <v>0</v>
      </c>
      <c r="J504" s="3">
        <v>5.8505160803191102E-15</v>
      </c>
      <c r="K504" s="4">
        <f t="shared" si="14"/>
        <v>-5.8505160803191102E-15</v>
      </c>
      <c r="L504" s="4">
        <f t="shared" si="15"/>
        <v>3.4228538406072485E-29</v>
      </c>
    </row>
    <row r="505" spans="1:12" x14ac:dyDescent="0.25">
      <c r="A505" s="1">
        <v>0.54255363599999995</v>
      </c>
      <c r="B505" s="1">
        <v>0.247406499</v>
      </c>
      <c r="C505" s="1">
        <v>0.20901424699999999</v>
      </c>
      <c r="D505" s="1">
        <v>3.1587502000000003E-2</v>
      </c>
      <c r="E505" s="1">
        <v>1.5618795E-2</v>
      </c>
      <c r="F505" s="1">
        <v>0.147993653</v>
      </c>
      <c r="G505" s="1">
        <v>0.27385758500000001</v>
      </c>
      <c r="H505" s="1">
        <v>4.9406867E-2</v>
      </c>
      <c r="I505" s="1">
        <v>0</v>
      </c>
      <c r="J505" s="3">
        <v>1.98780365349808E-15</v>
      </c>
      <c r="K505" s="4">
        <f t="shared" si="14"/>
        <v>-1.98780365349808E-15</v>
      </c>
      <c r="L505" s="4">
        <f t="shared" si="15"/>
        <v>3.9513633648603154E-30</v>
      </c>
    </row>
    <row r="506" spans="1:12" x14ac:dyDescent="0.25">
      <c r="A506" s="1">
        <v>0.19384383799999999</v>
      </c>
      <c r="B506" s="1">
        <v>0.111544319</v>
      </c>
      <c r="C506" s="1">
        <v>0.55752634400000001</v>
      </c>
      <c r="D506" s="1">
        <v>0.30675082799999998</v>
      </c>
      <c r="E506" s="1">
        <v>0.392920029</v>
      </c>
      <c r="F506" s="1">
        <v>0.76603230600000005</v>
      </c>
      <c r="G506" s="1">
        <v>9.0191050999999994E-2</v>
      </c>
      <c r="H506" s="2">
        <v>3.9617999999999999E-4</v>
      </c>
      <c r="I506" s="1">
        <v>1</v>
      </c>
      <c r="J506" s="3">
        <v>9.3791540633817799E-15</v>
      </c>
      <c r="K506" s="4">
        <f t="shared" si="14"/>
        <v>0.99999999999999067</v>
      </c>
      <c r="L506" s="4">
        <f t="shared" si="15"/>
        <v>0.99999999999998135</v>
      </c>
    </row>
    <row r="507" spans="1:12" x14ac:dyDescent="0.25">
      <c r="A507" s="1">
        <v>0.546610347</v>
      </c>
      <c r="B507" s="1">
        <v>0.15168754500000001</v>
      </c>
      <c r="C507" s="1">
        <v>0.23520602500000001</v>
      </c>
      <c r="D507" s="1">
        <v>4.7246755000000001E-2</v>
      </c>
      <c r="E507" s="1">
        <v>1.2550482999999999E-2</v>
      </c>
      <c r="F507" s="1">
        <v>0.137970598</v>
      </c>
      <c r="G507" s="1">
        <v>0.29510499400000001</v>
      </c>
      <c r="H507" s="1">
        <v>5.8181778000000003E-2</v>
      </c>
      <c r="I507" s="1">
        <v>0</v>
      </c>
      <c r="J507" s="3">
        <v>1.98780365349808E-15</v>
      </c>
      <c r="K507" s="4">
        <f t="shared" si="14"/>
        <v>-1.98780365349808E-15</v>
      </c>
      <c r="L507" s="4">
        <f t="shared" si="15"/>
        <v>3.9513633648603154E-30</v>
      </c>
    </row>
    <row r="508" spans="1:12" x14ac:dyDescent="0.25">
      <c r="A508" s="1">
        <v>0.53607126400000005</v>
      </c>
      <c r="B508" s="1">
        <v>0.36367764000000002</v>
      </c>
      <c r="C508" s="1">
        <v>0.21398452900000001</v>
      </c>
      <c r="D508" s="1">
        <v>2.2912894E-2</v>
      </c>
      <c r="E508" s="1">
        <v>1.0145286E-2</v>
      </c>
      <c r="F508" s="1">
        <v>7.476062E-2</v>
      </c>
      <c r="G508" s="1">
        <v>0.31283840899999998</v>
      </c>
      <c r="H508" s="1">
        <v>8.2785173000000004E-2</v>
      </c>
      <c r="I508" s="1">
        <v>0</v>
      </c>
      <c r="J508" s="3">
        <v>5.8505160803191102E-15</v>
      </c>
      <c r="K508" s="4">
        <f t="shared" si="14"/>
        <v>-5.8505160803191102E-15</v>
      </c>
      <c r="L508" s="4">
        <f t="shared" si="15"/>
        <v>3.4228538406072485E-29</v>
      </c>
    </row>
    <row r="509" spans="1:12" x14ac:dyDescent="0.25">
      <c r="A509" s="1">
        <v>0.25682740199999998</v>
      </c>
      <c r="B509" s="1">
        <v>7.1480432999999996E-2</v>
      </c>
      <c r="C509" s="1">
        <v>0.51357895499999995</v>
      </c>
      <c r="D509" s="1">
        <v>0.28333877699999999</v>
      </c>
      <c r="E509" s="1">
        <v>0.13647057900000001</v>
      </c>
      <c r="F509" s="1">
        <v>0.58468660400000005</v>
      </c>
      <c r="G509" s="1">
        <v>0.13567801700000001</v>
      </c>
      <c r="H509" s="1">
        <v>3.615769E-3</v>
      </c>
      <c r="I509" s="1">
        <v>1</v>
      </c>
      <c r="J509" s="3">
        <v>9.3791540633817799E-15</v>
      </c>
      <c r="K509" s="4">
        <f t="shared" si="14"/>
        <v>0.99999999999999067</v>
      </c>
      <c r="L509" s="4">
        <f t="shared" si="15"/>
        <v>0.99999999999998135</v>
      </c>
    </row>
    <row r="510" spans="1:12" x14ac:dyDescent="0.25">
      <c r="A510" s="1">
        <v>0.74635105199999996</v>
      </c>
      <c r="B510" s="1">
        <v>0.29168047899999999</v>
      </c>
      <c r="C510" s="1">
        <v>0.183577719</v>
      </c>
      <c r="D510" s="1">
        <v>2.3803259E-2</v>
      </c>
      <c r="E510" s="1">
        <v>1.1632612000000001E-2</v>
      </c>
      <c r="F510" s="1">
        <v>7.9269551999999993E-2</v>
      </c>
      <c r="G510" s="1">
        <v>0.29827040199999999</v>
      </c>
      <c r="H510" s="1">
        <v>7.4184939000000005E-2</v>
      </c>
      <c r="I510" s="1">
        <v>0</v>
      </c>
      <c r="J510" s="3">
        <v>5.8505160803191102E-15</v>
      </c>
      <c r="K510" s="4">
        <f t="shared" si="14"/>
        <v>-5.8505160803191102E-15</v>
      </c>
      <c r="L510" s="4">
        <f t="shared" si="15"/>
        <v>3.4228538406072485E-29</v>
      </c>
    </row>
    <row r="511" spans="1:12" x14ac:dyDescent="0.25">
      <c r="A511" s="1">
        <v>0.56647568100000001</v>
      </c>
      <c r="B511" s="1">
        <v>0.27041865999999998</v>
      </c>
      <c r="C511" s="1">
        <v>0.21859955</v>
      </c>
      <c r="D511" s="1">
        <v>3.3367322999999997E-2</v>
      </c>
      <c r="E511" s="1">
        <v>7.2980120000000004E-3</v>
      </c>
      <c r="F511" s="1">
        <v>5.1669758000000003E-2</v>
      </c>
      <c r="G511" s="1">
        <v>0.37603430500000001</v>
      </c>
      <c r="H511" s="1">
        <v>0.140362497</v>
      </c>
      <c r="I511" s="1">
        <v>0</v>
      </c>
      <c r="J511" s="3">
        <v>5.8505160803191102E-15</v>
      </c>
      <c r="K511" s="4">
        <f t="shared" si="14"/>
        <v>-5.8505160803191102E-15</v>
      </c>
      <c r="L511" s="4">
        <f t="shared" si="15"/>
        <v>3.4228538406072485E-29</v>
      </c>
    </row>
    <row r="512" spans="1:12" x14ac:dyDescent="0.25">
      <c r="A512" s="1">
        <v>0.68110911299999999</v>
      </c>
      <c r="B512" s="1">
        <v>0.50039200800000005</v>
      </c>
      <c r="C512" s="1">
        <v>0.177275394</v>
      </c>
      <c r="D512" s="1">
        <v>1.5653286999999998E-2</v>
      </c>
      <c r="E512" s="1">
        <v>7.6426819999999996E-3</v>
      </c>
      <c r="F512" s="1">
        <v>4.8908452999999998E-2</v>
      </c>
      <c r="G512" s="1">
        <v>0.37200496700000002</v>
      </c>
      <c r="H512" s="1">
        <v>0.14206116199999999</v>
      </c>
      <c r="I512" s="1">
        <v>0</v>
      </c>
      <c r="J512" s="3">
        <v>5.8505160803191102E-15</v>
      </c>
      <c r="K512" s="4">
        <f t="shared" si="14"/>
        <v>-5.8505160803191102E-15</v>
      </c>
      <c r="L512" s="4">
        <f t="shared" si="15"/>
        <v>3.4228538406072485E-29</v>
      </c>
    </row>
    <row r="513" spans="1:12" x14ac:dyDescent="0.25">
      <c r="A513" s="1">
        <v>0.21605119</v>
      </c>
      <c r="B513" s="1">
        <v>0.153854246</v>
      </c>
      <c r="C513" s="1">
        <v>0.51989410599999997</v>
      </c>
      <c r="D513" s="1">
        <v>0.22008079</v>
      </c>
      <c r="E513" s="1">
        <v>6.1797078999999998E-2</v>
      </c>
      <c r="F513" s="1">
        <v>0.35166471700000002</v>
      </c>
      <c r="G513" s="1">
        <v>0.17418934699999999</v>
      </c>
      <c r="H513" s="1">
        <v>1.1350638999999999E-2</v>
      </c>
      <c r="I513" s="1">
        <v>1</v>
      </c>
      <c r="J513" s="3">
        <v>9.3791540633817799E-15</v>
      </c>
      <c r="K513" s="4">
        <f t="shared" si="14"/>
        <v>0.99999999999999067</v>
      </c>
      <c r="L513" s="4">
        <f t="shared" si="15"/>
        <v>0.99999999999998135</v>
      </c>
    </row>
    <row r="514" spans="1:12" x14ac:dyDescent="0.25">
      <c r="A514" s="1">
        <v>0.54945422600000005</v>
      </c>
      <c r="B514" s="1">
        <v>0.31429939000000001</v>
      </c>
      <c r="C514" s="1">
        <v>0.22108001199999999</v>
      </c>
      <c r="D514" s="1">
        <v>2.9027119000000001E-2</v>
      </c>
      <c r="E514" s="1">
        <v>8.2945580000000005E-3</v>
      </c>
      <c r="F514" s="1">
        <v>0.10826551700000001</v>
      </c>
      <c r="G514" s="1">
        <v>0.36414319499999998</v>
      </c>
      <c r="H514" s="1">
        <v>0.10377618</v>
      </c>
      <c r="I514" s="1">
        <v>0</v>
      </c>
      <c r="J514" s="3">
        <v>5.8505160803191102E-15</v>
      </c>
      <c r="K514" s="4">
        <f t="shared" ref="K514:K577" si="16">(I514-J514)</f>
        <v>-5.8505160803191102E-15</v>
      </c>
      <c r="L514" s="4">
        <f t="shared" ref="L514:L577" si="17">POWER(K514,2)</f>
        <v>3.4228538406072485E-29</v>
      </c>
    </row>
    <row r="515" spans="1:12" x14ac:dyDescent="0.25">
      <c r="A515" s="1">
        <v>0.55769311200000005</v>
      </c>
      <c r="B515" s="1">
        <v>0.27829594699999999</v>
      </c>
      <c r="C515" s="1">
        <v>0.199347092</v>
      </c>
      <c r="D515" s="1">
        <v>3.1114768000000001E-2</v>
      </c>
      <c r="E515" s="1">
        <v>1.2966335000000001E-2</v>
      </c>
      <c r="F515" s="1">
        <v>0.12324272</v>
      </c>
      <c r="G515" s="1">
        <v>0.29607265399999999</v>
      </c>
      <c r="H515" s="1">
        <v>6.0676923000000001E-2</v>
      </c>
      <c r="I515" s="1">
        <v>0</v>
      </c>
      <c r="J515" s="3">
        <v>5.8505160803191102E-15</v>
      </c>
      <c r="K515" s="4">
        <f t="shared" si="16"/>
        <v>-5.8505160803191102E-15</v>
      </c>
      <c r="L515" s="4">
        <f t="shared" si="17"/>
        <v>3.4228538406072485E-29</v>
      </c>
    </row>
    <row r="516" spans="1:12" x14ac:dyDescent="0.25">
      <c r="A516" s="1">
        <v>0.168583497</v>
      </c>
      <c r="B516" s="1">
        <v>0.22016539099999999</v>
      </c>
      <c r="C516" s="1">
        <v>0.55600287100000001</v>
      </c>
      <c r="D516" s="1">
        <v>0.22196939099999999</v>
      </c>
      <c r="E516" s="1">
        <v>0.228036655</v>
      </c>
      <c r="F516" s="1">
        <v>0.55697200499999999</v>
      </c>
      <c r="G516" s="1">
        <v>0.118841513</v>
      </c>
      <c r="H516" s="1">
        <v>2.5459609999999998E-3</v>
      </c>
      <c r="I516" s="1">
        <v>1</v>
      </c>
      <c r="J516" s="3">
        <v>9.3791540633817799E-15</v>
      </c>
      <c r="K516" s="4">
        <f t="shared" si="16"/>
        <v>0.99999999999999067</v>
      </c>
      <c r="L516" s="4">
        <f t="shared" si="17"/>
        <v>0.99999999999998135</v>
      </c>
    </row>
    <row r="517" spans="1:12" x14ac:dyDescent="0.25">
      <c r="A517" s="1">
        <v>0.437664673</v>
      </c>
      <c r="B517" s="1">
        <v>0.289449919</v>
      </c>
      <c r="C517" s="1">
        <v>0.25763056099999998</v>
      </c>
      <c r="D517" s="1">
        <v>4.3764490000000003E-2</v>
      </c>
      <c r="E517" s="1">
        <v>2.5977626E-2</v>
      </c>
      <c r="F517" s="1">
        <v>0.217590584</v>
      </c>
      <c r="G517" s="1">
        <v>0.22086287199999999</v>
      </c>
      <c r="H517" s="1">
        <v>2.4048408E-2</v>
      </c>
      <c r="I517" s="1">
        <v>0</v>
      </c>
      <c r="J517" s="3">
        <v>9.3791540633817799E-15</v>
      </c>
      <c r="K517" s="4">
        <f t="shared" si="16"/>
        <v>-9.3791540633817799E-15</v>
      </c>
      <c r="L517" s="4">
        <f t="shared" si="17"/>
        <v>8.7968530944650952E-29</v>
      </c>
    </row>
    <row r="518" spans="1:12" x14ac:dyDescent="0.25">
      <c r="A518" s="1">
        <v>0.42252519799999999</v>
      </c>
      <c r="B518" s="1">
        <v>0.205862408</v>
      </c>
      <c r="C518" s="1">
        <v>0.32627392599999999</v>
      </c>
      <c r="D518" s="1">
        <v>8.0178536999999994E-2</v>
      </c>
      <c r="E518" s="1">
        <v>2.4748803E-2</v>
      </c>
      <c r="F518" s="1">
        <v>0.238950844</v>
      </c>
      <c r="G518" s="1">
        <v>0.24201397999999999</v>
      </c>
      <c r="H518" s="1">
        <v>3.1957803999999999E-2</v>
      </c>
      <c r="I518" s="1">
        <v>1</v>
      </c>
      <c r="J518" s="3">
        <v>9.3791540633817799E-15</v>
      </c>
      <c r="K518" s="4">
        <f t="shared" si="16"/>
        <v>0.99999999999999067</v>
      </c>
      <c r="L518" s="4">
        <f t="shared" si="17"/>
        <v>0.99999999999998135</v>
      </c>
    </row>
    <row r="519" spans="1:12" x14ac:dyDescent="0.25">
      <c r="A519" s="1">
        <v>0.52143364999999997</v>
      </c>
      <c r="B519" s="1">
        <v>0.38888751799999999</v>
      </c>
      <c r="C519" s="1">
        <v>0.21012664</v>
      </c>
      <c r="D519" s="1">
        <v>1.9191891999999999E-2</v>
      </c>
      <c r="E519" s="1">
        <v>5.2262460000000004E-3</v>
      </c>
      <c r="F519" s="1">
        <v>8.0568461999999993E-2</v>
      </c>
      <c r="G519" s="1">
        <v>0.41777984099999999</v>
      </c>
      <c r="H519" s="1">
        <v>0.142179536</v>
      </c>
      <c r="I519" s="1">
        <v>0</v>
      </c>
      <c r="J519" s="3">
        <v>5.8505160803191102E-15</v>
      </c>
      <c r="K519" s="4">
        <f t="shared" si="16"/>
        <v>-5.8505160803191102E-15</v>
      </c>
      <c r="L519" s="4">
        <f t="shared" si="17"/>
        <v>3.4228538406072485E-29</v>
      </c>
    </row>
    <row r="520" spans="1:12" x14ac:dyDescent="0.25">
      <c r="A520" s="1">
        <v>0.33938354700000001</v>
      </c>
      <c r="B520" s="1">
        <v>0.15377407900000001</v>
      </c>
      <c r="C520" s="1">
        <v>0.45031608099999998</v>
      </c>
      <c r="D520" s="1">
        <v>0.183491723</v>
      </c>
      <c r="E520" s="1">
        <v>5.1977730999999999E-2</v>
      </c>
      <c r="F520" s="1">
        <v>0.32934678699999997</v>
      </c>
      <c r="G520" s="1">
        <v>0.18689207699999999</v>
      </c>
      <c r="H520" s="1">
        <v>1.4358101E-2</v>
      </c>
      <c r="I520" s="1">
        <v>1</v>
      </c>
      <c r="J520" s="3">
        <v>9.3791540633817799E-15</v>
      </c>
      <c r="K520" s="4">
        <f t="shared" si="16"/>
        <v>0.99999999999999067</v>
      </c>
      <c r="L520" s="4">
        <f t="shared" si="17"/>
        <v>0.99999999999998135</v>
      </c>
    </row>
    <row r="521" spans="1:12" x14ac:dyDescent="0.25">
      <c r="A521" s="1">
        <v>0.46045753</v>
      </c>
      <c r="B521" s="1">
        <v>0.126200479</v>
      </c>
      <c r="C521" s="1">
        <v>0.33408900000000002</v>
      </c>
      <c r="D521" s="1">
        <v>0.10097038699999999</v>
      </c>
      <c r="E521" s="1">
        <v>1.5809862000000001E-2</v>
      </c>
      <c r="F521" s="1">
        <v>0.173783561</v>
      </c>
      <c r="G521" s="1">
        <v>0.27533477200000001</v>
      </c>
      <c r="H521" s="1">
        <v>4.6571737000000002E-2</v>
      </c>
      <c r="I521" s="1">
        <v>1</v>
      </c>
      <c r="J521" s="3">
        <v>9.3791540633817799E-15</v>
      </c>
      <c r="K521" s="4">
        <f t="shared" si="16"/>
        <v>0.99999999999999067</v>
      </c>
      <c r="L521" s="4">
        <f t="shared" si="17"/>
        <v>0.99999999999998135</v>
      </c>
    </row>
    <row r="522" spans="1:12" x14ac:dyDescent="0.25">
      <c r="A522" s="1">
        <v>0.23980594699999999</v>
      </c>
      <c r="B522" s="1">
        <v>0.14498641200000001</v>
      </c>
      <c r="C522" s="1">
        <v>0.55736080399999999</v>
      </c>
      <c r="D522" s="1">
        <v>0.26128110399999999</v>
      </c>
      <c r="E522" s="1">
        <v>5.1629315000000002E-2</v>
      </c>
      <c r="F522" s="1">
        <v>0.31555142600000002</v>
      </c>
      <c r="G522" s="1">
        <v>0.18900595000000001</v>
      </c>
      <c r="H522" s="1">
        <v>1.5374574E-2</v>
      </c>
      <c r="I522" s="1">
        <v>1</v>
      </c>
      <c r="J522" s="3">
        <v>9.3791540633817799E-15</v>
      </c>
      <c r="K522" s="4">
        <f t="shared" si="16"/>
        <v>0.99999999999999067</v>
      </c>
      <c r="L522" s="4">
        <f t="shared" si="17"/>
        <v>0.99999999999998135</v>
      </c>
    </row>
    <row r="523" spans="1:12" x14ac:dyDescent="0.25">
      <c r="A523" s="1">
        <v>0.61912927100000004</v>
      </c>
      <c r="B523" s="1">
        <v>0.35193748400000002</v>
      </c>
      <c r="C523" s="1">
        <v>0.205045068</v>
      </c>
      <c r="D523" s="1">
        <v>1.9946188E-2</v>
      </c>
      <c r="E523" s="1">
        <v>8.2720789999999999E-3</v>
      </c>
      <c r="F523" s="1">
        <v>0.114541882</v>
      </c>
      <c r="G523" s="1">
        <v>0.34355799300000001</v>
      </c>
      <c r="H523" s="1">
        <v>8.4131638999999994E-2</v>
      </c>
      <c r="I523" s="1">
        <v>0</v>
      </c>
      <c r="J523" s="3">
        <v>5.8505160803191102E-15</v>
      </c>
      <c r="K523" s="4">
        <f t="shared" si="16"/>
        <v>-5.8505160803191102E-15</v>
      </c>
      <c r="L523" s="4">
        <f t="shared" si="17"/>
        <v>3.4228538406072485E-29</v>
      </c>
    </row>
    <row r="524" spans="1:12" x14ac:dyDescent="0.25">
      <c r="A524" s="1">
        <v>9.5939107999999995E-2</v>
      </c>
      <c r="B524" s="1">
        <v>9.2350141999999996E-2</v>
      </c>
      <c r="C524" s="1">
        <v>0.740136448</v>
      </c>
      <c r="D524" s="1">
        <v>0.48171755500000002</v>
      </c>
      <c r="E524" s="1">
        <v>0.145930272</v>
      </c>
      <c r="F524" s="1">
        <v>0.48929271400000002</v>
      </c>
      <c r="G524" s="1">
        <v>0.136927152</v>
      </c>
      <c r="H524" s="1">
        <v>4.687157E-3</v>
      </c>
      <c r="I524" s="1">
        <v>1</v>
      </c>
      <c r="J524" s="3">
        <v>9.3791540633817799E-15</v>
      </c>
      <c r="K524" s="4">
        <f t="shared" si="16"/>
        <v>0.99999999999999067</v>
      </c>
      <c r="L524" s="4">
        <f t="shared" si="17"/>
        <v>0.99999999999998135</v>
      </c>
    </row>
    <row r="525" spans="1:12" x14ac:dyDescent="0.25">
      <c r="A525" s="1">
        <v>0.36288737399999998</v>
      </c>
      <c r="B525" s="1">
        <v>0.170487426</v>
      </c>
      <c r="C525" s="1">
        <v>0.38754194199999997</v>
      </c>
      <c r="D525" s="1">
        <v>0.12688487300000001</v>
      </c>
      <c r="E525" s="1">
        <v>2.5396932000000001E-2</v>
      </c>
      <c r="F525" s="1">
        <v>0.221232277</v>
      </c>
      <c r="G525" s="1">
        <v>0.23614853799999999</v>
      </c>
      <c r="H525" s="1">
        <v>3.0081661999999999E-2</v>
      </c>
      <c r="I525" s="1">
        <v>1</v>
      </c>
      <c r="J525" s="3">
        <v>9.3791540633817799E-15</v>
      </c>
      <c r="K525" s="4">
        <f t="shared" si="16"/>
        <v>0.99999999999999067</v>
      </c>
      <c r="L525" s="4">
        <f t="shared" si="17"/>
        <v>0.99999999999998135</v>
      </c>
    </row>
    <row r="526" spans="1:12" x14ac:dyDescent="0.25">
      <c r="A526" s="1">
        <v>0.60787921899999997</v>
      </c>
      <c r="B526" s="1">
        <v>0.63161710699999996</v>
      </c>
      <c r="C526" s="1">
        <v>0.194836011</v>
      </c>
      <c r="D526" s="1">
        <v>5.8411890000000001E-3</v>
      </c>
      <c r="E526" s="1">
        <v>3.0158619999999998E-3</v>
      </c>
      <c r="F526" s="1">
        <v>1.8371504E-2</v>
      </c>
      <c r="G526" s="1">
        <v>0.61054652300000001</v>
      </c>
      <c r="H526" s="1">
        <v>0.41536046199999999</v>
      </c>
      <c r="I526" s="1">
        <v>0</v>
      </c>
      <c r="J526" s="3">
        <v>5.8505160803191102E-15</v>
      </c>
      <c r="K526" s="4">
        <f t="shared" si="16"/>
        <v>-5.8505160803191102E-15</v>
      </c>
      <c r="L526" s="4">
        <f t="shared" si="17"/>
        <v>3.4228538406072485E-29</v>
      </c>
    </row>
    <row r="527" spans="1:12" x14ac:dyDescent="0.25">
      <c r="A527" s="1">
        <v>0.57488185400000003</v>
      </c>
      <c r="B527" s="1">
        <v>0.223519681</v>
      </c>
      <c r="C527" s="1">
        <v>0.204668931</v>
      </c>
      <c r="D527" s="1">
        <v>3.4900901999999998E-2</v>
      </c>
      <c r="E527" s="1">
        <v>2.2909314E-2</v>
      </c>
      <c r="F527" s="1">
        <v>0.16939016200000001</v>
      </c>
      <c r="G527" s="1">
        <v>0.22704595299999999</v>
      </c>
      <c r="H527" s="1">
        <v>2.9447199E-2</v>
      </c>
      <c r="I527" s="1">
        <v>0</v>
      </c>
      <c r="J527" s="3">
        <v>1.98780365349808E-15</v>
      </c>
      <c r="K527" s="4">
        <f t="shared" si="16"/>
        <v>-1.98780365349808E-15</v>
      </c>
      <c r="L527" s="4">
        <f t="shared" si="17"/>
        <v>3.9513633648603154E-30</v>
      </c>
    </row>
    <row r="528" spans="1:12" x14ac:dyDescent="0.25">
      <c r="A528" s="1">
        <v>0.56609928499999995</v>
      </c>
      <c r="B528" s="1">
        <v>0.33997771799999998</v>
      </c>
      <c r="C528" s="1">
        <v>0.22326512200000001</v>
      </c>
      <c r="D528" s="1">
        <v>2.2664131000000001E-2</v>
      </c>
      <c r="E528" s="1">
        <v>6.3801409999999998E-3</v>
      </c>
      <c r="F528" s="1">
        <v>8.1460271000000001E-2</v>
      </c>
      <c r="G528" s="1">
        <v>0.387699725</v>
      </c>
      <c r="H528" s="1">
        <v>0.124688931</v>
      </c>
      <c r="I528" s="1">
        <v>0</v>
      </c>
      <c r="J528" s="3">
        <v>5.8505160803191102E-15</v>
      </c>
      <c r="K528" s="4">
        <f t="shared" si="16"/>
        <v>-5.8505160803191102E-15</v>
      </c>
      <c r="L528" s="4">
        <f t="shared" si="17"/>
        <v>3.4228538406072485E-29</v>
      </c>
    </row>
    <row r="529" spans="1:12" x14ac:dyDescent="0.25">
      <c r="A529" s="1">
        <v>0.52172640199999998</v>
      </c>
      <c r="B529" s="1">
        <v>0.342345548</v>
      </c>
      <c r="C529" s="1">
        <v>0.228077054</v>
      </c>
      <c r="D529" s="1">
        <v>2.5120841000000001E-2</v>
      </c>
      <c r="E529" s="1">
        <v>8.916462E-3</v>
      </c>
      <c r="F529" s="1">
        <v>9.0423609000000002E-2</v>
      </c>
      <c r="G529" s="1">
        <v>0.33131914099999998</v>
      </c>
      <c r="H529" s="1">
        <v>8.5222829E-2</v>
      </c>
      <c r="I529" s="1">
        <v>0</v>
      </c>
      <c r="J529" s="3">
        <v>5.8505160803191102E-15</v>
      </c>
      <c r="K529" s="4">
        <f t="shared" si="16"/>
        <v>-5.8505160803191102E-15</v>
      </c>
      <c r="L529" s="4">
        <f t="shared" si="17"/>
        <v>3.4228538406072485E-29</v>
      </c>
    </row>
    <row r="530" spans="1:12" x14ac:dyDescent="0.25">
      <c r="A530" s="1">
        <v>0.70879511500000003</v>
      </c>
      <c r="B530" s="1">
        <v>0.330688078</v>
      </c>
      <c r="C530" s="1">
        <v>0.174864517</v>
      </c>
      <c r="D530" s="1">
        <v>2.6490370999999999E-2</v>
      </c>
      <c r="E530" s="1">
        <v>8.755367E-3</v>
      </c>
      <c r="F530" s="1">
        <v>5.3313983000000002E-2</v>
      </c>
      <c r="G530" s="1">
        <v>0.348501006</v>
      </c>
      <c r="H530" s="1">
        <v>0.123494147</v>
      </c>
      <c r="I530" s="1">
        <v>0</v>
      </c>
      <c r="J530" s="3">
        <v>5.8505160803191102E-15</v>
      </c>
      <c r="K530" s="4">
        <f t="shared" si="16"/>
        <v>-5.8505160803191102E-15</v>
      </c>
      <c r="L530" s="4">
        <f t="shared" si="17"/>
        <v>3.4228538406072485E-29</v>
      </c>
    </row>
    <row r="531" spans="1:12" x14ac:dyDescent="0.25">
      <c r="A531" s="1">
        <v>0.69783781499999997</v>
      </c>
      <c r="B531" s="1">
        <v>0.32635272500000001</v>
      </c>
      <c r="C531" s="1">
        <v>0.18667056500000001</v>
      </c>
      <c r="D531" s="1">
        <v>2.6541996000000002E-2</v>
      </c>
      <c r="E531" s="1">
        <v>1.1636357999999999E-2</v>
      </c>
      <c r="F531" s="1">
        <v>0.109660144</v>
      </c>
      <c r="G531" s="1">
        <v>0.29161636400000002</v>
      </c>
      <c r="H531" s="1">
        <v>5.9821694000000002E-2</v>
      </c>
      <c r="I531" s="1">
        <v>0</v>
      </c>
      <c r="J531" s="3">
        <v>5.8505160803191102E-15</v>
      </c>
      <c r="K531" s="4">
        <f t="shared" si="16"/>
        <v>-5.8505160803191102E-15</v>
      </c>
      <c r="L531" s="4">
        <f t="shared" si="17"/>
        <v>3.4228538406072485E-29</v>
      </c>
    </row>
    <row r="532" spans="1:12" x14ac:dyDescent="0.25">
      <c r="A532" s="1">
        <v>0.60398979500000005</v>
      </c>
      <c r="B532" s="1">
        <v>0.40148989299999999</v>
      </c>
      <c r="C532" s="1">
        <v>0.216465989</v>
      </c>
      <c r="D532" s="1">
        <v>2.1027847999999998E-2</v>
      </c>
      <c r="E532" s="1">
        <v>1.0006668999999999E-2</v>
      </c>
      <c r="F532" s="1">
        <v>6.9300404999999995E-2</v>
      </c>
      <c r="G532" s="1">
        <v>0.322114868</v>
      </c>
      <c r="H532" s="1">
        <v>9.2136583999999994E-2</v>
      </c>
      <c r="I532" s="1">
        <v>0</v>
      </c>
      <c r="J532" s="3">
        <v>5.8505160803191102E-15</v>
      </c>
      <c r="K532" s="4">
        <f t="shared" si="16"/>
        <v>-5.8505160803191102E-15</v>
      </c>
      <c r="L532" s="4">
        <f t="shared" si="17"/>
        <v>3.4228538406072485E-29</v>
      </c>
    </row>
    <row r="533" spans="1:12" x14ac:dyDescent="0.25">
      <c r="A533" s="1">
        <v>0.55037430499999995</v>
      </c>
      <c r="B533" s="1">
        <v>0.33249286099999997</v>
      </c>
      <c r="C533" s="1">
        <v>0.24463582</v>
      </c>
      <c r="D533" s="1">
        <v>3.3437033999999997E-2</v>
      </c>
      <c r="E533" s="1">
        <v>1.1021945999999999E-2</v>
      </c>
      <c r="F533" s="1">
        <v>0.111617695</v>
      </c>
      <c r="G533" s="1">
        <v>0.310346968</v>
      </c>
      <c r="H533" s="1">
        <v>7.1036620999999994E-2</v>
      </c>
      <c r="I533" s="1">
        <v>0</v>
      </c>
      <c r="J533" s="3">
        <v>5.43586914402995E-18</v>
      </c>
      <c r="K533" s="4">
        <f t="shared" si="16"/>
        <v>-5.43586914402995E-18</v>
      </c>
      <c r="L533" s="4">
        <f t="shared" si="17"/>
        <v>2.9548673351016901E-35</v>
      </c>
    </row>
    <row r="534" spans="1:12" x14ac:dyDescent="0.25">
      <c r="A534" s="1">
        <v>0.67282840499999996</v>
      </c>
      <c r="B534" s="1">
        <v>0.36836379499999999</v>
      </c>
      <c r="C534" s="1">
        <v>0.17928133800000001</v>
      </c>
      <c r="D534" s="1">
        <v>2.2909674000000001E-2</v>
      </c>
      <c r="E534" s="1">
        <v>4.0124080000000003E-3</v>
      </c>
      <c r="F534" s="1">
        <v>5.4211574999999998E-2</v>
      </c>
      <c r="G534" s="1">
        <v>0.43466869200000002</v>
      </c>
      <c r="H534" s="1">
        <v>0.164918219</v>
      </c>
      <c r="I534" s="1">
        <v>0</v>
      </c>
      <c r="J534" s="3">
        <v>5.8505160803191102E-15</v>
      </c>
      <c r="K534" s="4">
        <f t="shared" si="16"/>
        <v>-5.8505160803191102E-15</v>
      </c>
      <c r="L534" s="4">
        <f t="shared" si="17"/>
        <v>3.4228538406072485E-29</v>
      </c>
    </row>
    <row r="535" spans="1:12" x14ac:dyDescent="0.25">
      <c r="A535" s="1">
        <v>0.514700347</v>
      </c>
      <c r="B535" s="1">
        <v>0.24152448400000001</v>
      </c>
      <c r="C535" s="1">
        <v>0.22127349700000001</v>
      </c>
      <c r="D535" s="1">
        <v>3.5909363E-2</v>
      </c>
      <c r="E535" s="1">
        <v>8.5118499999999996E-3</v>
      </c>
      <c r="F535" s="1">
        <v>0.115565679</v>
      </c>
      <c r="G535" s="1">
        <v>0.34287295499999998</v>
      </c>
      <c r="H535" s="1">
        <v>8.4840243999999995E-2</v>
      </c>
      <c r="I535" s="1">
        <v>0</v>
      </c>
      <c r="J535" s="3">
        <v>5.43586914402995E-18</v>
      </c>
      <c r="K535" s="4">
        <f t="shared" si="16"/>
        <v>-5.43586914402995E-18</v>
      </c>
      <c r="L535" s="4">
        <f t="shared" si="17"/>
        <v>2.9548673351016901E-35</v>
      </c>
    </row>
    <row r="536" spans="1:12" x14ac:dyDescent="0.25">
      <c r="A536" s="1">
        <v>0.47618251</v>
      </c>
      <c r="B536" s="1">
        <v>0.292831654</v>
      </c>
      <c r="C536" s="1">
        <v>0.25940350400000001</v>
      </c>
      <c r="D536" s="1">
        <v>3.5936004000000001E-2</v>
      </c>
      <c r="E536" s="1">
        <v>8.6954240000000002E-3</v>
      </c>
      <c r="F536" s="1">
        <v>6.6525477999999999E-2</v>
      </c>
      <c r="G536" s="1">
        <v>0.37093327399999998</v>
      </c>
      <c r="H536" s="1">
        <v>0.123914728</v>
      </c>
      <c r="I536" s="1">
        <v>0</v>
      </c>
      <c r="J536" s="3">
        <v>5.43586914402995E-18</v>
      </c>
      <c r="K536" s="4">
        <f t="shared" si="16"/>
        <v>-5.43586914402995E-18</v>
      </c>
      <c r="L536" s="4">
        <f t="shared" si="17"/>
        <v>2.9548673351016901E-35</v>
      </c>
    </row>
    <row r="537" spans="1:12" x14ac:dyDescent="0.25">
      <c r="A537" s="1">
        <v>0.51114549799999998</v>
      </c>
      <c r="B537" s="1">
        <v>0.299003929</v>
      </c>
      <c r="C537" s="1">
        <v>0.22256009800000001</v>
      </c>
      <c r="D537" s="1">
        <v>3.3569980999999999E-2</v>
      </c>
      <c r="E537" s="1">
        <v>6.9233710000000002E-3</v>
      </c>
      <c r="F537" s="1">
        <v>4.8060733000000001E-2</v>
      </c>
      <c r="G537" s="1">
        <v>0.388194494</v>
      </c>
      <c r="H537" s="1">
        <v>0.151436126</v>
      </c>
      <c r="I537" s="1">
        <v>0</v>
      </c>
      <c r="J537" s="3">
        <v>5.8505160803191102E-15</v>
      </c>
      <c r="K537" s="4">
        <f t="shared" si="16"/>
        <v>-5.8505160803191102E-15</v>
      </c>
      <c r="L537" s="4">
        <f t="shared" si="17"/>
        <v>3.4228538406072485E-29</v>
      </c>
    </row>
    <row r="538" spans="1:12" x14ac:dyDescent="0.25">
      <c r="A538" s="1">
        <v>0.15662247500000001</v>
      </c>
      <c r="B538" s="1">
        <v>0.19639638500000001</v>
      </c>
      <c r="C538" s="1">
        <v>0.64337123200000002</v>
      </c>
      <c r="D538" s="1">
        <v>0.32700406300000001</v>
      </c>
      <c r="E538" s="1">
        <v>0.12273623</v>
      </c>
      <c r="F538" s="1">
        <v>0.52601865299999995</v>
      </c>
      <c r="G538" s="1">
        <v>0.13679243299999999</v>
      </c>
      <c r="H538" s="1">
        <v>3.7501909999999999E-3</v>
      </c>
      <c r="I538" s="1">
        <v>1</v>
      </c>
      <c r="J538" s="3">
        <v>9.3791540633817799E-15</v>
      </c>
      <c r="K538" s="4">
        <f t="shared" si="16"/>
        <v>0.99999999999999067</v>
      </c>
      <c r="L538" s="4">
        <f t="shared" si="17"/>
        <v>0.99999999999998135</v>
      </c>
    </row>
    <row r="539" spans="1:12" x14ac:dyDescent="0.25">
      <c r="A539" s="1">
        <v>8.9414913999999998E-2</v>
      </c>
      <c r="B539" s="1">
        <v>8.2009712999999998E-2</v>
      </c>
      <c r="C539" s="1">
        <v>0.76193241199999995</v>
      </c>
      <c r="D539" s="1">
        <v>0.52030742699999999</v>
      </c>
      <c r="E539" s="1">
        <v>0.33432238600000003</v>
      </c>
      <c r="F539" s="1">
        <v>0.61778245200000004</v>
      </c>
      <c r="G539" s="1">
        <v>0.104629731</v>
      </c>
      <c r="H539" s="1">
        <v>1.540675E-3</v>
      </c>
      <c r="I539" s="1">
        <v>1</v>
      </c>
      <c r="J539" s="3">
        <v>9.3791540633817799E-15</v>
      </c>
      <c r="K539" s="4">
        <f t="shared" si="16"/>
        <v>0.99999999999999067</v>
      </c>
      <c r="L539" s="4">
        <f t="shared" si="17"/>
        <v>0.99999999999998135</v>
      </c>
    </row>
    <row r="540" spans="1:12" x14ac:dyDescent="0.25">
      <c r="A540" s="1">
        <v>0.51269290300000003</v>
      </c>
      <c r="B540" s="1">
        <v>0.29637213099999998</v>
      </c>
      <c r="C540" s="1">
        <v>0.24935716599999999</v>
      </c>
      <c r="D540" s="1">
        <v>4.1768982000000003E-2</v>
      </c>
      <c r="E540" s="1">
        <v>9.1862039999999999E-3</v>
      </c>
      <c r="F540" s="1">
        <v>5.9658372000000001E-2</v>
      </c>
      <c r="G540" s="1">
        <v>0.33604441800000001</v>
      </c>
      <c r="H540" s="1">
        <v>0.10831988300000001</v>
      </c>
      <c r="I540" s="1">
        <v>0</v>
      </c>
      <c r="J540" s="3">
        <v>7.1606973085634605E-17</v>
      </c>
      <c r="K540" s="4">
        <f t="shared" si="16"/>
        <v>-7.1606973085634605E-17</v>
      </c>
      <c r="L540" s="4">
        <f t="shared" si="17"/>
        <v>5.127558594486799E-33</v>
      </c>
    </row>
    <row r="541" spans="1:12" x14ac:dyDescent="0.25">
      <c r="A541" s="1">
        <v>0.58642465799999999</v>
      </c>
      <c r="B541" s="1">
        <v>0.367528931</v>
      </c>
      <c r="C541" s="1">
        <v>0.208230585</v>
      </c>
      <c r="D541" s="1">
        <v>1.6813828999999999E-2</v>
      </c>
      <c r="E541" s="1">
        <v>8.3844720000000005E-3</v>
      </c>
      <c r="F541" s="1">
        <v>7.3496555000000005E-2</v>
      </c>
      <c r="G541" s="1">
        <v>0.36806987600000002</v>
      </c>
      <c r="H541" s="1">
        <v>0.119194392</v>
      </c>
      <c r="I541" s="1">
        <v>0</v>
      </c>
      <c r="J541" s="3">
        <v>5.8505160803191102E-15</v>
      </c>
      <c r="K541" s="4">
        <f t="shared" si="16"/>
        <v>-5.8505160803191102E-15</v>
      </c>
      <c r="L541" s="4">
        <f t="shared" si="17"/>
        <v>3.4228538406072485E-29</v>
      </c>
    </row>
    <row r="542" spans="1:12" x14ac:dyDescent="0.25">
      <c r="A542" s="1">
        <v>0.68520764499999998</v>
      </c>
      <c r="B542" s="1">
        <v>0.29667542899999999</v>
      </c>
      <c r="C542" s="1">
        <v>0.17953628299999999</v>
      </c>
      <c r="D542" s="1">
        <v>3.3672895000000001E-2</v>
      </c>
      <c r="E542" s="1">
        <v>0.11748375899999999</v>
      </c>
      <c r="F542" s="1">
        <v>0.52503830699999998</v>
      </c>
      <c r="G542" s="1">
        <v>0.13947663699999999</v>
      </c>
      <c r="H542" s="1">
        <v>4.1273400000000002E-3</v>
      </c>
      <c r="I542" s="1">
        <v>0</v>
      </c>
      <c r="J542" s="3">
        <v>9.3791540633817799E-15</v>
      </c>
      <c r="K542" s="4">
        <f t="shared" si="16"/>
        <v>-9.3791540633817799E-15</v>
      </c>
      <c r="L542" s="4">
        <f t="shared" si="17"/>
        <v>8.7968530944650952E-29</v>
      </c>
    </row>
    <row r="543" spans="1:12" x14ac:dyDescent="0.25">
      <c r="A543" s="1">
        <v>0.654217724</v>
      </c>
      <c r="B543" s="1">
        <v>0.26297758500000001</v>
      </c>
      <c r="C543" s="1">
        <v>0.199636545</v>
      </c>
      <c r="D543" s="1">
        <v>2.6839604E-2</v>
      </c>
      <c r="E543" s="1">
        <v>1.5262886E-2</v>
      </c>
      <c r="F543" s="1">
        <v>0.108087771</v>
      </c>
      <c r="G543" s="1">
        <v>0.25999475300000002</v>
      </c>
      <c r="H543" s="1">
        <v>4.7437685E-2</v>
      </c>
      <c r="I543" s="1">
        <v>0</v>
      </c>
      <c r="J543" s="3">
        <v>5.8505160803191102E-15</v>
      </c>
      <c r="K543" s="4">
        <f t="shared" si="16"/>
        <v>-5.8505160803191102E-15</v>
      </c>
      <c r="L543" s="4">
        <f t="shared" si="17"/>
        <v>3.4228538406072485E-29</v>
      </c>
    </row>
    <row r="544" spans="1:12" x14ac:dyDescent="0.25">
      <c r="A544" s="1">
        <v>0.58479360999999996</v>
      </c>
      <c r="B544" s="1">
        <v>0.22716157000000001</v>
      </c>
      <c r="C544" s="1">
        <v>0.200509768</v>
      </c>
      <c r="D544" s="1">
        <v>3.2936838000000003E-2</v>
      </c>
      <c r="E544" s="1">
        <v>1.4805822999999999E-2</v>
      </c>
      <c r="F544" s="1">
        <v>0.153703865</v>
      </c>
      <c r="G544" s="1">
        <v>0.277945098</v>
      </c>
      <c r="H544" s="1">
        <v>4.8864197999999998E-2</v>
      </c>
      <c r="I544" s="1">
        <v>0</v>
      </c>
      <c r="J544" s="3">
        <v>5.43586914402995E-18</v>
      </c>
      <c r="K544" s="4">
        <f t="shared" si="16"/>
        <v>-5.43586914402995E-18</v>
      </c>
      <c r="L544" s="4">
        <f t="shared" si="17"/>
        <v>2.9548673351016901E-35</v>
      </c>
    </row>
    <row r="545" spans="1:12" x14ac:dyDescent="0.25">
      <c r="A545" s="1">
        <v>0.61415248200000006</v>
      </c>
      <c r="B545" s="1">
        <v>0.63122886199999995</v>
      </c>
      <c r="C545" s="1">
        <v>0.195323305</v>
      </c>
      <c r="D545" s="1">
        <v>7.9264910000000008E-3</v>
      </c>
      <c r="E545" s="1">
        <v>6.0729349999999998E-3</v>
      </c>
      <c r="F545" s="1">
        <v>8.0667426E-2</v>
      </c>
      <c r="G545" s="1">
        <v>0.39302192600000002</v>
      </c>
      <c r="H545" s="1">
        <v>0.124638376</v>
      </c>
      <c r="I545" s="1">
        <v>0</v>
      </c>
      <c r="J545" s="3">
        <v>5.8505160803191102E-15</v>
      </c>
      <c r="K545" s="4">
        <f t="shared" si="16"/>
        <v>-5.8505160803191102E-15</v>
      </c>
      <c r="L545" s="4">
        <f t="shared" si="17"/>
        <v>3.4228538406072485E-29</v>
      </c>
    </row>
    <row r="546" spans="1:12" x14ac:dyDescent="0.25">
      <c r="A546" s="1">
        <v>0.64836267800000003</v>
      </c>
      <c r="B546" s="1">
        <v>0.26372580400000001</v>
      </c>
      <c r="C546" s="1">
        <v>0.19630307899999999</v>
      </c>
      <c r="D546" s="1">
        <v>2.7700308E-2</v>
      </c>
      <c r="E546" s="1">
        <v>5.2936809999999997E-3</v>
      </c>
      <c r="F546" s="1">
        <v>4.1329866999999999E-2</v>
      </c>
      <c r="G546" s="1">
        <v>0.430596743</v>
      </c>
      <c r="H546" s="1">
        <v>0.18893738299999999</v>
      </c>
      <c r="I546" s="1">
        <v>0</v>
      </c>
      <c r="J546" s="3">
        <v>5.8505160803191102E-15</v>
      </c>
      <c r="K546" s="4">
        <f t="shared" si="16"/>
        <v>-5.8505160803191102E-15</v>
      </c>
      <c r="L546" s="4">
        <f t="shared" si="17"/>
        <v>3.4228538406072485E-29</v>
      </c>
    </row>
    <row r="547" spans="1:12" x14ac:dyDescent="0.25">
      <c r="A547" s="1">
        <v>0.59165237800000003</v>
      </c>
      <c r="B547" s="1">
        <v>0.27356295400000002</v>
      </c>
      <c r="C547" s="1">
        <v>0.21428065099999999</v>
      </c>
      <c r="D547" s="1">
        <v>3.2727094999999998E-2</v>
      </c>
      <c r="E547" s="1">
        <v>9.306089E-3</v>
      </c>
      <c r="F547" s="1">
        <v>0.114157644</v>
      </c>
      <c r="G547" s="1">
        <v>0.34163263199999999</v>
      </c>
      <c r="H547" s="1">
        <v>8.8429648E-2</v>
      </c>
      <c r="I547" s="1">
        <v>0</v>
      </c>
      <c r="J547" s="3">
        <v>5.8505160803191102E-15</v>
      </c>
      <c r="K547" s="4">
        <f t="shared" si="16"/>
        <v>-5.8505160803191102E-15</v>
      </c>
      <c r="L547" s="4">
        <f t="shared" si="17"/>
        <v>3.4228538406072485E-29</v>
      </c>
    </row>
    <row r="548" spans="1:12" x14ac:dyDescent="0.25">
      <c r="A548" s="1">
        <v>0.54138262699999995</v>
      </c>
      <c r="B548" s="1">
        <v>0.22545047900000001</v>
      </c>
      <c r="C548" s="1">
        <v>0.24113287799999999</v>
      </c>
      <c r="D548" s="1">
        <v>3.8235872999999997E-2</v>
      </c>
      <c r="E548" s="1">
        <v>1.4037809E-2</v>
      </c>
      <c r="F548" s="1">
        <v>0.117890341</v>
      </c>
      <c r="G548" s="1">
        <v>0.26054411</v>
      </c>
      <c r="H548" s="1">
        <v>4.3955104000000002E-2</v>
      </c>
      <c r="I548" s="1">
        <v>0</v>
      </c>
      <c r="J548" s="3">
        <v>1.98780365349808E-15</v>
      </c>
      <c r="K548" s="4">
        <f t="shared" si="16"/>
        <v>-1.98780365349808E-15</v>
      </c>
      <c r="L548" s="4">
        <f t="shared" si="17"/>
        <v>3.9513633648603154E-30</v>
      </c>
    </row>
    <row r="549" spans="1:12" x14ac:dyDescent="0.25">
      <c r="A549" s="1">
        <v>0.64300949399999996</v>
      </c>
      <c r="B549" s="1">
        <v>0.31902788399999998</v>
      </c>
      <c r="C549" s="1">
        <v>0.19914968599999999</v>
      </c>
      <c r="D549" s="1">
        <v>2.2819224999999999E-2</v>
      </c>
      <c r="E549" s="1">
        <v>8.2795720000000007E-3</v>
      </c>
      <c r="F549" s="1">
        <v>7.7704799000000005E-2</v>
      </c>
      <c r="G549" s="1">
        <v>0.354957156</v>
      </c>
      <c r="H549" s="1">
        <v>0.107396702</v>
      </c>
      <c r="I549" s="1">
        <v>0</v>
      </c>
      <c r="J549" s="3">
        <v>5.8505160803191102E-15</v>
      </c>
      <c r="K549" s="4">
        <f t="shared" si="16"/>
        <v>-5.8505160803191102E-15</v>
      </c>
      <c r="L549" s="4">
        <f t="shared" si="17"/>
        <v>3.4228538406072485E-29</v>
      </c>
    </row>
    <row r="550" spans="1:12" x14ac:dyDescent="0.25">
      <c r="A550" s="1">
        <v>0.60143866800000001</v>
      </c>
      <c r="B550" s="1">
        <v>0.34467803899999999</v>
      </c>
      <c r="C550" s="1">
        <v>0.185051412</v>
      </c>
      <c r="D550" s="1">
        <v>1.9285104000000001E-2</v>
      </c>
      <c r="E550" s="1">
        <v>6.8960221000000002E-2</v>
      </c>
      <c r="F550" s="1">
        <v>0.39741411399999998</v>
      </c>
      <c r="G550" s="1">
        <v>0.164678888</v>
      </c>
      <c r="H550" s="1">
        <v>8.5501489999999999E-3</v>
      </c>
      <c r="I550" s="1">
        <v>0</v>
      </c>
      <c r="J550" s="3">
        <v>9.3791540633817799E-15</v>
      </c>
      <c r="K550" s="4">
        <f t="shared" si="16"/>
        <v>-9.3791540633817799E-15</v>
      </c>
      <c r="L550" s="4">
        <f t="shared" si="17"/>
        <v>8.7968530944650952E-29</v>
      </c>
    </row>
    <row r="551" spans="1:12" x14ac:dyDescent="0.25">
      <c r="A551" s="1">
        <v>0.64397139400000003</v>
      </c>
      <c r="B551" s="1">
        <v>0.31138601300000002</v>
      </c>
      <c r="C551" s="1">
        <v>0.19587299399999999</v>
      </c>
      <c r="D551" s="1">
        <v>2.5092732E-2</v>
      </c>
      <c r="E551" s="1">
        <v>5.282442E-3</v>
      </c>
      <c r="F551" s="1">
        <v>4.7008398999999999E-2</v>
      </c>
      <c r="G551" s="1">
        <v>0.406457866</v>
      </c>
      <c r="H551" s="1">
        <v>0.16085619800000001</v>
      </c>
      <c r="I551" s="1">
        <v>0</v>
      </c>
      <c r="J551" s="3">
        <v>5.8505160803191102E-15</v>
      </c>
      <c r="K551" s="4">
        <f t="shared" si="16"/>
        <v>-5.8505160803191102E-15</v>
      </c>
      <c r="L551" s="4">
        <f t="shared" si="17"/>
        <v>3.4228538406072485E-29</v>
      </c>
    </row>
    <row r="552" spans="1:12" x14ac:dyDescent="0.25">
      <c r="A552" s="1">
        <v>0.52047174900000004</v>
      </c>
      <c r="B552" s="1">
        <v>0.25467685400000001</v>
      </c>
      <c r="C552" s="1">
        <v>0.22641145500000001</v>
      </c>
      <c r="D552" s="1">
        <v>2.8482711000000001E-2</v>
      </c>
      <c r="E552" s="1">
        <v>9.6507590000000001E-3</v>
      </c>
      <c r="F552" s="1">
        <v>0.10570015100000001</v>
      </c>
      <c r="G552" s="1">
        <v>0.31957100100000002</v>
      </c>
      <c r="H552" s="1">
        <v>7.3203641999999999E-2</v>
      </c>
      <c r="I552" s="1">
        <v>0</v>
      </c>
      <c r="J552" s="3">
        <v>5.43586914402995E-18</v>
      </c>
      <c r="K552" s="4">
        <f t="shared" si="16"/>
        <v>-5.43586914402995E-18</v>
      </c>
      <c r="L552" s="4">
        <f t="shared" si="17"/>
        <v>2.9548673351016901E-35</v>
      </c>
    </row>
    <row r="553" spans="1:12" x14ac:dyDescent="0.25">
      <c r="A553" s="1">
        <v>0.41951403100000001</v>
      </c>
      <c r="B553" s="1">
        <v>0.14111178199999999</v>
      </c>
      <c r="C553" s="1">
        <v>0.260147146</v>
      </c>
      <c r="D553" s="1">
        <v>7.2157955999999995E-2</v>
      </c>
      <c r="E553" s="1">
        <v>8.8527729999999995E-3</v>
      </c>
      <c r="F553" s="1">
        <v>0.11263116300000001</v>
      </c>
      <c r="G553" s="1">
        <v>0.33065882200000002</v>
      </c>
      <c r="H553" s="1">
        <v>7.7080930000000006E-2</v>
      </c>
      <c r="I553" s="1">
        <v>0</v>
      </c>
      <c r="J553" s="3">
        <v>9.3791540633817799E-15</v>
      </c>
      <c r="K553" s="4">
        <f t="shared" si="16"/>
        <v>-9.3791540633817799E-15</v>
      </c>
      <c r="L553" s="4">
        <f t="shared" si="17"/>
        <v>8.7968530944650952E-29</v>
      </c>
    </row>
    <row r="554" spans="1:12" x14ac:dyDescent="0.25">
      <c r="A554" s="1">
        <v>0.57161975700000001</v>
      </c>
      <c r="B554" s="1">
        <v>0.30459524599999999</v>
      </c>
      <c r="C554" s="1">
        <v>0.21107783299999999</v>
      </c>
      <c r="D554" s="1">
        <v>2.8233326E-2</v>
      </c>
      <c r="E554" s="1">
        <v>8.2983039999999994E-3</v>
      </c>
      <c r="F554" s="1">
        <v>5.3988209000000002E-2</v>
      </c>
      <c r="G554" s="1">
        <v>0.36093377799999998</v>
      </c>
      <c r="H554" s="1">
        <v>0.12791349499999999</v>
      </c>
      <c r="I554" s="1">
        <v>0</v>
      </c>
      <c r="J554" s="3">
        <v>5.8505160803191102E-15</v>
      </c>
      <c r="K554" s="4">
        <f t="shared" si="16"/>
        <v>-5.8505160803191102E-15</v>
      </c>
      <c r="L554" s="4">
        <f t="shared" si="17"/>
        <v>3.4228538406072485E-29</v>
      </c>
    </row>
    <row r="555" spans="1:12" x14ac:dyDescent="0.25">
      <c r="A555" s="1">
        <v>0.63493789499999997</v>
      </c>
      <c r="B555" s="1">
        <v>0.41287545799999997</v>
      </c>
      <c r="C555" s="1">
        <v>0.19079401100000001</v>
      </c>
      <c r="D555" s="1">
        <v>1.8924377999999999E-2</v>
      </c>
      <c r="E555" s="1">
        <v>8.0323089999999996E-3</v>
      </c>
      <c r="F555" s="1">
        <v>7.2978937999999993E-2</v>
      </c>
      <c r="G555" s="1">
        <v>0.34600606499999997</v>
      </c>
      <c r="H555" s="1">
        <v>9.9829788000000003E-2</v>
      </c>
      <c r="I555" s="1">
        <v>0</v>
      </c>
      <c r="J555" s="3">
        <v>5.8505160803191102E-15</v>
      </c>
      <c r="K555" s="4">
        <f t="shared" si="16"/>
        <v>-5.8505160803191102E-15</v>
      </c>
      <c r="L555" s="4">
        <f t="shared" si="17"/>
        <v>3.4228538406072485E-29</v>
      </c>
    </row>
    <row r="556" spans="1:12" x14ac:dyDescent="0.25">
      <c r="A556" s="1">
        <v>0.633348668</v>
      </c>
      <c r="B556" s="1">
        <v>0.38413514900000001</v>
      </c>
      <c r="C556" s="1">
        <v>0.181250097</v>
      </c>
      <c r="D556" s="1">
        <v>1.7261874E-2</v>
      </c>
      <c r="E556" s="1">
        <v>1.7671829E-2</v>
      </c>
      <c r="F556" s="1">
        <v>0.18139313600000001</v>
      </c>
      <c r="G556" s="1">
        <v>0.265110917</v>
      </c>
      <c r="H556" s="1">
        <v>4.2334297E-2</v>
      </c>
      <c r="I556" s="1">
        <v>0</v>
      </c>
      <c r="J556" s="3">
        <v>5.8505160803191102E-15</v>
      </c>
      <c r="K556" s="4">
        <f t="shared" si="16"/>
        <v>-5.8505160803191102E-15</v>
      </c>
      <c r="L556" s="4">
        <f t="shared" si="17"/>
        <v>3.4228538406072485E-29</v>
      </c>
    </row>
    <row r="557" spans="1:12" x14ac:dyDescent="0.25">
      <c r="A557" s="1">
        <v>0.40742754399999997</v>
      </c>
      <c r="B557" s="1">
        <v>0.165976031</v>
      </c>
      <c r="C557" s="1">
        <v>0.26249151500000001</v>
      </c>
      <c r="D557" s="1">
        <v>6.4879118999999999E-2</v>
      </c>
      <c r="E557" s="1">
        <v>6.3239450000000001E-3</v>
      </c>
      <c r="F557" s="1">
        <v>4.9363631999999998E-2</v>
      </c>
      <c r="G557" s="1">
        <v>0.39832292600000002</v>
      </c>
      <c r="H557" s="1">
        <v>0.15628626000000001</v>
      </c>
      <c r="I557" s="1">
        <v>0</v>
      </c>
      <c r="J557" s="3">
        <v>9.3791540633817799E-15</v>
      </c>
      <c r="K557" s="4">
        <f t="shared" si="16"/>
        <v>-9.3791540633817799E-15</v>
      </c>
      <c r="L557" s="4">
        <f t="shared" si="17"/>
        <v>8.7968530944650952E-29</v>
      </c>
    </row>
    <row r="558" spans="1:12" x14ac:dyDescent="0.25">
      <c r="A558" s="1">
        <v>0.59048136799999995</v>
      </c>
      <c r="B558" s="1">
        <v>0.27030020199999999</v>
      </c>
      <c r="C558" s="1">
        <v>0.19276879199999999</v>
      </c>
      <c r="D558" s="1">
        <v>3.4719286000000002E-2</v>
      </c>
      <c r="E558" s="1">
        <v>6.8222179999999997E-3</v>
      </c>
      <c r="F558" s="1">
        <v>6.4116823000000003E-2</v>
      </c>
      <c r="G558" s="1">
        <v>0.41508248399999997</v>
      </c>
      <c r="H558" s="1">
        <v>0.15747920100000001</v>
      </c>
      <c r="I558" s="1">
        <v>0</v>
      </c>
      <c r="J558" s="3">
        <v>5.8505160803191102E-15</v>
      </c>
      <c r="K558" s="4">
        <f t="shared" si="16"/>
        <v>-5.8505160803191102E-15</v>
      </c>
      <c r="L558" s="4">
        <f t="shared" si="17"/>
        <v>3.4228538406072485E-29</v>
      </c>
    </row>
    <row r="559" spans="1:12" x14ac:dyDescent="0.25">
      <c r="A559" s="1">
        <v>0.69315377899999997</v>
      </c>
      <c r="B559" s="1">
        <v>0.36332115199999998</v>
      </c>
      <c r="C559" s="1">
        <v>0.182029369</v>
      </c>
      <c r="D559" s="1">
        <v>1.5855366999999999E-2</v>
      </c>
      <c r="E559" s="1">
        <v>5.6098784999999998E-2</v>
      </c>
      <c r="F559" s="1">
        <v>0.36353348699999999</v>
      </c>
      <c r="G559" s="1">
        <v>0.179867684</v>
      </c>
      <c r="H559" s="1">
        <v>1.1933877000000001E-2</v>
      </c>
      <c r="I559" s="1">
        <v>0</v>
      </c>
      <c r="J559" s="3">
        <v>1.98780365349808E-15</v>
      </c>
      <c r="K559" s="4">
        <f t="shared" si="16"/>
        <v>-1.98780365349808E-15</v>
      </c>
      <c r="L559" s="4">
        <f t="shared" si="17"/>
        <v>3.9513633648603154E-30</v>
      </c>
    </row>
    <row r="560" spans="1:12" x14ac:dyDescent="0.25">
      <c r="A560" s="1">
        <v>0.66530048900000005</v>
      </c>
      <c r="B560" s="1">
        <v>0.27064623900000001</v>
      </c>
      <c r="C560" s="1">
        <v>0.18808751300000001</v>
      </c>
      <c r="D560" s="1">
        <v>2.7879823000000001E-2</v>
      </c>
      <c r="E560" s="1">
        <v>7.4928260000000002E-3</v>
      </c>
      <c r="F560" s="1">
        <v>0.10432034599999999</v>
      </c>
      <c r="G560" s="1">
        <v>0.360918772</v>
      </c>
      <c r="H560" s="1">
        <v>9.7229937000000002E-2</v>
      </c>
      <c r="I560" s="1">
        <v>0</v>
      </c>
      <c r="J560" s="3">
        <v>5.8505160803191102E-15</v>
      </c>
      <c r="K560" s="4">
        <f t="shared" si="16"/>
        <v>-5.8505160803191102E-15</v>
      </c>
      <c r="L560" s="4">
        <f t="shared" si="17"/>
        <v>3.4228538406072485E-29</v>
      </c>
    </row>
    <row r="561" spans="1:12" x14ac:dyDescent="0.25">
      <c r="A561" s="1">
        <v>0.51148007200000001</v>
      </c>
      <c r="B561" s="1">
        <v>0.36061730199999997</v>
      </c>
      <c r="C561" s="1">
        <v>0.22785603500000001</v>
      </c>
      <c r="D561" s="1">
        <v>2.7915827000000001E-2</v>
      </c>
      <c r="E561" s="1">
        <v>3.6789769999999999E-3</v>
      </c>
      <c r="F561" s="1">
        <v>3.7555371999999997E-2</v>
      </c>
      <c r="G561" s="1">
        <v>0.493870847</v>
      </c>
      <c r="H561" s="1">
        <v>0.2385264</v>
      </c>
      <c r="I561" s="1">
        <v>0</v>
      </c>
      <c r="J561" s="3">
        <v>5.8505160803191102E-15</v>
      </c>
      <c r="K561" s="4">
        <f t="shared" si="16"/>
        <v>-5.8505160803191102E-15</v>
      </c>
      <c r="L561" s="4">
        <f t="shared" si="17"/>
        <v>3.4228538406072485E-29</v>
      </c>
    </row>
    <row r="562" spans="1:12" x14ac:dyDescent="0.25">
      <c r="A562" s="1">
        <v>0.48847810600000002</v>
      </c>
      <c r="B562" s="1">
        <v>0.30405354699999998</v>
      </c>
      <c r="C562" s="1">
        <v>0.21662773399999999</v>
      </c>
      <c r="D562" s="1">
        <v>3.1871385000000002E-2</v>
      </c>
      <c r="E562" s="1">
        <v>1.52479E-3</v>
      </c>
      <c r="F562" s="1">
        <v>2.1456912000000002E-2</v>
      </c>
      <c r="G562" s="1">
        <v>0.63101345900000005</v>
      </c>
      <c r="H562" s="1">
        <v>0.40062699000000002</v>
      </c>
      <c r="I562" s="1">
        <v>0</v>
      </c>
      <c r="J562" s="3">
        <v>5.8505160803191102E-15</v>
      </c>
      <c r="K562" s="4">
        <f t="shared" si="16"/>
        <v>-5.8505160803191102E-15</v>
      </c>
      <c r="L562" s="4">
        <f t="shared" si="17"/>
        <v>3.4228538406072485E-29</v>
      </c>
    </row>
    <row r="563" spans="1:12" x14ac:dyDescent="0.25">
      <c r="A563" s="1">
        <v>0.48860357199999999</v>
      </c>
      <c r="B563" s="1">
        <v>0.35839063999999998</v>
      </c>
      <c r="C563" s="1">
        <v>0.221600141</v>
      </c>
      <c r="D563" s="1">
        <v>2.4295219999999999E-2</v>
      </c>
      <c r="E563" s="1">
        <v>2.9491762000000001E-2</v>
      </c>
      <c r="F563" s="1">
        <v>0.20567357</v>
      </c>
      <c r="G563" s="1">
        <v>0.20758823200000001</v>
      </c>
      <c r="H563" s="1">
        <v>2.1509288000000001E-2</v>
      </c>
      <c r="I563" s="1">
        <v>0</v>
      </c>
      <c r="J563" s="3">
        <v>9.3791540633817799E-15</v>
      </c>
      <c r="K563" s="4">
        <f t="shared" si="16"/>
        <v>-9.3791540633817799E-15</v>
      </c>
      <c r="L563" s="4">
        <f t="shared" si="17"/>
        <v>8.7968530944650952E-29</v>
      </c>
    </row>
    <row r="564" spans="1:12" x14ac:dyDescent="0.25">
      <c r="A564" s="1">
        <v>0.67098824800000001</v>
      </c>
      <c r="B564" s="1">
        <v>0.31932728700000002</v>
      </c>
      <c r="C564" s="1">
        <v>0.193797421</v>
      </c>
      <c r="D564" s="1">
        <v>2.5345871999999998E-2</v>
      </c>
      <c r="E564" s="1">
        <v>5.0089540000000004E-3</v>
      </c>
      <c r="F564" s="1">
        <v>4.5238762000000002E-2</v>
      </c>
      <c r="G564" s="1">
        <v>0.41303771900000003</v>
      </c>
      <c r="H564" s="1">
        <v>0.168491689</v>
      </c>
      <c r="I564" s="1">
        <v>0</v>
      </c>
      <c r="J564" s="3">
        <v>5.8505160803191102E-15</v>
      </c>
      <c r="K564" s="4">
        <f t="shared" si="16"/>
        <v>-5.8505160803191102E-15</v>
      </c>
      <c r="L564" s="4">
        <f t="shared" si="17"/>
        <v>3.4228538406072485E-29</v>
      </c>
    </row>
    <row r="565" spans="1:12" x14ac:dyDescent="0.25">
      <c r="A565" s="1">
        <v>0.51679143500000002</v>
      </c>
      <c r="B565" s="1">
        <v>0.14353123100000001</v>
      </c>
      <c r="C565" s="1">
        <v>0.22977303299999999</v>
      </c>
      <c r="D565" s="1">
        <v>5.1536591E-2</v>
      </c>
      <c r="E565" s="1">
        <v>2.6179932999999999E-2</v>
      </c>
      <c r="F565" s="1">
        <v>0.22155149499999999</v>
      </c>
      <c r="G565" s="1">
        <v>0.22942084300000001</v>
      </c>
      <c r="H565" s="1">
        <v>2.7788576999999998E-2</v>
      </c>
      <c r="I565" s="1">
        <v>0</v>
      </c>
      <c r="J565" s="3">
        <v>9.3791540633817799E-15</v>
      </c>
      <c r="K565" s="4">
        <f t="shared" si="16"/>
        <v>-9.3791540633817799E-15</v>
      </c>
      <c r="L565" s="4">
        <f t="shared" si="17"/>
        <v>8.7968530944650952E-29</v>
      </c>
    </row>
    <row r="566" spans="1:12" x14ac:dyDescent="0.25">
      <c r="A566" s="1">
        <v>0.62837187900000002</v>
      </c>
      <c r="B566" s="1">
        <v>0.352589702</v>
      </c>
      <c r="C566" s="1">
        <v>0.19682210999999999</v>
      </c>
      <c r="D566" s="1">
        <v>2.1761052999999999E-2</v>
      </c>
      <c r="E566" s="1">
        <v>1.3880459E-2</v>
      </c>
      <c r="F566" s="1">
        <v>0.15435874499999999</v>
      </c>
      <c r="G566" s="1">
        <v>0.29525669700000001</v>
      </c>
      <c r="H566" s="1">
        <v>5.7666703E-2</v>
      </c>
      <c r="I566" s="1">
        <v>0</v>
      </c>
      <c r="J566" s="3">
        <v>5.8505160803191102E-15</v>
      </c>
      <c r="K566" s="4">
        <f t="shared" si="16"/>
        <v>-5.8505160803191102E-15</v>
      </c>
      <c r="L566" s="4">
        <f t="shared" si="17"/>
        <v>3.4228538406072485E-29</v>
      </c>
    </row>
    <row r="567" spans="1:12" x14ac:dyDescent="0.25">
      <c r="A567" s="1">
        <v>0.43507172399999999</v>
      </c>
      <c r="B567" s="1">
        <v>0.19467704499999999</v>
      </c>
      <c r="C567" s="1">
        <v>0.25664003000000002</v>
      </c>
      <c r="D567" s="1">
        <v>5.2049239999999997E-2</v>
      </c>
      <c r="E567" s="1">
        <v>1.1040678999999999E-2</v>
      </c>
      <c r="F567" s="1">
        <v>0.106040205</v>
      </c>
      <c r="G567" s="1">
        <v>0.32057503599999998</v>
      </c>
      <c r="H567" s="1">
        <v>7.8733000999999997E-2</v>
      </c>
      <c r="I567" s="1">
        <v>0</v>
      </c>
      <c r="J567" s="3">
        <v>9.3791540633817799E-15</v>
      </c>
      <c r="K567" s="4">
        <f t="shared" si="16"/>
        <v>-9.3791540633817799E-15</v>
      </c>
      <c r="L567" s="4">
        <f t="shared" si="17"/>
        <v>8.7968530944650952E-29</v>
      </c>
    </row>
    <row r="568" spans="1:12" x14ac:dyDescent="0.25">
      <c r="A568" s="1">
        <v>0.49383129100000001</v>
      </c>
      <c r="B568" s="1">
        <v>0.25584786199999998</v>
      </c>
      <c r="C568" s="1">
        <v>0.22096439800000001</v>
      </c>
      <c r="D568" s="1">
        <v>3.8892782000000001E-2</v>
      </c>
      <c r="E568" s="1">
        <v>8.6392280000000005E-3</v>
      </c>
      <c r="F568" s="1">
        <v>6.9111219000000002E-2</v>
      </c>
      <c r="G568" s="1">
        <v>0.34745344500000003</v>
      </c>
      <c r="H568" s="1">
        <v>0.106768906</v>
      </c>
      <c r="I568" s="1">
        <v>0</v>
      </c>
      <c r="J568" s="3">
        <v>5.2378441835586604E-15</v>
      </c>
      <c r="K568" s="4">
        <f t="shared" si="16"/>
        <v>-5.2378441835586604E-15</v>
      </c>
      <c r="L568" s="4">
        <f t="shared" si="17"/>
        <v>2.7435011691239291E-29</v>
      </c>
    </row>
    <row r="569" spans="1:12" x14ac:dyDescent="0.25">
      <c r="A569" s="1">
        <v>9.5604533000000005E-2</v>
      </c>
      <c r="B569" s="1">
        <v>8.6554829999999999E-2</v>
      </c>
      <c r="C569" s="1">
        <v>0.70718202600000002</v>
      </c>
      <c r="D569" s="1">
        <v>0.45982087500000002</v>
      </c>
      <c r="E569" s="1">
        <v>0.31050269400000002</v>
      </c>
      <c r="F569" s="1">
        <v>0.53146742000000002</v>
      </c>
      <c r="G569" s="1">
        <v>0.11905832399999999</v>
      </c>
      <c r="H569" s="1">
        <v>2.6473730000000002E-3</v>
      </c>
      <c r="I569" s="1">
        <v>1</v>
      </c>
      <c r="J569" s="3">
        <v>9.3791540633817799E-15</v>
      </c>
      <c r="K569" s="4">
        <f t="shared" si="16"/>
        <v>0.99999999999999067</v>
      </c>
      <c r="L569" s="4">
        <f t="shared" si="17"/>
        <v>0.99999999999998135</v>
      </c>
    </row>
    <row r="570" spans="1:12" x14ac:dyDescent="0.25">
      <c r="A570" s="1">
        <v>0.22307724500000001</v>
      </c>
      <c r="B570" s="1">
        <v>0.163667073</v>
      </c>
      <c r="C570" s="1">
        <v>0.520315113</v>
      </c>
      <c r="D570" s="1">
        <v>0.19918012700000001</v>
      </c>
      <c r="E570" s="1">
        <v>0.10829006200000001</v>
      </c>
      <c r="F570" s="1">
        <v>0.46184189199999998</v>
      </c>
      <c r="G570" s="1">
        <v>0.14955415899999999</v>
      </c>
      <c r="H570" s="1">
        <v>6.3500060000000001E-3</v>
      </c>
      <c r="I570" s="1">
        <v>1</v>
      </c>
      <c r="J570" s="3">
        <v>9.3791540633817799E-15</v>
      </c>
      <c r="K570" s="4">
        <f t="shared" si="16"/>
        <v>0.99999999999999067</v>
      </c>
      <c r="L570" s="4">
        <f t="shared" si="17"/>
        <v>0.99999999999998135</v>
      </c>
    </row>
    <row r="571" spans="1:12" x14ac:dyDescent="0.25">
      <c r="A571" s="1">
        <v>0.48864539299999998</v>
      </c>
      <c r="B571" s="1">
        <v>0.31934037300000001</v>
      </c>
      <c r="C571" s="1">
        <v>0.253906515</v>
      </c>
      <c r="D571" s="1">
        <v>3.2666741999999999E-2</v>
      </c>
      <c r="E571" s="1">
        <v>2.1732940999999999E-2</v>
      </c>
      <c r="F571" s="1">
        <v>0.203905853</v>
      </c>
      <c r="G571" s="1">
        <v>0.24201622</v>
      </c>
      <c r="H571" s="1">
        <v>3.2085293000000001E-2</v>
      </c>
      <c r="I571" s="1">
        <v>1</v>
      </c>
      <c r="J571" s="3">
        <v>9.3791540633817799E-15</v>
      </c>
      <c r="K571" s="4">
        <f t="shared" si="16"/>
        <v>0.99999999999999067</v>
      </c>
      <c r="L571" s="4">
        <f t="shared" si="17"/>
        <v>0.99999999999998135</v>
      </c>
    </row>
    <row r="572" spans="1:12" x14ac:dyDescent="0.25">
      <c r="A572" s="1">
        <v>0.63723809099999995</v>
      </c>
      <c r="B572" s="1">
        <v>0.27162718499999999</v>
      </c>
      <c r="C572" s="1">
        <v>0.17273717599999999</v>
      </c>
      <c r="D572" s="1">
        <v>3.2890120000000002E-2</v>
      </c>
      <c r="E572" s="1">
        <v>1.2370654999999999E-2</v>
      </c>
      <c r="F572" s="1">
        <v>0.13541502499999999</v>
      </c>
      <c r="G572" s="1">
        <v>0.29607460299999999</v>
      </c>
      <c r="H572" s="1">
        <v>5.8943805000000002E-2</v>
      </c>
      <c r="I572" s="1">
        <v>0</v>
      </c>
      <c r="J572" s="3">
        <v>5.8505160803191102E-15</v>
      </c>
      <c r="K572" s="4">
        <f t="shared" si="16"/>
        <v>-5.8505160803191102E-15</v>
      </c>
      <c r="L572" s="4">
        <f t="shared" si="17"/>
        <v>3.4228538406072485E-29</v>
      </c>
    </row>
    <row r="573" spans="1:12" x14ac:dyDescent="0.25">
      <c r="A573" s="1">
        <v>0.62506795999999998</v>
      </c>
      <c r="B573" s="1">
        <v>0.338750106</v>
      </c>
      <c r="C573" s="1">
        <v>0.212475837</v>
      </c>
      <c r="D573" s="1">
        <v>2.4128940000000001E-2</v>
      </c>
      <c r="E573" s="1">
        <v>2.1283370999999999E-2</v>
      </c>
      <c r="F573" s="1">
        <v>0.19228173700000001</v>
      </c>
      <c r="G573" s="1">
        <v>0.241564784</v>
      </c>
      <c r="H573" s="1">
        <v>3.2047671E-2</v>
      </c>
      <c r="I573" s="1">
        <v>0</v>
      </c>
      <c r="J573" s="3">
        <v>5.43586914402995E-18</v>
      </c>
      <c r="K573" s="4">
        <f t="shared" si="16"/>
        <v>-5.43586914402995E-18</v>
      </c>
      <c r="L573" s="4">
        <f t="shared" si="17"/>
        <v>2.9548673351016901E-35</v>
      </c>
    </row>
    <row r="574" spans="1:12" x14ac:dyDescent="0.25">
      <c r="A574" s="1">
        <v>0.51194011100000003</v>
      </c>
      <c r="B574" s="1">
        <v>0.29855461599999999</v>
      </c>
      <c r="C574" s="1">
        <v>0.250417999</v>
      </c>
      <c r="D574" s="1">
        <v>3.5369802999999998E-2</v>
      </c>
      <c r="E574" s="1">
        <v>1.0707248000000001E-2</v>
      </c>
      <c r="F574" s="1">
        <v>0.109382862</v>
      </c>
      <c r="G574" s="1">
        <v>0.31833953700000001</v>
      </c>
      <c r="H574" s="1">
        <v>7.3938773999999999E-2</v>
      </c>
      <c r="I574" s="1">
        <v>0</v>
      </c>
      <c r="J574" s="3">
        <v>1.98780365349808E-15</v>
      </c>
      <c r="K574" s="4">
        <f t="shared" si="16"/>
        <v>-1.98780365349808E-15</v>
      </c>
      <c r="L574" s="4">
        <f t="shared" si="17"/>
        <v>3.9513633648603154E-30</v>
      </c>
    </row>
    <row r="575" spans="1:12" x14ac:dyDescent="0.25">
      <c r="A575" s="1">
        <v>3.4210195999999998E-2</v>
      </c>
      <c r="B575" s="1">
        <v>8.7086925999999995E-2</v>
      </c>
      <c r="C575" s="1">
        <v>0.78449951100000004</v>
      </c>
      <c r="D575" s="1">
        <v>0.55286853300000005</v>
      </c>
      <c r="E575" s="1">
        <v>0.44204299400000002</v>
      </c>
      <c r="F575" s="1">
        <v>0.68310965700000004</v>
      </c>
      <c r="G575" s="1">
        <v>8.7480533999999999E-2</v>
      </c>
      <c r="H575" s="2">
        <v>7.5100299999999998E-4</v>
      </c>
      <c r="I575" s="1">
        <v>1</v>
      </c>
      <c r="J575" s="3">
        <v>9.3791540633817799E-15</v>
      </c>
      <c r="K575" s="4">
        <f t="shared" si="16"/>
        <v>0.99999999999999067</v>
      </c>
      <c r="L575" s="4">
        <f t="shared" si="17"/>
        <v>0.99999999999998135</v>
      </c>
    </row>
    <row r="576" spans="1:12" x14ac:dyDescent="0.25">
      <c r="A576" s="1">
        <v>0.59211241699999995</v>
      </c>
      <c r="B576" s="1">
        <v>0.36295374699999999</v>
      </c>
      <c r="C576" s="1">
        <v>0.193433458</v>
      </c>
      <c r="D576" s="1">
        <v>1.921836E-2</v>
      </c>
      <c r="E576" s="1">
        <v>9.4334669999999992E-3</v>
      </c>
      <c r="F576" s="1">
        <v>6.4381906000000003E-2</v>
      </c>
      <c r="G576" s="1">
        <v>0.33120797499999999</v>
      </c>
      <c r="H576" s="1">
        <v>0.10060642</v>
      </c>
      <c r="I576" s="1">
        <v>0</v>
      </c>
      <c r="J576" s="3">
        <v>5.8505160803191102E-15</v>
      </c>
      <c r="K576" s="4">
        <f t="shared" si="16"/>
        <v>-5.8505160803191102E-15</v>
      </c>
      <c r="L576" s="4">
        <f t="shared" si="17"/>
        <v>3.4228538406072485E-29</v>
      </c>
    </row>
    <row r="577" spans="1:12" x14ac:dyDescent="0.25">
      <c r="A577" s="1">
        <v>0.61582535199999999</v>
      </c>
      <c r="B577" s="1">
        <v>0.423790522</v>
      </c>
      <c r="C577" s="1">
        <v>0.186550307</v>
      </c>
      <c r="D577" s="1">
        <v>1.3869049E-2</v>
      </c>
      <c r="E577" s="1">
        <v>1.9455121999999998E-2</v>
      </c>
      <c r="F577" s="1">
        <v>0.14198396999999999</v>
      </c>
      <c r="G577" s="1">
        <v>0.25809596600000001</v>
      </c>
      <c r="H577" s="1">
        <v>4.4855549000000002E-2</v>
      </c>
      <c r="I577" s="1">
        <v>0</v>
      </c>
      <c r="J577" s="3">
        <v>5.8505160803191102E-15</v>
      </c>
      <c r="K577" s="4">
        <f t="shared" si="16"/>
        <v>-5.8505160803191102E-15</v>
      </c>
      <c r="L577" s="4">
        <f t="shared" si="17"/>
        <v>3.4228538406072485E-29</v>
      </c>
    </row>
    <row r="578" spans="1:12" x14ac:dyDescent="0.25">
      <c r="A578" s="1">
        <v>0.61549077799999996</v>
      </c>
      <c r="B578" s="1">
        <v>0.36302538899999998</v>
      </c>
      <c r="C578" s="1">
        <v>0.221154709</v>
      </c>
      <c r="D578" s="1">
        <v>1.9910527000000001E-2</v>
      </c>
      <c r="E578" s="1">
        <v>3.0795509999999998E-3</v>
      </c>
      <c r="F578" s="1">
        <v>6.5440269999999995E-2</v>
      </c>
      <c r="G578" s="1">
        <v>0.51000076900000002</v>
      </c>
      <c r="H578" s="1">
        <v>0.221791285</v>
      </c>
      <c r="I578" s="1">
        <v>0</v>
      </c>
      <c r="J578" s="3">
        <v>5.8505160803191102E-15</v>
      </c>
      <c r="K578" s="4">
        <f t="shared" ref="K578:K641" si="18">(I578-J578)</f>
        <v>-5.8505160803191102E-15</v>
      </c>
      <c r="L578" s="4">
        <f t="shared" ref="L578:L641" si="19">POWER(K578,2)</f>
        <v>3.4228538406072485E-29</v>
      </c>
    </row>
    <row r="579" spans="1:12" x14ac:dyDescent="0.25">
      <c r="A579" s="1">
        <v>0.39789218399999998</v>
      </c>
      <c r="B579" s="1">
        <v>0.13045036800000001</v>
      </c>
      <c r="C579" s="1">
        <v>0.359346263</v>
      </c>
      <c r="D579" s="1">
        <v>0.11453495700000001</v>
      </c>
      <c r="E579" s="1">
        <v>3.4096103000000003E-2</v>
      </c>
      <c r="F579" s="1">
        <v>0.29990287700000001</v>
      </c>
      <c r="G579" s="1">
        <v>0.21728943100000001</v>
      </c>
      <c r="H579" s="1">
        <v>2.2447402000000002E-2</v>
      </c>
      <c r="I579" s="1">
        <v>1</v>
      </c>
      <c r="J579" s="3">
        <v>9.3791540633817799E-15</v>
      </c>
      <c r="K579" s="4">
        <f t="shared" si="18"/>
        <v>0.99999999999999067</v>
      </c>
      <c r="L579" s="4">
        <f t="shared" si="19"/>
        <v>0.99999999999998135</v>
      </c>
    </row>
    <row r="580" spans="1:12" x14ac:dyDescent="0.25">
      <c r="A580" s="1">
        <v>0.65137384499999995</v>
      </c>
      <c r="B580" s="1">
        <v>0.45344040499999999</v>
      </c>
      <c r="C580" s="1">
        <v>0.18414320200000001</v>
      </c>
      <c r="D580" s="1">
        <v>1.3233000999999999E-2</v>
      </c>
      <c r="E580" s="1">
        <v>1.7435804999999999E-2</v>
      </c>
      <c r="F580" s="1">
        <v>0.11121640200000001</v>
      </c>
      <c r="G580" s="1">
        <v>0.25173868100000002</v>
      </c>
      <c r="H580" s="1">
        <v>4.4322369E-2</v>
      </c>
      <c r="I580" s="1">
        <v>0</v>
      </c>
      <c r="J580" s="3">
        <v>5.8505160803191102E-15</v>
      </c>
      <c r="K580" s="4">
        <f t="shared" si="18"/>
        <v>-5.8505160803191102E-15</v>
      </c>
      <c r="L580" s="4">
        <f t="shared" si="19"/>
        <v>3.4228538406072485E-29</v>
      </c>
    </row>
    <row r="581" spans="1:12" x14ac:dyDescent="0.25">
      <c r="A581" s="1">
        <v>0.51072728000000001</v>
      </c>
      <c r="B581" s="1">
        <v>0.31254996899999998</v>
      </c>
      <c r="C581" s="1">
        <v>0.21957246599999999</v>
      </c>
      <c r="D581" s="1">
        <v>3.3338805999999999E-2</v>
      </c>
      <c r="E581" s="1">
        <v>1.9473853999999999E-2</v>
      </c>
      <c r="F581" s="1">
        <v>0.19594357700000001</v>
      </c>
      <c r="G581" s="1">
        <v>0.249447118</v>
      </c>
      <c r="H581" s="1">
        <v>3.4585016000000003E-2</v>
      </c>
      <c r="I581" s="1">
        <v>0</v>
      </c>
      <c r="J581" s="3">
        <v>9.3791540633817799E-15</v>
      </c>
      <c r="K581" s="4">
        <f t="shared" si="18"/>
        <v>-9.3791540633817799E-15</v>
      </c>
      <c r="L581" s="4">
        <f t="shared" si="19"/>
        <v>8.7968530944650952E-29</v>
      </c>
    </row>
    <row r="582" spans="1:12" x14ac:dyDescent="0.25">
      <c r="A582" s="1">
        <v>0.55560202400000003</v>
      </c>
      <c r="B582" s="1">
        <v>0.40895327999999997</v>
      </c>
      <c r="C582" s="1">
        <v>0.210234221</v>
      </c>
      <c r="D582" s="1">
        <v>2.0455589999999999E-2</v>
      </c>
      <c r="E582" s="1">
        <v>1.0377562999999999E-2</v>
      </c>
      <c r="F582" s="1">
        <v>8.7268991000000004E-2</v>
      </c>
      <c r="G582" s="1">
        <v>0.30599453799999998</v>
      </c>
      <c r="H582" s="1">
        <v>7.1930548999999996E-2</v>
      </c>
      <c r="I582" s="1">
        <v>0</v>
      </c>
      <c r="J582" s="3">
        <v>5.8505160803191102E-15</v>
      </c>
      <c r="K582" s="4">
        <f t="shared" si="18"/>
        <v>-5.8505160803191102E-15</v>
      </c>
      <c r="L582" s="4">
        <f t="shared" si="19"/>
        <v>3.4228538406072485E-29</v>
      </c>
    </row>
    <row r="583" spans="1:12" x14ac:dyDescent="0.25">
      <c r="A583" s="1">
        <v>0.48592697899999998</v>
      </c>
      <c r="B583" s="1">
        <v>0.27421040499999999</v>
      </c>
      <c r="C583" s="1">
        <v>0.25886325799999998</v>
      </c>
      <c r="D583" s="1">
        <v>3.5381788999999997E-2</v>
      </c>
      <c r="E583" s="1">
        <v>1.0415028E-2</v>
      </c>
      <c r="F583" s="1">
        <v>7.1650427000000003E-2</v>
      </c>
      <c r="G583" s="1">
        <v>0.316420706</v>
      </c>
      <c r="H583" s="1">
        <v>8.7616542000000006E-2</v>
      </c>
      <c r="I583" s="1">
        <v>0</v>
      </c>
      <c r="J583" s="3">
        <v>1.98780365349808E-15</v>
      </c>
      <c r="K583" s="4">
        <f t="shared" si="18"/>
        <v>-1.98780365349808E-15</v>
      </c>
      <c r="L583" s="4">
        <f t="shared" si="19"/>
        <v>3.9513633648603154E-30</v>
      </c>
    </row>
    <row r="584" spans="1:12" x14ac:dyDescent="0.25">
      <c r="A584" s="1">
        <v>0.60599723999999999</v>
      </c>
      <c r="B584" s="1">
        <v>0.27017137600000002</v>
      </c>
      <c r="C584" s="1">
        <v>0.19380032</v>
      </c>
      <c r="D584" s="1">
        <v>3.0812893000000001E-2</v>
      </c>
      <c r="E584" s="1">
        <v>8.3769789999999997E-3</v>
      </c>
      <c r="F584" s="1">
        <v>0.101696438</v>
      </c>
      <c r="G584" s="1">
        <v>0.33520307599999999</v>
      </c>
      <c r="H584" s="1">
        <v>8.2155373000000004E-2</v>
      </c>
      <c r="I584" s="1">
        <v>0</v>
      </c>
      <c r="J584" s="3">
        <v>5.8505160803191102E-15</v>
      </c>
      <c r="K584" s="4">
        <f t="shared" si="18"/>
        <v>-5.8505160803191102E-15</v>
      </c>
      <c r="L584" s="4">
        <f t="shared" si="19"/>
        <v>3.4228538406072485E-29</v>
      </c>
    </row>
    <row r="585" spans="1:12" x14ac:dyDescent="0.25">
      <c r="A585" s="1">
        <v>0.50951444899999998</v>
      </c>
      <c r="B585" s="1">
        <v>0.22695130199999999</v>
      </c>
      <c r="C585" s="1">
        <v>0.23313471</v>
      </c>
      <c r="D585" s="1">
        <v>3.5484170000000002E-2</v>
      </c>
      <c r="E585" s="1">
        <v>3.0214819E-2</v>
      </c>
      <c r="F585" s="1">
        <v>0.23069809899999999</v>
      </c>
      <c r="G585" s="1">
        <v>0.22528193899999999</v>
      </c>
      <c r="H585" s="1">
        <v>2.7128167000000002E-2</v>
      </c>
      <c r="I585" s="1">
        <v>0</v>
      </c>
      <c r="J585" s="3">
        <v>9.3791540633817799E-15</v>
      </c>
      <c r="K585" s="4">
        <f t="shared" si="18"/>
        <v>-9.3791540633817799E-15</v>
      </c>
      <c r="L585" s="4">
        <f t="shared" si="19"/>
        <v>8.7968530944650952E-29</v>
      </c>
    </row>
    <row r="586" spans="1:12" x14ac:dyDescent="0.25">
      <c r="A586" s="1">
        <v>0.154447744</v>
      </c>
      <c r="B586" s="1">
        <v>0.12519103200000001</v>
      </c>
      <c r="C586" s="1">
        <v>0.64510232899999997</v>
      </c>
      <c r="D586" s="1">
        <v>0.36387452999999997</v>
      </c>
      <c r="E586" s="1">
        <v>0.17763616300000001</v>
      </c>
      <c r="F586" s="1">
        <v>0.59408726499999998</v>
      </c>
      <c r="G586" s="1">
        <v>0.12903514099999999</v>
      </c>
      <c r="H586" s="1">
        <v>3.2399270000000001E-3</v>
      </c>
      <c r="I586" s="1">
        <v>1</v>
      </c>
      <c r="J586" s="3">
        <v>9.3791540633817799E-15</v>
      </c>
      <c r="K586" s="4">
        <f t="shared" si="18"/>
        <v>0.99999999999999067</v>
      </c>
      <c r="L586" s="4">
        <f t="shared" si="19"/>
        <v>0.99999999999998135</v>
      </c>
    </row>
    <row r="587" spans="1:12" x14ac:dyDescent="0.25">
      <c r="A587" s="1">
        <v>0.67956170800000004</v>
      </c>
      <c r="B587" s="1">
        <v>0.30364699699999997</v>
      </c>
      <c r="C587" s="1">
        <v>0.19418549600000001</v>
      </c>
      <c r="D587" s="1">
        <v>2.5025624E-2</v>
      </c>
      <c r="E587" s="1">
        <v>7.2230840000000003E-3</v>
      </c>
      <c r="F587" s="1">
        <v>4.9187542000000001E-2</v>
      </c>
      <c r="G587" s="1">
        <v>0.38501542700000002</v>
      </c>
      <c r="H587" s="1">
        <v>0.14885810899999999</v>
      </c>
      <c r="I587" s="1">
        <v>0</v>
      </c>
      <c r="J587" s="3">
        <v>5.8505160803191102E-15</v>
      </c>
      <c r="K587" s="4">
        <f t="shared" si="18"/>
        <v>-5.8505160803191102E-15</v>
      </c>
      <c r="L587" s="4">
        <f t="shared" si="19"/>
        <v>3.4228538406072485E-29</v>
      </c>
    </row>
    <row r="588" spans="1:12" x14ac:dyDescent="0.25">
      <c r="A588" s="1">
        <v>0.55786039899999995</v>
      </c>
      <c r="B588" s="1">
        <v>0.220956337</v>
      </c>
      <c r="C588" s="1">
        <v>0.22484617200000001</v>
      </c>
      <c r="D588" s="1">
        <v>3.2189519E-2</v>
      </c>
      <c r="E588" s="1">
        <v>7.099452E-3</v>
      </c>
      <c r="F588" s="1">
        <v>8.3966272999999994E-2</v>
      </c>
      <c r="G588" s="1">
        <v>0.38729117099999999</v>
      </c>
      <c r="H588" s="1">
        <v>0.124266143</v>
      </c>
      <c r="I588" s="1">
        <v>0</v>
      </c>
      <c r="J588" s="3">
        <v>5.8505160803191102E-15</v>
      </c>
      <c r="K588" s="4">
        <f t="shared" si="18"/>
        <v>-5.8505160803191102E-15</v>
      </c>
      <c r="L588" s="4">
        <f t="shared" si="19"/>
        <v>3.4228538406072485E-29</v>
      </c>
    </row>
    <row r="589" spans="1:12" x14ac:dyDescent="0.25">
      <c r="A589" s="1">
        <v>0.49721885300000002</v>
      </c>
      <c r="B589" s="1">
        <v>0.35335403999999998</v>
      </c>
      <c r="C589" s="1">
        <v>0.20931644799999999</v>
      </c>
      <c r="D589" s="1">
        <v>2.1273111000000001E-2</v>
      </c>
      <c r="E589" s="1">
        <v>1.6690269000000001E-2</v>
      </c>
      <c r="F589" s="1">
        <v>0.14528286000000001</v>
      </c>
      <c r="G589" s="1">
        <v>0.272688457</v>
      </c>
      <c r="H589" s="1">
        <v>4.9266327999999998E-2</v>
      </c>
      <c r="I589" s="1">
        <v>0</v>
      </c>
      <c r="J589" s="3">
        <v>1.98780365349808E-15</v>
      </c>
      <c r="K589" s="4">
        <f t="shared" si="18"/>
        <v>-1.98780365349808E-15</v>
      </c>
      <c r="L589" s="4">
        <f t="shared" si="19"/>
        <v>3.9513633648603154E-30</v>
      </c>
    </row>
    <row r="590" spans="1:12" x14ac:dyDescent="0.25">
      <c r="A590" s="1">
        <v>0.57542553600000002</v>
      </c>
      <c r="B590" s="1">
        <v>0.33385874399999999</v>
      </c>
      <c r="C590" s="1">
        <v>0.18963713500000001</v>
      </c>
      <c r="D590" s="1">
        <v>2.4380477000000001E-2</v>
      </c>
      <c r="E590" s="1">
        <v>7.7288499999999998E-3</v>
      </c>
      <c r="F590" s="1">
        <v>0.100803684</v>
      </c>
      <c r="G590" s="1">
        <v>0.35792843000000002</v>
      </c>
      <c r="H590" s="1">
        <v>9.8272593000000005E-2</v>
      </c>
      <c r="I590" s="1">
        <v>0</v>
      </c>
      <c r="J590" s="3">
        <v>5.8505160803191102E-15</v>
      </c>
      <c r="K590" s="4">
        <f t="shared" si="18"/>
        <v>-5.8505160803191102E-15</v>
      </c>
      <c r="L590" s="4">
        <f t="shared" si="19"/>
        <v>3.4228538406072485E-29</v>
      </c>
    </row>
    <row r="591" spans="1:12" x14ac:dyDescent="0.25">
      <c r="A591" s="1">
        <v>0.62556982100000003</v>
      </c>
      <c r="B591" s="1">
        <v>0.31145858700000001</v>
      </c>
      <c r="C591" s="1">
        <v>0.214281579</v>
      </c>
      <c r="D591" s="1">
        <v>2.9460713999999999E-2</v>
      </c>
      <c r="E591" s="1">
        <v>7.4553609999999998E-3</v>
      </c>
      <c r="F591" s="1">
        <v>5.1369854E-2</v>
      </c>
      <c r="G591" s="1">
        <v>0.37427233199999999</v>
      </c>
      <c r="H591" s="1">
        <v>0.139186436</v>
      </c>
      <c r="I591" s="1">
        <v>0</v>
      </c>
      <c r="J591" s="3">
        <v>5.8505160803191102E-15</v>
      </c>
      <c r="K591" s="4">
        <f t="shared" si="18"/>
        <v>-5.8505160803191102E-15</v>
      </c>
      <c r="L591" s="4">
        <f t="shared" si="19"/>
        <v>3.4228538406072485E-29</v>
      </c>
    </row>
    <row r="592" spans="1:12" x14ac:dyDescent="0.25">
      <c r="A592" s="1">
        <v>0.58604826200000004</v>
      </c>
      <c r="B592" s="1">
        <v>0.261260873</v>
      </c>
      <c r="C592" s="1">
        <v>0.197272007</v>
      </c>
      <c r="D592" s="1">
        <v>3.0054871E-2</v>
      </c>
      <c r="E592" s="1">
        <v>1.2629158E-2</v>
      </c>
      <c r="F592" s="1">
        <v>0.10000437700000001</v>
      </c>
      <c r="G592" s="1">
        <v>0.31011381999999998</v>
      </c>
      <c r="H592" s="1">
        <v>7.6341980000000004E-2</v>
      </c>
      <c r="I592" s="1">
        <v>0</v>
      </c>
      <c r="J592" s="3">
        <v>5.8505160803191102E-15</v>
      </c>
      <c r="K592" s="4">
        <f t="shared" si="18"/>
        <v>-5.8505160803191102E-15</v>
      </c>
      <c r="L592" s="4">
        <f t="shared" si="19"/>
        <v>3.4228538406072485E-29</v>
      </c>
    </row>
    <row r="593" spans="1:12" x14ac:dyDescent="0.25">
      <c r="A593" s="1">
        <v>0.61022123699999997</v>
      </c>
      <c r="B593" s="1">
        <v>0.36143188900000001</v>
      </c>
      <c r="C593" s="1">
        <v>0.20713734</v>
      </c>
      <c r="D593" s="1">
        <v>2.3255346E-2</v>
      </c>
      <c r="E593" s="1">
        <v>1.2232038000000001E-2</v>
      </c>
      <c r="F593" s="1">
        <v>0.12730722799999999</v>
      </c>
      <c r="G593" s="1">
        <v>0.29085438899999999</v>
      </c>
      <c r="H593" s="1">
        <v>5.7345722000000002E-2</v>
      </c>
      <c r="I593" s="1">
        <v>0</v>
      </c>
      <c r="J593" s="3">
        <v>5.8505160803191102E-15</v>
      </c>
      <c r="K593" s="4">
        <f t="shared" si="18"/>
        <v>-5.8505160803191102E-15</v>
      </c>
      <c r="L593" s="4">
        <f t="shared" si="19"/>
        <v>3.4228538406072485E-29</v>
      </c>
    </row>
    <row r="594" spans="1:12" x14ac:dyDescent="0.25">
      <c r="A594" s="1">
        <v>0.65689431600000003</v>
      </c>
      <c r="B594" s="1">
        <v>0.26371098100000001</v>
      </c>
      <c r="C594" s="1">
        <v>0.203992335</v>
      </c>
      <c r="D594" s="1">
        <v>2.9142860999999999E-2</v>
      </c>
      <c r="E594" s="1">
        <v>6.3464230000000003E-3</v>
      </c>
      <c r="F594" s="1">
        <v>4.5806843999999999E-2</v>
      </c>
      <c r="G594" s="1">
        <v>0.38754159300000002</v>
      </c>
      <c r="H594" s="1">
        <v>0.15503180799999999</v>
      </c>
      <c r="I594" s="1">
        <v>0</v>
      </c>
      <c r="J594" s="3">
        <v>5.8505160803191102E-15</v>
      </c>
      <c r="K594" s="4">
        <f t="shared" si="18"/>
        <v>-5.8505160803191102E-15</v>
      </c>
      <c r="L594" s="4">
        <f t="shared" si="19"/>
        <v>3.4228538406072485E-29</v>
      </c>
    </row>
    <row r="595" spans="1:12" x14ac:dyDescent="0.25">
      <c r="A595" s="1">
        <v>0.700221655</v>
      </c>
      <c r="B595" s="1">
        <v>0.31896447</v>
      </c>
      <c r="C595" s="1">
        <v>0.20220959299999999</v>
      </c>
      <c r="D595" s="1">
        <v>2.4869017E-2</v>
      </c>
      <c r="E595" s="1">
        <v>2.9521730000000002E-3</v>
      </c>
      <c r="F595" s="1">
        <v>1.8913638999999999E-2</v>
      </c>
      <c r="G595" s="1">
        <v>0.61222980699999996</v>
      </c>
      <c r="H595" s="1">
        <v>0.41171245000000001</v>
      </c>
      <c r="I595" s="1">
        <v>0</v>
      </c>
      <c r="J595" s="3">
        <v>5.8505160803191102E-15</v>
      </c>
      <c r="K595" s="4">
        <f t="shared" si="18"/>
        <v>-5.8505160803191102E-15</v>
      </c>
      <c r="L595" s="4">
        <f t="shared" si="19"/>
        <v>3.4228538406072485E-29</v>
      </c>
    </row>
    <row r="596" spans="1:12" x14ac:dyDescent="0.25">
      <c r="A596" s="1">
        <v>0.39994144999999998</v>
      </c>
      <c r="B596" s="1">
        <v>0.39596518600000002</v>
      </c>
      <c r="C596" s="1">
        <v>0.32848530300000001</v>
      </c>
      <c r="D596" s="1">
        <v>4.398374E-2</v>
      </c>
      <c r="E596" s="1">
        <v>0.296168918</v>
      </c>
      <c r="F596" s="1">
        <v>0.67956148400000005</v>
      </c>
      <c r="G596" s="1">
        <v>0.106409534</v>
      </c>
      <c r="H596" s="1">
        <v>1.256184E-3</v>
      </c>
      <c r="I596" s="1">
        <v>1</v>
      </c>
      <c r="J596" s="3">
        <v>9.3791540633817799E-15</v>
      </c>
      <c r="K596" s="4">
        <f t="shared" si="18"/>
        <v>0.99999999999999067</v>
      </c>
      <c r="L596" s="4">
        <f t="shared" si="19"/>
        <v>0.99999999999998135</v>
      </c>
    </row>
    <row r="597" spans="1:12" x14ac:dyDescent="0.25">
      <c r="A597" s="1">
        <v>0.55413826300000002</v>
      </c>
      <c r="B597" s="1">
        <v>0.30600527</v>
      </c>
      <c r="C597" s="1">
        <v>0.21619664299999999</v>
      </c>
      <c r="D597" s="1">
        <v>2.9834683000000001E-2</v>
      </c>
      <c r="E597" s="1">
        <v>2.2928046000000001E-2</v>
      </c>
      <c r="F597" s="1">
        <v>0.21391806599999999</v>
      </c>
      <c r="G597" s="1">
        <v>0.24175295099999999</v>
      </c>
      <c r="H597" s="1">
        <v>3.2205457E-2</v>
      </c>
      <c r="I597" s="1">
        <v>1</v>
      </c>
      <c r="J597" s="3">
        <v>5.4493475621823498E-14</v>
      </c>
      <c r="K597" s="4">
        <f t="shared" si="18"/>
        <v>0.99999999999994549</v>
      </c>
      <c r="L597" s="4">
        <f t="shared" si="19"/>
        <v>0.99999999999989098</v>
      </c>
    </row>
    <row r="598" spans="1:12" x14ac:dyDescent="0.25">
      <c r="A598" s="1">
        <v>0.57115971700000001</v>
      </c>
      <c r="B598" s="1">
        <v>0.32477979800000001</v>
      </c>
      <c r="C598" s="1">
        <v>0.205893562</v>
      </c>
      <c r="D598" s="1">
        <v>2.4728717000000001E-2</v>
      </c>
      <c r="E598" s="1">
        <v>9.6507590000000001E-3</v>
      </c>
      <c r="F598" s="1">
        <v>0.102611124</v>
      </c>
      <c r="G598" s="1">
        <v>0.32745094800000002</v>
      </c>
      <c r="H598" s="1">
        <v>8.0526302999999994E-2</v>
      </c>
      <c r="I598" s="1">
        <v>0</v>
      </c>
      <c r="J598" s="3">
        <v>5.8505160803191102E-15</v>
      </c>
      <c r="K598" s="4">
        <f t="shared" si="18"/>
        <v>-5.8505160803191102E-15</v>
      </c>
      <c r="L598" s="4">
        <f t="shared" si="19"/>
        <v>3.4228538406072485E-29</v>
      </c>
    </row>
    <row r="599" spans="1:12" x14ac:dyDescent="0.25">
      <c r="A599" s="1">
        <v>0.51955167099999999</v>
      </c>
      <c r="B599" s="1">
        <v>0.45868289499999998</v>
      </c>
      <c r="C599" s="1">
        <v>0.22289482899999999</v>
      </c>
      <c r="D599" s="1">
        <v>1.8095521E-2</v>
      </c>
      <c r="E599" s="1">
        <v>8.8602660000000003E-3</v>
      </c>
      <c r="F599" s="1">
        <v>7.0748383999999997E-2</v>
      </c>
      <c r="G599" s="1">
        <v>0.33505505000000002</v>
      </c>
      <c r="H599" s="1">
        <v>9.7439665999999994E-2</v>
      </c>
      <c r="I599" s="1">
        <v>0</v>
      </c>
      <c r="J599" s="3">
        <v>5.8505160803191102E-15</v>
      </c>
      <c r="K599" s="4">
        <f t="shared" si="18"/>
        <v>-5.8505160803191102E-15</v>
      </c>
      <c r="L599" s="4">
        <f t="shared" si="19"/>
        <v>3.4228538406072485E-29</v>
      </c>
    </row>
    <row r="600" spans="1:12" x14ac:dyDescent="0.25">
      <c r="A600" s="1">
        <v>9.7277403999999998E-2</v>
      </c>
      <c r="B600" s="1">
        <v>7.9913091000000006E-2</v>
      </c>
      <c r="C600" s="1">
        <v>0.73688152699999998</v>
      </c>
      <c r="D600" s="1">
        <v>0.48600119200000003</v>
      </c>
      <c r="E600" s="1">
        <v>0.39545635099999998</v>
      </c>
      <c r="F600" s="1">
        <v>0.56556544099999995</v>
      </c>
      <c r="G600" s="1">
        <v>9.9864552999999995E-2</v>
      </c>
      <c r="H600" s="1">
        <v>1.6943170000000001E-3</v>
      </c>
      <c r="I600" s="1">
        <v>1</v>
      </c>
      <c r="J600" s="3">
        <v>9.3791540633817799E-15</v>
      </c>
      <c r="K600" s="4">
        <f t="shared" si="18"/>
        <v>0.99999999999999067</v>
      </c>
      <c r="L600" s="4">
        <f t="shared" si="19"/>
        <v>0.99999999999998135</v>
      </c>
    </row>
    <row r="601" spans="1:12" x14ac:dyDescent="0.25">
      <c r="A601" s="1">
        <v>0.61151771200000005</v>
      </c>
      <c r="B601" s="1">
        <v>0.36275795799999999</v>
      </c>
      <c r="C601" s="1">
        <v>0.178806352</v>
      </c>
      <c r="D601" s="1">
        <v>1.7887892999999998E-2</v>
      </c>
      <c r="E601" s="1">
        <v>1.8762035E-2</v>
      </c>
      <c r="F601" s="1">
        <v>0.15692209200000001</v>
      </c>
      <c r="G601" s="1">
        <v>0.26249340799999998</v>
      </c>
      <c r="H601" s="1">
        <v>4.4360086E-2</v>
      </c>
      <c r="I601" s="1">
        <v>0</v>
      </c>
      <c r="J601" s="3">
        <v>5.8505160803191102E-15</v>
      </c>
      <c r="K601" s="4">
        <f t="shared" si="18"/>
        <v>-5.8505160803191102E-15</v>
      </c>
      <c r="L601" s="4">
        <f t="shared" si="19"/>
        <v>3.4228538406072485E-29</v>
      </c>
    </row>
    <row r="602" spans="1:12" x14ac:dyDescent="0.25">
      <c r="A602" s="1">
        <v>0.59420350499999997</v>
      </c>
      <c r="B602" s="1">
        <v>0.34795998500000003</v>
      </c>
      <c r="C602" s="1">
        <v>0.216568289</v>
      </c>
      <c r="D602" s="1">
        <v>2.5048942000000001E-2</v>
      </c>
      <c r="E602" s="1">
        <v>1.328478E-2</v>
      </c>
      <c r="F602" s="1">
        <v>0.128376666</v>
      </c>
      <c r="G602" s="1">
        <v>0.294713948</v>
      </c>
      <c r="H602" s="1">
        <v>5.9524599999999997E-2</v>
      </c>
      <c r="I602" s="1">
        <v>0</v>
      </c>
      <c r="J602" s="3">
        <v>5.8505160803191102E-15</v>
      </c>
      <c r="K602" s="4">
        <f t="shared" si="18"/>
        <v>-5.8505160803191102E-15</v>
      </c>
      <c r="L602" s="4">
        <f t="shared" si="19"/>
        <v>3.4228538406072485E-29</v>
      </c>
    </row>
    <row r="603" spans="1:12" x14ac:dyDescent="0.25">
      <c r="A603" s="1">
        <v>0.51127096299999997</v>
      </c>
      <c r="B603" s="1">
        <v>0.18118657199999999</v>
      </c>
      <c r="C603" s="1">
        <v>0.25077092299999998</v>
      </c>
      <c r="D603" s="1">
        <v>4.3532418000000003E-2</v>
      </c>
      <c r="E603" s="1">
        <v>8.0922519999999994E-3</v>
      </c>
      <c r="F603" s="1">
        <v>0.112238171</v>
      </c>
      <c r="G603" s="1">
        <v>0.34817992800000003</v>
      </c>
      <c r="H603" s="1">
        <v>8.7834861E-2</v>
      </c>
      <c r="I603" s="1">
        <v>0</v>
      </c>
      <c r="J603" s="3">
        <v>1.98780365349808E-15</v>
      </c>
      <c r="K603" s="4">
        <f t="shared" si="18"/>
        <v>-1.98780365349808E-15</v>
      </c>
      <c r="L603" s="4">
        <f t="shared" si="19"/>
        <v>3.9513633648603154E-30</v>
      </c>
    </row>
    <row r="604" spans="1:12" x14ac:dyDescent="0.25">
      <c r="A604" s="1">
        <v>0.26431349599999998</v>
      </c>
      <c r="B604" s="1">
        <v>0.14802317500000001</v>
      </c>
      <c r="C604" s="1">
        <v>0.41046190100000002</v>
      </c>
      <c r="D604" s="1">
        <v>0.14814117199999999</v>
      </c>
      <c r="E604" s="1">
        <v>0.14470519500000001</v>
      </c>
      <c r="F604" s="1">
        <v>0.504762551</v>
      </c>
      <c r="G604" s="1">
        <v>0.13142596200000001</v>
      </c>
      <c r="H604" s="1">
        <v>3.70536E-3</v>
      </c>
      <c r="I604" s="1">
        <v>1</v>
      </c>
      <c r="J604" s="3">
        <v>9.3791540633817799E-15</v>
      </c>
      <c r="K604" s="4">
        <f t="shared" si="18"/>
        <v>0.99999999999999067</v>
      </c>
      <c r="L604" s="4">
        <f t="shared" si="19"/>
        <v>0.99999999999998135</v>
      </c>
    </row>
    <row r="605" spans="1:12" x14ac:dyDescent="0.25">
      <c r="A605" s="1">
        <v>0.17540044299999999</v>
      </c>
      <c r="B605" s="1">
        <v>0.338267031</v>
      </c>
      <c r="C605" s="1">
        <v>0.53308259700000005</v>
      </c>
      <c r="D605" s="1">
        <v>0.179291643</v>
      </c>
      <c r="E605" s="1">
        <v>0.51597845099999995</v>
      </c>
      <c r="F605" s="1">
        <v>0.71202119399999997</v>
      </c>
      <c r="G605" s="1">
        <v>8.3360630000000005E-2</v>
      </c>
      <c r="H605" s="2">
        <v>7.1366400000000003E-4</v>
      </c>
      <c r="I605" s="1">
        <v>1</v>
      </c>
      <c r="J605" s="3">
        <v>9.3791540633817799E-15</v>
      </c>
      <c r="K605" s="4">
        <f t="shared" si="18"/>
        <v>0.99999999999999067</v>
      </c>
      <c r="L605" s="4">
        <f t="shared" si="19"/>
        <v>0.99999999999998135</v>
      </c>
    </row>
    <row r="606" spans="1:12" x14ac:dyDescent="0.25">
      <c r="A606" s="1">
        <v>0.588641211</v>
      </c>
      <c r="B606" s="1">
        <v>0.277340537</v>
      </c>
      <c r="C606" s="1">
        <v>0.206336887</v>
      </c>
      <c r="D606" s="1">
        <v>2.6604335999999999E-2</v>
      </c>
      <c r="E606" s="1">
        <v>3.012116E-3</v>
      </c>
      <c r="F606" s="1">
        <v>4.5687823000000002E-2</v>
      </c>
      <c r="G606" s="1">
        <v>0.48190843900000002</v>
      </c>
      <c r="H606" s="1">
        <v>0.20808401800000001</v>
      </c>
      <c r="I606" s="1">
        <v>0</v>
      </c>
      <c r="J606" s="3">
        <v>5.8505160803191102E-15</v>
      </c>
      <c r="K606" s="4">
        <f t="shared" si="18"/>
        <v>-5.8505160803191102E-15</v>
      </c>
      <c r="L606" s="4">
        <f t="shared" si="19"/>
        <v>3.4228538406072485E-29</v>
      </c>
    </row>
    <row r="607" spans="1:12" x14ac:dyDescent="0.25">
      <c r="A607" s="1">
        <v>0.54698674300000005</v>
      </c>
      <c r="B607" s="1">
        <v>0.25984793499999997</v>
      </c>
      <c r="C607" s="1">
        <v>0.22806258700000001</v>
      </c>
      <c r="D607" s="1">
        <v>2.8970170999999999E-2</v>
      </c>
      <c r="E607" s="1">
        <v>1.0707248000000001E-2</v>
      </c>
      <c r="F607" s="1">
        <v>0.111004256</v>
      </c>
      <c r="G607" s="1">
        <v>0.30667972999999998</v>
      </c>
      <c r="H607" s="1">
        <v>6.7040121999999994E-2</v>
      </c>
      <c r="I607" s="1">
        <v>0</v>
      </c>
      <c r="J607" s="3">
        <v>5.43586914402995E-18</v>
      </c>
      <c r="K607" s="4">
        <f t="shared" si="18"/>
        <v>-5.43586914402995E-18</v>
      </c>
      <c r="L607" s="4">
        <f t="shared" si="19"/>
        <v>2.9548673351016901E-35</v>
      </c>
    </row>
    <row r="608" spans="1:12" x14ac:dyDescent="0.25">
      <c r="A608" s="1">
        <v>0.57906402899999998</v>
      </c>
      <c r="B608" s="1">
        <v>0.310663142</v>
      </c>
      <c r="C608" s="1">
        <v>0.197961634</v>
      </c>
      <c r="D608" s="1">
        <v>2.2208196999999999E-2</v>
      </c>
      <c r="E608" s="1">
        <v>0.10188744299999999</v>
      </c>
      <c r="F608" s="1">
        <v>0.51653625800000003</v>
      </c>
      <c r="G608" s="1">
        <v>0.14839375499999999</v>
      </c>
      <c r="H608" s="1">
        <v>5.3451389999999996E-3</v>
      </c>
      <c r="I608" s="1">
        <v>0</v>
      </c>
      <c r="J608" s="3">
        <v>9.3791540633817799E-15</v>
      </c>
      <c r="K608" s="4">
        <f t="shared" si="18"/>
        <v>-9.3791540633817799E-15</v>
      </c>
      <c r="L608" s="4">
        <f t="shared" si="19"/>
        <v>8.7968530944650952E-29</v>
      </c>
    </row>
    <row r="609" spans="1:12" x14ac:dyDescent="0.25">
      <c r="A609" s="1">
        <v>0.55518380700000003</v>
      </c>
      <c r="B609" s="1">
        <v>0.325940163</v>
      </c>
      <c r="C609" s="1">
        <v>0.20831287500000001</v>
      </c>
      <c r="D609" s="1">
        <v>2.1285169999999999E-2</v>
      </c>
      <c r="E609" s="1">
        <v>1.8211313E-2</v>
      </c>
      <c r="F609" s="1">
        <v>0.19099154500000001</v>
      </c>
      <c r="G609" s="1">
        <v>0.261829594</v>
      </c>
      <c r="H609" s="1">
        <v>4.0229718999999997E-2</v>
      </c>
      <c r="I609" s="1">
        <v>0</v>
      </c>
      <c r="J609" s="3">
        <v>1.98780365349808E-15</v>
      </c>
      <c r="K609" s="4">
        <f t="shared" si="18"/>
        <v>-1.98780365349808E-15</v>
      </c>
      <c r="L609" s="4">
        <f t="shared" si="19"/>
        <v>3.9513633648603154E-30</v>
      </c>
    </row>
    <row r="610" spans="1:12" x14ac:dyDescent="0.25">
      <c r="A610" s="1">
        <v>0.65685249499999998</v>
      </c>
      <c r="B610" s="1">
        <v>0.28064039899999998</v>
      </c>
      <c r="C610" s="1">
        <v>0.17410407999999999</v>
      </c>
      <c r="D610" s="1">
        <v>2.7420835000000001E-2</v>
      </c>
      <c r="E610" s="1">
        <v>1.3254808999999999E-2</v>
      </c>
      <c r="F610" s="1">
        <v>9.8334502000000004E-2</v>
      </c>
      <c r="G610" s="1">
        <v>0.27787379400000001</v>
      </c>
      <c r="H610" s="1">
        <v>5.6697678000000001E-2</v>
      </c>
      <c r="I610" s="1">
        <v>0</v>
      </c>
      <c r="J610" s="3">
        <v>5.8505160803191102E-15</v>
      </c>
      <c r="K610" s="4">
        <f t="shared" si="18"/>
        <v>-5.8505160803191102E-15</v>
      </c>
      <c r="L610" s="4">
        <f t="shared" si="19"/>
        <v>3.4228538406072485E-29</v>
      </c>
    </row>
    <row r="611" spans="1:12" x14ac:dyDescent="0.25">
      <c r="A611" s="1">
        <v>0.63912007000000004</v>
      </c>
      <c r="B611" s="1">
        <v>0.348308012</v>
      </c>
      <c r="C611" s="1">
        <v>0.175978404</v>
      </c>
      <c r="D611" s="1">
        <v>2.2770849999999999E-2</v>
      </c>
      <c r="E611" s="1">
        <v>9.7444200000000002E-3</v>
      </c>
      <c r="F611" s="1">
        <v>0.113853073</v>
      </c>
      <c r="G611" s="1">
        <v>0.32210198299999998</v>
      </c>
      <c r="H611" s="1">
        <v>7.4560971000000004E-2</v>
      </c>
      <c r="I611" s="1">
        <v>0</v>
      </c>
      <c r="J611" s="3">
        <v>5.8505160803191102E-15</v>
      </c>
      <c r="K611" s="4">
        <f t="shared" si="18"/>
        <v>-5.8505160803191102E-15</v>
      </c>
      <c r="L611" s="4">
        <f t="shared" si="19"/>
        <v>3.4228538406072485E-29</v>
      </c>
    </row>
    <row r="612" spans="1:12" x14ac:dyDescent="0.25">
      <c r="A612" s="1">
        <v>0.59307431700000002</v>
      </c>
      <c r="B612" s="1">
        <v>0.29911191599999998</v>
      </c>
      <c r="C612" s="1">
        <v>0.210276305</v>
      </c>
      <c r="D612" s="1">
        <v>3.0430130999999999E-2</v>
      </c>
      <c r="E612" s="1">
        <v>1.1808693E-2</v>
      </c>
      <c r="F612" s="1">
        <v>7.6769195999999998E-2</v>
      </c>
      <c r="G612" s="1">
        <v>0.29676464600000002</v>
      </c>
      <c r="H612" s="1">
        <v>7.6344756999999999E-2</v>
      </c>
      <c r="I612" s="1">
        <v>0</v>
      </c>
      <c r="J612" s="3">
        <v>5.8505160803191102E-15</v>
      </c>
      <c r="K612" s="4">
        <f t="shared" si="18"/>
        <v>-5.8505160803191102E-15</v>
      </c>
      <c r="L612" s="4">
        <f t="shared" si="19"/>
        <v>3.4228538406072485E-29</v>
      </c>
    </row>
    <row r="613" spans="1:12" x14ac:dyDescent="0.25">
      <c r="A613" s="1">
        <v>0.58947764599999997</v>
      </c>
      <c r="B613" s="1">
        <v>0.349672064</v>
      </c>
      <c r="C613" s="1">
        <v>0.198924513</v>
      </c>
      <c r="D613" s="1">
        <v>2.7064133000000001E-2</v>
      </c>
      <c r="E613" s="1">
        <v>5.3049209999999998E-3</v>
      </c>
      <c r="F613" s="1">
        <v>6.1515688999999998E-2</v>
      </c>
      <c r="G613" s="1">
        <v>0.41786846599999999</v>
      </c>
      <c r="H613" s="1">
        <v>0.156545882</v>
      </c>
      <c r="I613" s="1">
        <v>0</v>
      </c>
      <c r="J613" s="3">
        <v>5.8505160803191102E-15</v>
      </c>
      <c r="K613" s="4">
        <f t="shared" si="18"/>
        <v>-5.8505160803191102E-15</v>
      </c>
      <c r="L613" s="4">
        <f t="shared" si="19"/>
        <v>3.4228538406072485E-29</v>
      </c>
    </row>
    <row r="614" spans="1:12" x14ac:dyDescent="0.25">
      <c r="A614" s="1">
        <v>0.65689431600000003</v>
      </c>
      <c r="B614" s="1">
        <v>0.35847694099999999</v>
      </c>
      <c r="C614" s="1">
        <v>0.19339148</v>
      </c>
      <c r="D614" s="1">
        <v>2.1505012E-2</v>
      </c>
      <c r="E614" s="1">
        <v>1.5019368999999999E-2</v>
      </c>
      <c r="F614" s="1">
        <v>0.13691129099999999</v>
      </c>
      <c r="G614" s="1">
        <v>0.27891406400000002</v>
      </c>
      <c r="H614" s="1">
        <v>5.2205926E-2</v>
      </c>
      <c r="I614" s="1">
        <v>0</v>
      </c>
      <c r="J614" s="3">
        <v>5.8505160803191102E-15</v>
      </c>
      <c r="K614" s="4">
        <f t="shared" si="18"/>
        <v>-5.8505160803191102E-15</v>
      </c>
      <c r="L614" s="4">
        <f t="shared" si="19"/>
        <v>3.4228538406072485E-29</v>
      </c>
    </row>
    <row r="615" spans="1:12" x14ac:dyDescent="0.25">
      <c r="A615" s="1">
        <v>0.40412362499999999</v>
      </c>
      <c r="B615" s="1">
        <v>0.14842429200000001</v>
      </c>
      <c r="C615" s="1">
        <v>0.27097141299999999</v>
      </c>
      <c r="D615" s="1">
        <v>6.8007199000000004E-2</v>
      </c>
      <c r="E615" s="1">
        <v>1.3569507E-2</v>
      </c>
      <c r="F615" s="1">
        <v>0.101630369</v>
      </c>
      <c r="G615" s="1">
        <v>0.27144616700000002</v>
      </c>
      <c r="H615" s="1">
        <v>5.5053759000000001E-2</v>
      </c>
      <c r="I615" s="1">
        <v>0</v>
      </c>
      <c r="J615" s="3">
        <v>9.3791540633817799E-15</v>
      </c>
      <c r="K615" s="4">
        <f t="shared" si="18"/>
        <v>-9.3791540633817799E-15</v>
      </c>
      <c r="L615" s="4">
        <f t="shared" si="19"/>
        <v>8.7968530944650952E-29</v>
      </c>
    </row>
    <row r="616" spans="1:12" x14ac:dyDescent="0.25">
      <c r="A616" s="1">
        <v>0.519091631</v>
      </c>
      <c r="B616" s="1">
        <v>0.31080889299999997</v>
      </c>
      <c r="C616" s="1">
        <v>0.26508094300000001</v>
      </c>
      <c r="D616" s="1">
        <v>3.6679712000000003E-2</v>
      </c>
      <c r="E616" s="1">
        <v>9.5908169999999997E-3</v>
      </c>
      <c r="F616" s="1">
        <v>7.3377697000000006E-2</v>
      </c>
      <c r="G616" s="1">
        <v>0.31875914</v>
      </c>
      <c r="H616" s="1">
        <v>8.6350370999999995E-2</v>
      </c>
      <c r="I616" s="1">
        <v>0</v>
      </c>
      <c r="J616" s="3">
        <v>5.43586914402995E-18</v>
      </c>
      <c r="K616" s="4">
        <f t="shared" si="18"/>
        <v>-5.43586914402995E-18</v>
      </c>
      <c r="L616" s="4">
        <f t="shared" si="19"/>
        <v>2.9548673351016901E-35</v>
      </c>
    </row>
    <row r="617" spans="1:12" x14ac:dyDescent="0.25">
      <c r="A617" s="1">
        <v>0.36635857999999999</v>
      </c>
      <c r="B617" s="1">
        <v>0.214230069</v>
      </c>
      <c r="C617" s="1">
        <v>0.34768780799999999</v>
      </c>
      <c r="D617" s="1">
        <v>7.8631825000000002E-2</v>
      </c>
      <c r="E617" s="1">
        <v>4.7523245999999998E-2</v>
      </c>
      <c r="F617" s="1">
        <v>0.33448084</v>
      </c>
      <c r="G617" s="1">
        <v>0.19308752700000001</v>
      </c>
      <c r="H617" s="1">
        <v>1.5537784000000001E-2</v>
      </c>
      <c r="I617" s="1">
        <v>1</v>
      </c>
      <c r="J617" s="3">
        <v>9.3791540633817799E-15</v>
      </c>
      <c r="K617" s="4">
        <f t="shared" si="18"/>
        <v>0.99999999999999067</v>
      </c>
      <c r="L617" s="4">
        <f t="shared" si="19"/>
        <v>0.99999999999998135</v>
      </c>
    </row>
    <row r="618" spans="1:12" x14ac:dyDescent="0.25">
      <c r="A618" s="1">
        <v>0.49558780499999999</v>
      </c>
      <c r="B618" s="1">
        <v>0.295724716</v>
      </c>
      <c r="C618" s="1">
        <v>0.23009468299999999</v>
      </c>
      <c r="D618" s="1">
        <v>3.0154799999999999E-2</v>
      </c>
      <c r="E618" s="1">
        <v>9.7781369999999992E-3</v>
      </c>
      <c r="F618" s="1">
        <v>6.8116230999999999E-2</v>
      </c>
      <c r="G618" s="1">
        <v>0.32684426</v>
      </c>
      <c r="H618" s="1">
        <v>9.5368788999999995E-2</v>
      </c>
      <c r="I618" s="1">
        <v>0</v>
      </c>
      <c r="J618" s="3">
        <v>5.8505145552672397E-15</v>
      </c>
      <c r="K618" s="4">
        <f t="shared" si="18"/>
        <v>-5.8505145552672397E-15</v>
      </c>
      <c r="L618" s="4">
        <f t="shared" si="19"/>
        <v>3.4228520561393828E-29</v>
      </c>
    </row>
    <row r="619" spans="1:12" x14ac:dyDescent="0.25">
      <c r="A619" s="1">
        <v>0.51507674299999995</v>
      </c>
      <c r="B619" s="1">
        <v>0.34348060000000002</v>
      </c>
      <c r="C619" s="1">
        <v>0.205599482</v>
      </c>
      <c r="D619" s="1">
        <v>2.0930068999999999E-2</v>
      </c>
      <c r="E619" s="1">
        <v>1.1583908E-2</v>
      </c>
      <c r="F619" s="1">
        <v>9.7430925000000002E-2</v>
      </c>
      <c r="G619" s="1">
        <v>0.33143419600000001</v>
      </c>
      <c r="H619" s="1">
        <v>9.0201873000000002E-2</v>
      </c>
      <c r="I619" s="1">
        <v>0</v>
      </c>
      <c r="J619" s="3">
        <v>5.8505160803191102E-15</v>
      </c>
      <c r="K619" s="4">
        <f t="shared" si="18"/>
        <v>-5.8505160803191102E-15</v>
      </c>
      <c r="L619" s="4">
        <f t="shared" si="19"/>
        <v>3.4228538406072485E-29</v>
      </c>
    </row>
    <row r="620" spans="1:12" x14ac:dyDescent="0.25">
      <c r="A620" s="1">
        <v>0.59428714800000004</v>
      </c>
      <c r="B620" s="1">
        <v>0.3499178</v>
      </c>
      <c r="C620" s="1">
        <v>0.196446392</v>
      </c>
      <c r="D620" s="1">
        <v>1.9656023000000002E-2</v>
      </c>
      <c r="E620" s="1">
        <v>3.7913700000000001E-3</v>
      </c>
      <c r="F620" s="1">
        <v>2.4165293000000001E-2</v>
      </c>
      <c r="G620" s="1">
        <v>0.54587046800000005</v>
      </c>
      <c r="H620" s="1">
        <v>0.328814628</v>
      </c>
      <c r="I620" s="1">
        <v>0</v>
      </c>
      <c r="J620" s="3">
        <v>5.8505160803191102E-15</v>
      </c>
      <c r="K620" s="4">
        <f t="shared" si="18"/>
        <v>-5.8505160803191102E-15</v>
      </c>
      <c r="L620" s="4">
        <f t="shared" si="19"/>
        <v>3.4228538406072485E-29</v>
      </c>
    </row>
    <row r="621" spans="1:12" x14ac:dyDescent="0.25">
      <c r="A621" s="1">
        <v>0.59717284900000001</v>
      </c>
      <c r="B621" s="1">
        <v>0.29194545199999999</v>
      </c>
      <c r="C621" s="1">
        <v>0.194350738</v>
      </c>
      <c r="D621" s="1">
        <v>2.8659059000000001E-2</v>
      </c>
      <c r="E621" s="1">
        <v>5.3281482999999998E-2</v>
      </c>
      <c r="F621" s="1">
        <v>0.330004252</v>
      </c>
      <c r="G621" s="1">
        <v>0.17511257799999999</v>
      </c>
      <c r="H621" s="1">
        <v>1.0899140999999999E-2</v>
      </c>
      <c r="I621" s="1">
        <v>0</v>
      </c>
      <c r="J621" s="3">
        <v>9.3791540633817799E-15</v>
      </c>
      <c r="K621" s="4">
        <f t="shared" si="18"/>
        <v>-9.3791540633817799E-15</v>
      </c>
      <c r="L621" s="4">
        <f t="shared" si="19"/>
        <v>8.7968530944650952E-29</v>
      </c>
    </row>
    <row r="622" spans="1:12" x14ac:dyDescent="0.25">
      <c r="A622" s="1">
        <v>0.59913847200000003</v>
      </c>
      <c r="B622" s="1">
        <v>0.29298392400000001</v>
      </c>
      <c r="C622" s="1">
        <v>0.20702480400000001</v>
      </c>
      <c r="D622" s="1">
        <v>3.4810061000000003E-2</v>
      </c>
      <c r="E622" s="1">
        <v>8.2945580000000005E-3</v>
      </c>
      <c r="F622" s="1">
        <v>8.3253769000000005E-2</v>
      </c>
      <c r="G622" s="1">
        <v>0.35551641699999997</v>
      </c>
      <c r="H622" s="1">
        <v>0.10238589300000001</v>
      </c>
      <c r="I622" s="1">
        <v>0</v>
      </c>
      <c r="J622" s="3">
        <v>5.8505160803191102E-15</v>
      </c>
      <c r="K622" s="4">
        <f t="shared" si="18"/>
        <v>-5.8505160803191102E-15</v>
      </c>
      <c r="L622" s="4">
        <f t="shared" si="19"/>
        <v>3.4228538406072485E-29</v>
      </c>
    </row>
    <row r="623" spans="1:12" x14ac:dyDescent="0.25">
      <c r="A623" s="1">
        <v>0.69097904700000001</v>
      </c>
      <c r="B623" s="1">
        <v>0.370119003</v>
      </c>
      <c r="C623" s="1">
        <v>0.18691302600000001</v>
      </c>
      <c r="D623" s="1">
        <v>2.0273284999999999E-2</v>
      </c>
      <c r="E623" s="1">
        <v>1.5772398E-2</v>
      </c>
      <c r="F623" s="1">
        <v>0.14178776100000001</v>
      </c>
      <c r="G623" s="1">
        <v>0.27296596000000001</v>
      </c>
      <c r="H623" s="1">
        <v>4.9561379000000003E-2</v>
      </c>
      <c r="I623" s="1">
        <v>0</v>
      </c>
      <c r="J623" s="3">
        <v>5.8505160803191102E-15</v>
      </c>
      <c r="K623" s="4">
        <f t="shared" si="18"/>
        <v>-5.8505160803191102E-15</v>
      </c>
      <c r="L623" s="4">
        <f t="shared" si="19"/>
        <v>3.4228538406072485E-29</v>
      </c>
    </row>
    <row r="624" spans="1:12" x14ac:dyDescent="0.25">
      <c r="A624" s="1">
        <v>0.49454226099999998</v>
      </c>
      <c r="B624" s="1">
        <v>0.24644095899999999</v>
      </c>
      <c r="C624" s="1">
        <v>0.19826955399999999</v>
      </c>
      <c r="D624" s="1">
        <v>3.2978225999999999E-2</v>
      </c>
      <c r="E624" s="1">
        <v>4.7991550000000003E-3</v>
      </c>
      <c r="F624" s="1">
        <v>6.2096423999999997E-2</v>
      </c>
      <c r="G624" s="1">
        <v>0.42888854599999998</v>
      </c>
      <c r="H624" s="1">
        <v>0.16352386299999999</v>
      </c>
      <c r="I624" s="1">
        <v>0</v>
      </c>
      <c r="J624" s="3">
        <v>5.8505160803191102E-15</v>
      </c>
      <c r="K624" s="4">
        <f t="shared" si="18"/>
        <v>-5.8505160803191102E-15</v>
      </c>
      <c r="L624" s="4">
        <f t="shared" si="19"/>
        <v>3.4228538406072485E-29</v>
      </c>
    </row>
    <row r="625" spans="1:12" x14ac:dyDescent="0.25">
      <c r="A625" s="1">
        <v>0.63288862899999998</v>
      </c>
      <c r="B625" s="1">
        <v>0.29016187700000001</v>
      </c>
      <c r="C625" s="1">
        <v>0.21041881100000001</v>
      </c>
      <c r="D625" s="1">
        <v>2.7953934E-2</v>
      </c>
      <c r="E625" s="1">
        <v>8.1671799999999996E-3</v>
      </c>
      <c r="F625" s="1">
        <v>7.1092996000000006E-2</v>
      </c>
      <c r="G625" s="1">
        <v>0.33993347200000001</v>
      </c>
      <c r="H625" s="1">
        <v>9.8506041000000003E-2</v>
      </c>
      <c r="I625" s="1">
        <v>0</v>
      </c>
      <c r="J625" s="3">
        <v>5.8505160803191102E-15</v>
      </c>
      <c r="K625" s="4">
        <f t="shared" si="18"/>
        <v>-5.8505160803191102E-15</v>
      </c>
      <c r="L625" s="4">
        <f t="shared" si="19"/>
        <v>3.4228538406072485E-29</v>
      </c>
    </row>
    <row r="626" spans="1:12" x14ac:dyDescent="0.25">
      <c r="A626" s="1">
        <v>0.46267408300000001</v>
      </c>
      <c r="B626" s="1">
        <v>0.218201013</v>
      </c>
      <c r="C626" s="1">
        <v>0.241878237</v>
      </c>
      <c r="D626" s="1">
        <v>4.5958476999999998E-2</v>
      </c>
      <c r="E626" s="1">
        <v>7.3129980000000002E-3</v>
      </c>
      <c r="F626" s="1">
        <v>9.4772405000000004E-2</v>
      </c>
      <c r="G626" s="1">
        <v>0.35653382300000003</v>
      </c>
      <c r="H626" s="1">
        <v>9.6284220000000004E-2</v>
      </c>
      <c r="I626" s="1">
        <v>0</v>
      </c>
      <c r="J626" s="3">
        <v>1.98780365349808E-15</v>
      </c>
      <c r="K626" s="4">
        <f t="shared" si="18"/>
        <v>-1.98780365349808E-15</v>
      </c>
      <c r="L626" s="4">
        <f t="shared" si="19"/>
        <v>3.9513633648603154E-30</v>
      </c>
    </row>
    <row r="627" spans="1:12" x14ac:dyDescent="0.25">
      <c r="A627" s="1">
        <v>0.68232194400000001</v>
      </c>
      <c r="B627" s="1">
        <v>0.37732805600000002</v>
      </c>
      <c r="C627" s="1">
        <v>0.203931052</v>
      </c>
      <c r="D627" s="1">
        <v>2.1349628999999998E-2</v>
      </c>
      <c r="E627" s="1">
        <v>1.4566053000000001E-2</v>
      </c>
      <c r="F627" s="1">
        <v>0.10566286599999999</v>
      </c>
      <c r="G627" s="1">
        <v>0.277539957</v>
      </c>
      <c r="H627" s="1">
        <v>5.7331132E-2</v>
      </c>
      <c r="I627" s="1">
        <v>0</v>
      </c>
      <c r="J627" s="3">
        <v>5.8505160803191102E-15</v>
      </c>
      <c r="K627" s="4">
        <f t="shared" si="18"/>
        <v>-5.8505160803191102E-15</v>
      </c>
      <c r="L627" s="4">
        <f t="shared" si="19"/>
        <v>3.4228538406072485E-29</v>
      </c>
    </row>
    <row r="628" spans="1:12" x14ac:dyDescent="0.25">
      <c r="A628" s="1">
        <v>0.43507172399999999</v>
      </c>
      <c r="B628" s="1">
        <v>0.21312730599999999</v>
      </c>
      <c r="C628" s="1">
        <v>0.25795683899999999</v>
      </c>
      <c r="D628" s="1">
        <v>5.3940515000000001E-2</v>
      </c>
      <c r="E628" s="1">
        <v>1.7057418000000001E-2</v>
      </c>
      <c r="F628" s="1">
        <v>0.17153249500000001</v>
      </c>
      <c r="G628" s="1">
        <v>0.27057339200000002</v>
      </c>
      <c r="H628" s="1">
        <v>4.5859456E-2</v>
      </c>
      <c r="I628" s="1">
        <v>0</v>
      </c>
      <c r="J628" s="3">
        <v>9.3791540633817799E-15</v>
      </c>
      <c r="K628" s="4">
        <f t="shared" si="18"/>
        <v>-9.3791540633817799E-15</v>
      </c>
      <c r="L628" s="4">
        <f t="shared" si="19"/>
        <v>8.7968530944650952E-29</v>
      </c>
    </row>
    <row r="629" spans="1:12" x14ac:dyDescent="0.25">
      <c r="A629" s="1">
        <v>0.43862657399999999</v>
      </c>
      <c r="B629" s="1">
        <v>0.18150461400000001</v>
      </c>
      <c r="C629" s="1">
        <v>0.274227571</v>
      </c>
      <c r="D629" s="1">
        <v>5.9634319999999998E-2</v>
      </c>
      <c r="E629" s="1">
        <v>9.0213619999999998E-3</v>
      </c>
      <c r="F629" s="1">
        <v>7.4673468000000007E-2</v>
      </c>
      <c r="G629" s="1">
        <v>0.32420901400000002</v>
      </c>
      <c r="H629" s="1">
        <v>8.7771400999999999E-2</v>
      </c>
      <c r="I629" s="1">
        <v>0</v>
      </c>
      <c r="J629" s="3">
        <v>9.3791540633817799E-15</v>
      </c>
      <c r="K629" s="4">
        <f t="shared" si="18"/>
        <v>-9.3791540633817799E-15</v>
      </c>
      <c r="L629" s="4">
        <f t="shared" si="19"/>
        <v>8.7968530944650952E-29</v>
      </c>
    </row>
    <row r="630" spans="1:12" x14ac:dyDescent="0.25">
      <c r="A630" s="1">
        <v>0.66826983399999995</v>
      </c>
      <c r="B630" s="1">
        <v>0.38192442799999998</v>
      </c>
      <c r="C630" s="1">
        <v>0.17985617700000001</v>
      </c>
      <c r="D630" s="1">
        <v>1.9593590000000001E-2</v>
      </c>
      <c r="E630" s="1">
        <v>6.5262510000000003E-3</v>
      </c>
      <c r="F630" s="1">
        <v>6.4056640999999997E-2</v>
      </c>
      <c r="G630" s="1">
        <v>0.416276704</v>
      </c>
      <c r="H630" s="1">
        <v>0.15563502800000001</v>
      </c>
      <c r="I630" s="1">
        <v>0</v>
      </c>
      <c r="J630" s="3">
        <v>5.8505160803191102E-15</v>
      </c>
      <c r="K630" s="4">
        <f t="shared" si="18"/>
        <v>-5.8505160803191102E-15</v>
      </c>
      <c r="L630" s="4">
        <f t="shared" si="19"/>
        <v>3.4228538406072485E-29</v>
      </c>
    </row>
    <row r="631" spans="1:12" x14ac:dyDescent="0.25">
      <c r="A631" s="1">
        <v>0.57994228599999997</v>
      </c>
      <c r="B631" s="1">
        <v>0.27565297500000002</v>
      </c>
      <c r="C631" s="1">
        <v>0.20670967100000001</v>
      </c>
      <c r="D631" s="1">
        <v>2.6698390999999998E-2</v>
      </c>
      <c r="E631" s="1">
        <v>1.0047878999999999E-2</v>
      </c>
      <c r="F631" s="1">
        <v>6.9392074999999998E-2</v>
      </c>
      <c r="G631" s="1">
        <v>0.33325714099999998</v>
      </c>
      <c r="H631" s="1">
        <v>9.9194165000000001E-2</v>
      </c>
      <c r="I631" s="1">
        <v>0</v>
      </c>
      <c r="J631" s="3">
        <v>5.8505160803191102E-15</v>
      </c>
      <c r="K631" s="4">
        <f t="shared" si="18"/>
        <v>-5.8505160803191102E-15</v>
      </c>
      <c r="L631" s="4">
        <f t="shared" si="19"/>
        <v>3.4228538406072485E-29</v>
      </c>
    </row>
    <row r="632" spans="1:12" x14ac:dyDescent="0.25">
      <c r="A632" s="1">
        <v>0.65827443399999996</v>
      </c>
      <c r="B632" s="1">
        <v>0.28277840199999998</v>
      </c>
      <c r="C632" s="1">
        <v>0.188892956</v>
      </c>
      <c r="D632" s="1">
        <v>2.3474970000000001E-2</v>
      </c>
      <c r="E632" s="1">
        <v>1.2175841999999999E-2</v>
      </c>
      <c r="F632" s="1">
        <v>0.140643666</v>
      </c>
      <c r="G632" s="1">
        <v>0.31044617499999999</v>
      </c>
      <c r="H632" s="1">
        <v>6.7183065E-2</v>
      </c>
      <c r="I632" s="1">
        <v>0</v>
      </c>
      <c r="J632" s="3">
        <v>5.8505160803191102E-15</v>
      </c>
      <c r="K632" s="4">
        <f t="shared" si="18"/>
        <v>-5.8505160803191102E-15</v>
      </c>
      <c r="L632" s="4">
        <f t="shared" si="19"/>
        <v>3.4228538406072485E-29</v>
      </c>
    </row>
    <row r="633" spans="1:12" x14ac:dyDescent="0.25">
      <c r="A633" s="1">
        <v>0.58964493299999998</v>
      </c>
      <c r="B633" s="1">
        <v>0.33680466199999998</v>
      </c>
      <c r="C633" s="1">
        <v>0.20066087599999999</v>
      </c>
      <c r="D633" s="1">
        <v>2.7481286000000001E-2</v>
      </c>
      <c r="E633" s="1">
        <v>5.9305709999999999E-3</v>
      </c>
      <c r="F633" s="1">
        <v>7.9467927999999993E-2</v>
      </c>
      <c r="G633" s="1">
        <v>0.40707543299999999</v>
      </c>
      <c r="H633" s="1">
        <v>0.13875027100000001</v>
      </c>
      <c r="I633" s="1">
        <v>0</v>
      </c>
      <c r="J633" s="3">
        <v>5.8505160803191102E-15</v>
      </c>
      <c r="K633" s="4">
        <f t="shared" si="18"/>
        <v>-5.8505160803191102E-15</v>
      </c>
      <c r="L633" s="4">
        <f t="shared" si="19"/>
        <v>3.4228538406072485E-29</v>
      </c>
    </row>
    <row r="634" spans="1:12" x14ac:dyDescent="0.25">
      <c r="A634" s="1">
        <v>0.57233072600000001</v>
      </c>
      <c r="B634" s="1">
        <v>0.40208442599999999</v>
      </c>
      <c r="C634" s="1">
        <v>0.19988309700000001</v>
      </c>
      <c r="D634" s="1">
        <v>1.8981644999999998E-2</v>
      </c>
      <c r="E634" s="1">
        <v>2.6637000000000002E-3</v>
      </c>
      <c r="F634" s="1">
        <v>2.9455070999999999E-2</v>
      </c>
      <c r="G634" s="1">
        <v>0.54473237299999999</v>
      </c>
      <c r="H634" s="1">
        <v>0.299738487</v>
      </c>
      <c r="I634" s="1">
        <v>0</v>
      </c>
      <c r="J634" s="3">
        <v>5.8505160803191102E-15</v>
      </c>
      <c r="K634" s="4">
        <f t="shared" si="18"/>
        <v>-5.8505160803191102E-15</v>
      </c>
      <c r="L634" s="4">
        <f t="shared" si="19"/>
        <v>3.4228538406072485E-29</v>
      </c>
    </row>
    <row r="635" spans="1:12" x14ac:dyDescent="0.25">
      <c r="A635" s="1">
        <v>0.65869265200000005</v>
      </c>
      <c r="B635" s="1">
        <v>0.373976802</v>
      </c>
      <c r="C635" s="1">
        <v>0.22568954999999999</v>
      </c>
      <c r="D635" s="1">
        <v>2.3556621999999999E-2</v>
      </c>
      <c r="E635" s="1">
        <v>1.3498325E-2</v>
      </c>
      <c r="F635" s="1">
        <v>0.14853682200000001</v>
      </c>
      <c r="G635" s="1">
        <v>0.300893456</v>
      </c>
      <c r="H635" s="1">
        <v>6.2030237000000002E-2</v>
      </c>
      <c r="I635" s="1">
        <v>0</v>
      </c>
      <c r="J635" s="3">
        <v>5.8505160803191102E-15</v>
      </c>
      <c r="K635" s="4">
        <f t="shared" si="18"/>
        <v>-5.8505160803191102E-15</v>
      </c>
      <c r="L635" s="4">
        <f t="shared" si="19"/>
        <v>3.4228538406072485E-29</v>
      </c>
    </row>
    <row r="636" spans="1:12" x14ac:dyDescent="0.25">
      <c r="A636" s="1">
        <v>0.51670779099999997</v>
      </c>
      <c r="B636" s="1">
        <v>0.34315103000000002</v>
      </c>
      <c r="C636" s="1">
        <v>0.222946531</v>
      </c>
      <c r="D636" s="1">
        <v>3.0646005E-2</v>
      </c>
      <c r="E636" s="1">
        <v>6.0654419999999999E-3</v>
      </c>
      <c r="F636" s="1">
        <v>3.1173585E-2</v>
      </c>
      <c r="G636" s="1">
        <v>0.451877001</v>
      </c>
      <c r="H636" s="1">
        <v>0.23973485999999999</v>
      </c>
      <c r="I636" s="1">
        <v>0</v>
      </c>
      <c r="J636" s="3">
        <v>5.8505160803191102E-15</v>
      </c>
      <c r="K636" s="4">
        <f t="shared" si="18"/>
        <v>-5.8505160803191102E-15</v>
      </c>
      <c r="L636" s="4">
        <f t="shared" si="19"/>
        <v>3.4228538406072485E-29</v>
      </c>
    </row>
    <row r="637" spans="1:12" x14ac:dyDescent="0.25">
      <c r="A637" s="1">
        <v>0.60654092299999995</v>
      </c>
      <c r="B637" s="1">
        <v>0.32579042899999999</v>
      </c>
      <c r="C637" s="1">
        <v>0.20722786400000001</v>
      </c>
      <c r="D637" s="1">
        <v>1.9972324E-2</v>
      </c>
      <c r="E637" s="1">
        <v>1.1377856E-2</v>
      </c>
      <c r="F637" s="1">
        <v>9.6122231000000002E-2</v>
      </c>
      <c r="G637" s="1">
        <v>0.29780840200000003</v>
      </c>
      <c r="H637" s="1">
        <v>6.6921101999999996E-2</v>
      </c>
      <c r="I637" s="1">
        <v>0</v>
      </c>
      <c r="J637" s="3">
        <v>5.8505160803191102E-15</v>
      </c>
      <c r="K637" s="4">
        <f t="shared" si="18"/>
        <v>-5.8505160803191102E-15</v>
      </c>
      <c r="L637" s="4">
        <f t="shared" si="19"/>
        <v>3.4228538406072485E-29</v>
      </c>
    </row>
    <row r="638" spans="1:12" x14ac:dyDescent="0.25">
      <c r="A638" s="1">
        <v>0.566601146</v>
      </c>
      <c r="B638" s="1">
        <v>0.38601860700000001</v>
      </c>
      <c r="C638" s="1">
        <v>0.21180610799999999</v>
      </c>
      <c r="D638" s="1">
        <v>2.1219273E-2</v>
      </c>
      <c r="E638" s="1">
        <v>1.678393E-3</v>
      </c>
      <c r="F638" s="1">
        <v>1.8053493E-2</v>
      </c>
      <c r="G638" s="1">
        <v>0.64416019400000002</v>
      </c>
      <c r="H638" s="1">
        <v>0.437068232</v>
      </c>
      <c r="I638" s="1">
        <v>0</v>
      </c>
      <c r="J638" s="3">
        <v>5.8505160803191102E-15</v>
      </c>
      <c r="K638" s="4">
        <f t="shared" si="18"/>
        <v>-5.8505160803191102E-15</v>
      </c>
      <c r="L638" s="4">
        <f t="shared" si="19"/>
        <v>3.4228538406072485E-29</v>
      </c>
    </row>
    <row r="639" spans="1:12" x14ac:dyDescent="0.25">
      <c r="A639" s="1">
        <v>0.45083852600000002</v>
      </c>
      <c r="B639" s="1">
        <v>0.175646516</v>
      </c>
      <c r="C639" s="1">
        <v>0.23957616300000001</v>
      </c>
      <c r="D639" s="1">
        <v>5.0700586999999998E-2</v>
      </c>
      <c r="E639" s="1">
        <v>5.80694E-3</v>
      </c>
      <c r="F639" s="1">
        <v>5.1284861000000001E-2</v>
      </c>
      <c r="G639" s="1">
        <v>0.39034690300000002</v>
      </c>
      <c r="H639" s="1">
        <v>0.145439601</v>
      </c>
      <c r="I639" s="1">
        <v>0</v>
      </c>
      <c r="J639" s="3">
        <v>1.98780365349808E-15</v>
      </c>
      <c r="K639" s="4">
        <f t="shared" si="18"/>
        <v>-1.98780365349808E-15</v>
      </c>
      <c r="L639" s="4">
        <f t="shared" si="19"/>
        <v>3.9513633648603154E-30</v>
      </c>
    </row>
    <row r="640" spans="1:12" x14ac:dyDescent="0.25">
      <c r="A640" s="1">
        <v>0.63493789499999997</v>
      </c>
      <c r="B640" s="1">
        <v>0.32356448100000001</v>
      </c>
      <c r="C640" s="1">
        <v>0.22016361700000001</v>
      </c>
      <c r="D640" s="1">
        <v>2.8403971E-2</v>
      </c>
      <c r="E640" s="1">
        <v>8.1934050000000008E-3</v>
      </c>
      <c r="F640" s="1">
        <v>5.5296897999999997E-2</v>
      </c>
      <c r="G640" s="1">
        <v>0.35844715900000002</v>
      </c>
      <c r="H640" s="1">
        <v>0.124835479</v>
      </c>
      <c r="I640" s="1">
        <v>0</v>
      </c>
      <c r="J640" s="3">
        <v>5.8505160803191102E-15</v>
      </c>
      <c r="K640" s="4">
        <f t="shared" si="18"/>
        <v>-5.8505160803191102E-15</v>
      </c>
      <c r="L640" s="4">
        <f t="shared" si="19"/>
        <v>3.4228538406072485E-29</v>
      </c>
    </row>
    <row r="641" spans="1:12" x14ac:dyDescent="0.25">
      <c r="A641" s="1">
        <v>0.62640625699999997</v>
      </c>
      <c r="B641" s="1">
        <v>0.34225578400000001</v>
      </c>
      <c r="C641" s="1">
        <v>0.177433852</v>
      </c>
      <c r="D641" s="1">
        <v>2.3141871000000001E-2</v>
      </c>
      <c r="E641" s="1">
        <v>1.2400626E-2</v>
      </c>
      <c r="F641" s="1">
        <v>0.101070568</v>
      </c>
      <c r="G641" s="1">
        <v>0.319388962</v>
      </c>
      <c r="H641" s="1">
        <v>8.2442512999999995E-2</v>
      </c>
      <c r="I641" s="1">
        <v>0</v>
      </c>
      <c r="J641" s="3">
        <v>5.8505160803191102E-15</v>
      </c>
      <c r="K641" s="4">
        <f t="shared" si="18"/>
        <v>-5.8505160803191102E-15</v>
      </c>
      <c r="L641" s="4">
        <f t="shared" si="19"/>
        <v>3.4228538406072485E-29</v>
      </c>
    </row>
    <row r="642" spans="1:12" x14ac:dyDescent="0.25">
      <c r="A642" s="1">
        <v>0.57170339999999997</v>
      </c>
      <c r="B642" s="1">
        <v>0.36782034699999999</v>
      </c>
      <c r="C642" s="1">
        <v>0.21154524899999999</v>
      </c>
      <c r="D642" s="1">
        <v>2.6200202999999998E-2</v>
      </c>
      <c r="E642" s="1">
        <v>1.2842703E-2</v>
      </c>
      <c r="F642" s="1">
        <v>0.114148164</v>
      </c>
      <c r="G642" s="1">
        <v>0.27470957099999999</v>
      </c>
      <c r="H642" s="1">
        <v>5.1591870999999997E-2</v>
      </c>
      <c r="I642" s="1">
        <v>0</v>
      </c>
      <c r="J642" s="3">
        <v>5.8505160803191102E-15</v>
      </c>
      <c r="K642" s="4">
        <f t="shared" ref="K642:K705" si="20">(I642-J642)</f>
        <v>-5.8505160803191102E-15</v>
      </c>
      <c r="L642" s="4">
        <f t="shared" ref="L642:L705" si="21">POWER(K642,2)</f>
        <v>3.4228538406072485E-29</v>
      </c>
    </row>
    <row r="643" spans="1:12" x14ac:dyDescent="0.25">
      <c r="A643" s="1">
        <v>0.525741291</v>
      </c>
      <c r="B643" s="1">
        <v>0.30606839299999999</v>
      </c>
      <c r="C643" s="1">
        <v>0.23614557799999999</v>
      </c>
      <c r="D643" s="1">
        <v>2.7849736E-2</v>
      </c>
      <c r="E643" s="1">
        <v>1.5289110999999999E-2</v>
      </c>
      <c r="F643" s="1">
        <v>0.124859839</v>
      </c>
      <c r="G643" s="1">
        <v>0.26386364299999998</v>
      </c>
      <c r="H643" s="1">
        <v>4.5887354999999998E-2</v>
      </c>
      <c r="I643" s="1">
        <v>0</v>
      </c>
      <c r="J643" s="3">
        <v>1.98780365349808E-15</v>
      </c>
      <c r="K643" s="4">
        <f t="shared" si="20"/>
        <v>-1.98780365349808E-15</v>
      </c>
      <c r="L643" s="4">
        <f t="shared" si="21"/>
        <v>3.9513633648603154E-30</v>
      </c>
    </row>
    <row r="644" spans="1:12" x14ac:dyDescent="0.25">
      <c r="A644" s="1">
        <v>0.59144326899999999</v>
      </c>
      <c r="B644" s="1">
        <v>0.217195578</v>
      </c>
      <c r="C644" s="1">
        <v>0.20102524899999999</v>
      </c>
      <c r="D644" s="1">
        <v>3.6578184999999999E-2</v>
      </c>
      <c r="E644" s="1">
        <v>8.8939840000000006E-3</v>
      </c>
      <c r="F644" s="1">
        <v>9.5898177000000001E-2</v>
      </c>
      <c r="G644" s="1">
        <v>0.367642988</v>
      </c>
      <c r="H644" s="1">
        <v>0.110100088</v>
      </c>
      <c r="I644" s="1">
        <v>0</v>
      </c>
      <c r="J644" s="3">
        <v>5.8505160803191102E-15</v>
      </c>
      <c r="K644" s="4">
        <f t="shared" si="20"/>
        <v>-5.8505160803191102E-15</v>
      </c>
      <c r="L644" s="4">
        <f t="shared" si="21"/>
        <v>3.4228538406072485E-29</v>
      </c>
    </row>
    <row r="645" spans="1:12" x14ac:dyDescent="0.25">
      <c r="A645" s="1">
        <v>0.55225628400000004</v>
      </c>
      <c r="B645" s="1">
        <v>0.37085774300000002</v>
      </c>
      <c r="C645" s="1">
        <v>0.20962040800000001</v>
      </c>
      <c r="D645" s="1">
        <v>2.2010297000000002E-2</v>
      </c>
      <c r="E645" s="1">
        <v>1.0407535000000001E-2</v>
      </c>
      <c r="F645" s="1">
        <v>6.2512862000000002E-2</v>
      </c>
      <c r="G645" s="1">
        <v>0.32500649999999998</v>
      </c>
      <c r="H645" s="1">
        <v>0.101559944</v>
      </c>
      <c r="I645" s="1">
        <v>0</v>
      </c>
      <c r="J645" s="3">
        <v>5.8505160803191102E-15</v>
      </c>
      <c r="K645" s="4">
        <f t="shared" si="20"/>
        <v>-5.8505160803191102E-15</v>
      </c>
      <c r="L645" s="4">
        <f t="shared" si="21"/>
        <v>3.4228538406072485E-29</v>
      </c>
    </row>
    <row r="646" spans="1:12" x14ac:dyDescent="0.25">
      <c r="A646" s="1">
        <v>0.67533771099999995</v>
      </c>
      <c r="B646" s="1">
        <v>0.29823498199999998</v>
      </c>
      <c r="C646" s="1">
        <v>0.192474372</v>
      </c>
      <c r="D646" s="1">
        <v>2.1529784999999999E-2</v>
      </c>
      <c r="E646" s="1">
        <v>1.7765489999999998E-2</v>
      </c>
      <c r="F646" s="1">
        <v>0.16482159800000001</v>
      </c>
      <c r="G646" s="1">
        <v>0.26243879199999998</v>
      </c>
      <c r="H646" s="1">
        <v>4.2069141999999997E-2</v>
      </c>
      <c r="I646" s="1">
        <v>0</v>
      </c>
      <c r="J646" s="3">
        <v>5.8505160803191102E-15</v>
      </c>
      <c r="K646" s="4">
        <f t="shared" si="20"/>
        <v>-5.8505160803191102E-15</v>
      </c>
      <c r="L646" s="4">
        <f t="shared" si="21"/>
        <v>3.4228538406072485E-29</v>
      </c>
    </row>
    <row r="647" spans="1:12" x14ac:dyDescent="0.25">
      <c r="A647" s="1">
        <v>0.56593199800000005</v>
      </c>
      <c r="B647" s="1">
        <v>0.31107841600000002</v>
      </c>
      <c r="C647" s="1">
        <v>0.22740653</v>
      </c>
      <c r="D647" s="1">
        <v>2.8372186000000001E-2</v>
      </c>
      <c r="E647" s="1">
        <v>8.7965769999999999E-3</v>
      </c>
      <c r="F647" s="1">
        <v>8.2994899999999996E-2</v>
      </c>
      <c r="G647" s="1">
        <v>0.32341073300000001</v>
      </c>
      <c r="H647" s="1">
        <v>8.2576204E-2</v>
      </c>
      <c r="I647" s="1">
        <v>0</v>
      </c>
      <c r="J647" s="3">
        <v>5.8505160803191102E-15</v>
      </c>
      <c r="K647" s="4">
        <f t="shared" si="20"/>
        <v>-5.8505160803191102E-15</v>
      </c>
      <c r="L647" s="4">
        <f t="shared" si="21"/>
        <v>3.4228538406072485E-29</v>
      </c>
    </row>
    <row r="648" spans="1:12" x14ac:dyDescent="0.25">
      <c r="A648" s="1">
        <v>0.71406465600000002</v>
      </c>
      <c r="B648" s="1">
        <v>0.41450453599999998</v>
      </c>
      <c r="C648" s="1">
        <v>0.19481828600000001</v>
      </c>
      <c r="D648" s="1">
        <v>1.7109057E-2</v>
      </c>
      <c r="E648" s="1">
        <v>7.9573809999999995E-3</v>
      </c>
      <c r="F648" s="1">
        <v>4.7227994000000002E-2</v>
      </c>
      <c r="G648" s="1">
        <v>0.38939395399999999</v>
      </c>
      <c r="H648" s="1">
        <v>0.15741922799999999</v>
      </c>
      <c r="I648" s="1">
        <v>0</v>
      </c>
      <c r="J648" s="3">
        <v>5.8505160803191102E-15</v>
      </c>
      <c r="K648" s="4">
        <f t="shared" si="20"/>
        <v>-5.8505160803191102E-15</v>
      </c>
      <c r="L648" s="4">
        <f t="shared" si="21"/>
        <v>3.4228538406072485E-29</v>
      </c>
    </row>
    <row r="649" spans="1:12" x14ac:dyDescent="0.25">
      <c r="A649" s="1">
        <v>0.28171134599999997</v>
      </c>
      <c r="B649" s="1">
        <v>0.30399325199999999</v>
      </c>
      <c r="C649" s="1">
        <v>0.40465908099999998</v>
      </c>
      <c r="D649" s="1">
        <v>9.2643486999999997E-2</v>
      </c>
      <c r="E649" s="1">
        <v>0.247813968</v>
      </c>
      <c r="F649" s="1">
        <v>0.65330316499999996</v>
      </c>
      <c r="G649" s="1">
        <v>0.11352140500000001</v>
      </c>
      <c r="H649" s="1">
        <v>1.633869E-3</v>
      </c>
      <c r="I649" s="1">
        <v>1</v>
      </c>
      <c r="J649" s="3">
        <v>9.3791540633817799E-15</v>
      </c>
      <c r="K649" s="4">
        <f t="shared" si="20"/>
        <v>0.99999999999999067</v>
      </c>
      <c r="L649" s="4">
        <f t="shared" si="21"/>
        <v>0.99999999999998135</v>
      </c>
    </row>
    <row r="650" spans="1:12" x14ac:dyDescent="0.25">
      <c r="A650" s="1">
        <v>0.40031784500000001</v>
      </c>
      <c r="B650" s="1">
        <v>0.162315661</v>
      </c>
      <c r="C650" s="1">
        <v>0.28140311699999998</v>
      </c>
      <c r="D650" s="1">
        <v>6.5327203E-2</v>
      </c>
      <c r="E650" s="1">
        <v>1.742082E-3</v>
      </c>
      <c r="F650" s="1">
        <v>2.7520097E-2</v>
      </c>
      <c r="G650" s="1">
        <v>0.63261309700000001</v>
      </c>
      <c r="H650" s="1">
        <v>0.38957328499999999</v>
      </c>
      <c r="I650" s="1">
        <v>0</v>
      </c>
      <c r="J650" s="3">
        <v>1.98780365349808E-15</v>
      </c>
      <c r="K650" s="4">
        <f t="shared" si="20"/>
        <v>-1.98780365349808E-15</v>
      </c>
      <c r="L650" s="4">
        <f t="shared" si="21"/>
        <v>3.9513633648603154E-30</v>
      </c>
    </row>
    <row r="651" spans="1:12" x14ac:dyDescent="0.25">
      <c r="A651" s="1">
        <v>0.51210739800000005</v>
      </c>
      <c r="B651" s="1">
        <v>0.19219491999999999</v>
      </c>
      <c r="C651" s="1">
        <v>0.32870595800000002</v>
      </c>
      <c r="D651" s="1">
        <v>8.1599956000000001E-2</v>
      </c>
      <c r="E651" s="1">
        <v>7.4744682000000007E-2</v>
      </c>
      <c r="F651" s="1">
        <v>0.42526108600000001</v>
      </c>
      <c r="G651" s="1">
        <v>0.168570321</v>
      </c>
      <c r="H651" s="1">
        <v>9.6674689999999997E-3</v>
      </c>
      <c r="I651" s="1">
        <v>1</v>
      </c>
      <c r="J651" s="3">
        <v>9.3791540633817799E-15</v>
      </c>
      <c r="K651" s="4">
        <f t="shared" si="20"/>
        <v>0.99999999999999067</v>
      </c>
      <c r="L651" s="4">
        <f t="shared" si="21"/>
        <v>0.99999999999998135</v>
      </c>
    </row>
    <row r="652" spans="1:12" x14ac:dyDescent="0.25">
      <c r="A652" s="1">
        <v>0.11622265900000001</v>
      </c>
      <c r="B652" s="1">
        <v>8.3560723000000003E-2</v>
      </c>
      <c r="C652" s="1">
        <v>0.65889454599999997</v>
      </c>
      <c r="D652" s="1">
        <v>0.39570186200000002</v>
      </c>
      <c r="E652" s="1">
        <v>0.142659653</v>
      </c>
      <c r="F652" s="1">
        <v>0.50151038400000003</v>
      </c>
      <c r="G652" s="1">
        <v>0.13704940700000001</v>
      </c>
      <c r="H652" s="1">
        <v>4.4521300000000003E-3</v>
      </c>
      <c r="I652" s="1">
        <v>1</v>
      </c>
      <c r="J652" s="3">
        <v>9.3791540633817799E-15</v>
      </c>
      <c r="K652" s="4">
        <f t="shared" si="20"/>
        <v>0.99999999999999067</v>
      </c>
      <c r="L652" s="4">
        <f t="shared" si="21"/>
        <v>0.99999999999998135</v>
      </c>
    </row>
    <row r="653" spans="1:12" x14ac:dyDescent="0.25">
      <c r="A653" s="1">
        <v>0.50533227400000003</v>
      </c>
      <c r="B653" s="1">
        <v>0.33873325300000001</v>
      </c>
      <c r="C653" s="1">
        <v>0.231885905</v>
      </c>
      <c r="D653" s="1">
        <v>2.8423007E-2</v>
      </c>
      <c r="E653" s="1">
        <v>1.9159155000000001E-2</v>
      </c>
      <c r="F653" s="1">
        <v>0.14882964200000001</v>
      </c>
      <c r="G653" s="1">
        <v>0.25950474899999998</v>
      </c>
      <c r="H653" s="1">
        <v>4.4439067999999998E-2</v>
      </c>
      <c r="I653" s="1">
        <v>0</v>
      </c>
      <c r="J653" s="3">
        <v>1.98780365349808E-15</v>
      </c>
      <c r="K653" s="4">
        <f t="shared" si="20"/>
        <v>-1.98780365349808E-15</v>
      </c>
      <c r="L653" s="4">
        <f t="shared" si="21"/>
        <v>3.9513633648603154E-30</v>
      </c>
    </row>
    <row r="654" spans="1:12" x14ac:dyDescent="0.25">
      <c r="A654" s="1">
        <v>0.66789343800000001</v>
      </c>
      <c r="B654" s="1">
        <v>0.24015202499999999</v>
      </c>
      <c r="C654" s="1">
        <v>0.194330423</v>
      </c>
      <c r="D654" s="1">
        <v>3.143642E-2</v>
      </c>
      <c r="E654" s="1">
        <v>2.3036692000000001E-2</v>
      </c>
      <c r="F654" s="1">
        <v>0.183964238</v>
      </c>
      <c r="G654" s="1">
        <v>0.242696101</v>
      </c>
      <c r="H654" s="1">
        <v>3.3846199E-2</v>
      </c>
      <c r="I654" s="1">
        <v>0</v>
      </c>
      <c r="J654" s="3">
        <v>5.8505160803191102E-15</v>
      </c>
      <c r="K654" s="4">
        <f t="shared" si="20"/>
        <v>-5.8505160803191102E-15</v>
      </c>
      <c r="L654" s="4">
        <f t="shared" si="21"/>
        <v>3.4228538406072485E-29</v>
      </c>
    </row>
    <row r="655" spans="1:12" x14ac:dyDescent="0.25">
      <c r="A655" s="1">
        <v>0.60102045100000001</v>
      </c>
      <c r="B655" s="1">
        <v>0.40512398199999999</v>
      </c>
      <c r="C655" s="1">
        <v>0.18683517999999999</v>
      </c>
      <c r="D655" s="1">
        <v>1.7808409000000001E-2</v>
      </c>
      <c r="E655" s="1">
        <v>4.9714900000000003E-3</v>
      </c>
      <c r="F655" s="1">
        <v>4.1040699E-2</v>
      </c>
      <c r="G655" s="1">
        <v>0.43305775400000002</v>
      </c>
      <c r="H655" s="1">
        <v>0.190299524</v>
      </c>
      <c r="I655" s="1">
        <v>0</v>
      </c>
      <c r="J655" s="3">
        <v>5.8505160803191102E-15</v>
      </c>
      <c r="K655" s="4">
        <f t="shared" si="20"/>
        <v>-5.8505160803191102E-15</v>
      </c>
      <c r="L655" s="4">
        <f t="shared" si="21"/>
        <v>3.4228538406072485E-29</v>
      </c>
    </row>
    <row r="656" spans="1:12" x14ac:dyDescent="0.25">
      <c r="A656" s="1">
        <v>0.74915310899999998</v>
      </c>
      <c r="B656" s="1">
        <v>0.31908365599999999</v>
      </c>
      <c r="C656" s="1">
        <v>0.17523714000000001</v>
      </c>
      <c r="D656" s="1">
        <v>2.3391812000000001E-2</v>
      </c>
      <c r="E656" s="1">
        <v>1.9140423E-2</v>
      </c>
      <c r="F656" s="1">
        <v>0.12784131300000001</v>
      </c>
      <c r="G656" s="1">
        <v>0.24128440300000001</v>
      </c>
      <c r="H656" s="1">
        <v>3.7619049000000002E-2</v>
      </c>
      <c r="I656" s="1">
        <v>0</v>
      </c>
      <c r="J656" s="3">
        <v>5.8505160803191102E-15</v>
      </c>
      <c r="K656" s="4">
        <f t="shared" si="20"/>
        <v>-5.8505160803191102E-15</v>
      </c>
      <c r="L656" s="4">
        <f t="shared" si="21"/>
        <v>3.4228538406072485E-29</v>
      </c>
    </row>
    <row r="657" spans="1:12" x14ac:dyDescent="0.25">
      <c r="A657" s="1">
        <v>0.58813934999999995</v>
      </c>
      <c r="B657" s="1">
        <v>0.34040713900000003</v>
      </c>
      <c r="C657" s="1">
        <v>0.19482980999999999</v>
      </c>
      <c r="D657" s="1">
        <v>2.5485059000000001E-2</v>
      </c>
      <c r="E657" s="1">
        <v>2.1392020000000002E-3</v>
      </c>
      <c r="F657" s="1">
        <v>3.5688158999999997E-2</v>
      </c>
      <c r="G657" s="1">
        <v>0.56324261499999995</v>
      </c>
      <c r="H657" s="1">
        <v>0.29413543199999997</v>
      </c>
      <c r="I657" s="1">
        <v>0</v>
      </c>
      <c r="J657" s="3">
        <v>5.8505160803191102E-15</v>
      </c>
      <c r="K657" s="4">
        <f t="shared" si="20"/>
        <v>-5.8505160803191102E-15</v>
      </c>
      <c r="L657" s="4">
        <f t="shared" si="21"/>
        <v>3.4228538406072485E-29</v>
      </c>
    </row>
    <row r="658" spans="1:12" x14ac:dyDescent="0.25">
      <c r="A658" s="1">
        <v>0.57128518299999997</v>
      </c>
      <c r="B658" s="1">
        <v>0.31047735799999998</v>
      </c>
      <c r="C658" s="1">
        <v>0.18954204699999999</v>
      </c>
      <c r="D658" s="1">
        <v>2.3185559000000001E-2</v>
      </c>
      <c r="E658" s="1">
        <v>1.4805822999999999E-2</v>
      </c>
      <c r="F658" s="1">
        <v>0.13198934900000001</v>
      </c>
      <c r="G658" s="1">
        <v>0.28071112500000001</v>
      </c>
      <c r="H658" s="1">
        <v>5.3842738000000001E-2</v>
      </c>
      <c r="I658" s="1">
        <v>0</v>
      </c>
      <c r="J658" s="3">
        <v>5.8505160803191102E-15</v>
      </c>
      <c r="K658" s="4">
        <f t="shared" si="20"/>
        <v>-5.8505160803191102E-15</v>
      </c>
      <c r="L658" s="4">
        <f t="shared" si="21"/>
        <v>3.4228538406072485E-29</v>
      </c>
    </row>
    <row r="659" spans="1:12" x14ac:dyDescent="0.25">
      <c r="A659" s="1">
        <v>0.57847852499999997</v>
      </c>
      <c r="B659" s="1">
        <v>0.246504626</v>
      </c>
      <c r="C659" s="1">
        <v>0.23729320200000001</v>
      </c>
      <c r="D659" s="1">
        <v>3.9135034999999999E-2</v>
      </c>
      <c r="E659" s="1">
        <v>2.0047055000000001E-2</v>
      </c>
      <c r="F659" s="1">
        <v>0.17781905100000001</v>
      </c>
      <c r="G659" s="1">
        <v>0.24223265699999999</v>
      </c>
      <c r="H659" s="1">
        <v>3.2911841999999997E-2</v>
      </c>
      <c r="I659" s="1">
        <v>0</v>
      </c>
      <c r="J659" s="3">
        <v>1.98780365349808E-15</v>
      </c>
      <c r="K659" s="4">
        <f t="shared" si="20"/>
        <v>-1.98780365349808E-15</v>
      </c>
      <c r="L659" s="4">
        <f t="shared" si="21"/>
        <v>3.9513633648603154E-30</v>
      </c>
    </row>
    <row r="660" spans="1:12" x14ac:dyDescent="0.25">
      <c r="A660" s="1">
        <v>0.53933336099999996</v>
      </c>
      <c r="B660" s="1">
        <v>0.35427217900000002</v>
      </c>
      <c r="C660" s="1">
        <v>0.23058773099999999</v>
      </c>
      <c r="D660" s="1">
        <v>2.4365781E-2</v>
      </c>
      <c r="E660" s="1">
        <v>1.6941279E-2</v>
      </c>
      <c r="F660" s="1">
        <v>0.162379248</v>
      </c>
      <c r="G660" s="1">
        <v>0.26051186199999998</v>
      </c>
      <c r="H660" s="1">
        <v>4.0908344999999999E-2</v>
      </c>
      <c r="I660" s="1">
        <v>0</v>
      </c>
      <c r="J660" s="3">
        <v>1.98780365349808E-15</v>
      </c>
      <c r="K660" s="4">
        <f t="shared" si="20"/>
        <v>-1.98780365349808E-15</v>
      </c>
      <c r="L660" s="4">
        <f t="shared" si="21"/>
        <v>3.9513633648603154E-30</v>
      </c>
    </row>
    <row r="661" spans="1:12" x14ac:dyDescent="0.25">
      <c r="A661" s="1">
        <v>0.682447409</v>
      </c>
      <c r="B661" s="1">
        <v>0.29251534800000001</v>
      </c>
      <c r="C661" s="1">
        <v>0.16104352999999999</v>
      </c>
      <c r="D661" s="1">
        <v>2.1850376000000001E-2</v>
      </c>
      <c r="E661" s="1">
        <v>6.8934E-3</v>
      </c>
      <c r="F661" s="1">
        <v>9.8882295999999995E-2</v>
      </c>
      <c r="G661" s="1">
        <v>0.37640094600000001</v>
      </c>
      <c r="H661" s="1">
        <v>0.109175362</v>
      </c>
      <c r="I661" s="1">
        <v>0</v>
      </c>
      <c r="J661" s="3">
        <v>5.8505160803191102E-15</v>
      </c>
      <c r="K661" s="4">
        <f t="shared" si="20"/>
        <v>-5.8505160803191102E-15</v>
      </c>
      <c r="L661" s="4">
        <f t="shared" si="21"/>
        <v>3.4228538406072485E-29</v>
      </c>
    </row>
    <row r="662" spans="1:12" x14ac:dyDescent="0.25">
      <c r="A662" s="1">
        <v>0.58387353099999995</v>
      </c>
      <c r="B662" s="1">
        <v>0.33643967800000002</v>
      </c>
      <c r="C662" s="1">
        <v>0.22380717</v>
      </c>
      <c r="D662" s="1">
        <v>3.2047507000000003E-2</v>
      </c>
      <c r="E662" s="1">
        <v>4.5893560000000002E-3</v>
      </c>
      <c r="F662" s="1">
        <v>5.1126133999999997E-2</v>
      </c>
      <c r="G662" s="1">
        <v>0.430825491</v>
      </c>
      <c r="H662" s="1">
        <v>0.17125374800000001</v>
      </c>
      <c r="I662" s="1">
        <v>0</v>
      </c>
      <c r="J662" s="3">
        <v>5.8505160803191102E-15</v>
      </c>
      <c r="K662" s="4">
        <f t="shared" si="20"/>
        <v>-5.8505160803191102E-15</v>
      </c>
      <c r="L662" s="4">
        <f t="shared" si="21"/>
        <v>3.4228538406072485E-29</v>
      </c>
    </row>
    <row r="663" spans="1:12" x14ac:dyDescent="0.25">
      <c r="A663" s="1">
        <v>0.62038392399999998</v>
      </c>
      <c r="B663" s="1">
        <v>0.46535711499999999</v>
      </c>
      <c r="C663" s="1">
        <v>0.16569162300000001</v>
      </c>
      <c r="D663" s="1">
        <v>1.9341886999999999E-2</v>
      </c>
      <c r="E663" s="1">
        <v>4.5631308000000002E-2</v>
      </c>
      <c r="F663" s="1">
        <v>0.30279296999999999</v>
      </c>
      <c r="G663" s="1">
        <v>0.1875018</v>
      </c>
      <c r="H663" s="1">
        <v>1.4278499E-2</v>
      </c>
      <c r="I663" s="1">
        <v>0</v>
      </c>
      <c r="J663" s="3">
        <v>1.98780365349808E-15</v>
      </c>
      <c r="K663" s="4">
        <f t="shared" si="20"/>
        <v>-1.98780365349808E-15</v>
      </c>
      <c r="L663" s="4">
        <f t="shared" si="21"/>
        <v>3.9513633648603154E-30</v>
      </c>
    </row>
    <row r="664" spans="1:12" x14ac:dyDescent="0.25">
      <c r="A664" s="1">
        <v>0.666429677</v>
      </c>
      <c r="B664" s="1">
        <v>0.35896361300000001</v>
      </c>
      <c r="C664" s="1">
        <v>0.195692963</v>
      </c>
      <c r="D664" s="1">
        <v>2.3025918999999999E-2</v>
      </c>
      <c r="E664" s="1">
        <v>6.2224170000000002E-2</v>
      </c>
      <c r="F664" s="1">
        <v>0.384285934</v>
      </c>
      <c r="G664" s="1">
        <v>0.17206401299999999</v>
      </c>
      <c r="H664" s="1">
        <v>1.0118586000000001E-2</v>
      </c>
      <c r="I664" s="1">
        <v>0</v>
      </c>
      <c r="J664" s="3">
        <v>9.3791540633817799E-15</v>
      </c>
      <c r="K664" s="4">
        <f t="shared" si="20"/>
        <v>-9.3791540633817799E-15</v>
      </c>
      <c r="L664" s="4">
        <f t="shared" si="21"/>
        <v>8.7968530944650952E-29</v>
      </c>
    </row>
    <row r="665" spans="1:12" x14ac:dyDescent="0.25">
      <c r="A665" s="1">
        <v>0.51135460700000002</v>
      </c>
      <c r="B665" s="1">
        <v>0.237612237</v>
      </c>
      <c r="C665" s="1">
        <v>0.25374471799999998</v>
      </c>
      <c r="D665" s="1">
        <v>4.7341726000000001E-2</v>
      </c>
      <c r="E665" s="1">
        <v>6.7585290000000001E-3</v>
      </c>
      <c r="F665" s="1">
        <v>6.1541626000000002E-2</v>
      </c>
      <c r="G665" s="1">
        <v>0.35221061100000001</v>
      </c>
      <c r="H665" s="1">
        <v>0.110238715</v>
      </c>
      <c r="I665" s="1">
        <v>0</v>
      </c>
      <c r="J665" s="3">
        <v>5.43586914402995E-18</v>
      </c>
      <c r="K665" s="4">
        <f t="shared" si="20"/>
        <v>-5.43586914402995E-18</v>
      </c>
      <c r="L665" s="4">
        <f t="shared" si="21"/>
        <v>2.9548673351016901E-35</v>
      </c>
    </row>
    <row r="666" spans="1:12" x14ac:dyDescent="0.25">
      <c r="A666" s="1">
        <v>0.39237171199999998</v>
      </c>
      <c r="B666" s="1">
        <v>0.20056176100000001</v>
      </c>
      <c r="C666" s="1">
        <v>0.25743092299999998</v>
      </c>
      <c r="D666" s="1">
        <v>4.9198282000000003E-2</v>
      </c>
      <c r="E666" s="1">
        <v>1.2370654999999999E-2</v>
      </c>
      <c r="F666" s="1">
        <v>9.3628847000000001E-2</v>
      </c>
      <c r="G666" s="1">
        <v>0.31174487699999998</v>
      </c>
      <c r="H666" s="1">
        <v>7.8766515999999995E-2</v>
      </c>
      <c r="I666" s="1">
        <v>0</v>
      </c>
      <c r="J666" s="3">
        <v>9.3791540633817799E-15</v>
      </c>
      <c r="K666" s="4">
        <f t="shared" si="20"/>
        <v>-9.3791540633817799E-15</v>
      </c>
      <c r="L666" s="4">
        <f t="shared" si="21"/>
        <v>8.7968530944650952E-29</v>
      </c>
    </row>
    <row r="667" spans="1:12" x14ac:dyDescent="0.25">
      <c r="A667" s="1">
        <v>0.73020785399999999</v>
      </c>
      <c r="B667" s="1">
        <v>0.29197746800000002</v>
      </c>
      <c r="C667" s="1">
        <v>0.17483411600000001</v>
      </c>
      <c r="D667" s="1">
        <v>2.7902657000000001E-2</v>
      </c>
      <c r="E667" s="1">
        <v>2.1163485999999999E-2</v>
      </c>
      <c r="F667" s="1">
        <v>0.17220059400000001</v>
      </c>
      <c r="G667" s="1">
        <v>0.233381434</v>
      </c>
      <c r="H667" s="1">
        <v>3.0017902999999999E-2</v>
      </c>
      <c r="I667" s="1">
        <v>0</v>
      </c>
      <c r="J667" s="3">
        <v>5.8505160803191102E-15</v>
      </c>
      <c r="K667" s="4">
        <f t="shared" si="20"/>
        <v>-5.8505160803191102E-15</v>
      </c>
      <c r="L667" s="4">
        <f t="shared" si="21"/>
        <v>3.4228538406072485E-29</v>
      </c>
    </row>
    <row r="668" spans="1:12" x14ac:dyDescent="0.25">
      <c r="A668" s="1">
        <v>0.440884948</v>
      </c>
      <c r="B668" s="1">
        <v>0.19679619800000001</v>
      </c>
      <c r="C668" s="1">
        <v>0.243171688</v>
      </c>
      <c r="D668" s="1">
        <v>4.9600599000000002E-2</v>
      </c>
      <c r="E668" s="1">
        <v>7.27928E-3</v>
      </c>
      <c r="F668" s="1">
        <v>8.0365768000000004E-2</v>
      </c>
      <c r="G668" s="1">
        <v>0.35591777699999999</v>
      </c>
      <c r="H668" s="1">
        <v>0.100181795</v>
      </c>
      <c r="I668" s="1">
        <v>0</v>
      </c>
      <c r="J668" s="3">
        <v>9.3791540633790394E-15</v>
      </c>
      <c r="K668" s="4">
        <f t="shared" si="20"/>
        <v>-9.3791540633790394E-15</v>
      </c>
      <c r="L668" s="4">
        <f t="shared" si="21"/>
        <v>8.7968530944599541E-29</v>
      </c>
    </row>
    <row r="669" spans="1:12" x14ac:dyDescent="0.25">
      <c r="A669" s="1">
        <v>0.19560035100000001</v>
      </c>
      <c r="B669" s="1">
        <v>0.26380303900000002</v>
      </c>
      <c r="C669" s="1">
        <v>0.50796021300000005</v>
      </c>
      <c r="D669" s="1">
        <v>0.17044578099999999</v>
      </c>
      <c r="E669" s="1">
        <v>0.164632364</v>
      </c>
      <c r="F669" s="1">
        <v>0.56040323800000003</v>
      </c>
      <c r="G669" s="1">
        <v>0.130932356</v>
      </c>
      <c r="H669" s="1">
        <v>3.508953E-3</v>
      </c>
      <c r="I669" s="1">
        <v>1</v>
      </c>
      <c r="J669" s="3">
        <v>9.3791540633817799E-15</v>
      </c>
      <c r="K669" s="4">
        <f t="shared" si="20"/>
        <v>0.99999999999999067</v>
      </c>
      <c r="L669" s="4">
        <f t="shared" si="21"/>
        <v>0.99999999999998135</v>
      </c>
    </row>
    <row r="670" spans="1:12" x14ac:dyDescent="0.25">
      <c r="A670" s="1">
        <v>0.47885910300000001</v>
      </c>
      <c r="B670" s="1">
        <v>0.28373524999999999</v>
      </c>
      <c r="C670" s="1">
        <v>0.241413723</v>
      </c>
      <c r="D670" s="1">
        <v>3.7683702999999999E-2</v>
      </c>
      <c r="E670" s="1">
        <v>1.0666037E-2</v>
      </c>
      <c r="F670" s="1">
        <v>0.11840036900000001</v>
      </c>
      <c r="G670" s="1">
        <v>0.31594844399999999</v>
      </c>
      <c r="H670" s="1">
        <v>7.0904286999999996E-2</v>
      </c>
      <c r="I670" s="1">
        <v>0</v>
      </c>
      <c r="J670" s="3">
        <v>1.98780365349808E-15</v>
      </c>
      <c r="K670" s="4">
        <f t="shared" si="20"/>
        <v>-1.98780365349808E-15</v>
      </c>
      <c r="L670" s="4">
        <f t="shared" si="21"/>
        <v>3.9513633648603154E-30</v>
      </c>
    </row>
    <row r="671" spans="1:12" x14ac:dyDescent="0.25">
      <c r="A671" s="1">
        <v>0.43519719000000001</v>
      </c>
      <c r="B671" s="1">
        <v>0.21166263900000001</v>
      </c>
      <c r="C671" s="1">
        <v>0.25463032899999999</v>
      </c>
      <c r="D671" s="1">
        <v>4.6205864999999999E-2</v>
      </c>
      <c r="E671" s="1">
        <v>4.368317E-3</v>
      </c>
      <c r="F671" s="1">
        <v>3.2988979000000002E-2</v>
      </c>
      <c r="G671" s="1">
        <v>0.48086003399999999</v>
      </c>
      <c r="H671" s="1">
        <v>0.244175489</v>
      </c>
      <c r="I671" s="1">
        <v>0</v>
      </c>
      <c r="J671" s="3">
        <v>5.43586914402995E-18</v>
      </c>
      <c r="K671" s="4">
        <f t="shared" si="20"/>
        <v>-5.43586914402995E-18</v>
      </c>
      <c r="L671" s="4">
        <f t="shared" si="21"/>
        <v>2.9548673351016901E-35</v>
      </c>
    </row>
    <row r="672" spans="1:12" x14ac:dyDescent="0.25">
      <c r="A672" s="1">
        <v>0.623938773</v>
      </c>
      <c r="B672" s="1">
        <v>0.16415877500000001</v>
      </c>
      <c r="C672" s="1">
        <v>0.19727167100000001</v>
      </c>
      <c r="D672" s="1">
        <v>3.9819766999999999E-2</v>
      </c>
      <c r="E672" s="1">
        <v>7.1968589999999999E-3</v>
      </c>
      <c r="F672" s="1">
        <v>7.6855799000000002E-2</v>
      </c>
      <c r="G672" s="1">
        <v>0.38908805800000001</v>
      </c>
      <c r="H672" s="1">
        <v>0.132425707</v>
      </c>
      <c r="I672" s="1">
        <v>0</v>
      </c>
      <c r="J672" s="3">
        <v>5.8505160803191102E-15</v>
      </c>
      <c r="K672" s="4">
        <f t="shared" si="20"/>
        <v>-5.8505160803191102E-15</v>
      </c>
      <c r="L672" s="4">
        <f t="shared" si="21"/>
        <v>3.4228538406072485E-29</v>
      </c>
    </row>
    <row r="673" spans="1:12" x14ac:dyDescent="0.25">
      <c r="A673" s="1">
        <v>0.62887373999999996</v>
      </c>
      <c r="B673" s="1">
        <v>0.30717307199999999</v>
      </c>
      <c r="C673" s="1">
        <v>0.21256617899999999</v>
      </c>
      <c r="D673" s="1">
        <v>2.8737743E-2</v>
      </c>
      <c r="E673" s="1">
        <v>6.069189E-3</v>
      </c>
      <c r="F673" s="1">
        <v>6.4783805E-2</v>
      </c>
      <c r="G673" s="1">
        <v>0.40018440900000002</v>
      </c>
      <c r="H673" s="1">
        <v>0.141545805</v>
      </c>
      <c r="I673" s="1">
        <v>0</v>
      </c>
      <c r="J673" s="3">
        <v>5.8505160803191102E-15</v>
      </c>
      <c r="K673" s="4">
        <f t="shared" si="20"/>
        <v>-5.8505160803191102E-15</v>
      </c>
      <c r="L673" s="4">
        <f t="shared" si="21"/>
        <v>3.4228538406072485E-29</v>
      </c>
    </row>
    <row r="674" spans="1:12" x14ac:dyDescent="0.25">
      <c r="A674" s="1">
        <v>0.75860482600000001</v>
      </c>
      <c r="B674" s="1">
        <v>0.373300672</v>
      </c>
      <c r="C674" s="1">
        <v>0.14431075600000001</v>
      </c>
      <c r="D674" s="1">
        <v>2.2622870999999999E-2</v>
      </c>
      <c r="E674" s="1">
        <v>0.35449307299999999</v>
      </c>
      <c r="F674" s="1">
        <v>0.83830807799999996</v>
      </c>
      <c r="G674" s="1">
        <v>9.6089026999999994E-2</v>
      </c>
      <c r="H674" s="2">
        <v>3.56239E-4</v>
      </c>
      <c r="I674" s="1">
        <v>0</v>
      </c>
      <c r="J674" s="3">
        <v>9.3791540633817799E-15</v>
      </c>
      <c r="K674" s="4">
        <f t="shared" si="20"/>
        <v>-9.3791540633817799E-15</v>
      </c>
      <c r="L674" s="4">
        <f t="shared" si="21"/>
        <v>8.7968530944650952E-29</v>
      </c>
    </row>
    <row r="675" spans="1:12" x14ac:dyDescent="0.25">
      <c r="A675" s="1">
        <v>0.48500690099999999</v>
      </c>
      <c r="B675" s="1">
        <v>0.138780142</v>
      </c>
      <c r="C675" s="1">
        <v>0.224927767</v>
      </c>
      <c r="D675" s="1">
        <v>5.9852942999999999E-2</v>
      </c>
      <c r="E675" s="1">
        <v>4.9565039999999996E-3</v>
      </c>
      <c r="F675" s="1">
        <v>5.3323864999999998E-2</v>
      </c>
      <c r="G675" s="1">
        <v>0.41968001300000002</v>
      </c>
      <c r="H675" s="1">
        <v>0.158716843</v>
      </c>
      <c r="I675" s="1">
        <v>0</v>
      </c>
      <c r="J675" s="3">
        <v>5.43586914402995E-18</v>
      </c>
      <c r="K675" s="4">
        <f t="shared" si="20"/>
        <v>-5.43586914402995E-18</v>
      </c>
      <c r="L675" s="4">
        <f t="shared" si="21"/>
        <v>2.9548673351016901E-35</v>
      </c>
    </row>
    <row r="676" spans="1:12" x14ac:dyDescent="0.25">
      <c r="A676" s="1">
        <v>0.761114132</v>
      </c>
      <c r="B676" s="1">
        <v>0.26447926300000002</v>
      </c>
      <c r="C676" s="1">
        <v>0.168873942</v>
      </c>
      <c r="D676" s="1">
        <v>2.8063119000000001E-2</v>
      </c>
      <c r="E676" s="1">
        <v>5.9455569999999998E-3</v>
      </c>
      <c r="F676" s="1">
        <v>3.4397218E-2</v>
      </c>
      <c r="G676" s="1">
        <v>0.44801015500000002</v>
      </c>
      <c r="H676" s="1">
        <v>0.22313275599999999</v>
      </c>
      <c r="I676" s="1">
        <v>0</v>
      </c>
      <c r="J676" s="3">
        <v>5.8505160803191102E-15</v>
      </c>
      <c r="K676" s="4">
        <f t="shared" si="20"/>
        <v>-5.8505160803191102E-15</v>
      </c>
      <c r="L676" s="4">
        <f t="shared" si="21"/>
        <v>3.4228538406072485E-29</v>
      </c>
    </row>
    <row r="677" spans="1:12" x14ac:dyDescent="0.25">
      <c r="A677" s="1">
        <v>0.54753042500000004</v>
      </c>
      <c r="B677" s="1">
        <v>0.253550516</v>
      </c>
      <c r="C677" s="1">
        <v>0.20799820399999999</v>
      </c>
      <c r="D677" s="1">
        <v>3.0817423E-2</v>
      </c>
      <c r="E677" s="1">
        <v>9.9242480000000001E-3</v>
      </c>
      <c r="F677" s="1">
        <v>7.2819133999999994E-2</v>
      </c>
      <c r="G677" s="1">
        <v>0.31058980200000003</v>
      </c>
      <c r="H677" s="1">
        <v>8.2571230999999995E-2</v>
      </c>
      <c r="I677" s="1">
        <v>0</v>
      </c>
      <c r="J677" s="3">
        <v>5.8505160803191102E-15</v>
      </c>
      <c r="K677" s="4">
        <f t="shared" si="20"/>
        <v>-5.8505160803191102E-15</v>
      </c>
      <c r="L677" s="4">
        <f t="shared" si="21"/>
        <v>3.4228538406072485E-29</v>
      </c>
    </row>
    <row r="678" spans="1:12" x14ac:dyDescent="0.25">
      <c r="A678" s="1">
        <v>0.67257747499999998</v>
      </c>
      <c r="B678" s="1">
        <v>0.44692878600000002</v>
      </c>
      <c r="C678" s="1">
        <v>0.18730613600000001</v>
      </c>
      <c r="D678" s="1">
        <v>1.4751268999999999E-2</v>
      </c>
      <c r="E678" s="1">
        <v>6.2636276000000005E-2</v>
      </c>
      <c r="F678" s="1">
        <v>0.35093779200000003</v>
      </c>
      <c r="G678" s="1">
        <v>0.16933939100000001</v>
      </c>
      <c r="H678" s="1">
        <v>9.9549619999999995E-3</v>
      </c>
      <c r="I678" s="1">
        <v>0</v>
      </c>
      <c r="J678" s="3">
        <v>1.98780365349808E-15</v>
      </c>
      <c r="K678" s="4">
        <f t="shared" si="20"/>
        <v>-1.98780365349808E-15</v>
      </c>
      <c r="L678" s="4">
        <f t="shared" si="21"/>
        <v>3.9513633648603154E-30</v>
      </c>
    </row>
    <row r="679" spans="1:12" x14ac:dyDescent="0.25">
      <c r="A679" s="1">
        <v>0.59951486799999998</v>
      </c>
      <c r="B679" s="1">
        <v>0.38351590600000002</v>
      </c>
      <c r="C679" s="1">
        <v>0.23584186400000001</v>
      </c>
      <c r="D679" s="1">
        <v>2.6996372000000001E-2</v>
      </c>
      <c r="E679" s="1">
        <v>8.9351949999999999E-3</v>
      </c>
      <c r="F679" s="1">
        <v>6.8195637000000003E-2</v>
      </c>
      <c r="G679" s="1">
        <v>0.34866724700000001</v>
      </c>
      <c r="H679" s="1">
        <v>0.109249781</v>
      </c>
      <c r="I679" s="1">
        <v>0</v>
      </c>
      <c r="J679" s="3">
        <v>5.8505160803191102E-15</v>
      </c>
      <c r="K679" s="4">
        <f t="shared" si="20"/>
        <v>-5.8505160803191102E-15</v>
      </c>
      <c r="L679" s="4">
        <f t="shared" si="21"/>
        <v>3.4228538406072485E-29</v>
      </c>
    </row>
    <row r="680" spans="1:12" x14ac:dyDescent="0.25">
      <c r="A680" s="1">
        <v>0.687591485</v>
      </c>
      <c r="B680" s="1">
        <v>0.22518798200000001</v>
      </c>
      <c r="C680" s="1">
        <v>0.19300250299999999</v>
      </c>
      <c r="D680" s="1">
        <v>3.0832182E-2</v>
      </c>
      <c r="E680" s="1">
        <v>6.286481E-3</v>
      </c>
      <c r="F680" s="1">
        <v>9.7882783000000001E-2</v>
      </c>
      <c r="G680" s="1">
        <v>0.38703852300000002</v>
      </c>
      <c r="H680" s="1">
        <v>0.115274459</v>
      </c>
      <c r="I680" s="1">
        <v>0</v>
      </c>
      <c r="J680" s="3">
        <v>5.8505160803191102E-15</v>
      </c>
      <c r="K680" s="4">
        <f t="shared" si="20"/>
        <v>-5.8505160803191102E-15</v>
      </c>
      <c r="L680" s="4">
        <f t="shared" si="21"/>
        <v>3.4228538406072485E-29</v>
      </c>
    </row>
    <row r="681" spans="1:12" x14ac:dyDescent="0.25">
      <c r="A681" s="1">
        <v>0.63778177400000002</v>
      </c>
      <c r="B681" s="1">
        <v>0.189638367</v>
      </c>
      <c r="C681" s="1">
        <v>0.19970131999999999</v>
      </c>
      <c r="D681" s="1">
        <v>4.3515598000000003E-2</v>
      </c>
      <c r="E681" s="1">
        <v>1.0497449000000001E-2</v>
      </c>
      <c r="F681" s="1">
        <v>6.6538995000000004E-2</v>
      </c>
      <c r="G681" s="1">
        <v>0.31590015900000001</v>
      </c>
      <c r="H681" s="1">
        <v>9.1564103999999993E-2</v>
      </c>
      <c r="I681" s="1">
        <v>0</v>
      </c>
      <c r="J681" s="3">
        <v>5.8505160803191102E-15</v>
      </c>
      <c r="K681" s="4">
        <f t="shared" si="20"/>
        <v>-5.8505160803191102E-15</v>
      </c>
      <c r="L681" s="4">
        <f t="shared" si="21"/>
        <v>3.4228538406072485E-29</v>
      </c>
    </row>
    <row r="682" spans="1:12" x14ac:dyDescent="0.25">
      <c r="A682" s="1">
        <v>0.57651290200000005</v>
      </c>
      <c r="B682" s="1">
        <v>0.19559763899999999</v>
      </c>
      <c r="C682" s="1">
        <v>0.245133512</v>
      </c>
      <c r="D682" s="1">
        <v>4.4231173999999998E-2</v>
      </c>
      <c r="E682" s="1">
        <v>9.7556589999999999E-3</v>
      </c>
      <c r="F682" s="1">
        <v>8.1100800000000001E-2</v>
      </c>
      <c r="G682" s="1">
        <v>0.32326611999999999</v>
      </c>
      <c r="H682" s="1">
        <v>8.6186976999999998E-2</v>
      </c>
      <c r="I682" s="1">
        <v>0</v>
      </c>
      <c r="J682" s="3">
        <v>5.8505160803191102E-15</v>
      </c>
      <c r="K682" s="4">
        <f t="shared" si="20"/>
        <v>-5.8505160803191102E-15</v>
      </c>
      <c r="L682" s="4">
        <f t="shared" si="21"/>
        <v>3.4228538406072485E-29</v>
      </c>
    </row>
    <row r="683" spans="1:12" x14ac:dyDescent="0.25">
      <c r="A683" s="1">
        <v>0.60478440899999997</v>
      </c>
      <c r="B683" s="1">
        <v>0.289861062</v>
      </c>
      <c r="C683" s="1">
        <v>0.22898521499999999</v>
      </c>
      <c r="D683" s="1">
        <v>3.2849982E-2</v>
      </c>
      <c r="E683" s="1">
        <v>1.9050509E-2</v>
      </c>
      <c r="F683" s="1">
        <v>0.177682231</v>
      </c>
      <c r="G683" s="1">
        <v>0.25069876400000002</v>
      </c>
      <c r="H683" s="1">
        <v>3.6269154999999997E-2</v>
      </c>
      <c r="I683" s="1">
        <v>0</v>
      </c>
      <c r="J683" s="3">
        <v>5.43586914402995E-18</v>
      </c>
      <c r="K683" s="4">
        <f t="shared" si="20"/>
        <v>-5.43586914402995E-18</v>
      </c>
      <c r="L683" s="4">
        <f t="shared" si="21"/>
        <v>2.9548673351016901E-35</v>
      </c>
    </row>
    <row r="684" spans="1:12" x14ac:dyDescent="0.25">
      <c r="A684" s="1">
        <v>0.51879887899999999</v>
      </c>
      <c r="B684" s="1">
        <v>0.28900877600000002</v>
      </c>
      <c r="C684" s="1">
        <v>0.214831146</v>
      </c>
      <c r="D684" s="1">
        <v>3.4401846E-2</v>
      </c>
      <c r="E684" s="1">
        <v>9.2199220000000002E-3</v>
      </c>
      <c r="F684" s="1">
        <v>7.5624464000000002E-2</v>
      </c>
      <c r="G684" s="1">
        <v>0.346538281</v>
      </c>
      <c r="H684" s="1">
        <v>0.101250135</v>
      </c>
      <c r="I684" s="1">
        <v>0</v>
      </c>
      <c r="J684" s="3">
        <v>5.8505160803191102E-15</v>
      </c>
      <c r="K684" s="4">
        <f t="shared" si="20"/>
        <v>-5.8505160803191102E-15</v>
      </c>
      <c r="L684" s="4">
        <f t="shared" si="21"/>
        <v>3.4228538406072485E-29</v>
      </c>
    </row>
    <row r="685" spans="1:12" x14ac:dyDescent="0.25">
      <c r="A685" s="1">
        <v>0.69114633400000003</v>
      </c>
      <c r="B685" s="1">
        <v>0.43619560000000002</v>
      </c>
      <c r="C685" s="1">
        <v>0.16792455000000001</v>
      </c>
      <c r="D685" s="1">
        <v>2.1768269999999999E-2</v>
      </c>
      <c r="E685" s="1">
        <v>6.2602559999999996E-3</v>
      </c>
      <c r="F685" s="1">
        <v>7.9152380999999994E-2</v>
      </c>
      <c r="G685" s="1">
        <v>0.41288199799999997</v>
      </c>
      <c r="H685" s="1">
        <v>0.14379621400000001</v>
      </c>
      <c r="I685" s="1">
        <v>0</v>
      </c>
      <c r="J685" s="3">
        <v>5.8505160803191102E-15</v>
      </c>
      <c r="K685" s="4">
        <f t="shared" si="20"/>
        <v>-5.8505160803191102E-15</v>
      </c>
      <c r="L685" s="4">
        <f t="shared" si="21"/>
        <v>3.4228538406072485E-29</v>
      </c>
    </row>
    <row r="686" spans="1:12" x14ac:dyDescent="0.25">
      <c r="A686" s="1">
        <v>0.61239596799999996</v>
      </c>
      <c r="B686" s="1">
        <v>0.317926127</v>
      </c>
      <c r="C686" s="1">
        <v>0.18571246999999999</v>
      </c>
      <c r="D686" s="1">
        <v>2.3254934000000001E-2</v>
      </c>
      <c r="E686" s="1">
        <v>3.0151130000000002E-2</v>
      </c>
      <c r="F686" s="1">
        <v>0.25529436900000002</v>
      </c>
      <c r="G686" s="1">
        <v>0.21718088299999999</v>
      </c>
      <c r="H686" s="1">
        <v>2.2629151E-2</v>
      </c>
      <c r="I686" s="1">
        <v>0</v>
      </c>
      <c r="J686" s="3">
        <v>1.98780365349808E-15</v>
      </c>
      <c r="K686" s="4">
        <f t="shared" si="20"/>
        <v>-1.98780365349808E-15</v>
      </c>
      <c r="L686" s="4">
        <f t="shared" si="21"/>
        <v>3.9513633648603154E-30</v>
      </c>
    </row>
    <row r="687" spans="1:12" x14ac:dyDescent="0.25">
      <c r="A687" s="1">
        <v>0.52707958700000002</v>
      </c>
      <c r="B687" s="1">
        <v>0.31902249700000002</v>
      </c>
      <c r="C687" s="1">
        <v>0.23148001900000001</v>
      </c>
      <c r="D687" s="1">
        <v>3.2023032E-2</v>
      </c>
      <c r="E687" s="1">
        <v>9.8455729999999998E-3</v>
      </c>
      <c r="F687" s="1">
        <v>9.6744239999999995E-2</v>
      </c>
      <c r="G687" s="1">
        <v>0.329153376</v>
      </c>
      <c r="H687" s="1">
        <v>8.3656501999999994E-2</v>
      </c>
      <c r="I687" s="1">
        <v>0</v>
      </c>
      <c r="J687" s="3">
        <v>5.8312178040861296E-15</v>
      </c>
      <c r="K687" s="4">
        <f t="shared" si="20"/>
        <v>-5.8312178040861296E-15</v>
      </c>
      <c r="L687" s="4">
        <f t="shared" si="21"/>
        <v>3.4003101078691061E-29</v>
      </c>
    </row>
    <row r="688" spans="1:12" x14ac:dyDescent="0.25">
      <c r="A688" s="1">
        <v>0.63589979500000005</v>
      </c>
      <c r="B688" s="1">
        <v>0.338944362</v>
      </c>
      <c r="C688" s="1">
        <v>0.17490602099999999</v>
      </c>
      <c r="D688" s="1">
        <v>2.5728168999999999E-2</v>
      </c>
      <c r="E688" s="1">
        <v>1.7593154999999999E-2</v>
      </c>
      <c r="F688" s="1">
        <v>0.168328692</v>
      </c>
      <c r="G688" s="1">
        <v>0.26935025699999998</v>
      </c>
      <c r="H688" s="1">
        <v>4.5987838000000003E-2</v>
      </c>
      <c r="I688" s="1">
        <v>0</v>
      </c>
      <c r="J688" s="3">
        <v>5.8505160803191102E-15</v>
      </c>
      <c r="K688" s="4">
        <f t="shared" si="20"/>
        <v>-5.8505160803191102E-15</v>
      </c>
      <c r="L688" s="4">
        <f t="shared" si="21"/>
        <v>3.4228538406072485E-29</v>
      </c>
    </row>
    <row r="689" spans="1:12" x14ac:dyDescent="0.25">
      <c r="A689" s="1">
        <v>0.27614905299999998</v>
      </c>
      <c r="B689" s="1">
        <v>0.272720676</v>
      </c>
      <c r="C689" s="1">
        <v>0.45394860199999998</v>
      </c>
      <c r="D689" s="1">
        <v>0.13594336400000001</v>
      </c>
      <c r="E689" s="1">
        <v>0.26363132299999997</v>
      </c>
      <c r="F689" s="1">
        <v>0.75699709599999998</v>
      </c>
      <c r="G689" s="1">
        <v>0.113599037</v>
      </c>
      <c r="H689" s="1">
        <v>1.447189E-3</v>
      </c>
      <c r="I689" s="1">
        <v>1</v>
      </c>
      <c r="J689" s="3">
        <v>9.3791540633817799E-15</v>
      </c>
      <c r="K689" s="4">
        <f t="shared" si="20"/>
        <v>0.99999999999999067</v>
      </c>
      <c r="L689" s="4">
        <f t="shared" si="21"/>
        <v>0.99999999999998135</v>
      </c>
    </row>
    <row r="690" spans="1:12" x14ac:dyDescent="0.25">
      <c r="A690" s="1">
        <v>0.50704696599999999</v>
      </c>
      <c r="B690" s="1">
        <v>0.23842578</v>
      </c>
      <c r="C690" s="1">
        <v>0.23962988199999999</v>
      </c>
      <c r="D690" s="1">
        <v>4.3900933000000003E-2</v>
      </c>
      <c r="E690" s="1">
        <v>8.9876439999999995E-3</v>
      </c>
      <c r="F690" s="1">
        <v>0.117658623</v>
      </c>
      <c r="G690" s="1">
        <v>0.35072034200000002</v>
      </c>
      <c r="H690" s="1">
        <v>9.2491510999999998E-2</v>
      </c>
      <c r="I690" s="1">
        <v>0</v>
      </c>
      <c r="J690" s="3">
        <v>1.98780365349808E-15</v>
      </c>
      <c r="K690" s="4">
        <f t="shared" si="20"/>
        <v>-1.98780365349808E-15</v>
      </c>
      <c r="L690" s="4">
        <f t="shared" si="21"/>
        <v>3.9513633648603154E-30</v>
      </c>
    </row>
    <row r="691" spans="1:12" x14ac:dyDescent="0.25">
      <c r="A691" s="1">
        <v>0.47994646800000001</v>
      </c>
      <c r="B691" s="1">
        <v>0.26704813900000002</v>
      </c>
      <c r="C691" s="1">
        <v>0.22655217499999999</v>
      </c>
      <c r="D691" s="1">
        <v>3.0042222E-2</v>
      </c>
      <c r="E691" s="1">
        <v>2.5014798000000001E-2</v>
      </c>
      <c r="F691" s="1">
        <v>0.22821245700000001</v>
      </c>
      <c r="G691" s="1">
        <v>0.231632069</v>
      </c>
      <c r="H691" s="1">
        <v>2.7479276E-2</v>
      </c>
      <c r="I691" s="1">
        <v>0</v>
      </c>
      <c r="J691" s="3">
        <v>9.3791540633817799E-15</v>
      </c>
      <c r="K691" s="4">
        <f t="shared" si="20"/>
        <v>-9.3791540633817799E-15</v>
      </c>
      <c r="L691" s="4">
        <f t="shared" si="21"/>
        <v>8.7968530944650952E-29</v>
      </c>
    </row>
    <row r="692" spans="1:12" x14ac:dyDescent="0.25">
      <c r="A692" s="1">
        <v>0.47777173699999997</v>
      </c>
      <c r="B692" s="1">
        <v>0.16611315700000001</v>
      </c>
      <c r="C692" s="1">
        <v>0.26031681000000001</v>
      </c>
      <c r="D692" s="1">
        <v>6.3185436999999997E-2</v>
      </c>
      <c r="E692" s="1">
        <v>6.6985860000000003E-3</v>
      </c>
      <c r="F692" s="1">
        <v>4.9966258999999999E-2</v>
      </c>
      <c r="G692" s="1">
        <v>0.37357237199999999</v>
      </c>
      <c r="H692" s="1">
        <v>0.13936992500000001</v>
      </c>
      <c r="I692" s="1">
        <v>0</v>
      </c>
      <c r="J692" s="3">
        <v>1.98780365349808E-15</v>
      </c>
      <c r="K692" s="4">
        <f t="shared" si="20"/>
        <v>-1.98780365349808E-15</v>
      </c>
      <c r="L692" s="4">
        <f t="shared" si="21"/>
        <v>3.9513633648603154E-30</v>
      </c>
    </row>
    <row r="693" spans="1:12" x14ac:dyDescent="0.25">
      <c r="A693" s="1">
        <v>0.475011501</v>
      </c>
      <c r="B693" s="1">
        <v>0.26832658500000001</v>
      </c>
      <c r="C693" s="1">
        <v>0.26181557900000002</v>
      </c>
      <c r="D693" s="1">
        <v>3.8204306E-2</v>
      </c>
      <c r="E693" s="1">
        <v>1.0497449000000001E-2</v>
      </c>
      <c r="F693" s="1">
        <v>7.6110872999999996E-2</v>
      </c>
      <c r="G693" s="1">
        <v>0.306956813</v>
      </c>
      <c r="H693" s="1">
        <v>7.9368345000000007E-2</v>
      </c>
      <c r="I693" s="1">
        <v>0</v>
      </c>
      <c r="J693" s="3">
        <v>1.98780365349808E-15</v>
      </c>
      <c r="K693" s="4">
        <f t="shared" si="20"/>
        <v>-1.98780365349808E-15</v>
      </c>
      <c r="L693" s="4">
        <f t="shared" si="21"/>
        <v>3.9513633648603154E-30</v>
      </c>
    </row>
    <row r="694" spans="1:12" x14ac:dyDescent="0.25">
      <c r="A694" s="1">
        <v>0.49621513099999998</v>
      </c>
      <c r="B694" s="1">
        <v>0.31800992500000003</v>
      </c>
      <c r="C694" s="1">
        <v>0.21576751699999999</v>
      </c>
      <c r="D694" s="1">
        <v>2.5176523999999999E-2</v>
      </c>
      <c r="E694" s="1">
        <v>8.2421079999999997E-3</v>
      </c>
      <c r="F694" s="1">
        <v>6.4194100000000004E-2</v>
      </c>
      <c r="G694" s="1">
        <v>0.35254169899999999</v>
      </c>
      <c r="H694" s="1">
        <v>0.110565037</v>
      </c>
      <c r="I694" s="1">
        <v>0</v>
      </c>
      <c r="J694" s="3">
        <v>5.8505160803191102E-15</v>
      </c>
      <c r="K694" s="4">
        <f t="shared" si="20"/>
        <v>-5.8505160803191102E-15</v>
      </c>
      <c r="L694" s="4">
        <f t="shared" si="21"/>
        <v>3.4228538406072485E-29</v>
      </c>
    </row>
    <row r="695" spans="1:12" x14ac:dyDescent="0.25">
      <c r="A695" s="1">
        <v>0.29559616900000002</v>
      </c>
      <c r="B695" s="1">
        <v>0.195395715</v>
      </c>
      <c r="C695" s="1">
        <v>0.41138659599999999</v>
      </c>
      <c r="D695" s="1">
        <v>0.11854403299999999</v>
      </c>
      <c r="E695" s="1">
        <v>7.2586748000000006E-2</v>
      </c>
      <c r="F695" s="1">
        <v>0.42009358600000002</v>
      </c>
      <c r="G695" s="1">
        <v>0.17024879800000001</v>
      </c>
      <c r="H695" s="1">
        <v>9.898179E-3</v>
      </c>
      <c r="I695" s="1">
        <v>1</v>
      </c>
      <c r="J695" s="3">
        <v>9.3791540633817799E-15</v>
      </c>
      <c r="K695" s="4">
        <f t="shared" si="20"/>
        <v>0.99999999999999067</v>
      </c>
      <c r="L695" s="4">
        <f t="shared" si="21"/>
        <v>0.99999999999998135</v>
      </c>
    </row>
    <row r="696" spans="1:12" x14ac:dyDescent="0.25">
      <c r="A696" s="1">
        <v>0.55648028100000002</v>
      </c>
      <c r="B696" s="1">
        <v>0.324834923</v>
      </c>
      <c r="C696" s="1">
        <v>0.201224086</v>
      </c>
      <c r="D696" s="1">
        <v>2.8499239999999999E-2</v>
      </c>
      <c r="E696" s="1">
        <v>2.3032945999999999E-2</v>
      </c>
      <c r="F696" s="1">
        <v>0.21954185100000001</v>
      </c>
      <c r="G696" s="1">
        <v>0.240687291</v>
      </c>
      <c r="H696" s="1">
        <v>3.1537625999999999E-2</v>
      </c>
      <c r="I696" s="1">
        <v>0</v>
      </c>
      <c r="J696" s="3">
        <v>1.98780365349808E-15</v>
      </c>
      <c r="K696" s="4">
        <f t="shared" si="20"/>
        <v>-1.98780365349808E-15</v>
      </c>
      <c r="L696" s="4">
        <f t="shared" si="21"/>
        <v>3.9513633648603154E-30</v>
      </c>
    </row>
    <row r="697" spans="1:12" x14ac:dyDescent="0.25">
      <c r="A697" s="1">
        <v>0.60750282300000003</v>
      </c>
      <c r="B697" s="1">
        <v>0.336619746</v>
      </c>
      <c r="C697" s="1">
        <v>0.18560796199999999</v>
      </c>
      <c r="D697" s="1">
        <v>2.3884356999999998E-2</v>
      </c>
      <c r="E697" s="1">
        <v>1.0257677999999999E-2</v>
      </c>
      <c r="F697" s="1">
        <v>0.100968343</v>
      </c>
      <c r="G697" s="1">
        <v>0.33359028499999999</v>
      </c>
      <c r="H697" s="1">
        <v>8.8360077999999995E-2</v>
      </c>
      <c r="I697" s="1">
        <v>0</v>
      </c>
      <c r="J697" s="3">
        <v>5.8505160803191102E-15</v>
      </c>
      <c r="K697" s="4">
        <f t="shared" si="20"/>
        <v>-5.8505160803191102E-15</v>
      </c>
      <c r="L697" s="4">
        <f t="shared" si="21"/>
        <v>3.4228538406072485E-29</v>
      </c>
    </row>
    <row r="698" spans="1:12" x14ac:dyDescent="0.25">
      <c r="A698" s="1">
        <v>0.40893312700000001</v>
      </c>
      <c r="B698" s="1">
        <v>0.158093232</v>
      </c>
      <c r="C698" s="1">
        <v>0.25416483899999998</v>
      </c>
      <c r="D698" s="1">
        <v>6.2957416000000002E-2</v>
      </c>
      <c r="E698" s="1">
        <v>1.2554229E-2</v>
      </c>
      <c r="F698" s="1">
        <v>9.1627160999999999E-2</v>
      </c>
      <c r="G698" s="1">
        <v>0.28133690500000003</v>
      </c>
      <c r="H698" s="1">
        <v>6.0472524E-2</v>
      </c>
      <c r="I698" s="1">
        <v>0</v>
      </c>
      <c r="J698" s="3">
        <v>9.3791540633817799E-15</v>
      </c>
      <c r="K698" s="4">
        <f t="shared" si="20"/>
        <v>-9.3791540633817799E-15</v>
      </c>
      <c r="L698" s="4">
        <f t="shared" si="21"/>
        <v>8.7968530944650952E-29</v>
      </c>
    </row>
    <row r="699" spans="1:12" x14ac:dyDescent="0.25">
      <c r="A699" s="1">
        <v>0.52687047799999998</v>
      </c>
      <c r="B699" s="1">
        <v>0.33634799399999998</v>
      </c>
      <c r="C699" s="1">
        <v>0.22018639200000001</v>
      </c>
      <c r="D699" s="1">
        <v>2.6985961999999999E-2</v>
      </c>
      <c r="E699" s="1">
        <v>3.4601869E-2</v>
      </c>
      <c r="F699" s="1">
        <v>0.270823229</v>
      </c>
      <c r="G699" s="1">
        <v>0.20250395700000001</v>
      </c>
      <c r="H699" s="1">
        <v>1.7874437E-2</v>
      </c>
      <c r="I699" s="1">
        <v>0</v>
      </c>
      <c r="J699" s="3">
        <v>9.3791540633817799E-15</v>
      </c>
      <c r="K699" s="4">
        <f t="shared" si="20"/>
        <v>-9.3791540633817799E-15</v>
      </c>
      <c r="L699" s="4">
        <f t="shared" si="21"/>
        <v>8.7968530944650952E-29</v>
      </c>
    </row>
    <row r="700" spans="1:12" x14ac:dyDescent="0.25">
      <c r="A700" s="1">
        <v>0.59491447500000005</v>
      </c>
      <c r="B700" s="1">
        <v>0.33081533600000002</v>
      </c>
      <c r="C700" s="1">
        <v>0.195727293</v>
      </c>
      <c r="D700" s="1">
        <v>2.3187375999999999E-2</v>
      </c>
      <c r="E700" s="1">
        <v>7.9648740000000003E-3</v>
      </c>
      <c r="F700" s="1">
        <v>9.4923929000000004E-2</v>
      </c>
      <c r="G700" s="1">
        <v>0.34342525600000001</v>
      </c>
      <c r="H700" s="1">
        <v>8.7620163000000001E-2</v>
      </c>
      <c r="I700" s="1">
        <v>0</v>
      </c>
      <c r="J700" s="3">
        <v>5.8505160803191102E-15</v>
      </c>
      <c r="K700" s="4">
        <f t="shared" si="20"/>
        <v>-5.8505160803191102E-15</v>
      </c>
      <c r="L700" s="4">
        <f t="shared" si="21"/>
        <v>3.4228538406072485E-29</v>
      </c>
    </row>
    <row r="701" spans="1:12" x14ac:dyDescent="0.25">
      <c r="A701" s="1">
        <v>0.69419932200000001</v>
      </c>
      <c r="B701" s="1">
        <v>0.33014992999999998</v>
      </c>
      <c r="C701" s="1">
        <v>0.18992843600000001</v>
      </c>
      <c r="D701" s="1">
        <v>2.0280756E-2</v>
      </c>
      <c r="E701" s="1">
        <v>6.9462239999999995E-2</v>
      </c>
      <c r="F701" s="1">
        <v>0.38079196900000001</v>
      </c>
      <c r="G701" s="1">
        <v>0.170078326</v>
      </c>
      <c r="H701" s="1">
        <v>1.0077595999999999E-2</v>
      </c>
      <c r="I701" s="1">
        <v>0</v>
      </c>
      <c r="J701" s="3">
        <v>9.3791540633817799E-15</v>
      </c>
      <c r="K701" s="4">
        <f t="shared" si="20"/>
        <v>-9.3791540633817799E-15</v>
      </c>
      <c r="L701" s="4">
        <f t="shared" si="21"/>
        <v>8.7968530944650952E-29</v>
      </c>
    </row>
    <row r="702" spans="1:12" x14ac:dyDescent="0.25">
      <c r="A702" s="1">
        <v>0.57994228599999997</v>
      </c>
      <c r="B702" s="1">
        <v>0.41392693699999999</v>
      </c>
      <c r="C702" s="1">
        <v>0.197156476</v>
      </c>
      <c r="D702" s="1">
        <v>2.0480106000000001E-2</v>
      </c>
      <c r="E702" s="1">
        <v>9.44096E-3</v>
      </c>
      <c r="F702" s="1">
        <v>6.4312796000000005E-2</v>
      </c>
      <c r="G702" s="1">
        <v>0.32487031599999999</v>
      </c>
      <c r="H702" s="1">
        <v>9.7106736999999999E-2</v>
      </c>
      <c r="I702" s="1">
        <v>0</v>
      </c>
      <c r="J702" s="3">
        <v>5.8505160803191102E-15</v>
      </c>
      <c r="K702" s="4">
        <f t="shared" si="20"/>
        <v>-5.8505160803191102E-15</v>
      </c>
      <c r="L702" s="4">
        <f t="shared" si="21"/>
        <v>3.4228538406072485E-29</v>
      </c>
    </row>
    <row r="703" spans="1:12" x14ac:dyDescent="0.25">
      <c r="A703" s="1">
        <v>0.51122914100000005</v>
      </c>
      <c r="B703" s="1">
        <v>0.28989325700000002</v>
      </c>
      <c r="C703" s="1">
        <v>0.25520008599999999</v>
      </c>
      <c r="D703" s="1">
        <v>3.8207258000000001E-2</v>
      </c>
      <c r="E703" s="1">
        <v>1.2861434999999999E-2</v>
      </c>
      <c r="F703" s="1">
        <v>0.12697064399999999</v>
      </c>
      <c r="G703" s="1">
        <v>0.29131777800000003</v>
      </c>
      <c r="H703" s="1">
        <v>5.7979184000000003E-2</v>
      </c>
      <c r="I703" s="1">
        <v>0</v>
      </c>
      <c r="J703" s="3">
        <v>1.98780365349808E-15</v>
      </c>
      <c r="K703" s="4">
        <f t="shared" si="20"/>
        <v>-1.98780365349808E-15</v>
      </c>
      <c r="L703" s="4">
        <f t="shared" si="21"/>
        <v>3.9513633648603154E-30</v>
      </c>
    </row>
    <row r="704" spans="1:12" x14ac:dyDescent="0.25">
      <c r="A704" s="1">
        <v>0.67805612500000001</v>
      </c>
      <c r="B704" s="1">
        <v>0.37457076700000003</v>
      </c>
      <c r="C704" s="1">
        <v>0.17732719599999999</v>
      </c>
      <c r="D704" s="1">
        <v>2.1441590999999999E-2</v>
      </c>
      <c r="E704" s="1">
        <v>5.6833079999999998E-3</v>
      </c>
      <c r="F704" s="1">
        <v>7.8115501000000004E-2</v>
      </c>
      <c r="G704" s="1">
        <v>0.40923595299999999</v>
      </c>
      <c r="H704" s="1">
        <v>0.13973835600000001</v>
      </c>
      <c r="I704" s="1">
        <v>0</v>
      </c>
      <c r="J704" s="3">
        <v>5.8505160803191102E-15</v>
      </c>
      <c r="K704" s="4">
        <f t="shared" si="20"/>
        <v>-5.8505160803191102E-15</v>
      </c>
      <c r="L704" s="4">
        <f t="shared" si="21"/>
        <v>3.4228538406072485E-29</v>
      </c>
    </row>
    <row r="705" spans="1:12" x14ac:dyDescent="0.25">
      <c r="A705" s="1">
        <v>0.60842290200000004</v>
      </c>
      <c r="B705" s="1">
        <v>0.17325410699999999</v>
      </c>
      <c r="C705" s="1">
        <v>0.20854099100000001</v>
      </c>
      <c r="D705" s="1">
        <v>3.9300304000000001E-2</v>
      </c>
      <c r="E705" s="1">
        <v>4.7916620000000004E-3</v>
      </c>
      <c r="F705" s="1">
        <v>6.0853310000000001E-2</v>
      </c>
      <c r="G705" s="1">
        <v>0.42279630400000001</v>
      </c>
      <c r="H705" s="1">
        <v>0.15480740400000001</v>
      </c>
      <c r="I705" s="1">
        <v>0</v>
      </c>
      <c r="J705" s="3">
        <v>5.8505160803191102E-15</v>
      </c>
      <c r="K705" s="4">
        <f t="shared" si="20"/>
        <v>-5.8505160803191102E-15</v>
      </c>
      <c r="L705" s="4">
        <f t="shared" si="21"/>
        <v>3.4228538406072485E-29</v>
      </c>
    </row>
    <row r="706" spans="1:12" x14ac:dyDescent="0.25">
      <c r="A706" s="1">
        <v>0.61791644000000001</v>
      </c>
      <c r="B706" s="1">
        <v>0.44620194499999999</v>
      </c>
      <c r="C706" s="1">
        <v>0.19191300999999999</v>
      </c>
      <c r="D706" s="1">
        <v>1.5794204999999999E-2</v>
      </c>
      <c r="E706" s="1">
        <v>1.610958E-3</v>
      </c>
      <c r="F706" s="1">
        <v>2.6439218E-2</v>
      </c>
      <c r="G706" s="1">
        <v>0.62940010899999999</v>
      </c>
      <c r="H706" s="1">
        <v>0.37888201500000002</v>
      </c>
      <c r="I706" s="1">
        <v>0</v>
      </c>
      <c r="J706" s="3">
        <v>5.8505160803191102E-15</v>
      </c>
      <c r="K706" s="4">
        <f t="shared" ref="K706:K769" si="22">(I706-J706)</f>
        <v>-5.8505160803191102E-15</v>
      </c>
      <c r="L706" s="4">
        <f t="shared" ref="L706:L769" si="23">POWER(K706,2)</f>
        <v>3.4228538406072485E-29</v>
      </c>
    </row>
    <row r="707" spans="1:12" x14ac:dyDescent="0.25">
      <c r="A707" s="1">
        <v>0.59115051600000001</v>
      </c>
      <c r="B707" s="1">
        <v>0.31492520699999998</v>
      </c>
      <c r="C707" s="1">
        <v>0.21849726899999999</v>
      </c>
      <c r="D707" s="1">
        <v>2.6314838E-2</v>
      </c>
      <c r="E707" s="1">
        <v>1.6053379E-2</v>
      </c>
      <c r="F707" s="1">
        <v>0.13926377600000001</v>
      </c>
      <c r="G707" s="1">
        <v>0.261771741</v>
      </c>
      <c r="H707" s="1">
        <v>4.4071443000000002E-2</v>
      </c>
      <c r="I707" s="1">
        <v>0</v>
      </c>
      <c r="J707" s="3">
        <v>2.3499222181085499E-15</v>
      </c>
      <c r="K707" s="4">
        <f t="shared" si="22"/>
        <v>-2.3499222181085499E-15</v>
      </c>
      <c r="L707" s="4">
        <f t="shared" si="23"/>
        <v>5.5221344311602072E-30</v>
      </c>
    </row>
    <row r="708" spans="1:12" x14ac:dyDescent="0.25">
      <c r="A708" s="1">
        <v>0.60005854999999997</v>
      </c>
      <c r="B708" s="1">
        <v>0.36726219100000002</v>
      </c>
      <c r="C708" s="1">
        <v>0.20087285899999999</v>
      </c>
      <c r="D708" s="1">
        <v>2.5957794999999999E-2</v>
      </c>
      <c r="E708" s="1">
        <v>2.5026039999999999E-3</v>
      </c>
      <c r="F708" s="1">
        <v>4.2216437000000002E-2</v>
      </c>
      <c r="G708" s="1">
        <v>0.54432128599999996</v>
      </c>
      <c r="H708" s="1">
        <v>0.26944068399999999</v>
      </c>
      <c r="I708" s="1">
        <v>0</v>
      </c>
      <c r="J708" s="3">
        <v>5.8505160803191102E-15</v>
      </c>
      <c r="K708" s="4">
        <f t="shared" si="22"/>
        <v>-5.8505160803191102E-15</v>
      </c>
      <c r="L708" s="4">
        <f t="shared" si="23"/>
        <v>3.4228538406072485E-29</v>
      </c>
    </row>
    <row r="709" spans="1:12" x14ac:dyDescent="0.25">
      <c r="A709" s="1">
        <v>0.451047635</v>
      </c>
      <c r="B709" s="1">
        <v>0.29106922299999999</v>
      </c>
      <c r="C709" s="1">
        <v>0.33039764799999999</v>
      </c>
      <c r="D709" s="1">
        <v>6.9114229999999999E-2</v>
      </c>
      <c r="E709" s="1">
        <v>1.2625411E-2</v>
      </c>
      <c r="F709" s="1">
        <v>9.6022762999999997E-2</v>
      </c>
      <c r="G709" s="1">
        <v>0.30367766299999999</v>
      </c>
      <c r="H709" s="1">
        <v>7.0918808E-2</v>
      </c>
      <c r="I709" s="1">
        <v>1</v>
      </c>
      <c r="J709" s="3">
        <v>9.3791540633817799E-15</v>
      </c>
      <c r="K709" s="4">
        <f t="shared" si="22"/>
        <v>0.99999999999999067</v>
      </c>
      <c r="L709" s="4">
        <f t="shared" si="23"/>
        <v>0.99999999999998135</v>
      </c>
    </row>
    <row r="710" spans="1:12" x14ac:dyDescent="0.25">
      <c r="A710" s="1">
        <v>0.70695495799999997</v>
      </c>
      <c r="B710" s="1">
        <v>0.35658751300000002</v>
      </c>
      <c r="C710" s="1">
        <v>0.190208131</v>
      </c>
      <c r="D710" s="1">
        <v>2.1249349000000001E-2</v>
      </c>
      <c r="E710" s="1">
        <v>0.346146065</v>
      </c>
      <c r="F710" s="1">
        <v>0.794284553</v>
      </c>
      <c r="G710" s="1">
        <v>9.5617227999999999E-2</v>
      </c>
      <c r="H710" s="2">
        <v>3.5689499999999998E-4</v>
      </c>
      <c r="I710" s="1">
        <v>0</v>
      </c>
      <c r="J710" s="3">
        <v>9.3791540633817799E-15</v>
      </c>
      <c r="K710" s="4">
        <f t="shared" si="22"/>
        <v>-9.3791540633817799E-15</v>
      </c>
      <c r="L710" s="4">
        <f t="shared" si="23"/>
        <v>8.7968530944650952E-29</v>
      </c>
    </row>
    <row r="711" spans="1:12" x14ac:dyDescent="0.25">
      <c r="A711" s="1">
        <v>0.65961273099999995</v>
      </c>
      <c r="B711" s="1">
        <v>0.36824801800000001</v>
      </c>
      <c r="C711" s="1">
        <v>0.197439912</v>
      </c>
      <c r="D711" s="1">
        <v>2.1192824999999998E-2</v>
      </c>
      <c r="E711" s="1">
        <v>2.5104712000000001E-2</v>
      </c>
      <c r="F711" s="1">
        <v>0.163754443</v>
      </c>
      <c r="G711" s="1">
        <v>0.20760604999999999</v>
      </c>
      <c r="H711" s="1">
        <v>2.1978529E-2</v>
      </c>
      <c r="I711" s="1">
        <v>0</v>
      </c>
      <c r="J711" s="3">
        <v>5.8505160803191102E-15</v>
      </c>
      <c r="K711" s="4">
        <f t="shared" si="22"/>
        <v>-5.8505160803191102E-15</v>
      </c>
      <c r="L711" s="4">
        <f t="shared" si="23"/>
        <v>3.4228538406072485E-29</v>
      </c>
    </row>
    <row r="712" spans="1:12" x14ac:dyDescent="0.25">
      <c r="A712" s="1">
        <v>0.55233992700000001</v>
      </c>
      <c r="B712" s="1">
        <v>0.27306613200000002</v>
      </c>
      <c r="C712" s="1">
        <v>0.20286850100000001</v>
      </c>
      <c r="D712" s="1">
        <v>2.6610728E-2</v>
      </c>
      <c r="E712" s="1">
        <v>1.6491709E-2</v>
      </c>
      <c r="F712" s="1">
        <v>0.143658907</v>
      </c>
      <c r="G712" s="1">
        <v>0.25388977000000001</v>
      </c>
      <c r="H712" s="1">
        <v>3.9106371000000001E-2</v>
      </c>
      <c r="I712" s="1">
        <v>0</v>
      </c>
      <c r="J712" s="3">
        <v>5.43586914402995E-18</v>
      </c>
      <c r="K712" s="4">
        <f t="shared" si="22"/>
        <v>-5.43586914402995E-18</v>
      </c>
      <c r="L712" s="4">
        <f t="shared" si="23"/>
        <v>2.9548673351016901E-35</v>
      </c>
    </row>
    <row r="713" spans="1:12" x14ac:dyDescent="0.25">
      <c r="A713" s="1">
        <v>0.51733511799999998</v>
      </c>
      <c r="B713" s="1">
        <v>0.26539354599999998</v>
      </c>
      <c r="C713" s="1">
        <v>0.25427874900000003</v>
      </c>
      <c r="D713" s="1">
        <v>4.1395076000000003E-2</v>
      </c>
      <c r="E713" s="1">
        <v>9.9130079999999992E-3</v>
      </c>
      <c r="F713" s="1">
        <v>7.8738247999999997E-2</v>
      </c>
      <c r="G713" s="1">
        <v>0.32784472399999998</v>
      </c>
      <c r="H713" s="1">
        <v>9.0592113000000002E-2</v>
      </c>
      <c r="I713" s="1">
        <v>0</v>
      </c>
      <c r="J713" s="3">
        <v>5.43586914402995E-18</v>
      </c>
      <c r="K713" s="4">
        <f t="shared" si="22"/>
        <v>-5.43586914402995E-18</v>
      </c>
      <c r="L713" s="4">
        <f t="shared" si="23"/>
        <v>2.9548673351016901E-35</v>
      </c>
    </row>
    <row r="714" spans="1:12" x14ac:dyDescent="0.25">
      <c r="A714" s="1">
        <v>0.63083936299999999</v>
      </c>
      <c r="B714" s="1">
        <v>0.37055640400000001</v>
      </c>
      <c r="C714" s="1">
        <v>0.17675242999999999</v>
      </c>
      <c r="D714" s="1">
        <v>2.0033062000000001E-2</v>
      </c>
      <c r="E714" s="1">
        <v>6.2902269999999998E-3</v>
      </c>
      <c r="F714" s="1">
        <v>5.6972017E-2</v>
      </c>
      <c r="G714" s="1">
        <v>0.36594345900000003</v>
      </c>
      <c r="H714" s="1">
        <v>0.122913433</v>
      </c>
      <c r="I714" s="1">
        <v>0</v>
      </c>
      <c r="J714" s="3">
        <v>5.8505160803191102E-15</v>
      </c>
      <c r="K714" s="4">
        <f t="shared" si="22"/>
        <v>-5.8505160803191102E-15</v>
      </c>
      <c r="L714" s="4">
        <f t="shared" si="23"/>
        <v>3.4228538406072485E-29</v>
      </c>
    </row>
    <row r="715" spans="1:12" x14ac:dyDescent="0.25">
      <c r="A715" s="1">
        <v>0.61231232499999999</v>
      </c>
      <c r="B715" s="1">
        <v>0.28163881600000001</v>
      </c>
      <c r="C715" s="1">
        <v>0.210039433</v>
      </c>
      <c r="D715" s="1">
        <v>3.0912776999999999E-2</v>
      </c>
      <c r="E715" s="1">
        <v>4.982729E-3</v>
      </c>
      <c r="F715" s="1">
        <v>4.6724404999999997E-2</v>
      </c>
      <c r="G715" s="1">
        <v>0.41408852499999999</v>
      </c>
      <c r="H715" s="1">
        <v>0.165607684</v>
      </c>
      <c r="I715" s="1">
        <v>0</v>
      </c>
      <c r="J715" s="3">
        <v>5.8505160803191102E-15</v>
      </c>
      <c r="K715" s="4">
        <f t="shared" si="22"/>
        <v>-5.8505160803191102E-15</v>
      </c>
      <c r="L715" s="4">
        <f t="shared" si="23"/>
        <v>3.4228538406072485E-29</v>
      </c>
    </row>
    <row r="716" spans="1:12" x14ac:dyDescent="0.25">
      <c r="A716" s="1">
        <v>0.38890050599999998</v>
      </c>
      <c r="B716" s="1">
        <v>0.17377042000000001</v>
      </c>
      <c r="C716" s="1">
        <v>0.26515188699999998</v>
      </c>
      <c r="D716" s="1">
        <v>6.1641092000000001E-2</v>
      </c>
      <c r="E716" s="1">
        <v>9.0887969999999992E-3</v>
      </c>
      <c r="F716" s="1">
        <v>9.4852317000000005E-2</v>
      </c>
      <c r="G716" s="1">
        <v>0.31603366100000002</v>
      </c>
      <c r="H716" s="1">
        <v>7.3488800000000007E-2</v>
      </c>
      <c r="I716" s="1">
        <v>0</v>
      </c>
      <c r="J716" s="3">
        <v>9.3791540633817799E-15</v>
      </c>
      <c r="K716" s="4">
        <f t="shared" si="22"/>
        <v>-9.3791540633817799E-15</v>
      </c>
      <c r="L716" s="4">
        <f t="shared" si="23"/>
        <v>8.7968530944650952E-29</v>
      </c>
    </row>
    <row r="717" spans="1:12" x14ac:dyDescent="0.25">
      <c r="A717" s="1">
        <v>0.532056376</v>
      </c>
      <c r="B717" s="1">
        <v>0.42609681700000002</v>
      </c>
      <c r="C717" s="1">
        <v>0.209191182</v>
      </c>
      <c r="D717" s="1">
        <v>1.9709274999999998E-2</v>
      </c>
      <c r="E717" s="1">
        <v>3.3942500000000001E-3</v>
      </c>
      <c r="F717" s="1">
        <v>3.1000778E-2</v>
      </c>
      <c r="G717" s="1">
        <v>0.50404696999999998</v>
      </c>
      <c r="H717" s="1">
        <v>0.26549251499999998</v>
      </c>
      <c r="I717" s="1">
        <v>0</v>
      </c>
      <c r="J717" s="3">
        <v>5.8505160803191102E-15</v>
      </c>
      <c r="K717" s="4">
        <f t="shared" si="22"/>
        <v>-5.8505160803191102E-15</v>
      </c>
      <c r="L717" s="4">
        <f t="shared" si="23"/>
        <v>3.4228538406072485E-29</v>
      </c>
    </row>
    <row r="718" spans="1:12" x14ac:dyDescent="0.25">
      <c r="A718" s="1">
        <v>0.73915770999999997</v>
      </c>
      <c r="B718" s="1">
        <v>0.28377849300000002</v>
      </c>
      <c r="C718" s="1">
        <v>0.179175047</v>
      </c>
      <c r="D718" s="1">
        <v>2.6491634999999999E-2</v>
      </c>
      <c r="E718" s="1">
        <v>1.1051918000000001E-2</v>
      </c>
      <c r="F718" s="1">
        <v>8.9636885999999999E-2</v>
      </c>
      <c r="G718" s="1">
        <v>0.31402128299999998</v>
      </c>
      <c r="H718" s="1">
        <v>8.2684545999999998E-2</v>
      </c>
      <c r="I718" s="1">
        <v>0</v>
      </c>
      <c r="J718" s="3">
        <v>5.8505160803191102E-15</v>
      </c>
      <c r="K718" s="4">
        <f t="shared" si="22"/>
        <v>-5.8505160803191102E-15</v>
      </c>
      <c r="L718" s="4">
        <f t="shared" si="23"/>
        <v>3.4228538406072485E-29</v>
      </c>
    </row>
    <row r="719" spans="1:12" x14ac:dyDescent="0.25">
      <c r="A719" s="1">
        <v>0.42842206500000002</v>
      </c>
      <c r="B719" s="1">
        <v>0.193507496</v>
      </c>
      <c r="C719" s="1">
        <v>0.25338144000000001</v>
      </c>
      <c r="D719" s="1">
        <v>5.0733004999999998E-2</v>
      </c>
      <c r="E719" s="1">
        <v>4.3945420000000004E-3</v>
      </c>
      <c r="F719" s="1">
        <v>5.5055E-2</v>
      </c>
      <c r="G719" s="1">
        <v>0.45371239499999999</v>
      </c>
      <c r="H719" s="1">
        <v>0.18913924800000001</v>
      </c>
      <c r="I719" s="1">
        <v>0</v>
      </c>
      <c r="J719" s="3">
        <v>1.98780365349808E-15</v>
      </c>
      <c r="K719" s="4">
        <f t="shared" si="22"/>
        <v>-1.98780365349808E-15</v>
      </c>
      <c r="L719" s="4">
        <f t="shared" si="23"/>
        <v>3.9513633648603154E-30</v>
      </c>
    </row>
    <row r="720" spans="1:12" x14ac:dyDescent="0.25">
      <c r="A720" s="1">
        <v>0.55020701800000005</v>
      </c>
      <c r="B720" s="1">
        <v>0.23931729299999999</v>
      </c>
      <c r="C720" s="1">
        <v>0.22411534799999999</v>
      </c>
      <c r="D720" s="1">
        <v>3.0189813999999999E-2</v>
      </c>
      <c r="E720" s="1">
        <v>1.2097167000000001E-2</v>
      </c>
      <c r="F720" s="1">
        <v>0.145170569</v>
      </c>
      <c r="G720" s="1">
        <v>0.30246441299999999</v>
      </c>
      <c r="H720" s="1">
        <v>6.0525269999999999E-2</v>
      </c>
      <c r="I720" s="1">
        <v>0</v>
      </c>
      <c r="J720" s="3">
        <v>1.5786599090964501E-17</v>
      </c>
      <c r="K720" s="4">
        <f t="shared" si="22"/>
        <v>-1.5786599090964501E-17</v>
      </c>
      <c r="L720" s="4">
        <f t="shared" si="23"/>
        <v>2.492167108588412E-34</v>
      </c>
    </row>
    <row r="721" spans="1:12" x14ac:dyDescent="0.25">
      <c r="A721" s="1">
        <v>0.34950441199999999</v>
      </c>
      <c r="B721" s="1">
        <v>0.15185241399999999</v>
      </c>
      <c r="C721" s="1">
        <v>0.29281384799999999</v>
      </c>
      <c r="D721" s="1">
        <v>8.4147423999999998E-2</v>
      </c>
      <c r="E721" s="1">
        <v>2.4951109999999999E-3</v>
      </c>
      <c r="F721" s="1">
        <v>1.6292363000000001E-2</v>
      </c>
      <c r="G721" s="1">
        <v>0.63566087400000004</v>
      </c>
      <c r="H721" s="1">
        <v>0.44994125299999999</v>
      </c>
      <c r="I721" s="1">
        <v>0</v>
      </c>
      <c r="J721" s="3">
        <v>9.3791540633817799E-15</v>
      </c>
      <c r="K721" s="4">
        <f t="shared" si="22"/>
        <v>-9.3791540633817799E-15</v>
      </c>
      <c r="L721" s="4">
        <f t="shared" si="23"/>
        <v>8.7968530944650952E-29</v>
      </c>
    </row>
    <row r="722" spans="1:12" x14ac:dyDescent="0.25">
      <c r="A722" s="1">
        <v>0.54322278400000001</v>
      </c>
      <c r="B722" s="1">
        <v>0.25771051</v>
      </c>
      <c r="C722" s="1">
        <v>0.19327945599999999</v>
      </c>
      <c r="D722" s="1">
        <v>3.3794229000000002E-2</v>
      </c>
      <c r="E722" s="1">
        <v>3.1488599999999999E-2</v>
      </c>
      <c r="F722" s="1">
        <v>0.24294765600000001</v>
      </c>
      <c r="G722" s="1">
        <v>0.209049342</v>
      </c>
      <c r="H722" s="1">
        <v>2.0330092000000001E-2</v>
      </c>
      <c r="I722" s="1">
        <v>0</v>
      </c>
      <c r="J722" s="3">
        <v>9.3791540633817799E-15</v>
      </c>
      <c r="K722" s="4">
        <f t="shared" si="22"/>
        <v>-9.3791540633817799E-15</v>
      </c>
      <c r="L722" s="4">
        <f t="shared" si="23"/>
        <v>8.7968530944650952E-29</v>
      </c>
    </row>
    <row r="723" spans="1:12" x14ac:dyDescent="0.25">
      <c r="A723" s="1">
        <v>0.710384342</v>
      </c>
      <c r="B723" s="1">
        <v>0.36584355800000001</v>
      </c>
      <c r="C723" s="1">
        <v>0.196912223</v>
      </c>
      <c r="D723" s="1">
        <v>1.9974598999999999E-2</v>
      </c>
      <c r="E723" s="1">
        <v>1.7199781000000001E-2</v>
      </c>
      <c r="F723" s="1">
        <v>0.13346709200000001</v>
      </c>
      <c r="G723" s="1">
        <v>0.246491294</v>
      </c>
      <c r="H723" s="1">
        <v>3.7761900000000001E-2</v>
      </c>
      <c r="I723" s="1">
        <v>0</v>
      </c>
      <c r="J723" s="3">
        <v>5.8505160803191102E-15</v>
      </c>
      <c r="K723" s="4">
        <f t="shared" si="22"/>
        <v>-5.8505160803191102E-15</v>
      </c>
      <c r="L723" s="4">
        <f t="shared" si="23"/>
        <v>3.4228538406072485E-29</v>
      </c>
    </row>
    <row r="724" spans="1:12" x14ac:dyDescent="0.25">
      <c r="A724" s="1">
        <v>0.14353226499999999</v>
      </c>
      <c r="B724" s="1">
        <v>7.1590497000000003E-2</v>
      </c>
      <c r="C724" s="1">
        <v>0.79261921400000002</v>
      </c>
      <c r="D724" s="1">
        <v>0.60511130099999999</v>
      </c>
      <c r="E724" s="1">
        <v>0.123062168</v>
      </c>
      <c r="F724" s="1">
        <v>0.51471564400000003</v>
      </c>
      <c r="G724" s="1">
        <v>0.14556522999999999</v>
      </c>
      <c r="H724" s="1">
        <v>5.484765E-3</v>
      </c>
      <c r="I724" s="1">
        <v>1</v>
      </c>
      <c r="J724" s="3">
        <v>9.3791540633817799E-15</v>
      </c>
      <c r="K724" s="4">
        <f t="shared" si="22"/>
        <v>0.99999999999999067</v>
      </c>
      <c r="L724" s="4">
        <f t="shared" si="23"/>
        <v>0.99999999999998135</v>
      </c>
    </row>
    <row r="725" spans="1:12" x14ac:dyDescent="0.25">
      <c r="A725" s="1">
        <v>0.68123457799999998</v>
      </c>
      <c r="B725" s="1">
        <v>0.423175515</v>
      </c>
      <c r="C725" s="1">
        <v>0.15718727299999999</v>
      </c>
      <c r="D725" s="1">
        <v>1.9833264E-2</v>
      </c>
      <c r="E725" s="1">
        <v>8.7988251000000003E-2</v>
      </c>
      <c r="F725" s="1">
        <v>0.46108400700000002</v>
      </c>
      <c r="G725" s="1">
        <v>0.15321668499999999</v>
      </c>
      <c r="H725" s="1">
        <v>6.2001160000000003E-3</v>
      </c>
      <c r="I725" s="1">
        <v>0</v>
      </c>
      <c r="J725" s="3">
        <v>9.3791540633817799E-15</v>
      </c>
      <c r="K725" s="4">
        <f t="shared" si="22"/>
        <v>-9.3791540633817799E-15</v>
      </c>
      <c r="L725" s="4">
        <f t="shared" si="23"/>
        <v>8.7968530944650952E-29</v>
      </c>
    </row>
    <row r="726" spans="1:12" x14ac:dyDescent="0.25">
      <c r="A726" s="1">
        <v>0.42846388699999999</v>
      </c>
      <c r="B726" s="1">
        <v>0.26341325900000001</v>
      </c>
      <c r="C726" s="1">
        <v>0.25740806300000002</v>
      </c>
      <c r="D726" s="1">
        <v>4.1403735999999997E-2</v>
      </c>
      <c r="E726" s="1">
        <v>9.306089E-3</v>
      </c>
      <c r="F726" s="1">
        <v>9.3117779999999997E-2</v>
      </c>
      <c r="G726" s="1">
        <v>0.31734505499999999</v>
      </c>
      <c r="H726" s="1">
        <v>7.6269754999999995E-2</v>
      </c>
      <c r="I726" s="1">
        <v>0</v>
      </c>
      <c r="J726" s="3">
        <v>9.3791540633817799E-15</v>
      </c>
      <c r="K726" s="4">
        <f t="shared" si="22"/>
        <v>-9.3791540633817799E-15</v>
      </c>
      <c r="L726" s="4">
        <f t="shared" si="23"/>
        <v>8.7968530944650952E-29</v>
      </c>
    </row>
    <row r="727" spans="1:12" x14ac:dyDescent="0.25">
      <c r="A727" s="1">
        <v>0.57145246999999999</v>
      </c>
      <c r="B727" s="1">
        <v>0.40723927199999999</v>
      </c>
      <c r="C727" s="1">
        <v>0.22005340700000001</v>
      </c>
      <c r="D727" s="1">
        <v>1.9926217999999999E-2</v>
      </c>
      <c r="E727" s="1">
        <v>2.0399218E-2</v>
      </c>
      <c r="F727" s="1">
        <v>0.15396457599999999</v>
      </c>
      <c r="G727" s="1">
        <v>0.228035873</v>
      </c>
      <c r="H727" s="1">
        <v>2.9168992000000001E-2</v>
      </c>
      <c r="I727" s="1">
        <v>0</v>
      </c>
      <c r="J727" s="3">
        <v>5.43586914402995E-18</v>
      </c>
      <c r="K727" s="4">
        <f t="shared" si="22"/>
        <v>-5.43586914402995E-18</v>
      </c>
      <c r="L727" s="4">
        <f t="shared" si="23"/>
        <v>2.9548673351016901E-35</v>
      </c>
    </row>
    <row r="728" spans="1:12" x14ac:dyDescent="0.25">
      <c r="A728" s="1">
        <v>0.33950901300000003</v>
      </c>
      <c r="B728" s="1">
        <v>0.23845202800000001</v>
      </c>
      <c r="C728" s="1">
        <v>0.39079215099999998</v>
      </c>
      <c r="D728" s="1">
        <v>0.108061254</v>
      </c>
      <c r="E728" s="1">
        <v>5.2895602E-2</v>
      </c>
      <c r="F728" s="1">
        <v>0.36295369799999999</v>
      </c>
      <c r="G728" s="1">
        <v>0.18850881799999999</v>
      </c>
      <c r="H728" s="1">
        <v>1.4183662E-2</v>
      </c>
      <c r="I728" s="1">
        <v>1</v>
      </c>
      <c r="J728" s="3">
        <v>9.3791540633817799E-15</v>
      </c>
      <c r="K728" s="4">
        <f t="shared" si="22"/>
        <v>0.99999999999999067</v>
      </c>
      <c r="L728" s="4">
        <f t="shared" si="23"/>
        <v>0.99999999999998135</v>
      </c>
    </row>
    <row r="729" spans="1:12" x14ac:dyDescent="0.25">
      <c r="A729" s="1">
        <v>0.62427334700000003</v>
      </c>
      <c r="B729" s="1">
        <v>0.290493418</v>
      </c>
      <c r="C729" s="1">
        <v>0.23647380300000001</v>
      </c>
      <c r="D729" s="1">
        <v>3.1617069999999997E-2</v>
      </c>
      <c r="E729" s="1">
        <v>1.6394301999999999E-2</v>
      </c>
      <c r="F729" s="1">
        <v>0.184331463</v>
      </c>
      <c r="G729" s="1">
        <v>0.278840794</v>
      </c>
      <c r="H729" s="1">
        <v>4.8317481000000002E-2</v>
      </c>
      <c r="I729" s="1">
        <v>0</v>
      </c>
      <c r="J729" s="3">
        <v>5.43586914402995E-18</v>
      </c>
      <c r="K729" s="4">
        <f t="shared" si="22"/>
        <v>-5.43586914402995E-18</v>
      </c>
      <c r="L729" s="4">
        <f t="shared" si="23"/>
        <v>2.9548673351016901E-35</v>
      </c>
    </row>
    <row r="730" spans="1:12" x14ac:dyDescent="0.25">
      <c r="A730" s="1">
        <v>0.44740914199999998</v>
      </c>
      <c r="B730" s="1">
        <v>0.174374103</v>
      </c>
      <c r="C730" s="1">
        <v>0.23808854300000001</v>
      </c>
      <c r="D730" s="1">
        <v>5.2311786999999998E-2</v>
      </c>
      <c r="E730" s="1">
        <v>1.4367493E-2</v>
      </c>
      <c r="F730" s="1">
        <v>0.123019214</v>
      </c>
      <c r="G730" s="1">
        <v>0.28371804</v>
      </c>
      <c r="H730" s="1">
        <v>5.6003211999999997E-2</v>
      </c>
      <c r="I730" s="1">
        <v>0</v>
      </c>
      <c r="J730" s="3">
        <v>9.3791540633817799E-15</v>
      </c>
      <c r="K730" s="4">
        <f t="shared" si="22"/>
        <v>-9.3791540633817799E-15</v>
      </c>
      <c r="L730" s="4">
        <f t="shared" si="23"/>
        <v>8.7968530944650952E-29</v>
      </c>
    </row>
    <row r="731" spans="1:12" x14ac:dyDescent="0.25">
      <c r="A731" s="1">
        <v>0.67696875899999998</v>
      </c>
      <c r="B731" s="1">
        <v>0.25579463800000002</v>
      </c>
      <c r="C731" s="1">
        <v>0.15463343700000001</v>
      </c>
      <c r="D731" s="1">
        <v>3.1661677999999999E-2</v>
      </c>
      <c r="E731" s="1">
        <v>2.4804999000000001E-2</v>
      </c>
      <c r="F731" s="1">
        <v>0.229967004</v>
      </c>
      <c r="G731" s="1">
        <v>0.23357808999999999</v>
      </c>
      <c r="H731" s="1">
        <v>2.8758524000000001E-2</v>
      </c>
      <c r="I731" s="1">
        <v>0</v>
      </c>
      <c r="J731" s="3">
        <v>5.8505160803191102E-15</v>
      </c>
      <c r="K731" s="4">
        <f t="shared" si="22"/>
        <v>-5.8505160803191102E-15</v>
      </c>
      <c r="L731" s="4">
        <f t="shared" si="23"/>
        <v>3.4228538406072485E-29</v>
      </c>
    </row>
    <row r="732" spans="1:12" x14ac:dyDescent="0.25">
      <c r="A732" s="1">
        <v>0.28016394100000003</v>
      </c>
      <c r="B732" s="1">
        <v>0.197702444</v>
      </c>
      <c r="C732" s="1">
        <v>0.430348815</v>
      </c>
      <c r="D732" s="1">
        <v>0.13914311800000001</v>
      </c>
      <c r="E732" s="1">
        <v>0.13621582300000001</v>
      </c>
      <c r="F732" s="1">
        <v>0.51909286499999996</v>
      </c>
      <c r="G732" s="1">
        <v>0.13384146099999999</v>
      </c>
      <c r="H732" s="1">
        <v>3.7071669999999999E-3</v>
      </c>
      <c r="I732" s="1">
        <v>1</v>
      </c>
      <c r="J732" s="3">
        <v>9.3791540633817799E-15</v>
      </c>
      <c r="K732" s="4">
        <f t="shared" si="22"/>
        <v>0.99999999999999067</v>
      </c>
      <c r="L732" s="4">
        <f t="shared" si="23"/>
        <v>0.99999999999998135</v>
      </c>
    </row>
    <row r="733" spans="1:12" x14ac:dyDescent="0.25">
      <c r="A733" s="1">
        <v>0.48153569499999999</v>
      </c>
      <c r="B733" s="1">
        <v>0.25449067600000003</v>
      </c>
      <c r="C733" s="1">
        <v>0.27913555699999998</v>
      </c>
      <c r="D733" s="1">
        <v>4.8230778000000002E-2</v>
      </c>
      <c r="E733" s="1">
        <v>5.7207719999999998E-3</v>
      </c>
      <c r="F733" s="1">
        <v>8.8431745000000006E-2</v>
      </c>
      <c r="G733" s="1">
        <v>0.400015701</v>
      </c>
      <c r="H733" s="1">
        <v>0.125841859</v>
      </c>
      <c r="I733" s="1">
        <v>0</v>
      </c>
      <c r="J733" s="3">
        <v>1.98780365349808E-15</v>
      </c>
      <c r="K733" s="4">
        <f t="shared" si="22"/>
        <v>-1.98780365349808E-15</v>
      </c>
      <c r="L733" s="4">
        <f t="shared" si="23"/>
        <v>3.9513633648603154E-30</v>
      </c>
    </row>
    <row r="734" spans="1:12" x14ac:dyDescent="0.25">
      <c r="A734" s="1">
        <v>0.64581155099999998</v>
      </c>
      <c r="B734" s="1">
        <v>0.269961173</v>
      </c>
      <c r="C734" s="1">
        <v>0.20070824600000001</v>
      </c>
      <c r="D734" s="1">
        <v>2.6505396000000001E-2</v>
      </c>
      <c r="E734" s="1">
        <v>7.8296280999999995E-2</v>
      </c>
      <c r="F734" s="1">
        <v>0.466196412</v>
      </c>
      <c r="G734" s="1">
        <v>0.165871981</v>
      </c>
      <c r="H734" s="1">
        <v>8.5363130000000002E-3</v>
      </c>
      <c r="I734" s="1">
        <v>0</v>
      </c>
      <c r="J734" s="3">
        <v>9.3791540633817799E-15</v>
      </c>
      <c r="K734" s="4">
        <f t="shared" si="22"/>
        <v>-9.3791540633817799E-15</v>
      </c>
      <c r="L734" s="4">
        <f t="shared" si="23"/>
        <v>8.7968530944650952E-29</v>
      </c>
    </row>
    <row r="735" spans="1:12" x14ac:dyDescent="0.25">
      <c r="A735" s="1">
        <v>0.76839111699999996</v>
      </c>
      <c r="B735" s="1">
        <v>0.23346583200000001</v>
      </c>
      <c r="C735" s="1">
        <v>0.186974313</v>
      </c>
      <c r="D735" s="1">
        <v>3.2459356000000002E-2</v>
      </c>
      <c r="E735" s="1">
        <v>1.2123392E-2</v>
      </c>
      <c r="F735" s="1">
        <v>0.11456388300000001</v>
      </c>
      <c r="G735" s="1">
        <v>0.301203571</v>
      </c>
      <c r="H735" s="1">
        <v>6.5591918999999999E-2</v>
      </c>
      <c r="I735" s="1">
        <v>0</v>
      </c>
      <c r="J735" s="3">
        <v>5.8505160803191102E-15</v>
      </c>
      <c r="K735" s="4">
        <f t="shared" si="22"/>
        <v>-5.8505160803191102E-15</v>
      </c>
      <c r="L735" s="4">
        <f t="shared" si="23"/>
        <v>3.4228538406072485E-29</v>
      </c>
    </row>
    <row r="736" spans="1:12" x14ac:dyDescent="0.25">
      <c r="A736" s="1">
        <v>0.52599222099999998</v>
      </c>
      <c r="B736" s="1">
        <v>0.20500136199999999</v>
      </c>
      <c r="C736" s="1">
        <v>0.20923270799999999</v>
      </c>
      <c r="D736" s="1">
        <v>5.0413975999999999E-2</v>
      </c>
      <c r="E736" s="1">
        <v>2.6786850000000001E-3</v>
      </c>
      <c r="F736" s="1">
        <v>3.6518210000000002E-2</v>
      </c>
      <c r="G736" s="1">
        <v>0.55704102499999997</v>
      </c>
      <c r="H736" s="1">
        <v>0.29290603799999998</v>
      </c>
      <c r="I736" s="1">
        <v>0</v>
      </c>
      <c r="J736" s="3">
        <v>5.8505160803191102E-15</v>
      </c>
      <c r="K736" s="4">
        <f t="shared" si="22"/>
        <v>-5.8505160803191102E-15</v>
      </c>
      <c r="L736" s="4">
        <f t="shared" si="23"/>
        <v>3.4228538406072485E-29</v>
      </c>
    </row>
    <row r="737" spans="1:12" x14ac:dyDescent="0.25">
      <c r="A737" s="1">
        <v>0.52891974399999997</v>
      </c>
      <c r="B737" s="1">
        <v>0.25082043700000001</v>
      </c>
      <c r="C737" s="1">
        <v>0.22825702</v>
      </c>
      <c r="D737" s="1">
        <v>3.7652233E-2</v>
      </c>
      <c r="E737" s="1">
        <v>1.8005259999999999E-2</v>
      </c>
      <c r="F737" s="1">
        <v>0.19870523600000001</v>
      </c>
      <c r="G737" s="1">
        <v>0.26993106900000002</v>
      </c>
      <c r="H737" s="1">
        <v>4.3784654999999999E-2</v>
      </c>
      <c r="I737" s="1">
        <v>0</v>
      </c>
      <c r="J737" s="3">
        <v>9.3791540633817799E-15</v>
      </c>
      <c r="K737" s="4">
        <f t="shared" si="22"/>
        <v>-9.3791540633817799E-15</v>
      </c>
      <c r="L737" s="4">
        <f t="shared" si="23"/>
        <v>8.7968530944650952E-29</v>
      </c>
    </row>
    <row r="738" spans="1:12" x14ac:dyDescent="0.25">
      <c r="A738" s="1">
        <v>0.64326042400000005</v>
      </c>
      <c r="B738" s="1">
        <v>0.17943770000000001</v>
      </c>
      <c r="C738" s="1">
        <v>0.21648672599999999</v>
      </c>
      <c r="D738" s="1">
        <v>3.7734516000000003E-2</v>
      </c>
      <c r="E738" s="1">
        <v>1.4847034E-2</v>
      </c>
      <c r="F738" s="1">
        <v>0.15203504900000001</v>
      </c>
      <c r="G738" s="1">
        <v>0.281089539</v>
      </c>
      <c r="H738" s="1">
        <v>5.1069379999999998E-2</v>
      </c>
      <c r="I738" s="1">
        <v>0</v>
      </c>
      <c r="J738" s="3">
        <v>2.3499885848591599E-15</v>
      </c>
      <c r="K738" s="4">
        <f t="shared" si="22"/>
        <v>-2.3499885848591599E-15</v>
      </c>
      <c r="L738" s="4">
        <f t="shared" si="23"/>
        <v>5.5224463489683572E-30</v>
      </c>
    </row>
    <row r="739" spans="1:12" x14ac:dyDescent="0.25">
      <c r="A739" s="1">
        <v>0.58203337399999999</v>
      </c>
      <c r="B739" s="1">
        <v>0.36297683600000002</v>
      </c>
      <c r="C739" s="1">
        <v>0.205984366</v>
      </c>
      <c r="D739" s="1">
        <v>2.3015359999999999E-2</v>
      </c>
      <c r="E739" s="1">
        <v>8.7740990000000005E-3</v>
      </c>
      <c r="F739" s="1">
        <v>8.7814603000000005E-2</v>
      </c>
      <c r="G739" s="1">
        <v>0.32665920199999998</v>
      </c>
      <c r="H739" s="1">
        <v>8.4247335000000007E-2</v>
      </c>
      <c r="I739" s="1">
        <v>0</v>
      </c>
      <c r="J739" s="3">
        <v>5.8505160803191102E-15</v>
      </c>
      <c r="K739" s="4">
        <f t="shared" si="22"/>
        <v>-5.8505160803191102E-15</v>
      </c>
      <c r="L739" s="4">
        <f t="shared" si="23"/>
        <v>3.4228538406072485E-29</v>
      </c>
    </row>
    <row r="740" spans="1:12" x14ac:dyDescent="0.25">
      <c r="A740" s="1">
        <v>0.54280456700000002</v>
      </c>
      <c r="B740" s="1">
        <v>0.30678073700000003</v>
      </c>
      <c r="C740" s="1">
        <v>0.205290414</v>
      </c>
      <c r="D740" s="1">
        <v>2.8205010999999999E-2</v>
      </c>
      <c r="E740" s="1">
        <v>1.4015329999999999E-2</v>
      </c>
      <c r="F740" s="1">
        <v>0.108438865</v>
      </c>
      <c r="G740" s="1">
        <v>0.26691007999999999</v>
      </c>
      <c r="H740" s="1">
        <v>4.9004884999999998E-2</v>
      </c>
      <c r="I740" s="1">
        <v>0</v>
      </c>
      <c r="J740" s="3">
        <v>5.8505160803191102E-15</v>
      </c>
      <c r="K740" s="4">
        <f t="shared" si="22"/>
        <v>-5.8505160803191102E-15</v>
      </c>
      <c r="L740" s="4">
        <f t="shared" si="23"/>
        <v>3.4228538406072485E-29</v>
      </c>
    </row>
    <row r="741" spans="1:12" x14ac:dyDescent="0.25">
      <c r="A741" s="1">
        <v>0.60934297999999998</v>
      </c>
      <c r="B741" s="1">
        <v>0.257839506</v>
      </c>
      <c r="C741" s="1">
        <v>0.20475726299999999</v>
      </c>
      <c r="D741" s="1">
        <v>2.6561267999999999E-2</v>
      </c>
      <c r="E741" s="1">
        <v>1.1804947E-2</v>
      </c>
      <c r="F741" s="1">
        <v>0.100324651</v>
      </c>
      <c r="G741" s="1">
        <v>0.30942740099999999</v>
      </c>
      <c r="H741" s="1">
        <v>7.3518127000000003E-2</v>
      </c>
      <c r="I741" s="1">
        <v>0</v>
      </c>
      <c r="J741" s="3">
        <v>5.8505160803191102E-15</v>
      </c>
      <c r="K741" s="4">
        <f t="shared" si="22"/>
        <v>-5.8505160803191102E-15</v>
      </c>
      <c r="L741" s="4">
        <f t="shared" si="23"/>
        <v>3.4228538406072485E-29</v>
      </c>
    </row>
    <row r="742" spans="1:12" x14ac:dyDescent="0.25">
      <c r="A742" s="1">
        <v>0.66881351700000002</v>
      </c>
      <c r="B742" s="1">
        <v>0.36023413300000001</v>
      </c>
      <c r="C742" s="1">
        <v>0.192754226</v>
      </c>
      <c r="D742" s="1">
        <v>2.0223436000000001E-2</v>
      </c>
      <c r="E742" s="1">
        <v>8.5193430000000004E-3</v>
      </c>
      <c r="F742" s="1">
        <v>0.10179754000000001</v>
      </c>
      <c r="G742" s="1">
        <v>0.34201259499999997</v>
      </c>
      <c r="H742" s="1">
        <v>8.7959105999999995E-2</v>
      </c>
      <c r="I742" s="1">
        <v>0</v>
      </c>
      <c r="J742" s="3">
        <v>5.8505160803191102E-15</v>
      </c>
      <c r="K742" s="4">
        <f t="shared" si="22"/>
        <v>-5.8505160803191102E-15</v>
      </c>
      <c r="L742" s="4">
        <f t="shared" si="23"/>
        <v>3.4228538406072485E-29</v>
      </c>
    </row>
    <row r="743" spans="1:12" x14ac:dyDescent="0.25">
      <c r="A743" s="1">
        <v>0.66379490600000002</v>
      </c>
      <c r="B743" s="1">
        <v>0.32622463299999999</v>
      </c>
      <c r="C743" s="1">
        <v>0.196194428</v>
      </c>
      <c r="D743" s="1">
        <v>2.2918898E-2</v>
      </c>
      <c r="E743" s="1">
        <v>8.3170359999999999E-3</v>
      </c>
      <c r="F743" s="1">
        <v>9.5346828999999994E-2</v>
      </c>
      <c r="G743" s="1">
        <v>0.358370833</v>
      </c>
      <c r="H743" s="1">
        <v>0.1009317</v>
      </c>
      <c r="I743" s="1">
        <v>0</v>
      </c>
      <c r="J743" s="3">
        <v>5.8505160803191102E-15</v>
      </c>
      <c r="K743" s="4">
        <f t="shared" si="22"/>
        <v>-5.8505160803191102E-15</v>
      </c>
      <c r="L743" s="4">
        <f t="shared" si="23"/>
        <v>3.4228538406072485E-29</v>
      </c>
    </row>
    <row r="744" spans="1:12" x14ac:dyDescent="0.25">
      <c r="A744" s="1">
        <v>0.62996110599999999</v>
      </c>
      <c r="B744" s="1">
        <v>0.40079645000000003</v>
      </c>
      <c r="C744" s="1">
        <v>0.17492809200000001</v>
      </c>
      <c r="D744" s="1">
        <v>1.9859878000000001E-2</v>
      </c>
      <c r="E744" s="1">
        <v>1.1932325000000001E-2</v>
      </c>
      <c r="F744" s="1">
        <v>9.5477142000000001E-2</v>
      </c>
      <c r="G744" s="1">
        <v>0.30971336700000002</v>
      </c>
      <c r="H744" s="1">
        <v>7.4848308000000002E-2</v>
      </c>
      <c r="I744" s="1">
        <v>0</v>
      </c>
      <c r="J744" s="3">
        <v>5.8505160803191102E-15</v>
      </c>
      <c r="K744" s="4">
        <f t="shared" si="22"/>
        <v>-5.8505160803191102E-15</v>
      </c>
      <c r="L744" s="4">
        <f t="shared" si="23"/>
        <v>3.4228538406072485E-29</v>
      </c>
    </row>
    <row r="745" spans="1:12" x14ac:dyDescent="0.25">
      <c r="A745" s="1">
        <v>0.41524821200000001</v>
      </c>
      <c r="B745" s="1">
        <v>0.17234401099999999</v>
      </c>
      <c r="C745" s="1">
        <v>0.24958754999999999</v>
      </c>
      <c r="D745" s="1">
        <v>6.1715131999999999E-2</v>
      </c>
      <c r="E745" s="1">
        <v>5.6608300000000004E-3</v>
      </c>
      <c r="F745" s="1">
        <v>5.3705032E-2</v>
      </c>
      <c r="G745" s="1">
        <v>0.40041987400000001</v>
      </c>
      <c r="H745" s="1">
        <v>0.14827666</v>
      </c>
      <c r="I745" s="1">
        <v>0</v>
      </c>
      <c r="J745" s="3">
        <v>9.3791540633817799E-15</v>
      </c>
      <c r="K745" s="4">
        <f t="shared" si="22"/>
        <v>-9.3791540633817799E-15</v>
      </c>
      <c r="L745" s="4">
        <f t="shared" si="23"/>
        <v>8.7968530944650952E-29</v>
      </c>
    </row>
    <row r="746" spans="1:12" x14ac:dyDescent="0.25">
      <c r="A746" s="1">
        <v>0.69495211400000001</v>
      </c>
      <c r="B746" s="1">
        <v>0.31865399300000002</v>
      </c>
      <c r="C746" s="1">
        <v>0.170837827</v>
      </c>
      <c r="D746" s="1">
        <v>3.0589410000000001E-2</v>
      </c>
      <c r="E746" s="1">
        <v>4.5256669999999997E-3</v>
      </c>
      <c r="F746" s="1">
        <v>8.1725988999999999E-2</v>
      </c>
      <c r="G746" s="1">
        <v>0.44215403399999997</v>
      </c>
      <c r="H746" s="1">
        <v>0.15757209699999999</v>
      </c>
      <c r="I746" s="1">
        <v>0</v>
      </c>
      <c r="J746" s="3">
        <v>5.8505160803191102E-15</v>
      </c>
      <c r="K746" s="4">
        <f t="shared" si="22"/>
        <v>-5.8505160803191102E-15</v>
      </c>
      <c r="L746" s="4">
        <f t="shared" si="23"/>
        <v>3.4228538406072485E-29</v>
      </c>
    </row>
    <row r="747" spans="1:12" x14ac:dyDescent="0.25">
      <c r="A747" s="1">
        <v>0.56003513000000005</v>
      </c>
      <c r="B747" s="1">
        <v>0.26243135099999998</v>
      </c>
      <c r="C747" s="1">
        <v>0.20859640099999999</v>
      </c>
      <c r="D747" s="1">
        <v>3.330665E-2</v>
      </c>
      <c r="E747" s="1">
        <v>9.6582520000000009E-3</v>
      </c>
      <c r="F747" s="1">
        <v>0.114309299</v>
      </c>
      <c r="G747" s="1">
        <v>0.33381123299999998</v>
      </c>
      <c r="H747" s="1">
        <v>8.2923048999999999E-2</v>
      </c>
      <c r="I747" s="1">
        <v>0</v>
      </c>
      <c r="J747" s="3">
        <v>5.8505160803191102E-15</v>
      </c>
      <c r="K747" s="4">
        <f t="shared" si="22"/>
        <v>-5.8505160803191102E-15</v>
      </c>
      <c r="L747" s="4">
        <f t="shared" si="23"/>
        <v>3.4228538406072485E-29</v>
      </c>
    </row>
    <row r="748" spans="1:12" x14ac:dyDescent="0.25">
      <c r="A748" s="1">
        <v>0.59399439600000004</v>
      </c>
      <c r="B748" s="1">
        <v>0.20444616199999999</v>
      </c>
      <c r="C748" s="1">
        <v>0.21861688100000001</v>
      </c>
      <c r="D748" s="1">
        <v>3.4697865000000001E-2</v>
      </c>
      <c r="E748" s="1">
        <v>2.1740433999999999E-2</v>
      </c>
      <c r="F748" s="1">
        <v>0.13927023199999999</v>
      </c>
      <c r="G748" s="1">
        <v>0.216446103</v>
      </c>
      <c r="H748" s="1">
        <v>2.6733039E-2</v>
      </c>
      <c r="I748" s="1">
        <v>0</v>
      </c>
      <c r="J748" s="3">
        <v>5.43586914402995E-18</v>
      </c>
      <c r="K748" s="4">
        <f t="shared" si="22"/>
        <v>-5.43586914402995E-18</v>
      </c>
      <c r="L748" s="4">
        <f t="shared" si="23"/>
        <v>2.9548673351016901E-35</v>
      </c>
    </row>
    <row r="749" spans="1:12" x14ac:dyDescent="0.25">
      <c r="A749" s="1">
        <v>0.68412027900000005</v>
      </c>
      <c r="B749" s="1">
        <v>0.300381905</v>
      </c>
      <c r="C749" s="1">
        <v>0.19651748199999999</v>
      </c>
      <c r="D749" s="1">
        <v>2.7517796000000001E-2</v>
      </c>
      <c r="E749" s="1">
        <v>4.8148897000000003E-2</v>
      </c>
      <c r="F749" s="1">
        <v>0.30966391500000001</v>
      </c>
      <c r="G749" s="1">
        <v>0.18380012800000001</v>
      </c>
      <c r="H749" s="1">
        <v>1.3206074E-2</v>
      </c>
      <c r="I749" s="1">
        <v>0</v>
      </c>
      <c r="J749" s="3">
        <v>1.98780365349808E-15</v>
      </c>
      <c r="K749" s="4">
        <f t="shared" si="22"/>
        <v>-1.98780365349808E-15</v>
      </c>
      <c r="L749" s="4">
        <f t="shared" si="23"/>
        <v>3.9513633648603154E-30</v>
      </c>
    </row>
    <row r="750" spans="1:12" x14ac:dyDescent="0.25">
      <c r="A750" s="1">
        <v>0.56618292800000003</v>
      </c>
      <c r="B750" s="1">
        <v>0.312507374</v>
      </c>
      <c r="C750" s="1">
        <v>0.21825478200000001</v>
      </c>
      <c r="D750" s="1">
        <v>2.8501752000000002E-2</v>
      </c>
      <c r="E750" s="1">
        <v>2.0624002999999998E-2</v>
      </c>
      <c r="F750" s="1">
        <v>0.21854222500000001</v>
      </c>
      <c r="G750" s="1">
        <v>0.258930783</v>
      </c>
      <c r="H750" s="1">
        <v>3.8385717999999999E-2</v>
      </c>
      <c r="I750" s="1">
        <v>0</v>
      </c>
      <c r="J750" s="3">
        <v>1.98780365349808E-15</v>
      </c>
      <c r="K750" s="4">
        <f t="shared" si="22"/>
        <v>-1.98780365349808E-15</v>
      </c>
      <c r="L750" s="4">
        <f t="shared" si="23"/>
        <v>3.9513633648603154E-30</v>
      </c>
    </row>
    <row r="751" spans="1:12" x14ac:dyDescent="0.25">
      <c r="A751" s="1">
        <v>0.41788298299999999</v>
      </c>
      <c r="B751" s="1">
        <v>0.248672487</v>
      </c>
      <c r="C751" s="1">
        <v>0.26119005000000001</v>
      </c>
      <c r="D751" s="1">
        <v>4.7346729999999997E-2</v>
      </c>
      <c r="E751" s="1">
        <v>1.2187081000000001E-2</v>
      </c>
      <c r="F751" s="1">
        <v>0.11603540699999999</v>
      </c>
      <c r="G751" s="1">
        <v>0.31044502499999999</v>
      </c>
      <c r="H751" s="1">
        <v>7.0466435999999993E-2</v>
      </c>
      <c r="I751" s="1">
        <v>0</v>
      </c>
      <c r="J751" s="3">
        <v>9.3791540633817799E-15</v>
      </c>
      <c r="K751" s="4">
        <f t="shared" si="22"/>
        <v>-9.3791540633817799E-15</v>
      </c>
      <c r="L751" s="4">
        <f t="shared" si="23"/>
        <v>8.7968530944650952E-29</v>
      </c>
    </row>
    <row r="752" spans="1:12" x14ac:dyDescent="0.25">
      <c r="A752" s="1">
        <v>0.60750282300000003</v>
      </c>
      <c r="B752" s="1">
        <v>0.40279775099999998</v>
      </c>
      <c r="C752" s="1">
        <v>0.20365842300000001</v>
      </c>
      <c r="D752" s="1">
        <v>1.9584832999999999E-2</v>
      </c>
      <c r="E752" s="1">
        <v>1.4292565E-2</v>
      </c>
      <c r="F752" s="1">
        <v>0.13149163899999999</v>
      </c>
      <c r="G752" s="1">
        <v>0.29577167599999998</v>
      </c>
      <c r="H752" s="1">
        <v>6.3100422000000003E-2</v>
      </c>
      <c r="I752" s="1">
        <v>0</v>
      </c>
      <c r="J752" s="3">
        <v>5.8505160803191102E-15</v>
      </c>
      <c r="K752" s="4">
        <f t="shared" si="22"/>
        <v>-5.8505160803191102E-15</v>
      </c>
      <c r="L752" s="4">
        <f t="shared" si="23"/>
        <v>3.4228538406072485E-29</v>
      </c>
    </row>
    <row r="753" spans="1:12" x14ac:dyDescent="0.25">
      <c r="A753" s="1">
        <v>0.524235707</v>
      </c>
      <c r="B753" s="1">
        <v>0.23900115399999999</v>
      </c>
      <c r="C753" s="1">
        <v>0.210387089</v>
      </c>
      <c r="D753" s="1">
        <v>3.8971007000000002E-2</v>
      </c>
      <c r="E753" s="1">
        <v>3.2706179999999999E-3</v>
      </c>
      <c r="F753" s="1">
        <v>4.8955700999999997E-2</v>
      </c>
      <c r="G753" s="1">
        <v>0.48147343599999998</v>
      </c>
      <c r="H753" s="1">
        <v>0.20822101400000001</v>
      </c>
      <c r="I753" s="1">
        <v>0</v>
      </c>
      <c r="J753" s="3">
        <v>5.8505160803191102E-15</v>
      </c>
      <c r="K753" s="4">
        <f t="shared" si="22"/>
        <v>-5.8505160803191102E-15</v>
      </c>
      <c r="L753" s="4">
        <f t="shared" si="23"/>
        <v>3.4228538406072485E-29</v>
      </c>
    </row>
    <row r="754" spans="1:12" x14ac:dyDescent="0.25">
      <c r="A754" s="1">
        <v>0.60775375399999998</v>
      </c>
      <c r="B754" s="1">
        <v>0.40232584100000002</v>
      </c>
      <c r="C754" s="1">
        <v>0.186970845</v>
      </c>
      <c r="D754" s="1">
        <v>1.9441764E-2</v>
      </c>
      <c r="E754" s="1">
        <v>2.1916510000000002E-3</v>
      </c>
      <c r="F754" s="1">
        <v>1.4045764000000001E-2</v>
      </c>
      <c r="G754" s="1">
        <v>0.67406957700000003</v>
      </c>
      <c r="H754" s="1">
        <v>0.49968589699999999</v>
      </c>
      <c r="I754" s="1">
        <v>0</v>
      </c>
      <c r="J754" s="3">
        <v>5.8505160803191102E-15</v>
      </c>
      <c r="K754" s="4">
        <f t="shared" si="22"/>
        <v>-5.8505160803191102E-15</v>
      </c>
      <c r="L754" s="4">
        <f t="shared" si="23"/>
        <v>3.4228538406072485E-29</v>
      </c>
    </row>
    <row r="755" spans="1:12" x14ac:dyDescent="0.25">
      <c r="A755" s="1">
        <v>0.54062983600000003</v>
      </c>
      <c r="B755" s="1">
        <v>0.36950721600000003</v>
      </c>
      <c r="C755" s="1">
        <v>0.22820193699999999</v>
      </c>
      <c r="D755" s="1">
        <v>2.6534579999999999E-2</v>
      </c>
      <c r="E755" s="1">
        <v>9.2461469999999997E-3</v>
      </c>
      <c r="F755" s="1">
        <v>7.1279961000000003E-2</v>
      </c>
      <c r="G755" s="1">
        <v>0.33409210900000003</v>
      </c>
      <c r="H755" s="1">
        <v>9.6876076000000005E-2</v>
      </c>
      <c r="I755" s="1">
        <v>0</v>
      </c>
      <c r="J755" s="3">
        <v>5.8505160803191102E-15</v>
      </c>
      <c r="K755" s="4">
        <f t="shared" si="22"/>
        <v>-5.8505160803191102E-15</v>
      </c>
      <c r="L755" s="4">
        <f t="shared" si="23"/>
        <v>3.4228538406072485E-29</v>
      </c>
    </row>
    <row r="756" spans="1:12" x14ac:dyDescent="0.25">
      <c r="A756" s="1">
        <v>0.37656308799999999</v>
      </c>
      <c r="B756" s="1">
        <v>0.22194366900000001</v>
      </c>
      <c r="C756" s="1">
        <v>0.27275782500000001</v>
      </c>
      <c r="D756" s="1">
        <v>5.0322789E-2</v>
      </c>
      <c r="E756" s="1">
        <v>6.8634280000000004E-3</v>
      </c>
      <c r="F756" s="1">
        <v>4.7029634000000001E-2</v>
      </c>
      <c r="G756" s="1">
        <v>0.40148528999999999</v>
      </c>
      <c r="H756" s="1">
        <v>0.16277195</v>
      </c>
      <c r="I756" s="1">
        <v>0</v>
      </c>
      <c r="J756" s="3">
        <v>9.3791540633817799E-15</v>
      </c>
      <c r="K756" s="4">
        <f t="shared" si="22"/>
        <v>-9.3791540633817799E-15</v>
      </c>
      <c r="L756" s="4">
        <f t="shared" si="23"/>
        <v>8.7968530944650952E-29</v>
      </c>
    </row>
    <row r="757" spans="1:12" x14ac:dyDescent="0.25">
      <c r="A757" s="1">
        <v>0.61938020199999999</v>
      </c>
      <c r="B757" s="1">
        <v>0.43143751299999999</v>
      </c>
      <c r="C757" s="1">
        <v>0.19000496</v>
      </c>
      <c r="D757" s="1">
        <v>2.0216001000000001E-2</v>
      </c>
      <c r="E757" s="1">
        <v>1.1730019E-2</v>
      </c>
      <c r="F757" s="1">
        <v>7.8236414000000004E-2</v>
      </c>
      <c r="G757" s="1">
        <v>0.290417694</v>
      </c>
      <c r="H757" s="1">
        <v>7.0766594000000002E-2</v>
      </c>
      <c r="I757" s="1">
        <v>0</v>
      </c>
      <c r="J757" s="3">
        <v>5.8505160803191102E-15</v>
      </c>
      <c r="K757" s="4">
        <f t="shared" si="22"/>
        <v>-5.8505160803191102E-15</v>
      </c>
      <c r="L757" s="4">
        <f t="shared" si="23"/>
        <v>3.4228538406072485E-29</v>
      </c>
    </row>
    <row r="758" spans="1:12" x14ac:dyDescent="0.25">
      <c r="A758" s="1">
        <v>0.48651248400000002</v>
      </c>
      <c r="B758" s="1">
        <v>0.24255369199999999</v>
      </c>
      <c r="C758" s="1">
        <v>0.23706703700000001</v>
      </c>
      <c r="D758" s="1">
        <v>3.7173673999999997E-2</v>
      </c>
      <c r="E758" s="1">
        <v>1.5963465E-2</v>
      </c>
      <c r="F758" s="1">
        <v>0.10565633200000001</v>
      </c>
      <c r="G758" s="1">
        <v>0.257668232</v>
      </c>
      <c r="H758" s="1">
        <v>4.8035682000000003E-2</v>
      </c>
      <c r="I758" s="1">
        <v>0</v>
      </c>
      <c r="J758" s="3">
        <v>1.98780365349808E-15</v>
      </c>
      <c r="K758" s="4">
        <f t="shared" si="22"/>
        <v>-1.98780365349808E-15</v>
      </c>
      <c r="L758" s="4">
        <f t="shared" si="23"/>
        <v>3.9513633648603154E-30</v>
      </c>
    </row>
    <row r="759" spans="1:12" x14ac:dyDescent="0.25">
      <c r="A759" s="1">
        <v>0.28660449199999999</v>
      </c>
      <c r="B759" s="1">
        <v>0.70280525100000002</v>
      </c>
      <c r="C759" s="1">
        <v>0.34310078199999999</v>
      </c>
      <c r="D759" s="1">
        <v>3.6177631000000002E-2</v>
      </c>
      <c r="E759" s="1">
        <v>1.895685E-3</v>
      </c>
      <c r="F759" s="1">
        <v>3.0952830000000001E-2</v>
      </c>
      <c r="G759" s="1">
        <v>0.64111119000000005</v>
      </c>
      <c r="H759" s="1">
        <v>0.39238989000000002</v>
      </c>
      <c r="I759" s="1">
        <v>0</v>
      </c>
      <c r="J759" s="3">
        <v>1.98780365349808E-15</v>
      </c>
      <c r="K759" s="4">
        <f t="shared" si="22"/>
        <v>-1.98780365349808E-15</v>
      </c>
      <c r="L759" s="4">
        <f t="shared" si="23"/>
        <v>3.9513633648603154E-30</v>
      </c>
    </row>
    <row r="760" spans="1:12" x14ac:dyDescent="0.25">
      <c r="A760" s="1">
        <v>0.42311070200000001</v>
      </c>
      <c r="B760" s="1">
        <v>0.20377608799999999</v>
      </c>
      <c r="C760" s="1">
        <v>0.24511424800000001</v>
      </c>
      <c r="D760" s="1">
        <v>4.4183129000000002E-2</v>
      </c>
      <c r="E760" s="1">
        <v>1.6619087000000001E-2</v>
      </c>
      <c r="F760" s="1">
        <v>0.139168387</v>
      </c>
      <c r="G760" s="1">
        <v>0.26311959200000001</v>
      </c>
      <c r="H760" s="1">
        <v>4.4456244999999998E-2</v>
      </c>
      <c r="I760" s="1">
        <v>0</v>
      </c>
      <c r="J760" s="3">
        <v>9.3791540633817799E-15</v>
      </c>
      <c r="K760" s="4">
        <f t="shared" si="22"/>
        <v>-9.3791540633817799E-15</v>
      </c>
      <c r="L760" s="4">
        <f t="shared" si="23"/>
        <v>8.7968530944650952E-29</v>
      </c>
    </row>
    <row r="761" spans="1:12" x14ac:dyDescent="0.25">
      <c r="A761" s="1">
        <v>0.557609468</v>
      </c>
      <c r="B761" s="1">
        <v>0.28572472799999998</v>
      </c>
      <c r="C761" s="1">
        <v>0.20857134499999999</v>
      </c>
      <c r="D761" s="1">
        <v>3.0503444000000001E-2</v>
      </c>
      <c r="E761" s="1">
        <v>1.7214766999999999E-2</v>
      </c>
      <c r="F761" s="1">
        <v>0.111509951</v>
      </c>
      <c r="G761" s="1">
        <v>0.24817908999999999</v>
      </c>
      <c r="H761" s="1">
        <v>4.2154391999999999E-2</v>
      </c>
      <c r="I761" s="1">
        <v>0</v>
      </c>
      <c r="J761" s="3">
        <v>5.43586914402995E-18</v>
      </c>
      <c r="K761" s="4">
        <f t="shared" si="22"/>
        <v>-5.43586914402995E-18</v>
      </c>
      <c r="L761" s="4">
        <f t="shared" si="23"/>
        <v>2.9548673351016901E-35</v>
      </c>
    </row>
    <row r="762" spans="1:12" x14ac:dyDescent="0.25">
      <c r="A762" s="1">
        <v>0.52252101500000003</v>
      </c>
      <c r="B762" s="1">
        <v>0.28767384800000001</v>
      </c>
      <c r="C762" s="1">
        <v>0.21730263799999999</v>
      </c>
      <c r="D762" s="1">
        <v>2.8116912000000001E-2</v>
      </c>
      <c r="E762" s="1">
        <v>1.4217637E-2</v>
      </c>
      <c r="F762" s="1">
        <v>0.13403099299999999</v>
      </c>
      <c r="G762" s="1">
        <v>0.28179454900000001</v>
      </c>
      <c r="H762" s="1">
        <v>5.4787846000000001E-2</v>
      </c>
      <c r="I762" s="1">
        <v>0</v>
      </c>
      <c r="J762" s="3">
        <v>1.73603792758179E-15</v>
      </c>
      <c r="K762" s="4">
        <f t="shared" si="22"/>
        <v>-1.73603792758179E-15</v>
      </c>
      <c r="L762" s="4">
        <f t="shared" si="23"/>
        <v>3.0138276860024763E-30</v>
      </c>
    </row>
    <row r="763" spans="1:12" x14ac:dyDescent="0.25">
      <c r="A763" s="1">
        <v>0.68232194400000001</v>
      </c>
      <c r="B763" s="1">
        <v>0.47821912799999999</v>
      </c>
      <c r="C763" s="1">
        <v>0.18003839999999999</v>
      </c>
      <c r="D763" s="1">
        <v>1.5190653E-2</v>
      </c>
      <c r="E763" s="1">
        <v>1.2434344E-2</v>
      </c>
      <c r="F763" s="1">
        <v>0.10217527899999999</v>
      </c>
      <c r="G763" s="1">
        <v>0.29987245299999998</v>
      </c>
      <c r="H763" s="1">
        <v>6.6767149999999997E-2</v>
      </c>
      <c r="I763" s="1">
        <v>0</v>
      </c>
      <c r="J763" s="3">
        <v>5.8505160803191102E-15</v>
      </c>
      <c r="K763" s="4">
        <f t="shared" si="22"/>
        <v>-5.8505160803191102E-15</v>
      </c>
      <c r="L763" s="4">
        <f t="shared" si="23"/>
        <v>3.4228538406072485E-29</v>
      </c>
    </row>
    <row r="764" spans="1:12" x14ac:dyDescent="0.25">
      <c r="A764" s="1">
        <v>0.66333486699999999</v>
      </c>
      <c r="B764" s="1">
        <v>0.25179791899999998</v>
      </c>
      <c r="C764" s="1">
        <v>0.19501702700000001</v>
      </c>
      <c r="D764" s="1">
        <v>3.1272266999999999E-2</v>
      </c>
      <c r="E764" s="1">
        <v>1.3528297E-2</v>
      </c>
      <c r="F764" s="1">
        <v>0.130474167</v>
      </c>
      <c r="G764" s="1">
        <v>0.31238875199999999</v>
      </c>
      <c r="H764" s="1">
        <v>7.0338637999999995E-2</v>
      </c>
      <c r="I764" s="1">
        <v>0</v>
      </c>
      <c r="J764" s="3">
        <v>5.8505160803191102E-15</v>
      </c>
      <c r="K764" s="4">
        <f t="shared" si="22"/>
        <v>-5.8505160803191102E-15</v>
      </c>
      <c r="L764" s="4">
        <f t="shared" si="23"/>
        <v>3.4228538406072485E-29</v>
      </c>
    </row>
    <row r="765" spans="1:12" x14ac:dyDescent="0.25">
      <c r="A765" s="1">
        <v>0.71899962399999995</v>
      </c>
      <c r="B765" s="1">
        <v>0.253027905</v>
      </c>
      <c r="C765" s="1">
        <v>0.175588947</v>
      </c>
      <c r="D765" s="1">
        <v>2.7796603E-2</v>
      </c>
      <c r="E765" s="1">
        <v>9.0026299999999993E-3</v>
      </c>
      <c r="F765" s="1">
        <v>0.101633921</v>
      </c>
      <c r="G765" s="1">
        <v>0.35016577500000001</v>
      </c>
      <c r="H765" s="1">
        <v>9.4569598000000005E-2</v>
      </c>
      <c r="I765" s="1">
        <v>0</v>
      </c>
      <c r="J765" s="3">
        <v>5.8505160803191102E-15</v>
      </c>
      <c r="K765" s="4">
        <f t="shared" si="22"/>
        <v>-5.8505160803191102E-15</v>
      </c>
      <c r="L765" s="4">
        <f t="shared" si="23"/>
        <v>3.4228538406072485E-29</v>
      </c>
    </row>
    <row r="766" spans="1:12" x14ac:dyDescent="0.25">
      <c r="A766" s="1">
        <v>0.70047258599999995</v>
      </c>
      <c r="B766" s="1">
        <v>0.37640107900000003</v>
      </c>
      <c r="C766" s="1">
        <v>0.19545140699999999</v>
      </c>
      <c r="D766" s="1">
        <v>1.8590617E-2</v>
      </c>
      <c r="E766" s="1">
        <v>1.8679614000000001E-2</v>
      </c>
      <c r="F766" s="1">
        <v>0.16882576399999999</v>
      </c>
      <c r="G766" s="1">
        <v>0.262047694</v>
      </c>
      <c r="H766" s="1">
        <v>4.2776405000000003E-2</v>
      </c>
      <c r="I766" s="1">
        <v>0</v>
      </c>
      <c r="J766" s="3">
        <v>5.8505160803191102E-15</v>
      </c>
      <c r="K766" s="4">
        <f t="shared" si="22"/>
        <v>-5.8505160803191102E-15</v>
      </c>
      <c r="L766" s="4">
        <f t="shared" si="23"/>
        <v>3.4228538406072485E-29</v>
      </c>
    </row>
    <row r="767" spans="1:12" x14ac:dyDescent="0.25">
      <c r="A767" s="1">
        <v>0.60925933700000001</v>
      </c>
      <c r="B767" s="1">
        <v>0.32119703999999999</v>
      </c>
      <c r="C767" s="1">
        <v>0.232569303</v>
      </c>
      <c r="D767" s="1">
        <v>2.8401125999999999E-2</v>
      </c>
      <c r="E767" s="1">
        <v>8.5680459999999993E-3</v>
      </c>
      <c r="F767" s="1">
        <v>5.6030463000000003E-2</v>
      </c>
      <c r="G767" s="1">
        <v>0.34555601800000002</v>
      </c>
      <c r="H767" s="1">
        <v>0.116744734</v>
      </c>
      <c r="I767" s="1">
        <v>0</v>
      </c>
      <c r="J767" s="3">
        <v>5.8505160803191102E-15</v>
      </c>
      <c r="K767" s="4">
        <f t="shared" si="22"/>
        <v>-5.8505160803191102E-15</v>
      </c>
      <c r="L767" s="4">
        <f t="shared" si="23"/>
        <v>3.4228538406072485E-29</v>
      </c>
    </row>
    <row r="768" spans="1:12" x14ac:dyDescent="0.25">
      <c r="A768" s="1">
        <v>0.79766634599999997</v>
      </c>
      <c r="B768" s="1">
        <v>0.41178486600000003</v>
      </c>
      <c r="C768" s="1">
        <v>7.6857008000000004E-2</v>
      </c>
      <c r="D768" s="1">
        <v>3.9449604999999999E-2</v>
      </c>
      <c r="E768" s="1">
        <v>0.69915930500000001</v>
      </c>
      <c r="F768" s="1">
        <v>0.50955725299999999</v>
      </c>
      <c r="G768" s="1">
        <v>5.9581394000000003E-2</v>
      </c>
      <c r="H768" s="1">
        <v>1.707924E-3</v>
      </c>
      <c r="I768" s="1">
        <v>0</v>
      </c>
      <c r="J768" s="3">
        <v>9.3791540633817799E-15</v>
      </c>
      <c r="K768" s="4">
        <f t="shared" si="22"/>
        <v>-9.3791540633817799E-15</v>
      </c>
      <c r="L768" s="4">
        <f t="shared" si="23"/>
        <v>8.7968530944650952E-29</v>
      </c>
    </row>
    <row r="769" spans="1:12" x14ac:dyDescent="0.25">
      <c r="A769" s="1">
        <v>0.51018359800000002</v>
      </c>
      <c r="B769" s="1">
        <v>0.22354845600000001</v>
      </c>
      <c r="C769" s="1">
        <v>0.236827285</v>
      </c>
      <c r="D769" s="1">
        <v>3.6243279000000003E-2</v>
      </c>
      <c r="E769" s="1">
        <v>6.9158780000000003E-3</v>
      </c>
      <c r="F769" s="1">
        <v>7.3437479999999999E-2</v>
      </c>
      <c r="G769" s="1">
        <v>0.36532725799999999</v>
      </c>
      <c r="H769" s="1">
        <v>0.11340908</v>
      </c>
      <c r="I769" s="1">
        <v>0</v>
      </c>
      <c r="J769" s="3">
        <v>5.43586914402995E-18</v>
      </c>
      <c r="K769" s="4">
        <f t="shared" si="22"/>
        <v>-5.43586914402995E-18</v>
      </c>
      <c r="L769" s="4">
        <f t="shared" si="23"/>
        <v>2.9548673351016901E-35</v>
      </c>
    </row>
    <row r="770" spans="1:12" x14ac:dyDescent="0.25">
      <c r="A770" s="1">
        <v>0.59357617799999995</v>
      </c>
      <c r="B770" s="1">
        <v>0.22862761000000001</v>
      </c>
      <c r="C770" s="1">
        <v>0.22079473299999999</v>
      </c>
      <c r="D770" s="1">
        <v>2.9555090999999999E-2</v>
      </c>
      <c r="E770" s="1">
        <v>7.6426819999999996E-3</v>
      </c>
      <c r="F770" s="1">
        <v>6.3251483999999997E-2</v>
      </c>
      <c r="G770" s="1">
        <v>0.36438105300000001</v>
      </c>
      <c r="H770" s="1">
        <v>0.118588126</v>
      </c>
      <c r="I770" s="1">
        <v>0</v>
      </c>
      <c r="J770" s="3">
        <v>5.8505160803191102E-15</v>
      </c>
      <c r="K770" s="4">
        <f t="shared" ref="K770:K833" si="24">(I770-J770)</f>
        <v>-5.8505160803191102E-15</v>
      </c>
      <c r="L770" s="4">
        <f t="shared" ref="L770:L833" si="25">POWER(K770,2)</f>
        <v>3.4228538406072485E-29</v>
      </c>
    </row>
    <row r="771" spans="1:12" x14ac:dyDescent="0.25">
      <c r="A771" s="1">
        <v>0.53398017600000003</v>
      </c>
      <c r="B771" s="1">
        <v>0.36706366600000001</v>
      </c>
      <c r="C771" s="1">
        <v>0.21791397000000001</v>
      </c>
      <c r="D771" s="1">
        <v>2.3363427999999999E-2</v>
      </c>
      <c r="E771" s="1">
        <v>6.5974329999999998E-3</v>
      </c>
      <c r="F771" s="1">
        <v>4.6828358E-2</v>
      </c>
      <c r="G771" s="1">
        <v>0.40760211000000002</v>
      </c>
      <c r="H771" s="1">
        <v>0.168030491</v>
      </c>
      <c r="I771" s="1">
        <v>0</v>
      </c>
      <c r="J771" s="3">
        <v>5.8505160803191102E-15</v>
      </c>
      <c r="K771" s="4">
        <f t="shared" si="24"/>
        <v>-5.8505160803191102E-15</v>
      </c>
      <c r="L771" s="4">
        <f t="shared" si="25"/>
        <v>3.4228538406072485E-29</v>
      </c>
    </row>
    <row r="772" spans="1:12" x14ac:dyDescent="0.25">
      <c r="A772" s="1">
        <v>0.72125799800000001</v>
      </c>
      <c r="B772" s="1">
        <v>0.53345424900000005</v>
      </c>
      <c r="C772" s="1">
        <v>0.17082356500000001</v>
      </c>
      <c r="D772" s="1">
        <v>9.8829850000000004E-3</v>
      </c>
      <c r="E772" s="1">
        <v>8.8228019999999994E-3</v>
      </c>
      <c r="F772" s="1">
        <v>8.1221486999999995E-2</v>
      </c>
      <c r="G772" s="1">
        <v>0.37420486600000002</v>
      </c>
      <c r="H772" s="1">
        <v>0.120135479</v>
      </c>
      <c r="I772" s="1">
        <v>0</v>
      </c>
      <c r="J772" s="3">
        <v>5.8505160803191102E-15</v>
      </c>
      <c r="K772" s="4">
        <f t="shared" si="24"/>
        <v>-5.8505160803191102E-15</v>
      </c>
      <c r="L772" s="4">
        <f t="shared" si="25"/>
        <v>3.4228538406072485E-29</v>
      </c>
    </row>
    <row r="773" spans="1:12" x14ac:dyDescent="0.25">
      <c r="A773" s="1">
        <v>0.74421814200000003</v>
      </c>
      <c r="B773" s="1">
        <v>0.39897079699999999</v>
      </c>
      <c r="C773" s="1">
        <v>0.181810106</v>
      </c>
      <c r="D773" s="1">
        <v>1.9690131999999999E-2</v>
      </c>
      <c r="E773" s="1">
        <v>5.5222120000000003E-3</v>
      </c>
      <c r="F773" s="1">
        <v>5.7736018E-2</v>
      </c>
      <c r="G773" s="1">
        <v>0.412758083</v>
      </c>
      <c r="H773" s="1">
        <v>0.15333064800000001</v>
      </c>
      <c r="I773" s="1">
        <v>0</v>
      </c>
      <c r="J773" s="3">
        <v>5.8505160803191102E-15</v>
      </c>
      <c r="K773" s="4">
        <f t="shared" si="24"/>
        <v>-5.8505160803191102E-15</v>
      </c>
      <c r="L773" s="4">
        <f t="shared" si="25"/>
        <v>3.4228538406072485E-29</v>
      </c>
    </row>
    <row r="774" spans="1:12" x14ac:dyDescent="0.25">
      <c r="A774" s="1">
        <v>0.62879009699999999</v>
      </c>
      <c r="B774" s="1">
        <v>0.34007911499999999</v>
      </c>
      <c r="C774" s="1">
        <v>0.201334923</v>
      </c>
      <c r="D774" s="1">
        <v>2.4471517000000002E-2</v>
      </c>
      <c r="E774" s="1">
        <v>7.3429690000000004E-3</v>
      </c>
      <c r="F774" s="1">
        <v>8.7107511999999998E-2</v>
      </c>
      <c r="G774" s="1">
        <v>0.35495035800000002</v>
      </c>
      <c r="H774" s="1">
        <v>9.7818575000000005E-2</v>
      </c>
      <c r="I774" s="1">
        <v>0</v>
      </c>
      <c r="J774" s="3">
        <v>5.8505160803191102E-15</v>
      </c>
      <c r="K774" s="4">
        <f t="shared" si="24"/>
        <v>-5.8505160803191102E-15</v>
      </c>
      <c r="L774" s="4">
        <f t="shared" si="25"/>
        <v>3.4228538406072485E-29</v>
      </c>
    </row>
    <row r="775" spans="1:12" x14ac:dyDescent="0.25">
      <c r="A775" s="1">
        <v>0.590565012</v>
      </c>
      <c r="B775" s="1">
        <v>0.28505284199999997</v>
      </c>
      <c r="C775" s="1">
        <v>0.21512657499999999</v>
      </c>
      <c r="D775" s="1">
        <v>3.2364759E-2</v>
      </c>
      <c r="E775" s="1">
        <v>7.2193370000000001E-3</v>
      </c>
      <c r="F775" s="1">
        <v>4.7577920000000003E-2</v>
      </c>
      <c r="G775" s="1">
        <v>0.393703525</v>
      </c>
      <c r="H775" s="1">
        <v>0.158305945</v>
      </c>
      <c r="I775" s="1">
        <v>0</v>
      </c>
      <c r="J775" s="3">
        <v>5.8505160803191102E-15</v>
      </c>
      <c r="K775" s="4">
        <f t="shared" si="24"/>
        <v>-5.8505160803191102E-15</v>
      </c>
      <c r="L775" s="4">
        <f t="shared" si="25"/>
        <v>3.4228538406072485E-29</v>
      </c>
    </row>
    <row r="776" spans="1:12" x14ac:dyDescent="0.25">
      <c r="A776" s="1">
        <v>0.437371921</v>
      </c>
      <c r="B776" s="1">
        <v>0.14216146700000001</v>
      </c>
      <c r="C776" s="1">
        <v>0.25271736299999997</v>
      </c>
      <c r="D776" s="1">
        <v>6.5937638000000007E-2</v>
      </c>
      <c r="E776" s="1">
        <v>5.5671690000000003E-3</v>
      </c>
      <c r="F776" s="1">
        <v>3.8550215999999998E-2</v>
      </c>
      <c r="G776" s="1">
        <v>0.42511860400000001</v>
      </c>
      <c r="H776" s="1">
        <v>0.19432517499999999</v>
      </c>
      <c r="I776" s="1">
        <v>0</v>
      </c>
      <c r="J776" s="3">
        <v>1.98780365349808E-15</v>
      </c>
      <c r="K776" s="4">
        <f t="shared" si="24"/>
        <v>-1.98780365349808E-15</v>
      </c>
      <c r="L776" s="4">
        <f t="shared" si="25"/>
        <v>3.9513633648603154E-30</v>
      </c>
    </row>
    <row r="777" spans="1:12" x14ac:dyDescent="0.25">
      <c r="A777" s="1">
        <v>0.62055121099999999</v>
      </c>
      <c r="B777" s="1">
        <v>0.35893878400000001</v>
      </c>
      <c r="C777" s="1">
        <v>0.21310082999999999</v>
      </c>
      <c r="D777" s="1">
        <v>2.519395E-2</v>
      </c>
      <c r="E777" s="1">
        <v>1.8076442000000002E-2</v>
      </c>
      <c r="F777" s="1">
        <v>0.14629503199999999</v>
      </c>
      <c r="G777" s="1">
        <v>0.26981495900000002</v>
      </c>
      <c r="H777" s="1">
        <v>4.8152247000000002E-2</v>
      </c>
      <c r="I777" s="1">
        <v>0</v>
      </c>
      <c r="J777" s="3">
        <v>5.8505160803191102E-15</v>
      </c>
      <c r="K777" s="4">
        <f t="shared" si="24"/>
        <v>-5.8505160803191102E-15</v>
      </c>
      <c r="L777" s="4">
        <f t="shared" si="25"/>
        <v>3.4228538406072485E-29</v>
      </c>
    </row>
    <row r="778" spans="1:12" x14ac:dyDescent="0.25">
      <c r="A778" s="1">
        <v>0.42106143600000001</v>
      </c>
      <c r="B778" s="1">
        <v>0.17761866500000001</v>
      </c>
      <c r="C778" s="1">
        <v>0.24750045000000001</v>
      </c>
      <c r="D778" s="1">
        <v>5.4399545000000001E-2</v>
      </c>
      <c r="E778" s="1">
        <v>1.5105535999999999E-2</v>
      </c>
      <c r="F778" s="1">
        <v>0.116623881</v>
      </c>
      <c r="G778" s="1">
        <v>0.26170160999999997</v>
      </c>
      <c r="H778" s="1">
        <v>4.6195758000000003E-2</v>
      </c>
      <c r="I778" s="1">
        <v>0</v>
      </c>
      <c r="J778" s="3">
        <v>9.3791540633817799E-15</v>
      </c>
      <c r="K778" s="4">
        <f t="shared" si="24"/>
        <v>-9.3791540633817799E-15</v>
      </c>
      <c r="L778" s="4">
        <f t="shared" si="25"/>
        <v>8.7968530944650952E-29</v>
      </c>
    </row>
    <row r="779" spans="1:12" x14ac:dyDescent="0.25">
      <c r="A779" s="1">
        <v>0.536740412</v>
      </c>
      <c r="B779" s="1">
        <v>0.23472222600000001</v>
      </c>
      <c r="C779" s="1">
        <v>0.23241172399999999</v>
      </c>
      <c r="D779" s="1">
        <v>3.2231329000000003E-2</v>
      </c>
      <c r="E779" s="1">
        <v>1.7683068E-2</v>
      </c>
      <c r="F779" s="1">
        <v>0.187270674</v>
      </c>
      <c r="G779" s="1">
        <v>0.26108868899999998</v>
      </c>
      <c r="H779" s="1">
        <v>3.9578402999999998E-2</v>
      </c>
      <c r="I779" s="1">
        <v>0</v>
      </c>
      <c r="J779" s="3">
        <v>9.3791540633817799E-15</v>
      </c>
      <c r="K779" s="4">
        <f t="shared" si="24"/>
        <v>-9.3791540633817799E-15</v>
      </c>
      <c r="L779" s="4">
        <f t="shared" si="25"/>
        <v>8.7968530944650952E-29</v>
      </c>
    </row>
    <row r="780" spans="1:12" x14ac:dyDescent="0.25">
      <c r="A780" s="1">
        <v>0.59838568000000003</v>
      </c>
      <c r="B780" s="1">
        <v>0.326601523</v>
      </c>
      <c r="C780" s="1">
        <v>0.20400016800000001</v>
      </c>
      <c r="D780" s="1">
        <v>2.3708954000000001E-2</v>
      </c>
      <c r="E780" s="1">
        <v>9.0738120000000005E-3</v>
      </c>
      <c r="F780" s="1">
        <v>5.7842733E-2</v>
      </c>
      <c r="G780" s="1">
        <v>0.34437125099999999</v>
      </c>
      <c r="H780" s="1">
        <v>0.11505652600000001</v>
      </c>
      <c r="I780" s="1">
        <v>0</v>
      </c>
      <c r="J780" s="3">
        <v>5.8505160803191102E-15</v>
      </c>
      <c r="K780" s="4">
        <f t="shared" si="24"/>
        <v>-5.8505160803191102E-15</v>
      </c>
      <c r="L780" s="4">
        <f t="shared" si="25"/>
        <v>3.4228538406072485E-29</v>
      </c>
    </row>
    <row r="781" spans="1:12" x14ac:dyDescent="0.25">
      <c r="A781" s="1">
        <v>0.71377190400000001</v>
      </c>
      <c r="B781" s="1">
        <v>0.31903204299999999</v>
      </c>
      <c r="C781" s="1">
        <v>0.19188597099999999</v>
      </c>
      <c r="D781" s="1">
        <v>2.3913752E-2</v>
      </c>
      <c r="E781" s="1">
        <v>3.8925228999999999E-2</v>
      </c>
      <c r="F781" s="1">
        <v>0.30244549300000001</v>
      </c>
      <c r="G781" s="1">
        <v>0.21258205299999999</v>
      </c>
      <c r="H781" s="1">
        <v>2.1246111000000002E-2</v>
      </c>
      <c r="I781" s="1">
        <v>0</v>
      </c>
      <c r="J781" s="3">
        <v>5.43586914402995E-18</v>
      </c>
      <c r="K781" s="4">
        <f t="shared" si="24"/>
        <v>-5.43586914402995E-18</v>
      </c>
      <c r="L781" s="4">
        <f t="shared" si="25"/>
        <v>2.9548673351016901E-35</v>
      </c>
    </row>
    <row r="782" spans="1:12" x14ac:dyDescent="0.25">
      <c r="A782" s="1">
        <v>0.53260005899999996</v>
      </c>
      <c r="B782" s="1">
        <v>0.261101468</v>
      </c>
      <c r="C782" s="1">
        <v>0.21628496</v>
      </c>
      <c r="D782" s="1">
        <v>3.7092329E-2</v>
      </c>
      <c r="E782" s="1">
        <v>2.277819E-2</v>
      </c>
      <c r="F782" s="1">
        <v>0.169079442</v>
      </c>
      <c r="G782" s="1">
        <v>0.22546202300000001</v>
      </c>
      <c r="H782" s="1">
        <v>2.8216419E-2</v>
      </c>
      <c r="I782" s="1">
        <v>0</v>
      </c>
      <c r="J782" s="3">
        <v>5.4483358577516E-14</v>
      </c>
      <c r="K782" s="4">
        <f t="shared" si="24"/>
        <v>-5.4483358577516E-14</v>
      </c>
      <c r="L782" s="4">
        <f t="shared" si="25"/>
        <v>2.9684363618861863E-27</v>
      </c>
    </row>
    <row r="783" spans="1:12" x14ac:dyDescent="0.25">
      <c r="A783" s="1">
        <v>0.63803270499999998</v>
      </c>
      <c r="B783" s="1">
        <v>0.28472278699999998</v>
      </c>
      <c r="C783" s="1">
        <v>0.2053305</v>
      </c>
      <c r="D783" s="1">
        <v>2.9460784E-2</v>
      </c>
      <c r="E783" s="1">
        <v>3.589063E-3</v>
      </c>
      <c r="F783" s="1">
        <v>2.6039264999999999E-2</v>
      </c>
      <c r="G783" s="1">
        <v>0.52464998299999999</v>
      </c>
      <c r="H783" s="1">
        <v>0.30388695399999999</v>
      </c>
      <c r="I783" s="1">
        <v>0</v>
      </c>
      <c r="J783" s="3">
        <v>5.8505160803191102E-15</v>
      </c>
      <c r="K783" s="4">
        <f t="shared" si="24"/>
        <v>-5.8505160803191102E-15</v>
      </c>
      <c r="L783" s="4">
        <f t="shared" si="25"/>
        <v>3.4228538406072485E-29</v>
      </c>
    </row>
    <row r="784" spans="1:12" x14ac:dyDescent="0.25">
      <c r="A784" s="1">
        <v>0.43017857900000001</v>
      </c>
      <c r="B784" s="1">
        <v>0.15955201899999999</v>
      </c>
      <c r="C784" s="1">
        <v>0.27682258900000001</v>
      </c>
      <c r="D784" s="1">
        <v>6.6492518E-2</v>
      </c>
      <c r="E784" s="1">
        <v>1.4948190000000001E-3</v>
      </c>
      <c r="F784" s="1">
        <v>2.5921534E-2</v>
      </c>
      <c r="G784" s="1">
        <v>0.62110796700000004</v>
      </c>
      <c r="H784" s="1">
        <v>0.37090171799999999</v>
      </c>
      <c r="I784" s="1">
        <v>0</v>
      </c>
      <c r="J784" s="3">
        <v>1.3533705421197199E-17</v>
      </c>
      <c r="K784" s="4">
        <f t="shared" si="24"/>
        <v>-1.3533705421197199E-17</v>
      </c>
      <c r="L784" s="4">
        <f t="shared" si="25"/>
        <v>1.8316118242774246E-34</v>
      </c>
    </row>
    <row r="785" spans="1:12" x14ac:dyDescent="0.25">
      <c r="A785" s="1">
        <v>0.82861444500000003</v>
      </c>
      <c r="B785" s="1">
        <v>0.405891522</v>
      </c>
      <c r="C785" s="1">
        <v>7.4937028000000003E-2</v>
      </c>
      <c r="D785" s="1">
        <v>3.9827673000000001E-2</v>
      </c>
      <c r="E785" s="1">
        <v>0.60591108999999999</v>
      </c>
      <c r="F785" s="1">
        <v>0.85668867100000001</v>
      </c>
      <c r="G785" s="1">
        <v>7.2049028000000001E-2</v>
      </c>
      <c r="H785" s="2">
        <v>4.0572600000000002E-4</v>
      </c>
      <c r="I785" s="1">
        <v>0</v>
      </c>
      <c r="J785" s="3">
        <v>9.3791540633817799E-15</v>
      </c>
      <c r="K785" s="4">
        <f t="shared" si="24"/>
        <v>-9.3791540633817799E-15</v>
      </c>
      <c r="L785" s="4">
        <f t="shared" si="25"/>
        <v>8.7968530944650952E-29</v>
      </c>
    </row>
    <row r="786" spans="1:12" x14ac:dyDescent="0.25">
      <c r="A786" s="1">
        <v>0.61486345200000003</v>
      </c>
      <c r="B786" s="1">
        <v>0.255947749</v>
      </c>
      <c r="C786" s="1">
        <v>0.21426177199999999</v>
      </c>
      <c r="D786" s="1">
        <v>3.7452075000000001E-2</v>
      </c>
      <c r="E786" s="1">
        <v>2.2441010000000001E-3</v>
      </c>
      <c r="F786" s="1">
        <v>2.4840504999999999E-2</v>
      </c>
      <c r="G786" s="1">
        <v>0.59829422399999999</v>
      </c>
      <c r="H786" s="1">
        <v>0.365670414</v>
      </c>
      <c r="I786" s="1">
        <v>0</v>
      </c>
      <c r="J786" s="3">
        <v>5.8505160803191102E-15</v>
      </c>
      <c r="K786" s="4">
        <f t="shared" si="24"/>
        <v>-5.8505160803191102E-15</v>
      </c>
      <c r="L786" s="4">
        <f t="shared" si="25"/>
        <v>3.4228538406072485E-29</v>
      </c>
    </row>
    <row r="787" spans="1:12" x14ac:dyDescent="0.25">
      <c r="A787" s="1">
        <v>0.64564426399999997</v>
      </c>
      <c r="B787" s="1">
        <v>0.16575092299999999</v>
      </c>
      <c r="C787" s="1">
        <v>0.21665664600000001</v>
      </c>
      <c r="D787" s="1">
        <v>4.2220408000000001E-2</v>
      </c>
      <c r="E787" s="1">
        <v>5.2861879999999998E-3</v>
      </c>
      <c r="F787" s="1">
        <v>8.9066404000000002E-2</v>
      </c>
      <c r="G787" s="1">
        <v>0.41422584600000001</v>
      </c>
      <c r="H787" s="1">
        <v>0.13571728899999999</v>
      </c>
      <c r="I787" s="1">
        <v>0</v>
      </c>
      <c r="J787" s="3">
        <v>5.8505160803191102E-15</v>
      </c>
      <c r="K787" s="4">
        <f t="shared" si="24"/>
        <v>-5.8505160803191102E-15</v>
      </c>
      <c r="L787" s="4">
        <f t="shared" si="25"/>
        <v>3.4228538406072485E-29</v>
      </c>
    </row>
    <row r="788" spans="1:12" x14ac:dyDescent="0.25">
      <c r="A788" s="1">
        <v>0.70411107900000003</v>
      </c>
      <c r="B788" s="1">
        <v>0.36859795299999998</v>
      </c>
      <c r="C788" s="1">
        <v>0.14834496999999999</v>
      </c>
      <c r="D788" s="1">
        <v>2.3930294000000001E-2</v>
      </c>
      <c r="E788" s="1">
        <v>0.47395119200000002</v>
      </c>
      <c r="F788" s="1">
        <v>0.81630900500000003</v>
      </c>
      <c r="G788" s="1">
        <v>8.3418945999999994E-2</v>
      </c>
      <c r="H788" s="2">
        <v>2.7567800000000001E-4</v>
      </c>
      <c r="I788" s="1">
        <v>0</v>
      </c>
      <c r="J788" s="3">
        <v>9.3791540633817799E-15</v>
      </c>
      <c r="K788" s="4">
        <f t="shared" si="24"/>
        <v>-9.3791540633817799E-15</v>
      </c>
      <c r="L788" s="4">
        <f t="shared" si="25"/>
        <v>8.7968530944650952E-29</v>
      </c>
    </row>
    <row r="789" spans="1:12" x14ac:dyDescent="0.25">
      <c r="A789" s="1">
        <v>0.70365103900000003</v>
      </c>
      <c r="B789" s="1">
        <v>0.40499521799999999</v>
      </c>
      <c r="C789" s="1">
        <v>0.15291258599999999</v>
      </c>
      <c r="D789" s="1">
        <v>1.6714013E-2</v>
      </c>
      <c r="E789" s="1">
        <v>1.6053379E-2</v>
      </c>
      <c r="F789" s="1">
        <v>0.188104677</v>
      </c>
      <c r="G789" s="1">
        <v>0.30208133700000001</v>
      </c>
      <c r="H789" s="1">
        <v>5.8640754000000003E-2</v>
      </c>
      <c r="I789" s="1">
        <v>0</v>
      </c>
      <c r="J789" s="3">
        <v>5.8505160803191102E-15</v>
      </c>
      <c r="K789" s="4">
        <f t="shared" si="24"/>
        <v>-5.8505160803191102E-15</v>
      </c>
      <c r="L789" s="4">
        <f t="shared" si="25"/>
        <v>3.4228538406072485E-29</v>
      </c>
    </row>
    <row r="790" spans="1:12" x14ac:dyDescent="0.25">
      <c r="A790" s="1">
        <v>0.66090920500000006</v>
      </c>
      <c r="B790" s="1">
        <v>0.347771838</v>
      </c>
      <c r="C790" s="1">
        <v>0.20917529500000001</v>
      </c>
      <c r="D790" s="1">
        <v>2.3444928E-2</v>
      </c>
      <c r="E790" s="1">
        <v>5.5784090000000003E-3</v>
      </c>
      <c r="F790" s="1">
        <v>8.1711013999999998E-2</v>
      </c>
      <c r="G790" s="1">
        <v>0.38989569600000001</v>
      </c>
      <c r="H790" s="1">
        <v>0.118818057</v>
      </c>
      <c r="I790" s="1">
        <v>0</v>
      </c>
      <c r="J790" s="3">
        <v>5.8505160803191102E-15</v>
      </c>
      <c r="K790" s="4">
        <f t="shared" si="24"/>
        <v>-5.8505160803191102E-15</v>
      </c>
      <c r="L790" s="4">
        <f t="shared" si="25"/>
        <v>3.4228538406072485E-29</v>
      </c>
    </row>
    <row r="791" spans="1:12" x14ac:dyDescent="0.25">
      <c r="A791" s="1">
        <v>0.61314875999999996</v>
      </c>
      <c r="B791" s="1">
        <v>0.34469444100000002</v>
      </c>
      <c r="C791" s="1">
        <v>0.201520067</v>
      </c>
      <c r="D791" s="1">
        <v>2.3671332999999999E-2</v>
      </c>
      <c r="E791" s="1">
        <v>1.8001514E-2</v>
      </c>
      <c r="F791" s="1">
        <v>0.178041267</v>
      </c>
      <c r="G791" s="1">
        <v>0.25719930499999999</v>
      </c>
      <c r="H791" s="1">
        <v>3.8464611000000003E-2</v>
      </c>
      <c r="I791" s="1">
        <v>0</v>
      </c>
      <c r="J791" s="3">
        <v>5.8495095923701002E-15</v>
      </c>
      <c r="K791" s="4">
        <f t="shared" si="24"/>
        <v>-5.8495095923701002E-15</v>
      </c>
      <c r="L791" s="4">
        <f t="shared" si="25"/>
        <v>3.4216762471229815E-29</v>
      </c>
    </row>
    <row r="792" spans="1:12" x14ac:dyDescent="0.25">
      <c r="A792" s="1">
        <v>0.55271632299999995</v>
      </c>
      <c r="B792" s="1">
        <v>0.29800465500000001</v>
      </c>
      <c r="C792" s="1">
        <v>0.21787661699999999</v>
      </c>
      <c r="D792" s="1">
        <v>2.9105488999999998E-2</v>
      </c>
      <c r="E792" s="1">
        <v>1.7941571E-2</v>
      </c>
      <c r="F792" s="1">
        <v>0.15854347699999999</v>
      </c>
      <c r="G792" s="1">
        <v>0.26533240299999999</v>
      </c>
      <c r="H792" s="1">
        <v>4.4813629000000001E-2</v>
      </c>
      <c r="I792" s="1">
        <v>0</v>
      </c>
      <c r="J792" s="3">
        <v>1.98780365349808E-15</v>
      </c>
      <c r="K792" s="4">
        <f t="shared" si="24"/>
        <v>-1.98780365349808E-15</v>
      </c>
      <c r="L792" s="4">
        <f t="shared" si="25"/>
        <v>3.9513633648603154E-30</v>
      </c>
    </row>
    <row r="793" spans="1:12" x14ac:dyDescent="0.25">
      <c r="A793" s="1">
        <v>0.51009995399999997</v>
      </c>
      <c r="B793" s="1">
        <v>0.30073128999999998</v>
      </c>
      <c r="C793" s="1">
        <v>0.22952209100000001</v>
      </c>
      <c r="D793" s="1">
        <v>2.6566646999999999E-2</v>
      </c>
      <c r="E793" s="1">
        <v>3.1170149999999999E-3</v>
      </c>
      <c r="F793" s="1">
        <v>3.1107590000000001E-2</v>
      </c>
      <c r="G793" s="1">
        <v>0.52065042800000005</v>
      </c>
      <c r="H793" s="1">
        <v>0.27546140200000002</v>
      </c>
      <c r="I793" s="1">
        <v>0</v>
      </c>
      <c r="J793" s="3">
        <v>5.8505160803191102E-15</v>
      </c>
      <c r="K793" s="4">
        <f t="shared" si="24"/>
        <v>-5.8505160803191102E-15</v>
      </c>
      <c r="L793" s="4">
        <f t="shared" si="25"/>
        <v>3.4228538406072485E-29</v>
      </c>
    </row>
    <row r="794" spans="1:12" x14ac:dyDescent="0.25">
      <c r="A794" s="1">
        <v>0.60039312499999997</v>
      </c>
      <c r="B794" s="1">
        <v>0.36482060500000002</v>
      </c>
      <c r="C794" s="1">
        <v>0.22185076400000001</v>
      </c>
      <c r="D794" s="1">
        <v>2.9564106999999999E-2</v>
      </c>
      <c r="E794" s="1">
        <v>5.6570830000000003E-3</v>
      </c>
      <c r="F794" s="1">
        <v>4.4131372000000002E-2</v>
      </c>
      <c r="G794" s="1">
        <v>0.43498018599999999</v>
      </c>
      <c r="H794" s="1">
        <v>0.187206865</v>
      </c>
      <c r="I794" s="1">
        <v>0</v>
      </c>
      <c r="J794" s="3">
        <v>5.8505160803191102E-15</v>
      </c>
      <c r="K794" s="4">
        <f t="shared" si="24"/>
        <v>-5.8505160803191102E-15</v>
      </c>
      <c r="L794" s="4">
        <f t="shared" si="25"/>
        <v>3.4228538406072485E-29</v>
      </c>
    </row>
    <row r="795" spans="1:12" x14ac:dyDescent="0.25">
      <c r="A795" s="1">
        <v>0.32432771500000002</v>
      </c>
      <c r="B795" s="1">
        <v>0.14021734799999999</v>
      </c>
      <c r="C795" s="1">
        <v>0.31951437500000002</v>
      </c>
      <c r="D795" s="1">
        <v>0.101334987</v>
      </c>
      <c r="E795" s="1">
        <v>3.9861829999999999E-3</v>
      </c>
      <c r="F795" s="1">
        <v>3.0278493E-2</v>
      </c>
      <c r="G795" s="1">
        <v>0.48924555400000003</v>
      </c>
      <c r="H795" s="1">
        <v>0.261120888</v>
      </c>
      <c r="I795" s="1">
        <v>0</v>
      </c>
      <c r="J795" s="3">
        <v>9.3791540633817799E-15</v>
      </c>
      <c r="K795" s="4">
        <f t="shared" si="24"/>
        <v>-9.3791540633817799E-15</v>
      </c>
      <c r="L795" s="4">
        <f t="shared" si="25"/>
        <v>8.7968530944650952E-29</v>
      </c>
    </row>
    <row r="796" spans="1:12" x14ac:dyDescent="0.25">
      <c r="A796" s="1">
        <v>0.59943122400000004</v>
      </c>
      <c r="B796" s="1">
        <v>0.405252422</v>
      </c>
      <c r="C796" s="1">
        <v>0.19159594399999999</v>
      </c>
      <c r="D796" s="1">
        <v>1.7649038999999998E-2</v>
      </c>
      <c r="E796" s="1">
        <v>8.9277019999999992E-3</v>
      </c>
      <c r="F796" s="1">
        <v>7.7700291000000005E-2</v>
      </c>
      <c r="G796" s="1">
        <v>0.34640126100000002</v>
      </c>
      <c r="H796" s="1">
        <v>0.10110714599999999</v>
      </c>
      <c r="I796" s="1">
        <v>0</v>
      </c>
      <c r="J796" s="3">
        <v>5.8505160803191102E-15</v>
      </c>
      <c r="K796" s="4">
        <f t="shared" si="24"/>
        <v>-5.8505160803191102E-15</v>
      </c>
      <c r="L796" s="4">
        <f t="shared" si="25"/>
        <v>3.4228538406072485E-29</v>
      </c>
    </row>
    <row r="797" spans="1:12" x14ac:dyDescent="0.25">
      <c r="A797" s="1">
        <v>0.70038894200000001</v>
      </c>
      <c r="B797" s="1">
        <v>0.389259301</v>
      </c>
      <c r="C797" s="1">
        <v>0.16784560200000001</v>
      </c>
      <c r="D797" s="1">
        <v>2.4141356999999999E-2</v>
      </c>
      <c r="E797" s="1">
        <v>1.1411573E-2</v>
      </c>
      <c r="F797" s="1">
        <v>8.5885679000000006E-2</v>
      </c>
      <c r="G797" s="1">
        <v>0.31805973599999998</v>
      </c>
      <c r="H797" s="1">
        <v>8.3759807000000006E-2</v>
      </c>
      <c r="I797" s="1">
        <v>0</v>
      </c>
      <c r="J797" s="3">
        <v>5.8505160803191102E-15</v>
      </c>
      <c r="K797" s="4">
        <f t="shared" si="24"/>
        <v>-5.8505160803191102E-15</v>
      </c>
      <c r="L797" s="4">
        <f t="shared" si="25"/>
        <v>3.4228538406072485E-29</v>
      </c>
    </row>
    <row r="798" spans="1:12" x14ac:dyDescent="0.25">
      <c r="A798" s="1">
        <v>0.59043954700000001</v>
      </c>
      <c r="B798" s="1">
        <v>0.32478896499999999</v>
      </c>
      <c r="C798" s="1">
        <v>0.187202654</v>
      </c>
      <c r="D798" s="1">
        <v>2.3047557999999999E-2</v>
      </c>
      <c r="E798" s="1">
        <v>8.5418209999999998E-3</v>
      </c>
      <c r="F798" s="1">
        <v>5.5151982000000002E-2</v>
      </c>
      <c r="G798" s="1">
        <v>0.34978587100000003</v>
      </c>
      <c r="H798" s="1">
        <v>0.1201255</v>
      </c>
      <c r="I798" s="1">
        <v>0</v>
      </c>
      <c r="J798" s="3">
        <v>5.8505160803191102E-15</v>
      </c>
      <c r="K798" s="4">
        <f t="shared" si="24"/>
        <v>-5.8505160803191102E-15</v>
      </c>
      <c r="L798" s="4">
        <f t="shared" si="25"/>
        <v>3.4228538406072485E-29</v>
      </c>
    </row>
    <row r="799" spans="1:12" x14ac:dyDescent="0.25">
      <c r="A799" s="1">
        <v>0.76245242800000002</v>
      </c>
      <c r="B799" s="1">
        <v>0.28255616300000003</v>
      </c>
      <c r="C799" s="1">
        <v>0.17513292599999999</v>
      </c>
      <c r="D799" s="1">
        <v>2.4160495000000001E-2</v>
      </c>
      <c r="E799" s="1">
        <v>1.2089674E-2</v>
      </c>
      <c r="F799" s="1">
        <v>0.13549735700000001</v>
      </c>
      <c r="G799" s="1">
        <v>0.325902472</v>
      </c>
      <c r="H799" s="1">
        <v>7.6857823000000006E-2</v>
      </c>
      <c r="I799" s="1">
        <v>0</v>
      </c>
      <c r="J799" s="3">
        <v>5.8505160803191102E-15</v>
      </c>
      <c r="K799" s="4">
        <f t="shared" si="24"/>
        <v>-5.8505160803191102E-15</v>
      </c>
      <c r="L799" s="4">
        <f t="shared" si="25"/>
        <v>3.4228538406072485E-29</v>
      </c>
    </row>
    <row r="800" spans="1:12" x14ac:dyDescent="0.25">
      <c r="A800" s="1">
        <v>0.52854334800000002</v>
      </c>
      <c r="B800" s="1">
        <v>0.36134132000000002</v>
      </c>
      <c r="C800" s="1">
        <v>0.23269606400000001</v>
      </c>
      <c r="D800" s="1">
        <v>2.6669902999999998E-2</v>
      </c>
      <c r="E800" s="1">
        <v>1.1898607E-2</v>
      </c>
      <c r="F800" s="1">
        <v>8.6545921999999997E-2</v>
      </c>
      <c r="G800" s="1">
        <v>0.30421918799999997</v>
      </c>
      <c r="H800" s="1">
        <v>7.5019707000000005E-2</v>
      </c>
      <c r="I800" s="1">
        <v>0</v>
      </c>
      <c r="J800" s="3">
        <v>5.8505160803191102E-15</v>
      </c>
      <c r="K800" s="4">
        <f t="shared" si="24"/>
        <v>-5.8505160803191102E-15</v>
      </c>
      <c r="L800" s="4">
        <f t="shared" si="25"/>
        <v>3.4228538406072485E-29</v>
      </c>
    </row>
    <row r="801" spans="1:12" x14ac:dyDescent="0.25">
      <c r="A801" s="1">
        <v>0.502488394</v>
      </c>
      <c r="B801" s="1">
        <v>0.35971040900000001</v>
      </c>
      <c r="C801" s="1">
        <v>0.239995189</v>
      </c>
      <c r="D801" s="1">
        <v>1.988535E-2</v>
      </c>
      <c r="E801" s="1">
        <v>2.4598946999999999E-2</v>
      </c>
      <c r="F801" s="1">
        <v>0.157250582</v>
      </c>
      <c r="G801" s="1">
        <v>0.22359437200000001</v>
      </c>
      <c r="H801" s="1">
        <v>2.8849349999999999E-2</v>
      </c>
      <c r="I801" s="1">
        <v>0</v>
      </c>
      <c r="J801" s="3">
        <v>8.3032985856557108E-15</v>
      </c>
      <c r="K801" s="4">
        <f t="shared" si="24"/>
        <v>-8.3032985856557108E-15</v>
      </c>
      <c r="L801" s="4">
        <f t="shared" si="25"/>
        <v>6.8944767402552128E-29</v>
      </c>
    </row>
    <row r="802" spans="1:12" x14ac:dyDescent="0.25">
      <c r="A802" s="1">
        <v>0.549705157</v>
      </c>
      <c r="B802" s="1">
        <v>0.270463748</v>
      </c>
      <c r="C802" s="1">
        <v>0.217258743</v>
      </c>
      <c r="D802" s="1">
        <v>2.6456304999999999E-2</v>
      </c>
      <c r="E802" s="1">
        <v>0.203186699</v>
      </c>
      <c r="F802" s="1">
        <v>0.53024592400000004</v>
      </c>
      <c r="G802" s="1">
        <v>0.114450147</v>
      </c>
      <c r="H802" s="1">
        <v>1.775761E-3</v>
      </c>
      <c r="I802" s="1">
        <v>0</v>
      </c>
      <c r="J802" s="3">
        <v>9.3791540633817799E-15</v>
      </c>
      <c r="K802" s="4">
        <f t="shared" si="24"/>
        <v>-9.3791540633817799E-15</v>
      </c>
      <c r="L802" s="4">
        <f t="shared" si="25"/>
        <v>8.7968530944650952E-29</v>
      </c>
    </row>
    <row r="803" spans="1:12" x14ac:dyDescent="0.25">
      <c r="A803" s="1">
        <v>0.52469574699999999</v>
      </c>
      <c r="B803" s="1">
        <v>0.31590014700000002</v>
      </c>
      <c r="C803" s="1">
        <v>0.21637611400000001</v>
      </c>
      <c r="D803" s="1">
        <v>2.5783803000000001E-2</v>
      </c>
      <c r="E803" s="1">
        <v>3.319322E-3</v>
      </c>
      <c r="F803" s="1">
        <v>4.2863320000000003E-2</v>
      </c>
      <c r="G803" s="1">
        <v>0.48999831100000002</v>
      </c>
      <c r="H803" s="1">
        <v>0.22691713599999999</v>
      </c>
      <c r="I803" s="1">
        <v>0</v>
      </c>
      <c r="J803" s="3">
        <v>5.8505160803191102E-15</v>
      </c>
      <c r="K803" s="4">
        <f t="shared" si="24"/>
        <v>-5.8505160803191102E-15</v>
      </c>
      <c r="L803" s="4">
        <f t="shared" si="25"/>
        <v>3.4228538406072485E-29</v>
      </c>
    </row>
    <row r="804" spans="1:12" x14ac:dyDescent="0.25">
      <c r="A804" s="1">
        <v>0.59930575900000005</v>
      </c>
      <c r="B804" s="1">
        <v>0.33650526800000002</v>
      </c>
      <c r="C804" s="1">
        <v>0.232056915</v>
      </c>
      <c r="D804" s="1">
        <v>2.9989644999999999E-2</v>
      </c>
      <c r="E804" s="1">
        <v>6.5412370000000001E-3</v>
      </c>
      <c r="F804" s="1">
        <v>3.9440477000000002E-2</v>
      </c>
      <c r="G804" s="1">
        <v>0.405452119</v>
      </c>
      <c r="H804" s="1">
        <v>0.182731635</v>
      </c>
      <c r="I804" s="1">
        <v>0</v>
      </c>
      <c r="J804" s="3">
        <v>5.8505160803191102E-15</v>
      </c>
      <c r="K804" s="4">
        <f t="shared" si="24"/>
        <v>-5.8505160803191102E-15</v>
      </c>
      <c r="L804" s="4">
        <f t="shared" si="25"/>
        <v>3.4228538406072485E-29</v>
      </c>
    </row>
    <row r="805" spans="1:12" x14ac:dyDescent="0.25">
      <c r="A805" s="1">
        <v>0.53251641500000002</v>
      </c>
      <c r="B805" s="1">
        <v>0.34371657100000003</v>
      </c>
      <c r="C805" s="1">
        <v>0.24048066100000001</v>
      </c>
      <c r="D805" s="1">
        <v>2.6768508E-2</v>
      </c>
      <c r="E805" s="1">
        <v>9.740673E-3</v>
      </c>
      <c r="F805" s="1">
        <v>6.7632541000000004E-2</v>
      </c>
      <c r="G805" s="1">
        <v>0.32843862899999998</v>
      </c>
      <c r="H805" s="1">
        <v>9.7158383000000001E-2</v>
      </c>
      <c r="I805" s="1">
        <v>0</v>
      </c>
      <c r="J805" s="3">
        <v>5.8505160803191102E-15</v>
      </c>
      <c r="K805" s="4">
        <f t="shared" si="24"/>
        <v>-5.8505160803191102E-15</v>
      </c>
      <c r="L805" s="4">
        <f t="shared" si="25"/>
        <v>3.4228538406072485E-29</v>
      </c>
    </row>
    <row r="806" spans="1:12" x14ac:dyDescent="0.25">
      <c r="A806" s="1">
        <v>0.55543473700000001</v>
      </c>
      <c r="B806" s="1">
        <v>0.27000321799999999</v>
      </c>
      <c r="C806" s="1">
        <v>0.22244013900000001</v>
      </c>
      <c r="D806" s="1">
        <v>2.8716413999999999E-2</v>
      </c>
      <c r="E806" s="1">
        <v>1.1587655000000001E-2</v>
      </c>
      <c r="F806" s="1">
        <v>0.143176796</v>
      </c>
      <c r="G806" s="1">
        <v>0.32003754200000001</v>
      </c>
      <c r="H806" s="1">
        <v>7.1567699999999998E-2</v>
      </c>
      <c r="I806" s="1">
        <v>0</v>
      </c>
      <c r="J806" s="3">
        <v>5.43586914402995E-18</v>
      </c>
      <c r="K806" s="4">
        <f t="shared" si="24"/>
        <v>-5.43586914402995E-18</v>
      </c>
      <c r="L806" s="4">
        <f t="shared" si="25"/>
        <v>2.9548673351016901E-35</v>
      </c>
    </row>
    <row r="807" spans="1:12" x14ac:dyDescent="0.25">
      <c r="A807" s="1">
        <v>0.67395759300000002</v>
      </c>
      <c r="B807" s="1">
        <v>0.20457561399999999</v>
      </c>
      <c r="C807" s="1">
        <v>0.17434915500000001</v>
      </c>
      <c r="D807" s="1">
        <v>3.5556202000000002E-2</v>
      </c>
      <c r="E807" s="1">
        <v>1.7019953000000001E-2</v>
      </c>
      <c r="F807" s="1">
        <v>0.15831120600000001</v>
      </c>
      <c r="G807" s="1">
        <v>0.27069038400000001</v>
      </c>
      <c r="H807" s="1">
        <v>4.6753472999999997E-2</v>
      </c>
      <c r="I807" s="1">
        <v>0</v>
      </c>
      <c r="J807" s="3">
        <v>5.8505160803191102E-15</v>
      </c>
      <c r="K807" s="4">
        <f t="shared" si="24"/>
        <v>-5.8505160803191102E-15</v>
      </c>
      <c r="L807" s="4">
        <f t="shared" si="25"/>
        <v>3.4228538406072485E-29</v>
      </c>
    </row>
    <row r="808" spans="1:12" x14ac:dyDescent="0.25">
      <c r="A808" s="1">
        <v>0.54016979600000004</v>
      </c>
      <c r="B808" s="1">
        <v>0.31127054799999998</v>
      </c>
      <c r="C808" s="1">
        <v>0.21708159599999999</v>
      </c>
      <c r="D808" s="1">
        <v>2.9104888999999998E-2</v>
      </c>
      <c r="E808" s="1">
        <v>1.5896029999999998E-2</v>
      </c>
      <c r="F808" s="1">
        <v>0.15169254099999999</v>
      </c>
      <c r="G808" s="1">
        <v>0.28452096599999999</v>
      </c>
      <c r="H808" s="1">
        <v>5.5415221000000001E-2</v>
      </c>
      <c r="I808" s="1">
        <v>0</v>
      </c>
      <c r="J808" s="3">
        <v>5.43586914402995E-18</v>
      </c>
      <c r="K808" s="4">
        <f t="shared" si="24"/>
        <v>-5.43586914402995E-18</v>
      </c>
      <c r="L808" s="4">
        <f t="shared" si="25"/>
        <v>2.9548673351016901E-35</v>
      </c>
    </row>
    <row r="809" spans="1:12" x14ac:dyDescent="0.25">
      <c r="A809" s="1">
        <v>0.500146376</v>
      </c>
      <c r="B809" s="1">
        <v>0.28138115899999999</v>
      </c>
      <c r="C809" s="1">
        <v>0.231659169</v>
      </c>
      <c r="D809" s="1">
        <v>3.3043325999999998E-2</v>
      </c>
      <c r="E809" s="1">
        <v>2.3797214000000001E-2</v>
      </c>
      <c r="F809" s="1">
        <v>0.183327039</v>
      </c>
      <c r="G809" s="1">
        <v>0.23330999599999999</v>
      </c>
      <c r="H809" s="1">
        <v>3.0663717E-2</v>
      </c>
      <c r="I809" s="1">
        <v>0</v>
      </c>
      <c r="J809" s="3">
        <v>9.3791540633817799E-15</v>
      </c>
      <c r="K809" s="4">
        <f t="shared" si="24"/>
        <v>-9.3791540633817799E-15</v>
      </c>
      <c r="L809" s="4">
        <f t="shared" si="25"/>
        <v>8.7968530944650952E-29</v>
      </c>
    </row>
    <row r="810" spans="1:12" x14ac:dyDescent="0.25">
      <c r="A810" s="1">
        <v>0.68027267800000002</v>
      </c>
      <c r="B810" s="1">
        <v>0.22230689200000001</v>
      </c>
      <c r="C810" s="1">
        <v>0.17882114599999999</v>
      </c>
      <c r="D810" s="1">
        <v>3.6053937000000001E-2</v>
      </c>
      <c r="E810" s="1">
        <v>1.0845865E-2</v>
      </c>
      <c r="F810" s="1">
        <v>8.7725863000000001E-2</v>
      </c>
      <c r="G810" s="1">
        <v>0.31824764900000002</v>
      </c>
      <c r="H810" s="1">
        <v>8.2336345000000005E-2</v>
      </c>
      <c r="I810" s="1">
        <v>0</v>
      </c>
      <c r="J810" s="3">
        <v>5.8505160803191102E-15</v>
      </c>
      <c r="K810" s="4">
        <f t="shared" si="24"/>
        <v>-5.8505160803191102E-15</v>
      </c>
      <c r="L810" s="4">
        <f t="shared" si="25"/>
        <v>3.4228538406072485E-29</v>
      </c>
    </row>
    <row r="811" spans="1:12" x14ac:dyDescent="0.25">
      <c r="A811" s="1">
        <v>0.62113671500000001</v>
      </c>
      <c r="B811" s="1">
        <v>0.38934371499999998</v>
      </c>
      <c r="C811" s="1">
        <v>0.20264742299999999</v>
      </c>
      <c r="D811" s="1">
        <v>1.8436406999999998E-2</v>
      </c>
      <c r="E811" s="1">
        <v>0.145139779</v>
      </c>
      <c r="F811" s="1">
        <v>0.457368526</v>
      </c>
      <c r="G811" s="1">
        <v>0.135795898</v>
      </c>
      <c r="H811" s="1">
        <v>5.0374549999999997E-3</v>
      </c>
      <c r="I811" s="1">
        <v>0</v>
      </c>
      <c r="J811" s="3">
        <v>9.3791540633817799E-15</v>
      </c>
      <c r="K811" s="4">
        <f t="shared" si="24"/>
        <v>-9.3791540633817799E-15</v>
      </c>
      <c r="L811" s="4">
        <f t="shared" si="25"/>
        <v>8.7968530944650952E-29</v>
      </c>
    </row>
    <row r="812" spans="1:12" x14ac:dyDescent="0.25">
      <c r="A812" s="1">
        <v>0.67136464399999995</v>
      </c>
      <c r="B812" s="1">
        <v>0.30521024800000002</v>
      </c>
      <c r="C812" s="1">
        <v>0.20214254800000001</v>
      </c>
      <c r="D812" s="1">
        <v>2.6193490999999999E-2</v>
      </c>
      <c r="E812" s="1">
        <v>1.5105535999999999E-2</v>
      </c>
      <c r="F812" s="1">
        <v>0.12759475100000001</v>
      </c>
      <c r="G812" s="1">
        <v>0.28864828399999998</v>
      </c>
      <c r="H812" s="1">
        <v>5.9651866999999997E-2</v>
      </c>
      <c r="I812" s="1">
        <v>0</v>
      </c>
      <c r="J812" s="3">
        <v>5.8505160803191102E-15</v>
      </c>
      <c r="K812" s="4">
        <f t="shared" si="24"/>
        <v>-5.8505160803191102E-15</v>
      </c>
      <c r="L812" s="4">
        <f t="shared" si="25"/>
        <v>3.4228538406072485E-29</v>
      </c>
    </row>
    <row r="813" spans="1:12" x14ac:dyDescent="0.25">
      <c r="A813" s="1">
        <v>0.66274936200000001</v>
      </c>
      <c r="B813" s="1">
        <v>0.25853089499999998</v>
      </c>
      <c r="C813" s="1">
        <v>0.19526927999999999</v>
      </c>
      <c r="D813" s="1">
        <v>2.5598894000000001E-2</v>
      </c>
      <c r="E813" s="1">
        <v>2.2043892999999998E-2</v>
      </c>
      <c r="F813" s="1">
        <v>0.20494294499999999</v>
      </c>
      <c r="G813" s="1">
        <v>0.245652386</v>
      </c>
      <c r="H813" s="1">
        <v>3.3775588000000002E-2</v>
      </c>
      <c r="I813" s="1">
        <v>0</v>
      </c>
      <c r="J813" s="3">
        <v>5.4358691440299901E-18</v>
      </c>
      <c r="K813" s="4">
        <f t="shared" si="24"/>
        <v>-5.4358691440299901E-18</v>
      </c>
      <c r="L813" s="4">
        <f t="shared" si="25"/>
        <v>2.9548673351017339E-35</v>
      </c>
    </row>
    <row r="814" spans="1:12" x14ac:dyDescent="0.25">
      <c r="A814" s="1">
        <v>0.49851532799999998</v>
      </c>
      <c r="B814" s="1">
        <v>0.22051794599999999</v>
      </c>
      <c r="C814" s="1">
        <v>0.25619025899999998</v>
      </c>
      <c r="D814" s="1">
        <v>4.5392422000000002E-2</v>
      </c>
      <c r="E814" s="1">
        <v>2.2381069999999999E-2</v>
      </c>
      <c r="F814" s="1">
        <v>0.20298212299999999</v>
      </c>
      <c r="G814" s="1">
        <v>0.242860627</v>
      </c>
      <c r="H814" s="1">
        <v>3.2609916000000003E-2</v>
      </c>
      <c r="I814" s="1">
        <v>0</v>
      </c>
      <c r="J814" s="3">
        <v>9.3791540633817799E-15</v>
      </c>
      <c r="K814" s="4">
        <f t="shared" si="24"/>
        <v>-9.3791540633817799E-15</v>
      </c>
      <c r="L814" s="4">
        <f t="shared" si="25"/>
        <v>8.7968530944650952E-29</v>
      </c>
    </row>
    <row r="815" spans="1:12" x14ac:dyDescent="0.25">
      <c r="A815" s="1">
        <v>0.628330057</v>
      </c>
      <c r="B815" s="1">
        <v>0.35408582900000002</v>
      </c>
      <c r="C815" s="1">
        <v>0.19523196800000001</v>
      </c>
      <c r="D815" s="1">
        <v>1.9301268E-2</v>
      </c>
      <c r="E815" s="1">
        <v>1.0789669E-2</v>
      </c>
      <c r="F815" s="1">
        <v>9.1139123000000002E-2</v>
      </c>
      <c r="G815" s="1">
        <v>0.32189832499999999</v>
      </c>
      <c r="H815" s="1">
        <v>8.3660690999999995E-2</v>
      </c>
      <c r="I815" s="1">
        <v>0</v>
      </c>
      <c r="J815" s="3">
        <v>5.8505160803191102E-15</v>
      </c>
      <c r="K815" s="4">
        <f t="shared" si="24"/>
        <v>-5.8505160803191102E-15</v>
      </c>
      <c r="L815" s="4">
        <f t="shared" si="25"/>
        <v>3.4228538406072485E-29</v>
      </c>
    </row>
    <row r="816" spans="1:12" x14ac:dyDescent="0.25">
      <c r="A816" s="1">
        <v>0.71009158999999999</v>
      </c>
      <c r="B816" s="1">
        <v>0.378377356</v>
      </c>
      <c r="C816" s="1">
        <v>0.18771447699999999</v>
      </c>
      <c r="D816" s="1">
        <v>1.7741857999999999E-2</v>
      </c>
      <c r="E816" s="1">
        <v>8.9951370000000003E-3</v>
      </c>
      <c r="F816" s="1">
        <v>5.6490097000000003E-2</v>
      </c>
      <c r="G816" s="1">
        <v>0.34748592499999997</v>
      </c>
      <c r="H816" s="1">
        <v>0.118563687</v>
      </c>
      <c r="I816" s="1">
        <v>0</v>
      </c>
      <c r="J816" s="3">
        <v>5.8505160803191102E-15</v>
      </c>
      <c r="K816" s="4">
        <f t="shared" si="24"/>
        <v>-5.8505160803191102E-15</v>
      </c>
      <c r="L816" s="4">
        <f t="shared" si="25"/>
        <v>3.4228538406072485E-29</v>
      </c>
    </row>
    <row r="817" spans="1:12" x14ac:dyDescent="0.25">
      <c r="A817" s="1">
        <v>0.49299485599999998</v>
      </c>
      <c r="B817" s="1">
        <v>0.21400249900000001</v>
      </c>
      <c r="C817" s="1">
        <v>0.228003968</v>
      </c>
      <c r="D817" s="1">
        <v>4.7183292000000002E-2</v>
      </c>
      <c r="E817" s="1">
        <v>3.555346E-3</v>
      </c>
      <c r="F817" s="1">
        <v>4.8166628000000003E-2</v>
      </c>
      <c r="G817" s="1">
        <v>0.46715595300000001</v>
      </c>
      <c r="H817" s="1">
        <v>0.197532448</v>
      </c>
      <c r="I817" s="1">
        <v>0</v>
      </c>
      <c r="J817" s="3">
        <v>5.8505160803191102E-15</v>
      </c>
      <c r="K817" s="4">
        <f t="shared" si="24"/>
        <v>-5.8505160803191102E-15</v>
      </c>
      <c r="L817" s="4">
        <f t="shared" si="25"/>
        <v>3.4228538406072485E-29</v>
      </c>
    </row>
    <row r="818" spans="1:12" x14ac:dyDescent="0.25">
      <c r="A818" s="1">
        <v>0.68286562699999998</v>
      </c>
      <c r="B818" s="1">
        <v>0.25914580599999998</v>
      </c>
      <c r="C818" s="1">
        <v>0.180795655</v>
      </c>
      <c r="D818" s="1">
        <v>2.7481163999999999E-2</v>
      </c>
      <c r="E818" s="1">
        <v>5.0763889999999997E-3</v>
      </c>
      <c r="F818" s="1">
        <v>2.7750582999999999E-2</v>
      </c>
      <c r="G818" s="1">
        <v>0.48877295700000001</v>
      </c>
      <c r="H818" s="1">
        <v>0.27641183000000003</v>
      </c>
      <c r="I818" s="1">
        <v>0</v>
      </c>
      <c r="J818" s="3">
        <v>5.8505160803191102E-15</v>
      </c>
      <c r="K818" s="4">
        <f t="shared" si="24"/>
        <v>-5.8505160803191102E-15</v>
      </c>
      <c r="L818" s="4">
        <f t="shared" si="25"/>
        <v>3.4228538406072485E-29</v>
      </c>
    </row>
    <row r="819" spans="1:12" x14ac:dyDescent="0.25">
      <c r="A819" s="1">
        <v>0.63443603400000004</v>
      </c>
      <c r="B819" s="1">
        <v>0.334192659</v>
      </c>
      <c r="C819" s="1">
        <v>0.20763060799999999</v>
      </c>
      <c r="D819" s="1">
        <v>2.1782308E-2</v>
      </c>
      <c r="E819" s="1">
        <v>1.2014746E-2</v>
      </c>
      <c r="F819" s="1">
        <v>0.110623929</v>
      </c>
      <c r="G819" s="1">
        <v>0.29925383100000003</v>
      </c>
      <c r="H819" s="1">
        <v>6.5713423000000007E-2</v>
      </c>
      <c r="I819" s="1">
        <v>0</v>
      </c>
      <c r="J819" s="3">
        <v>5.8505160803191102E-15</v>
      </c>
      <c r="K819" s="4">
        <f t="shared" si="24"/>
        <v>-5.8505160803191102E-15</v>
      </c>
      <c r="L819" s="4">
        <f t="shared" si="25"/>
        <v>3.4228538406072485E-29</v>
      </c>
    </row>
    <row r="820" spans="1:12" x14ac:dyDescent="0.25">
      <c r="A820" s="1">
        <v>0.367445945</v>
      </c>
      <c r="B820" s="1">
        <v>0.162936362</v>
      </c>
      <c r="C820" s="1">
        <v>0.26965914099999999</v>
      </c>
      <c r="D820" s="1">
        <v>7.3068217000000005E-2</v>
      </c>
      <c r="E820" s="1">
        <v>5.6271120000000001E-3</v>
      </c>
      <c r="F820" s="1">
        <v>7.7392431999999997E-2</v>
      </c>
      <c r="G820" s="1">
        <v>0.40902203500000001</v>
      </c>
      <c r="H820" s="1">
        <v>0.139507675</v>
      </c>
      <c r="I820" s="1">
        <v>0</v>
      </c>
      <c r="J820" s="3">
        <v>9.3791540633817799E-15</v>
      </c>
      <c r="K820" s="4">
        <f t="shared" si="24"/>
        <v>-9.3791540633817799E-15</v>
      </c>
      <c r="L820" s="4">
        <f t="shared" si="25"/>
        <v>8.7968530944650952E-29</v>
      </c>
    </row>
    <row r="821" spans="1:12" x14ac:dyDescent="0.25">
      <c r="A821" s="1">
        <v>0.52105725400000003</v>
      </c>
      <c r="B821" s="1">
        <v>0.33133975500000001</v>
      </c>
      <c r="C821" s="1">
        <v>0.22122171500000001</v>
      </c>
      <c r="D821" s="1">
        <v>2.7728057E-2</v>
      </c>
      <c r="E821" s="1">
        <v>9.2498930000000004E-3</v>
      </c>
      <c r="F821" s="1">
        <v>7.9991568999999998E-2</v>
      </c>
      <c r="G821" s="1">
        <v>0.33105441400000002</v>
      </c>
      <c r="H821" s="1">
        <v>9.0456671000000002E-2</v>
      </c>
      <c r="I821" s="1">
        <v>0</v>
      </c>
      <c r="J821" s="3">
        <v>5.8505160803191102E-15</v>
      </c>
      <c r="K821" s="4">
        <f t="shared" si="24"/>
        <v>-5.8505160803191102E-15</v>
      </c>
      <c r="L821" s="4">
        <f t="shared" si="25"/>
        <v>3.4228538406072485E-29</v>
      </c>
    </row>
    <row r="822" spans="1:12" x14ac:dyDescent="0.25">
      <c r="A822" s="1">
        <v>0.59290703</v>
      </c>
      <c r="B822" s="1">
        <v>0.29973575400000002</v>
      </c>
      <c r="C822" s="1">
        <v>0.20332777099999999</v>
      </c>
      <c r="D822" s="1">
        <v>2.6050866999999998E-2</v>
      </c>
      <c r="E822" s="1">
        <v>9.6095490000000002E-3</v>
      </c>
      <c r="F822" s="1">
        <v>6.9645314999999999E-2</v>
      </c>
      <c r="G822" s="1">
        <v>0.36203654499999999</v>
      </c>
      <c r="H822" s="1">
        <v>0.119861696</v>
      </c>
      <c r="I822" s="1">
        <v>0</v>
      </c>
      <c r="J822" s="3">
        <v>5.8505160803191102E-15</v>
      </c>
      <c r="K822" s="4">
        <f t="shared" si="24"/>
        <v>-5.8505160803191102E-15</v>
      </c>
      <c r="L822" s="4">
        <f t="shared" si="25"/>
        <v>3.4228538406072485E-29</v>
      </c>
    </row>
    <row r="823" spans="1:12" x14ac:dyDescent="0.25">
      <c r="A823" s="1">
        <v>0.59039772499999998</v>
      </c>
      <c r="B823" s="1">
        <v>0.39724832700000001</v>
      </c>
      <c r="C823" s="1">
        <v>0.20637829199999999</v>
      </c>
      <c r="D823" s="1">
        <v>1.9980991E-2</v>
      </c>
      <c r="E823" s="1">
        <v>2.7333828000000001E-2</v>
      </c>
      <c r="F823" s="1">
        <v>0.25244160399999999</v>
      </c>
      <c r="G823" s="1">
        <v>0.22763301599999999</v>
      </c>
      <c r="H823" s="1">
        <v>2.6114405E-2</v>
      </c>
      <c r="I823" s="1">
        <v>0</v>
      </c>
      <c r="J823" s="3">
        <v>1.98780365349808E-15</v>
      </c>
      <c r="K823" s="4">
        <f t="shared" si="24"/>
        <v>-1.98780365349808E-15</v>
      </c>
      <c r="L823" s="4">
        <f t="shared" si="25"/>
        <v>3.9513633648603154E-30</v>
      </c>
    </row>
    <row r="824" spans="1:12" x14ac:dyDescent="0.25">
      <c r="A824" s="1">
        <v>0.52896156599999999</v>
      </c>
      <c r="B824" s="1">
        <v>0.13874240299999999</v>
      </c>
      <c r="C824" s="1">
        <v>0.219161563</v>
      </c>
      <c r="D824" s="1">
        <v>5.5259658000000003E-2</v>
      </c>
      <c r="E824" s="1">
        <v>1.7638112000000001E-2</v>
      </c>
      <c r="F824" s="1">
        <v>0.17805571100000001</v>
      </c>
      <c r="G824" s="1">
        <v>0.26909899500000001</v>
      </c>
      <c r="H824" s="1">
        <v>4.4717084999999997E-2</v>
      </c>
      <c r="I824" s="1">
        <v>0</v>
      </c>
      <c r="J824" s="3">
        <v>9.3791540633817799E-15</v>
      </c>
      <c r="K824" s="4">
        <f t="shared" si="24"/>
        <v>-9.3791540633817799E-15</v>
      </c>
      <c r="L824" s="4">
        <f t="shared" si="25"/>
        <v>8.7968530944650952E-29</v>
      </c>
    </row>
    <row r="825" spans="1:12" x14ac:dyDescent="0.25">
      <c r="A825" s="1">
        <v>0.21818409899999999</v>
      </c>
      <c r="B825" s="1">
        <v>5.9801798000000003E-2</v>
      </c>
      <c r="C825" s="1">
        <v>0.65661444000000002</v>
      </c>
      <c r="D825" s="1">
        <v>0.44437226000000002</v>
      </c>
      <c r="E825" s="1">
        <v>9.4447066999999996E-2</v>
      </c>
      <c r="F825" s="1">
        <v>0.475680245</v>
      </c>
      <c r="G825" s="1">
        <v>0.156010235</v>
      </c>
      <c r="H825" s="1">
        <v>7.0086990000000002E-3</v>
      </c>
      <c r="I825" s="1">
        <v>1</v>
      </c>
      <c r="J825" s="3">
        <v>9.3791540633817799E-15</v>
      </c>
      <c r="K825" s="4">
        <f t="shared" si="24"/>
        <v>0.99999999999999067</v>
      </c>
      <c r="L825" s="4">
        <f t="shared" si="25"/>
        <v>0.99999999999998135</v>
      </c>
    </row>
    <row r="826" spans="1:12" x14ac:dyDescent="0.25">
      <c r="A826" s="1">
        <v>0.63067207599999997</v>
      </c>
      <c r="B826" s="1">
        <v>0.37309320499999998</v>
      </c>
      <c r="C826" s="1">
        <v>0.19452655199999999</v>
      </c>
      <c r="D826" s="1">
        <v>1.9389374000000001E-2</v>
      </c>
      <c r="E826" s="1">
        <v>1.1748751E-2</v>
      </c>
      <c r="F826" s="1">
        <v>8.9489816E-2</v>
      </c>
      <c r="G826" s="1">
        <v>0.31763344300000002</v>
      </c>
      <c r="H826" s="1">
        <v>8.3109344000000002E-2</v>
      </c>
      <c r="I826" s="1">
        <v>0</v>
      </c>
      <c r="J826" s="3">
        <v>5.8505160803191102E-15</v>
      </c>
      <c r="K826" s="4">
        <f t="shared" si="24"/>
        <v>-5.8505160803191102E-15</v>
      </c>
      <c r="L826" s="4">
        <f t="shared" si="25"/>
        <v>3.4228538406072485E-29</v>
      </c>
    </row>
    <row r="827" spans="1:12" x14ac:dyDescent="0.25">
      <c r="A827" s="1">
        <v>0.71615574400000004</v>
      </c>
      <c r="B827" s="1">
        <v>0.390154899</v>
      </c>
      <c r="C827" s="1">
        <v>0.18767136100000001</v>
      </c>
      <c r="D827" s="1">
        <v>2.2357123999999999E-2</v>
      </c>
      <c r="E827" s="1">
        <v>4.3267321999999997E-2</v>
      </c>
      <c r="F827" s="1">
        <v>0.28499035299999997</v>
      </c>
      <c r="G827" s="1">
        <v>0.18761841700000001</v>
      </c>
      <c r="H827" s="1">
        <v>1.4036939999999999E-2</v>
      </c>
      <c r="I827" s="1">
        <v>0</v>
      </c>
      <c r="J827" s="3">
        <v>5.43586914402995E-18</v>
      </c>
      <c r="K827" s="4">
        <f t="shared" si="24"/>
        <v>-5.43586914402995E-18</v>
      </c>
      <c r="L827" s="4">
        <f t="shared" si="25"/>
        <v>2.9548673351016901E-35</v>
      </c>
    </row>
    <row r="828" spans="1:12" x14ac:dyDescent="0.25">
      <c r="A828" s="1">
        <v>0.498975367</v>
      </c>
      <c r="B828" s="1">
        <v>0.297119676</v>
      </c>
      <c r="C828" s="1">
        <v>0.21395020200000001</v>
      </c>
      <c r="D828" s="1">
        <v>2.8103981E-2</v>
      </c>
      <c r="E828" s="1">
        <v>2.2935539000000001E-2</v>
      </c>
      <c r="F828" s="1">
        <v>0.21223054299999999</v>
      </c>
      <c r="G828" s="1">
        <v>0.24422844899999999</v>
      </c>
      <c r="H828" s="1">
        <v>3.3376121000000002E-2</v>
      </c>
      <c r="I828" s="1">
        <v>0</v>
      </c>
      <c r="J828" s="3">
        <v>9.3791540633817799E-15</v>
      </c>
      <c r="K828" s="4">
        <f t="shared" si="24"/>
        <v>-9.3791540633817799E-15</v>
      </c>
      <c r="L828" s="4">
        <f t="shared" si="25"/>
        <v>8.7968530944650952E-29</v>
      </c>
    </row>
    <row r="829" spans="1:12" x14ac:dyDescent="0.25">
      <c r="A829" s="1">
        <v>0.54138262699999995</v>
      </c>
      <c r="B829" s="1">
        <v>0.30749111200000001</v>
      </c>
      <c r="C829" s="1">
        <v>0.21400461200000001</v>
      </c>
      <c r="D829" s="1">
        <v>2.3794286000000001E-2</v>
      </c>
      <c r="E829" s="1">
        <v>1.2520511999999999E-2</v>
      </c>
      <c r="F829" s="1">
        <v>0.104355957</v>
      </c>
      <c r="G829" s="1">
        <v>0.30556566499999999</v>
      </c>
      <c r="H829" s="1">
        <v>7.4248210999999995E-2</v>
      </c>
      <c r="I829" s="1">
        <v>0</v>
      </c>
      <c r="J829" s="3">
        <v>5.8505160803191102E-15</v>
      </c>
      <c r="K829" s="4">
        <f t="shared" si="24"/>
        <v>-5.8505160803191102E-15</v>
      </c>
      <c r="L829" s="4">
        <f t="shared" si="25"/>
        <v>3.4228538406072485E-29</v>
      </c>
    </row>
    <row r="830" spans="1:12" x14ac:dyDescent="0.25">
      <c r="A830" s="1">
        <v>0.63878549600000001</v>
      </c>
      <c r="B830" s="1">
        <v>0.38707722700000002</v>
      </c>
      <c r="C830" s="1">
        <v>0.20614089799999999</v>
      </c>
      <c r="D830" s="1">
        <v>1.9962069999999998E-2</v>
      </c>
      <c r="E830" s="1">
        <v>1.3449622E-2</v>
      </c>
      <c r="F830" s="1">
        <v>9.0962061999999996E-2</v>
      </c>
      <c r="G830" s="1">
        <v>0.27722903900000001</v>
      </c>
      <c r="H830" s="1">
        <v>5.9258308000000003E-2</v>
      </c>
      <c r="I830" s="1">
        <v>0</v>
      </c>
      <c r="J830" s="3">
        <v>5.8505160803191102E-15</v>
      </c>
      <c r="K830" s="4">
        <f t="shared" si="24"/>
        <v>-5.8505160803191102E-15</v>
      </c>
      <c r="L830" s="4">
        <f t="shared" si="25"/>
        <v>3.4228538406072485E-29</v>
      </c>
    </row>
    <row r="831" spans="1:12" x14ac:dyDescent="0.25">
      <c r="A831" s="1">
        <v>0.72485466899999995</v>
      </c>
      <c r="B831" s="1">
        <v>0.30604941000000002</v>
      </c>
      <c r="C831" s="1">
        <v>0.17771652700000001</v>
      </c>
      <c r="D831" s="1">
        <v>2.2980852E-2</v>
      </c>
      <c r="E831" s="1">
        <v>7.5827400000000001E-3</v>
      </c>
      <c r="F831" s="1">
        <v>0.10860523599999999</v>
      </c>
      <c r="G831" s="1">
        <v>0.37286356500000001</v>
      </c>
      <c r="H831" s="1">
        <v>0.104701035</v>
      </c>
      <c r="I831" s="1">
        <v>0</v>
      </c>
      <c r="J831" s="3">
        <v>5.8505160803191102E-15</v>
      </c>
      <c r="K831" s="4">
        <f t="shared" si="24"/>
        <v>-5.8505160803191102E-15</v>
      </c>
      <c r="L831" s="4">
        <f t="shared" si="25"/>
        <v>3.4228538406072485E-29</v>
      </c>
    </row>
    <row r="832" spans="1:12" x14ac:dyDescent="0.25">
      <c r="A832" s="1">
        <v>0.51474216900000003</v>
      </c>
      <c r="B832" s="1">
        <v>0.34415119399999999</v>
      </c>
      <c r="C832" s="1">
        <v>0.22956095000000001</v>
      </c>
      <c r="D832" s="1">
        <v>2.5635827E-2</v>
      </c>
      <c r="E832" s="1">
        <v>3.0720589999999998E-3</v>
      </c>
      <c r="F832" s="1">
        <v>2.8203575000000002E-2</v>
      </c>
      <c r="G832" s="1">
        <v>0.52843354300000001</v>
      </c>
      <c r="H832" s="1">
        <v>0.29300385499999998</v>
      </c>
      <c r="I832" s="1">
        <v>0</v>
      </c>
      <c r="J832" s="3">
        <v>5.8505160803191102E-15</v>
      </c>
      <c r="K832" s="4">
        <f t="shared" si="24"/>
        <v>-5.8505160803191102E-15</v>
      </c>
      <c r="L832" s="4">
        <f t="shared" si="25"/>
        <v>3.4228538406072485E-29</v>
      </c>
    </row>
    <row r="833" spans="1:12" x14ac:dyDescent="0.25">
      <c r="A833" s="1">
        <v>0.68173643900000003</v>
      </c>
      <c r="B833" s="1">
        <v>0.30782078800000001</v>
      </c>
      <c r="C833" s="1">
        <v>0.19659924500000001</v>
      </c>
      <c r="D833" s="1">
        <v>2.3734801E-2</v>
      </c>
      <c r="E833" s="1">
        <v>0.195098193</v>
      </c>
      <c r="F833" s="1">
        <v>0.63971212499999996</v>
      </c>
      <c r="G833" s="1">
        <v>0.11573320600000001</v>
      </c>
      <c r="H833" s="1">
        <v>1.466539E-3</v>
      </c>
      <c r="I833" s="1">
        <v>0</v>
      </c>
      <c r="J833" s="3">
        <v>9.3791540633817799E-15</v>
      </c>
      <c r="K833" s="4">
        <f t="shared" si="24"/>
        <v>-9.3791540633817799E-15</v>
      </c>
      <c r="L833" s="4">
        <f t="shared" si="25"/>
        <v>8.7968530944650952E-29</v>
      </c>
    </row>
    <row r="834" spans="1:12" x14ac:dyDescent="0.25">
      <c r="A834" s="1">
        <v>0.54828321700000004</v>
      </c>
      <c r="B834" s="1">
        <v>0.23921303699999999</v>
      </c>
      <c r="C834" s="1">
        <v>0.22324899200000001</v>
      </c>
      <c r="D834" s="1">
        <v>3.8543582999999999E-2</v>
      </c>
      <c r="E834" s="1">
        <v>3.772638E-3</v>
      </c>
      <c r="F834" s="1">
        <v>4.6240745999999999E-2</v>
      </c>
      <c r="G834" s="1">
        <v>0.49239399900000003</v>
      </c>
      <c r="H834" s="1">
        <v>0.22891615700000001</v>
      </c>
      <c r="I834" s="1">
        <v>0</v>
      </c>
      <c r="J834" s="3">
        <v>5.8505160803191102E-15</v>
      </c>
      <c r="K834" s="4">
        <f t="shared" ref="K834:K897" si="26">(I834-J834)</f>
        <v>-5.8505160803191102E-15</v>
      </c>
      <c r="L834" s="4">
        <f t="shared" ref="L834:L897" si="27">POWER(K834,2)</f>
        <v>3.4228538406072485E-29</v>
      </c>
    </row>
    <row r="835" spans="1:12" x14ac:dyDescent="0.25">
      <c r="A835" s="1">
        <v>0.54552298099999996</v>
      </c>
      <c r="B835" s="1">
        <v>0.36874700300000002</v>
      </c>
      <c r="C835" s="1">
        <v>0.21666816999999999</v>
      </c>
      <c r="D835" s="1">
        <v>2.5189924999999998E-2</v>
      </c>
      <c r="E835" s="1">
        <v>5.4487828000000002E-2</v>
      </c>
      <c r="F835" s="1">
        <v>0.32098518399999998</v>
      </c>
      <c r="G835" s="1">
        <v>0.17215159099999999</v>
      </c>
      <c r="H835" s="1">
        <v>1.0409496000000001E-2</v>
      </c>
      <c r="I835" s="1">
        <v>0</v>
      </c>
      <c r="J835" s="3">
        <v>9.3791540633817799E-15</v>
      </c>
      <c r="K835" s="4">
        <f t="shared" si="26"/>
        <v>-9.3791540633817799E-15</v>
      </c>
      <c r="L835" s="4">
        <f t="shared" si="27"/>
        <v>8.7968530944650952E-29</v>
      </c>
    </row>
    <row r="836" spans="1:12" x14ac:dyDescent="0.25">
      <c r="A836" s="1">
        <v>0.39872861900000001</v>
      </c>
      <c r="B836" s="1">
        <v>0.16859792300000001</v>
      </c>
      <c r="C836" s="1">
        <v>0.24759093099999999</v>
      </c>
      <c r="D836" s="1">
        <v>6.0953041999999999E-2</v>
      </c>
      <c r="E836" s="1">
        <v>1.0160272E-2</v>
      </c>
      <c r="F836" s="1">
        <v>0.11472349699999999</v>
      </c>
      <c r="G836" s="1">
        <v>0.30787345799999999</v>
      </c>
      <c r="H836" s="1">
        <v>6.5674761999999998E-2</v>
      </c>
      <c r="I836" s="1">
        <v>0</v>
      </c>
      <c r="J836" s="3">
        <v>9.3791540633817799E-15</v>
      </c>
      <c r="K836" s="4">
        <f t="shared" si="26"/>
        <v>-9.3791540633817799E-15</v>
      </c>
      <c r="L836" s="4">
        <f t="shared" si="27"/>
        <v>8.7968530944650952E-29</v>
      </c>
    </row>
    <row r="837" spans="1:12" x14ac:dyDescent="0.25">
      <c r="A837" s="1">
        <v>0.63004474899999996</v>
      </c>
      <c r="B837" s="1">
        <v>0.30591596199999999</v>
      </c>
      <c r="C837" s="1">
        <v>0.20632039999999999</v>
      </c>
      <c r="D837" s="1">
        <v>2.6667613999999999E-2</v>
      </c>
      <c r="E837" s="1">
        <v>5.9343180000000001E-3</v>
      </c>
      <c r="F837" s="1">
        <v>5.8130075000000003E-2</v>
      </c>
      <c r="G837" s="1">
        <v>0.42527346799999999</v>
      </c>
      <c r="H837" s="1">
        <v>0.16615465600000001</v>
      </c>
      <c r="I837" s="1">
        <v>0</v>
      </c>
      <c r="J837" s="3">
        <v>5.8505160803191102E-15</v>
      </c>
      <c r="K837" s="4">
        <f t="shared" si="26"/>
        <v>-5.8505160803191102E-15</v>
      </c>
      <c r="L837" s="4">
        <f t="shared" si="27"/>
        <v>3.4228538406072485E-29</v>
      </c>
    </row>
    <row r="838" spans="1:12" x14ac:dyDescent="0.25">
      <c r="A838" s="1">
        <v>0.69591401399999997</v>
      </c>
      <c r="B838" s="1">
        <v>0.20867448299999999</v>
      </c>
      <c r="C838" s="1">
        <v>0.19352524800000001</v>
      </c>
      <c r="D838" s="1">
        <v>3.7590178000000002E-2</v>
      </c>
      <c r="E838" s="1">
        <v>1.0512433999999999E-2</v>
      </c>
      <c r="F838" s="1">
        <v>0.101062891</v>
      </c>
      <c r="G838" s="1">
        <v>0.327513257</v>
      </c>
      <c r="H838" s="1">
        <v>8.4002096999999998E-2</v>
      </c>
      <c r="I838" s="1">
        <v>0</v>
      </c>
      <c r="J838" s="3">
        <v>5.8505160803191102E-15</v>
      </c>
      <c r="K838" s="4">
        <f t="shared" si="26"/>
        <v>-5.8505160803191102E-15</v>
      </c>
      <c r="L838" s="4">
        <f t="shared" si="27"/>
        <v>3.4228538406072485E-29</v>
      </c>
    </row>
    <row r="839" spans="1:12" x14ac:dyDescent="0.25">
      <c r="A839" s="1">
        <v>0.51290201199999996</v>
      </c>
      <c r="B839" s="1">
        <v>0.26490642199999997</v>
      </c>
      <c r="C839" s="1">
        <v>0.21234777199999999</v>
      </c>
      <c r="D839" s="1">
        <v>2.9848046999999999E-2</v>
      </c>
      <c r="E839" s="1">
        <v>1.2329445E-2</v>
      </c>
      <c r="F839" s="1">
        <v>9.2136874999999993E-2</v>
      </c>
      <c r="G839" s="1">
        <v>0.298226512</v>
      </c>
      <c r="H839" s="1">
        <v>7.0223207999999995E-2</v>
      </c>
      <c r="I839" s="1">
        <v>0</v>
      </c>
      <c r="J839" s="3">
        <v>5.43586914402995E-18</v>
      </c>
      <c r="K839" s="4">
        <f t="shared" si="26"/>
        <v>-5.43586914402995E-18</v>
      </c>
      <c r="L839" s="4">
        <f t="shared" si="27"/>
        <v>2.9548673351016901E-35</v>
      </c>
    </row>
    <row r="840" spans="1:12" x14ac:dyDescent="0.25">
      <c r="A840" s="1">
        <v>0.45681903699999998</v>
      </c>
      <c r="B840" s="1">
        <v>0.24310822600000001</v>
      </c>
      <c r="C840" s="1">
        <v>0.22611937600000001</v>
      </c>
      <c r="D840" s="1">
        <v>3.9706777999999998E-2</v>
      </c>
      <c r="E840" s="1">
        <v>9.7781369999999992E-3</v>
      </c>
      <c r="F840" s="1">
        <v>9.2711103000000003E-2</v>
      </c>
      <c r="G840" s="1">
        <v>0.33237603199999999</v>
      </c>
      <c r="H840" s="1">
        <v>8.8759732999999993E-2</v>
      </c>
      <c r="I840" s="1">
        <v>0</v>
      </c>
      <c r="J840" s="3">
        <v>1.98780365349808E-15</v>
      </c>
      <c r="K840" s="4">
        <f t="shared" si="26"/>
        <v>-1.98780365349808E-15</v>
      </c>
      <c r="L840" s="4">
        <f t="shared" si="27"/>
        <v>3.9513633648603154E-30</v>
      </c>
    </row>
    <row r="841" spans="1:12" x14ac:dyDescent="0.25">
      <c r="A841" s="1">
        <v>0.56931955999999995</v>
      </c>
      <c r="B841" s="1">
        <v>0.32097035200000001</v>
      </c>
      <c r="C841" s="1">
        <v>0.20273486900000001</v>
      </c>
      <c r="D841" s="1">
        <v>2.255002E-2</v>
      </c>
      <c r="E841" s="1">
        <v>8.8752520000000001E-3</v>
      </c>
      <c r="F841" s="1">
        <v>5.7960359000000003E-2</v>
      </c>
      <c r="G841" s="1">
        <v>0.34629529199999998</v>
      </c>
      <c r="H841" s="1">
        <v>0.114883238</v>
      </c>
      <c r="I841" s="1">
        <v>0</v>
      </c>
      <c r="J841" s="3">
        <v>5.8505160803191102E-15</v>
      </c>
      <c r="K841" s="4">
        <f t="shared" si="26"/>
        <v>-5.8505160803191102E-15</v>
      </c>
      <c r="L841" s="4">
        <f t="shared" si="27"/>
        <v>3.4228538406072485E-29</v>
      </c>
    </row>
    <row r="842" spans="1:12" x14ac:dyDescent="0.25">
      <c r="A842" s="1">
        <v>0.71983605900000003</v>
      </c>
      <c r="B842" s="1">
        <v>0.30552161300000003</v>
      </c>
      <c r="C842" s="1">
        <v>0.193004224</v>
      </c>
      <c r="D842" s="1">
        <v>2.2522243000000001E-2</v>
      </c>
      <c r="E842" s="1">
        <v>8.9988840000000004E-3</v>
      </c>
      <c r="F842" s="1">
        <v>6.1640685000000001E-2</v>
      </c>
      <c r="G842" s="1">
        <v>0.35080852400000001</v>
      </c>
      <c r="H842" s="1">
        <v>0.114651666</v>
      </c>
      <c r="I842" s="1">
        <v>0</v>
      </c>
      <c r="J842" s="3">
        <v>5.8505160803191102E-15</v>
      </c>
      <c r="K842" s="4">
        <f t="shared" si="26"/>
        <v>-5.8505160803191102E-15</v>
      </c>
      <c r="L842" s="4">
        <f t="shared" si="27"/>
        <v>3.4228538406072485E-29</v>
      </c>
    </row>
    <row r="843" spans="1:12" x14ac:dyDescent="0.25">
      <c r="A843" s="1">
        <v>0.58144786900000001</v>
      </c>
      <c r="B843" s="1">
        <v>0.30920433200000003</v>
      </c>
      <c r="C843" s="1">
        <v>0.19437035599999999</v>
      </c>
      <c r="D843" s="1">
        <v>2.7093269999999999E-2</v>
      </c>
      <c r="E843" s="1">
        <v>3.1282547000000001E-2</v>
      </c>
      <c r="F843" s="1">
        <v>0.24211234400000001</v>
      </c>
      <c r="G843" s="1">
        <v>0.20741711800000001</v>
      </c>
      <c r="H843" s="1">
        <v>1.9851082999999999E-2</v>
      </c>
      <c r="I843" s="1">
        <v>0</v>
      </c>
      <c r="J843" s="3">
        <v>1.98780365349808E-15</v>
      </c>
      <c r="K843" s="4">
        <f t="shared" si="26"/>
        <v>-1.98780365349808E-15</v>
      </c>
      <c r="L843" s="4">
        <f t="shared" si="27"/>
        <v>3.9513633648603154E-30</v>
      </c>
    </row>
    <row r="844" spans="1:12" x14ac:dyDescent="0.25">
      <c r="A844" s="1">
        <v>0.55133620500000002</v>
      </c>
      <c r="B844" s="1">
        <v>0.332428848</v>
      </c>
      <c r="C844" s="1">
        <v>0.23314969399999999</v>
      </c>
      <c r="D844" s="1">
        <v>2.8550394999999999E-2</v>
      </c>
      <c r="E844" s="1">
        <v>1.5435221000000001E-2</v>
      </c>
      <c r="F844" s="1">
        <v>0.15577184899999999</v>
      </c>
      <c r="G844" s="1">
        <v>0.28712902000000001</v>
      </c>
      <c r="H844" s="1">
        <v>5.5472249000000001E-2</v>
      </c>
      <c r="I844" s="1">
        <v>0</v>
      </c>
      <c r="J844" s="3">
        <v>1.98780362367938E-15</v>
      </c>
      <c r="K844" s="4">
        <f t="shared" si="26"/>
        <v>-1.98780362367938E-15</v>
      </c>
      <c r="L844" s="4">
        <f t="shared" si="27"/>
        <v>3.9513632463128741E-30</v>
      </c>
    </row>
    <row r="845" spans="1:12" x14ac:dyDescent="0.25">
      <c r="A845" s="1">
        <v>0.459704738</v>
      </c>
      <c r="B845" s="1">
        <v>0.28278258899999997</v>
      </c>
      <c r="C845" s="1">
        <v>0.24497840200000001</v>
      </c>
      <c r="D845" s="1">
        <v>3.6608492999999999E-2</v>
      </c>
      <c r="E845" s="1">
        <v>1.4374985999999999E-2</v>
      </c>
      <c r="F845" s="1">
        <v>0.130243364</v>
      </c>
      <c r="G845" s="1">
        <v>0.26363400300000001</v>
      </c>
      <c r="H845" s="1">
        <v>4.3699073999999997E-2</v>
      </c>
      <c r="I845" s="1">
        <v>0</v>
      </c>
      <c r="J845" s="3">
        <v>9.3791540633817799E-15</v>
      </c>
      <c r="K845" s="4">
        <f t="shared" si="26"/>
        <v>-9.3791540633817799E-15</v>
      </c>
      <c r="L845" s="4">
        <f t="shared" si="27"/>
        <v>8.7968530944650952E-29</v>
      </c>
    </row>
    <row r="846" spans="1:12" x14ac:dyDescent="0.25">
      <c r="A846" s="1">
        <v>0.63748902200000002</v>
      </c>
      <c r="B846" s="1">
        <v>0.47219798200000002</v>
      </c>
      <c r="C846" s="1">
        <v>0.20246043999999999</v>
      </c>
      <c r="D846" s="1">
        <v>1.56028E-2</v>
      </c>
      <c r="E846" s="1">
        <v>7.3088766999999999E-2</v>
      </c>
      <c r="F846" s="1">
        <v>0.40725771700000002</v>
      </c>
      <c r="G846" s="1">
        <v>0.16356722500000001</v>
      </c>
      <c r="H846" s="1">
        <v>8.2708339999999995E-3</v>
      </c>
      <c r="I846" s="1">
        <v>0</v>
      </c>
      <c r="J846" s="3">
        <v>9.3791540633817799E-15</v>
      </c>
      <c r="K846" s="4">
        <f t="shared" si="26"/>
        <v>-9.3791540633817799E-15</v>
      </c>
      <c r="L846" s="4">
        <f t="shared" si="27"/>
        <v>8.7968530944650952E-29</v>
      </c>
    </row>
    <row r="847" spans="1:12" x14ac:dyDescent="0.25">
      <c r="A847" s="1">
        <v>0.83049642400000001</v>
      </c>
      <c r="B847" s="1">
        <v>0.42916628600000001</v>
      </c>
      <c r="C847" s="1">
        <v>0.119780197</v>
      </c>
      <c r="D847" s="1">
        <v>2.1385540000000001E-2</v>
      </c>
      <c r="E847" s="1">
        <v>4.6290677000000002E-2</v>
      </c>
      <c r="F847" s="1">
        <v>0.32458775600000001</v>
      </c>
      <c r="G847" s="1">
        <v>0.20081207200000001</v>
      </c>
      <c r="H847" s="1">
        <v>1.7931672999999999E-2</v>
      </c>
      <c r="I847" s="1">
        <v>0</v>
      </c>
      <c r="J847" s="3">
        <v>5.8505160803191102E-15</v>
      </c>
      <c r="K847" s="4">
        <f t="shared" si="26"/>
        <v>-5.8505160803191102E-15</v>
      </c>
      <c r="L847" s="4">
        <f t="shared" si="27"/>
        <v>3.4228538406072485E-29</v>
      </c>
    </row>
    <row r="848" spans="1:12" x14ac:dyDescent="0.25">
      <c r="A848" s="1">
        <v>0.55572748900000002</v>
      </c>
      <c r="B848" s="1">
        <v>0.30138452300000002</v>
      </c>
      <c r="C848" s="1">
        <v>0.22817811900000001</v>
      </c>
      <c r="D848" s="1">
        <v>3.1373014999999997E-2</v>
      </c>
      <c r="E848" s="1">
        <v>3.3346819999999999E-2</v>
      </c>
      <c r="F848" s="1">
        <v>0.22146005799999999</v>
      </c>
      <c r="G848" s="1">
        <v>0.20295723299999999</v>
      </c>
      <c r="H848" s="1">
        <v>1.9861093E-2</v>
      </c>
      <c r="I848" s="1">
        <v>0</v>
      </c>
      <c r="J848" s="3">
        <v>9.3791540633817799E-15</v>
      </c>
      <c r="K848" s="4">
        <f t="shared" si="26"/>
        <v>-9.3791540633817799E-15</v>
      </c>
      <c r="L848" s="4">
        <f t="shared" si="27"/>
        <v>8.7968530944650952E-29</v>
      </c>
    </row>
    <row r="849" spans="1:12" x14ac:dyDescent="0.25">
      <c r="A849" s="1">
        <v>0.40613106900000001</v>
      </c>
      <c r="B849" s="1">
        <v>0.40230744800000001</v>
      </c>
      <c r="C849" s="1">
        <v>0.268792488</v>
      </c>
      <c r="D849" s="1">
        <v>2.8060660000000001E-2</v>
      </c>
      <c r="E849" s="1">
        <v>0.273135972</v>
      </c>
      <c r="F849" s="1">
        <v>0.72833099800000001</v>
      </c>
      <c r="G849" s="1">
        <v>0.111278246</v>
      </c>
      <c r="H849" s="1">
        <v>1.430113E-3</v>
      </c>
      <c r="I849" s="1">
        <v>0</v>
      </c>
      <c r="J849" s="3">
        <v>9.3791540633817799E-15</v>
      </c>
      <c r="K849" s="4">
        <f t="shared" si="26"/>
        <v>-9.3791540633817799E-15</v>
      </c>
      <c r="L849" s="4">
        <f t="shared" si="27"/>
        <v>8.7968530944650952E-29</v>
      </c>
    </row>
    <row r="850" spans="1:12" x14ac:dyDescent="0.25">
      <c r="A850" s="1">
        <v>0.62544435600000003</v>
      </c>
      <c r="B850" s="1">
        <v>0.25289098799999998</v>
      </c>
      <c r="C850" s="1">
        <v>0.18747703199999999</v>
      </c>
      <c r="D850" s="1">
        <v>2.6650107999999999E-2</v>
      </c>
      <c r="E850" s="1">
        <v>2.7618554999999999E-2</v>
      </c>
      <c r="F850" s="1">
        <v>0.26364205200000002</v>
      </c>
      <c r="G850" s="1">
        <v>0.23204319900000001</v>
      </c>
      <c r="H850" s="1">
        <v>2.7565022000000002E-2</v>
      </c>
      <c r="I850" s="1">
        <v>0</v>
      </c>
      <c r="J850" s="3">
        <v>1.98780365349808E-15</v>
      </c>
      <c r="K850" s="4">
        <f t="shared" si="26"/>
        <v>-1.98780365349808E-15</v>
      </c>
      <c r="L850" s="4">
        <f t="shared" si="27"/>
        <v>3.9513633648603154E-30</v>
      </c>
    </row>
    <row r="851" spans="1:12" x14ac:dyDescent="0.25">
      <c r="A851" s="1">
        <v>0.67048638699999996</v>
      </c>
      <c r="B851" s="1">
        <v>0.364451056</v>
      </c>
      <c r="C851" s="1">
        <v>0.17979049799999999</v>
      </c>
      <c r="D851" s="1">
        <v>1.9728856999999999E-2</v>
      </c>
      <c r="E851" s="1">
        <v>1.1134339E-2</v>
      </c>
      <c r="F851" s="1">
        <v>0.14332075699999999</v>
      </c>
      <c r="G851" s="1">
        <v>0.30498546799999998</v>
      </c>
      <c r="H851" s="1">
        <v>6.0323396000000001E-2</v>
      </c>
      <c r="I851" s="1">
        <v>0</v>
      </c>
      <c r="J851" s="3">
        <v>5.8505160803191102E-15</v>
      </c>
      <c r="K851" s="4">
        <f t="shared" si="26"/>
        <v>-5.8505160803191102E-15</v>
      </c>
      <c r="L851" s="4">
        <f t="shared" si="27"/>
        <v>3.4228538406072485E-29</v>
      </c>
    </row>
    <row r="852" spans="1:12" x14ac:dyDescent="0.25">
      <c r="A852" s="1">
        <v>0.39157709800000001</v>
      </c>
      <c r="B852" s="1">
        <v>0.202294166</v>
      </c>
      <c r="C852" s="1">
        <v>0.26510778699999998</v>
      </c>
      <c r="D852" s="1">
        <v>5.4110891000000001E-2</v>
      </c>
      <c r="E852" s="1">
        <v>1.1231746000000001E-2</v>
      </c>
      <c r="F852" s="1">
        <v>0.111935744</v>
      </c>
      <c r="G852" s="1">
        <v>0.32203878400000002</v>
      </c>
      <c r="H852" s="1">
        <v>7.8784446999999994E-2</v>
      </c>
      <c r="I852" s="1">
        <v>0</v>
      </c>
      <c r="J852" s="3">
        <v>9.3791540633817799E-15</v>
      </c>
      <c r="K852" s="4">
        <f t="shared" si="26"/>
        <v>-9.3791540633817799E-15</v>
      </c>
      <c r="L852" s="4">
        <f t="shared" si="27"/>
        <v>8.7968530944650952E-29</v>
      </c>
    </row>
    <row r="853" spans="1:12" x14ac:dyDescent="0.25">
      <c r="A853" s="1">
        <v>0.627159048</v>
      </c>
      <c r="B853" s="1">
        <v>0.29962615199999998</v>
      </c>
      <c r="C853" s="1">
        <v>0.184183131</v>
      </c>
      <c r="D853" s="1">
        <v>2.5216972000000001E-2</v>
      </c>
      <c r="E853" s="1">
        <v>1.0568631E-2</v>
      </c>
      <c r="F853" s="1">
        <v>8.7921183E-2</v>
      </c>
      <c r="G853" s="1">
        <v>0.31992290400000001</v>
      </c>
      <c r="H853" s="1">
        <v>8.1107604E-2</v>
      </c>
      <c r="I853" s="1">
        <v>0</v>
      </c>
      <c r="J853" s="3">
        <v>5.8505160803191102E-15</v>
      </c>
      <c r="K853" s="4">
        <f t="shared" si="26"/>
        <v>-5.8505160803191102E-15</v>
      </c>
      <c r="L853" s="4">
        <f t="shared" si="27"/>
        <v>3.4228538406072485E-29</v>
      </c>
    </row>
    <row r="854" spans="1:12" x14ac:dyDescent="0.25">
      <c r="A854" s="1">
        <v>0.70996612400000003</v>
      </c>
      <c r="B854" s="1">
        <v>0.38455916200000001</v>
      </c>
      <c r="C854" s="1">
        <v>0.173457099</v>
      </c>
      <c r="D854" s="1">
        <v>1.9340630000000001E-2</v>
      </c>
      <c r="E854" s="1">
        <v>1.0681023E-2</v>
      </c>
      <c r="F854" s="1">
        <v>7.7668298999999996E-2</v>
      </c>
      <c r="G854" s="1">
        <v>0.313816435</v>
      </c>
      <c r="H854" s="1">
        <v>8.2000132000000003E-2</v>
      </c>
      <c r="I854" s="1">
        <v>0</v>
      </c>
      <c r="J854" s="3">
        <v>5.8505160803191102E-15</v>
      </c>
      <c r="K854" s="4">
        <f t="shared" si="26"/>
        <v>-5.8505160803191102E-15</v>
      </c>
      <c r="L854" s="4">
        <f t="shared" si="27"/>
        <v>3.4228538406072485E-29</v>
      </c>
    </row>
    <row r="855" spans="1:12" x14ac:dyDescent="0.25">
      <c r="A855" s="1">
        <v>0.445234411</v>
      </c>
      <c r="B855" s="1">
        <v>0.32104258699999999</v>
      </c>
      <c r="C855" s="1">
        <v>0.23672337199999999</v>
      </c>
      <c r="D855" s="1">
        <v>3.0603636E-2</v>
      </c>
      <c r="E855" s="1">
        <v>1.1943564E-2</v>
      </c>
      <c r="F855" s="1">
        <v>0.11277685</v>
      </c>
      <c r="G855" s="1">
        <v>0.311479809</v>
      </c>
      <c r="H855" s="1">
        <v>7.4314186000000004E-2</v>
      </c>
      <c r="I855" s="1">
        <v>0</v>
      </c>
      <c r="J855" s="3">
        <v>1.98780365349808E-15</v>
      </c>
      <c r="K855" s="4">
        <f t="shared" si="26"/>
        <v>-1.98780365349808E-15</v>
      </c>
      <c r="L855" s="4">
        <f t="shared" si="27"/>
        <v>3.9513633648603154E-30</v>
      </c>
    </row>
    <row r="856" spans="1:12" x14ac:dyDescent="0.25">
      <c r="A856" s="1">
        <v>0.58701016299999997</v>
      </c>
      <c r="B856" s="1">
        <v>0.292884959</v>
      </c>
      <c r="C856" s="1">
        <v>0.194302474</v>
      </c>
      <c r="D856" s="1">
        <v>2.9515493E-2</v>
      </c>
      <c r="E856" s="1">
        <v>2.2028909999999998E-3</v>
      </c>
      <c r="F856" s="1">
        <v>1.4492862E-2</v>
      </c>
      <c r="G856" s="1">
        <v>0.67040930700000001</v>
      </c>
      <c r="H856" s="1">
        <v>0.492765499</v>
      </c>
      <c r="I856" s="1">
        <v>0</v>
      </c>
      <c r="J856" s="3">
        <v>5.8505160803191102E-15</v>
      </c>
      <c r="K856" s="4">
        <f t="shared" si="26"/>
        <v>-5.8505160803191102E-15</v>
      </c>
      <c r="L856" s="4">
        <f t="shared" si="27"/>
        <v>3.4228538406072485E-29</v>
      </c>
    </row>
    <row r="857" spans="1:12" x14ac:dyDescent="0.25">
      <c r="A857" s="1">
        <v>0.71791225800000003</v>
      </c>
      <c r="B857" s="1">
        <v>0.244645372</v>
      </c>
      <c r="C857" s="1">
        <v>0.17257434299999999</v>
      </c>
      <c r="D857" s="1">
        <v>3.4711599000000003E-2</v>
      </c>
      <c r="E857" s="1">
        <v>1.0201482E-2</v>
      </c>
      <c r="F857" s="1">
        <v>6.9246139999999998E-2</v>
      </c>
      <c r="G857" s="1">
        <v>0.32723180699999999</v>
      </c>
      <c r="H857" s="1">
        <v>9.4919493999999993E-2</v>
      </c>
      <c r="I857" s="1">
        <v>0</v>
      </c>
      <c r="J857" s="3">
        <v>5.8505160803191102E-15</v>
      </c>
      <c r="K857" s="4">
        <f t="shared" si="26"/>
        <v>-5.8505160803191102E-15</v>
      </c>
      <c r="L857" s="4">
        <f t="shared" si="27"/>
        <v>3.4228538406072485E-29</v>
      </c>
    </row>
    <row r="858" spans="1:12" x14ac:dyDescent="0.25">
      <c r="A858" s="1">
        <v>0.59198695199999996</v>
      </c>
      <c r="B858" s="1">
        <v>0.318495629</v>
      </c>
      <c r="C858" s="1">
        <v>0.24746754300000001</v>
      </c>
      <c r="D858" s="1">
        <v>3.0232509000000001E-2</v>
      </c>
      <c r="E858" s="1">
        <v>4.0052899000000003E-2</v>
      </c>
      <c r="F858" s="1">
        <v>0.27592294299999998</v>
      </c>
      <c r="G858" s="1">
        <v>0.20372575800000001</v>
      </c>
      <c r="H858" s="1">
        <v>1.9719712E-2</v>
      </c>
      <c r="I858" s="1">
        <v>0</v>
      </c>
      <c r="J858" s="3">
        <v>9.3791540633817799E-15</v>
      </c>
      <c r="K858" s="4">
        <f t="shared" si="26"/>
        <v>-9.3791540633817799E-15</v>
      </c>
      <c r="L858" s="4">
        <f t="shared" si="27"/>
        <v>8.7968530944650952E-29</v>
      </c>
    </row>
    <row r="859" spans="1:12" x14ac:dyDescent="0.25">
      <c r="A859" s="1">
        <v>0.61369244300000003</v>
      </c>
      <c r="B859" s="1">
        <v>0.33988280700000001</v>
      </c>
      <c r="C859" s="1">
        <v>0.19880320100000001</v>
      </c>
      <c r="D859" s="1">
        <v>2.4421076E-2</v>
      </c>
      <c r="E859" s="1">
        <v>1.8196327000000002E-2</v>
      </c>
      <c r="F859" s="1">
        <v>0.135715049</v>
      </c>
      <c r="G859" s="1">
        <v>0.25706385700000001</v>
      </c>
      <c r="H859" s="1">
        <v>4.4726215999999999E-2</v>
      </c>
      <c r="I859" s="1">
        <v>0</v>
      </c>
      <c r="J859" s="3">
        <v>5.8505160803191102E-15</v>
      </c>
      <c r="K859" s="4">
        <f t="shared" si="26"/>
        <v>-5.8505160803191102E-15</v>
      </c>
      <c r="L859" s="4">
        <f t="shared" si="27"/>
        <v>3.4228538406072485E-29</v>
      </c>
    </row>
    <row r="860" spans="1:12" x14ac:dyDescent="0.25">
      <c r="A860" s="1">
        <v>0.50562502600000003</v>
      </c>
      <c r="B860" s="1">
        <v>0.28588568199999997</v>
      </c>
      <c r="C860" s="1">
        <v>0.23840738</v>
      </c>
      <c r="D860" s="1">
        <v>3.0120379999999999E-2</v>
      </c>
      <c r="E860" s="1">
        <v>2.8922309999999999E-3</v>
      </c>
      <c r="F860" s="1">
        <v>3.7688990999999998E-2</v>
      </c>
      <c r="G860" s="1">
        <v>0.51815237199999997</v>
      </c>
      <c r="H860" s="1">
        <v>0.25382565200000001</v>
      </c>
      <c r="I860" s="1">
        <v>0</v>
      </c>
      <c r="J860" s="3">
        <v>5.8505160803191102E-15</v>
      </c>
      <c r="K860" s="4">
        <f t="shared" si="26"/>
        <v>-5.8505160803191102E-15</v>
      </c>
      <c r="L860" s="4">
        <f t="shared" si="27"/>
        <v>3.4228538406072485E-29</v>
      </c>
    </row>
    <row r="861" spans="1:12" x14ac:dyDescent="0.25">
      <c r="A861" s="1">
        <v>0.69511940100000003</v>
      </c>
      <c r="B861" s="1">
        <v>0.33999151799999999</v>
      </c>
      <c r="C861" s="1">
        <v>0.17958523000000001</v>
      </c>
      <c r="D861" s="1">
        <v>2.2393493E-2</v>
      </c>
      <c r="E861" s="1">
        <v>1.6338106000000002E-2</v>
      </c>
      <c r="F861" s="1">
        <v>0.13683382899999999</v>
      </c>
      <c r="G861" s="1">
        <v>0.27966858700000002</v>
      </c>
      <c r="H861" s="1">
        <v>5.3907954000000001E-2</v>
      </c>
      <c r="I861" s="1">
        <v>0</v>
      </c>
      <c r="J861" s="3">
        <v>5.8505160803191102E-15</v>
      </c>
      <c r="K861" s="4">
        <f t="shared" si="26"/>
        <v>-5.8505160803191102E-15</v>
      </c>
      <c r="L861" s="4">
        <f t="shared" si="27"/>
        <v>3.4228538406072485E-29</v>
      </c>
    </row>
    <row r="862" spans="1:12" x14ac:dyDescent="0.25">
      <c r="A862" s="1">
        <v>0.60026765900000001</v>
      </c>
      <c r="B862" s="1">
        <v>0.31683386400000002</v>
      </c>
      <c r="C862" s="1">
        <v>0.21573118999999999</v>
      </c>
      <c r="D862" s="1">
        <v>2.9133339000000001E-2</v>
      </c>
      <c r="E862" s="1">
        <v>1.8226297999999998E-2</v>
      </c>
      <c r="F862" s="1">
        <v>0.15358208800000001</v>
      </c>
      <c r="G862" s="1">
        <v>0.27021419099999999</v>
      </c>
      <c r="H862" s="1">
        <v>4.7522269999999998E-2</v>
      </c>
      <c r="I862" s="1">
        <v>0</v>
      </c>
      <c r="J862" s="3">
        <v>5.43586914402995E-18</v>
      </c>
      <c r="K862" s="4">
        <f t="shared" si="26"/>
        <v>-5.43586914402995E-18</v>
      </c>
      <c r="L862" s="4">
        <f t="shared" si="27"/>
        <v>2.9548673351016901E-35</v>
      </c>
    </row>
    <row r="863" spans="1:12" x14ac:dyDescent="0.25">
      <c r="A863" s="1">
        <v>0.51737693900000004</v>
      </c>
      <c r="B863" s="1">
        <v>9.1180953999999995E-2</v>
      </c>
      <c r="C863" s="1">
        <v>0.26512215900000002</v>
      </c>
      <c r="D863" s="1">
        <v>7.8430616999999994E-2</v>
      </c>
      <c r="E863" s="1">
        <v>8.275826E-3</v>
      </c>
      <c r="F863" s="1">
        <v>8.9574380999999995E-2</v>
      </c>
      <c r="G863" s="1">
        <v>0.336504105</v>
      </c>
      <c r="H863" s="1">
        <v>8.6929979000000004E-2</v>
      </c>
      <c r="I863" s="1">
        <v>0</v>
      </c>
      <c r="J863" s="3">
        <v>9.3791540633817799E-15</v>
      </c>
      <c r="K863" s="4">
        <f t="shared" si="26"/>
        <v>-9.3791540633817799E-15</v>
      </c>
      <c r="L863" s="4">
        <f t="shared" si="27"/>
        <v>8.7968530944650952E-29</v>
      </c>
    </row>
    <row r="864" spans="1:12" x14ac:dyDescent="0.25">
      <c r="A864" s="1">
        <v>0.61118313700000004</v>
      </c>
      <c r="B864" s="1">
        <v>0.27418805099999999</v>
      </c>
      <c r="C864" s="1">
        <v>0.20700814400000001</v>
      </c>
      <c r="D864" s="1">
        <v>2.7482745999999999E-2</v>
      </c>
      <c r="E864" s="1">
        <v>9.6170419999999993E-3</v>
      </c>
      <c r="F864" s="1">
        <v>7.0694551999999994E-2</v>
      </c>
      <c r="G864" s="1">
        <v>0.33123851399999998</v>
      </c>
      <c r="H864" s="1">
        <v>9.6357891000000001E-2</v>
      </c>
      <c r="I864" s="1">
        <v>0</v>
      </c>
      <c r="J864" s="3">
        <v>5.8505160803191102E-15</v>
      </c>
      <c r="K864" s="4">
        <f t="shared" si="26"/>
        <v>-5.8505160803191102E-15</v>
      </c>
      <c r="L864" s="4">
        <f t="shared" si="27"/>
        <v>3.4228538406072485E-29</v>
      </c>
    </row>
    <row r="865" spans="1:12" x14ac:dyDescent="0.25">
      <c r="A865" s="1">
        <v>0.43770649499999997</v>
      </c>
      <c r="B865" s="1">
        <v>0.117494976</v>
      </c>
      <c r="C865" s="1">
        <v>0.26310944400000003</v>
      </c>
      <c r="D865" s="1">
        <v>8.1269799000000004E-2</v>
      </c>
      <c r="E865" s="1">
        <v>7.6089640000000002E-3</v>
      </c>
      <c r="F865" s="1">
        <v>7.5032427999999998E-2</v>
      </c>
      <c r="G865" s="1">
        <v>0.34868922600000002</v>
      </c>
      <c r="H865" s="1">
        <v>0.100137793</v>
      </c>
      <c r="I865" s="1">
        <v>0</v>
      </c>
      <c r="J865" s="3">
        <v>9.3791540633817799E-15</v>
      </c>
      <c r="K865" s="4">
        <f t="shared" si="26"/>
        <v>-9.3791540633817799E-15</v>
      </c>
      <c r="L865" s="4">
        <f t="shared" si="27"/>
        <v>8.7968530944650952E-29</v>
      </c>
    </row>
    <row r="866" spans="1:12" x14ac:dyDescent="0.25">
      <c r="A866" s="1">
        <v>0.44648906399999999</v>
      </c>
      <c r="B866" s="1">
        <v>0.243342315</v>
      </c>
      <c r="C866" s="1">
        <v>0.22581779799999999</v>
      </c>
      <c r="D866" s="1">
        <v>3.7786780999999998E-2</v>
      </c>
      <c r="E866" s="1">
        <v>7.5715000000000001E-3</v>
      </c>
      <c r="F866" s="1">
        <v>5.6175474000000003E-2</v>
      </c>
      <c r="G866" s="1">
        <v>0.36148238199999999</v>
      </c>
      <c r="H866" s="1">
        <v>0.123972868</v>
      </c>
      <c r="I866" s="1">
        <v>0</v>
      </c>
      <c r="J866" s="3">
        <v>5.43586914402995E-18</v>
      </c>
      <c r="K866" s="4">
        <f t="shared" si="26"/>
        <v>-5.43586914402995E-18</v>
      </c>
      <c r="L866" s="4">
        <f t="shared" si="27"/>
        <v>2.9548673351016901E-35</v>
      </c>
    </row>
    <row r="867" spans="1:12" x14ac:dyDescent="0.25">
      <c r="A867" s="1">
        <v>0.59516540500000004</v>
      </c>
      <c r="B867" s="1">
        <v>0.36895898199999999</v>
      </c>
      <c r="C867" s="1">
        <v>0.19853676000000001</v>
      </c>
      <c r="D867" s="1">
        <v>2.1522209E-2</v>
      </c>
      <c r="E867" s="1">
        <v>7.7288499999999998E-3</v>
      </c>
      <c r="F867" s="1">
        <v>4.4822030999999998E-2</v>
      </c>
      <c r="G867" s="1">
        <v>0.37795163599999998</v>
      </c>
      <c r="H867" s="1">
        <v>0.154441524</v>
      </c>
      <c r="I867" s="1">
        <v>0</v>
      </c>
      <c r="J867" s="3">
        <v>5.8505160803191102E-15</v>
      </c>
      <c r="K867" s="4">
        <f t="shared" si="26"/>
        <v>-5.8505160803191102E-15</v>
      </c>
      <c r="L867" s="4">
        <f t="shared" si="27"/>
        <v>3.4228538406072485E-29</v>
      </c>
    </row>
    <row r="868" spans="1:12" x14ac:dyDescent="0.25">
      <c r="A868" s="1">
        <v>0.64539333399999999</v>
      </c>
      <c r="B868" s="1">
        <v>0.35178387500000002</v>
      </c>
      <c r="C868" s="1">
        <v>0.16356754600000001</v>
      </c>
      <c r="D868" s="1">
        <v>2.0703757999999999E-2</v>
      </c>
      <c r="E868" s="1">
        <v>1.0991974999999999E-2</v>
      </c>
      <c r="F868" s="1">
        <v>8.6945932000000004E-2</v>
      </c>
      <c r="G868" s="1">
        <v>0.33065353600000003</v>
      </c>
      <c r="H868" s="1">
        <v>9.0703827000000001E-2</v>
      </c>
      <c r="I868" s="1">
        <v>0</v>
      </c>
      <c r="J868" s="3">
        <v>5.8505160803191102E-15</v>
      </c>
      <c r="K868" s="4">
        <f t="shared" si="26"/>
        <v>-5.8505160803191102E-15</v>
      </c>
      <c r="L868" s="4">
        <f t="shared" si="27"/>
        <v>3.4228538406072485E-29</v>
      </c>
    </row>
    <row r="869" spans="1:12" x14ac:dyDescent="0.25">
      <c r="A869" s="1">
        <v>0.58182426499999995</v>
      </c>
      <c r="B869" s="1">
        <v>0.45633077500000002</v>
      </c>
      <c r="C869" s="1">
        <v>0.211230218</v>
      </c>
      <c r="D869" s="1">
        <v>1.9528798999999999E-2</v>
      </c>
      <c r="E869" s="1">
        <v>1.2546735999999999E-2</v>
      </c>
      <c r="F869" s="1">
        <v>9.6829176000000003E-2</v>
      </c>
      <c r="G869" s="1">
        <v>0.29255597700000002</v>
      </c>
      <c r="H869" s="1">
        <v>6.4590448999999994E-2</v>
      </c>
      <c r="I869" s="1">
        <v>0</v>
      </c>
      <c r="J869" s="3">
        <v>5.8505160803191102E-15</v>
      </c>
      <c r="K869" s="4">
        <f t="shared" si="26"/>
        <v>-5.8505160803191102E-15</v>
      </c>
      <c r="L869" s="4">
        <f t="shared" si="27"/>
        <v>3.4228538406072485E-29</v>
      </c>
    </row>
    <row r="870" spans="1:12" x14ac:dyDescent="0.25">
      <c r="A870" s="1">
        <v>0.58780477600000003</v>
      </c>
      <c r="B870" s="1">
        <v>0.279401662</v>
      </c>
      <c r="C870" s="1">
        <v>0.217221041</v>
      </c>
      <c r="D870" s="1">
        <v>2.5512594E-2</v>
      </c>
      <c r="E870" s="1">
        <v>8.7441270000000008E-3</v>
      </c>
      <c r="F870" s="1">
        <v>7.1302261000000006E-2</v>
      </c>
      <c r="G870" s="1">
        <v>0.33991569100000002</v>
      </c>
      <c r="H870" s="1">
        <v>0.10001665</v>
      </c>
      <c r="I870" s="1">
        <v>0</v>
      </c>
      <c r="J870" s="3">
        <v>5.8505160803191102E-15</v>
      </c>
      <c r="K870" s="4">
        <f t="shared" si="26"/>
        <v>-5.8505160803191102E-15</v>
      </c>
      <c r="L870" s="4">
        <f t="shared" si="27"/>
        <v>3.4228538406072485E-29</v>
      </c>
    </row>
    <row r="871" spans="1:12" x14ac:dyDescent="0.25">
      <c r="A871" s="1">
        <v>0.62381330800000001</v>
      </c>
      <c r="B871" s="1">
        <v>0.360918181</v>
      </c>
      <c r="C871" s="1">
        <v>0.199640184</v>
      </c>
      <c r="D871" s="1">
        <v>2.8690767999999998E-2</v>
      </c>
      <c r="E871" s="1">
        <v>8.2758259000000001E-2</v>
      </c>
      <c r="F871" s="1">
        <v>0.38365396000000002</v>
      </c>
      <c r="G871" s="1">
        <v>0.14718588799999999</v>
      </c>
      <c r="H871" s="1">
        <v>5.5309060000000004E-3</v>
      </c>
      <c r="I871" s="1">
        <v>0</v>
      </c>
      <c r="J871" s="3">
        <v>9.3791540633817799E-15</v>
      </c>
      <c r="K871" s="4">
        <f t="shared" si="26"/>
        <v>-9.3791540633817799E-15</v>
      </c>
      <c r="L871" s="4">
        <f t="shared" si="27"/>
        <v>8.7968530944650952E-29</v>
      </c>
    </row>
    <row r="872" spans="1:12" x14ac:dyDescent="0.25">
      <c r="A872" s="1">
        <v>0.53502572000000004</v>
      </c>
      <c r="B872" s="1">
        <v>0.281411256</v>
      </c>
      <c r="C872" s="1">
        <v>0.21834187699999999</v>
      </c>
      <c r="D872" s="1">
        <v>3.6569119999999997E-2</v>
      </c>
      <c r="E872" s="1">
        <v>4.2326971999999997E-2</v>
      </c>
      <c r="F872" s="1">
        <v>0.25407284099999999</v>
      </c>
      <c r="G872" s="1">
        <v>0.185383031</v>
      </c>
      <c r="H872" s="1">
        <v>1.4539219000000001E-2</v>
      </c>
      <c r="I872" s="1">
        <v>0</v>
      </c>
      <c r="J872" s="3">
        <v>9.3791540633817799E-15</v>
      </c>
      <c r="K872" s="4">
        <f t="shared" si="26"/>
        <v>-9.3791540633817799E-15</v>
      </c>
      <c r="L872" s="4">
        <f t="shared" si="27"/>
        <v>8.7968530944650952E-29</v>
      </c>
    </row>
    <row r="873" spans="1:12" x14ac:dyDescent="0.25">
      <c r="A873" s="1">
        <v>0.76722010799999996</v>
      </c>
      <c r="B873" s="1">
        <v>0.37075646600000001</v>
      </c>
      <c r="C873" s="1">
        <v>0.16729823999999999</v>
      </c>
      <c r="D873" s="1">
        <v>2.0297824999999999E-2</v>
      </c>
      <c r="E873" s="1">
        <v>1.6960011000000001E-2</v>
      </c>
      <c r="F873" s="1">
        <v>0.172997342</v>
      </c>
      <c r="G873" s="1">
        <v>0.26933051899999999</v>
      </c>
      <c r="H873" s="1">
        <v>4.4679243E-2</v>
      </c>
      <c r="I873" s="1">
        <v>0</v>
      </c>
      <c r="J873" s="3">
        <v>5.8505160803191102E-15</v>
      </c>
      <c r="K873" s="4">
        <f t="shared" si="26"/>
        <v>-5.8505160803191102E-15</v>
      </c>
      <c r="L873" s="4">
        <f t="shared" si="27"/>
        <v>3.4228538406072485E-29</v>
      </c>
    </row>
    <row r="874" spans="1:12" x14ac:dyDescent="0.25">
      <c r="A874" s="1">
        <v>0.68608590199999997</v>
      </c>
      <c r="B874" s="1">
        <v>0.38927087599999999</v>
      </c>
      <c r="C874" s="1">
        <v>0.170177932</v>
      </c>
      <c r="D874" s="1">
        <v>2.1224023000000002E-2</v>
      </c>
      <c r="E874" s="1">
        <v>1.0887076000000001E-2</v>
      </c>
      <c r="F874" s="1">
        <v>0.140809505</v>
      </c>
      <c r="G874" s="1">
        <v>0.31619792099999999</v>
      </c>
      <c r="H874" s="1">
        <v>6.7980934000000007E-2</v>
      </c>
      <c r="I874" s="1">
        <v>0</v>
      </c>
      <c r="J874" s="3">
        <v>5.8505160803191102E-15</v>
      </c>
      <c r="K874" s="4">
        <f t="shared" si="26"/>
        <v>-5.8505160803191102E-15</v>
      </c>
      <c r="L874" s="4">
        <f t="shared" si="27"/>
        <v>3.4228538406072485E-29</v>
      </c>
    </row>
    <row r="875" spans="1:12" x14ac:dyDescent="0.25">
      <c r="A875" s="1">
        <v>0.50495587799999997</v>
      </c>
      <c r="B875" s="1">
        <v>0.25688549300000002</v>
      </c>
      <c r="C875" s="1">
        <v>0.21481467800000001</v>
      </c>
      <c r="D875" s="1">
        <v>3.4519376999999997E-2</v>
      </c>
      <c r="E875" s="1">
        <v>4.7541980000000003E-3</v>
      </c>
      <c r="F875" s="1">
        <v>3.9399743000000001E-2</v>
      </c>
      <c r="G875" s="1">
        <v>0.45309186000000001</v>
      </c>
      <c r="H875" s="1">
        <v>0.20904028699999999</v>
      </c>
      <c r="I875" s="1">
        <v>0</v>
      </c>
      <c r="J875" s="3">
        <v>5.8505160803191102E-15</v>
      </c>
      <c r="K875" s="4">
        <f t="shared" si="26"/>
        <v>-5.8505160803191102E-15</v>
      </c>
      <c r="L875" s="4">
        <f t="shared" si="27"/>
        <v>3.4228538406072485E-29</v>
      </c>
    </row>
    <row r="876" spans="1:12" x14ac:dyDescent="0.25">
      <c r="A876" s="1">
        <v>0.73459913799999998</v>
      </c>
      <c r="B876" s="1">
        <v>0.33464307300000001</v>
      </c>
      <c r="C876" s="1">
        <v>0.15903936799999999</v>
      </c>
      <c r="D876" s="1">
        <v>1.8931703000000001E-2</v>
      </c>
      <c r="E876" s="1">
        <v>9.2873569999999996E-3</v>
      </c>
      <c r="F876" s="1">
        <v>6.4488293000000002E-2</v>
      </c>
      <c r="G876" s="1">
        <v>0.33316680799999998</v>
      </c>
      <c r="H876" s="1">
        <v>0.100685444</v>
      </c>
      <c r="I876" s="1">
        <v>0</v>
      </c>
      <c r="J876" s="3">
        <v>5.8505160803191102E-15</v>
      </c>
      <c r="K876" s="4">
        <f t="shared" si="26"/>
        <v>-5.8505160803191102E-15</v>
      </c>
      <c r="L876" s="4">
        <f t="shared" si="27"/>
        <v>3.4228538406072485E-29</v>
      </c>
    </row>
    <row r="877" spans="1:12" x14ac:dyDescent="0.25">
      <c r="A877" s="1">
        <v>0.65254485399999995</v>
      </c>
      <c r="B877" s="1">
        <v>0.4037792</v>
      </c>
      <c r="C877" s="1">
        <v>0.194642275</v>
      </c>
      <c r="D877" s="1">
        <v>2.2078054999999999E-2</v>
      </c>
      <c r="E877" s="1">
        <v>9.7706449999999997E-3</v>
      </c>
      <c r="F877" s="1">
        <v>8.7228347999999997E-2</v>
      </c>
      <c r="G877" s="1">
        <v>0.30233385200000001</v>
      </c>
      <c r="H877" s="1">
        <v>6.9935216999999994E-2</v>
      </c>
      <c r="I877" s="1">
        <v>0</v>
      </c>
      <c r="J877" s="3">
        <v>5.8505160803191102E-15</v>
      </c>
      <c r="K877" s="4">
        <f t="shared" si="26"/>
        <v>-5.8505160803191102E-15</v>
      </c>
      <c r="L877" s="4">
        <f t="shared" si="27"/>
        <v>3.4228538406072485E-29</v>
      </c>
    </row>
    <row r="878" spans="1:12" x14ac:dyDescent="0.25">
      <c r="A878" s="1">
        <v>0.71327004299999996</v>
      </c>
      <c r="B878" s="1">
        <v>0.29548727400000002</v>
      </c>
      <c r="C878" s="1">
        <v>0.19293795799999999</v>
      </c>
      <c r="D878" s="1">
        <v>1.9970458999999999E-2</v>
      </c>
      <c r="E878" s="1">
        <v>0.58094499499999996</v>
      </c>
      <c r="F878" s="1">
        <v>0.87776141699999999</v>
      </c>
      <c r="G878" s="1">
        <v>7.9487969000000006E-2</v>
      </c>
      <c r="H878" s="2">
        <v>2.2671200000000001E-4</v>
      </c>
      <c r="I878" s="1">
        <v>0</v>
      </c>
      <c r="J878" s="3">
        <v>9.3791540633817799E-15</v>
      </c>
      <c r="K878" s="4">
        <f t="shared" si="26"/>
        <v>-9.3791540633817799E-15</v>
      </c>
      <c r="L878" s="4">
        <f t="shared" si="27"/>
        <v>8.7968530944650952E-29</v>
      </c>
    </row>
    <row r="879" spans="1:12" x14ac:dyDescent="0.25">
      <c r="A879" s="1">
        <v>0.48705616699999998</v>
      </c>
      <c r="B879" s="1">
        <v>0.13573328200000001</v>
      </c>
      <c r="C879" s="1">
        <v>0.254100031</v>
      </c>
      <c r="D879" s="1">
        <v>6.0806979999999997E-2</v>
      </c>
      <c r="E879" s="1">
        <v>5.3386379999999997E-3</v>
      </c>
      <c r="F879" s="1">
        <v>3.7678573E-2</v>
      </c>
      <c r="G879" s="1">
        <v>0.43804253100000001</v>
      </c>
      <c r="H879" s="1">
        <v>0.204572052</v>
      </c>
      <c r="I879" s="1">
        <v>0</v>
      </c>
      <c r="J879" s="3">
        <v>5.43586914402995E-18</v>
      </c>
      <c r="K879" s="4">
        <f t="shared" si="26"/>
        <v>-5.43586914402995E-18</v>
      </c>
      <c r="L879" s="4">
        <f t="shared" si="27"/>
        <v>2.9548673351016901E-35</v>
      </c>
    </row>
    <row r="880" spans="1:12" x14ac:dyDescent="0.25">
      <c r="A880" s="1">
        <v>0.64037472299999998</v>
      </c>
      <c r="B880" s="1">
        <v>0.49033063900000001</v>
      </c>
      <c r="C880" s="1">
        <v>0.213850443</v>
      </c>
      <c r="D880" s="1">
        <v>1.0222622000000001E-2</v>
      </c>
      <c r="E880" s="1">
        <v>5.5128464000000002E-2</v>
      </c>
      <c r="F880" s="1">
        <v>0.362066783</v>
      </c>
      <c r="G880" s="1">
        <v>0.179123476</v>
      </c>
      <c r="H880" s="1">
        <v>1.1655824E-2</v>
      </c>
      <c r="I880" s="1">
        <v>0</v>
      </c>
      <c r="J880" s="3">
        <v>9.3791540633817799E-15</v>
      </c>
      <c r="K880" s="4">
        <f t="shared" si="26"/>
        <v>-9.3791540633817799E-15</v>
      </c>
      <c r="L880" s="4">
        <f t="shared" si="27"/>
        <v>8.7968530944650952E-29</v>
      </c>
    </row>
    <row r="881" spans="1:12" x14ac:dyDescent="0.25">
      <c r="A881" s="1">
        <v>0.50549956100000004</v>
      </c>
      <c r="B881" s="1">
        <v>0.176106924</v>
      </c>
      <c r="C881" s="1">
        <v>0.23694871100000001</v>
      </c>
      <c r="D881" s="1">
        <v>4.8454271E-2</v>
      </c>
      <c r="E881" s="1">
        <v>4.2184609999999997E-3</v>
      </c>
      <c r="F881" s="1">
        <v>6.3574670999999999E-2</v>
      </c>
      <c r="G881" s="1">
        <v>0.46015133800000002</v>
      </c>
      <c r="H881" s="1">
        <v>0.18854960500000001</v>
      </c>
      <c r="I881" s="1">
        <v>0</v>
      </c>
      <c r="J881" s="3">
        <v>5.8505160803191102E-15</v>
      </c>
      <c r="K881" s="4">
        <f t="shared" si="26"/>
        <v>-5.8505160803191102E-15</v>
      </c>
      <c r="L881" s="4">
        <f t="shared" si="27"/>
        <v>3.4228538406072485E-29</v>
      </c>
    </row>
    <row r="882" spans="1:12" x14ac:dyDescent="0.25">
      <c r="A882" s="1">
        <v>0.48082472500000001</v>
      </c>
      <c r="B882" s="1">
        <v>0.169437534</v>
      </c>
      <c r="C882" s="1">
        <v>0.24861224700000001</v>
      </c>
      <c r="D882" s="1">
        <v>5.7068839000000003E-2</v>
      </c>
      <c r="E882" s="1">
        <v>9.0288550000000006E-3</v>
      </c>
      <c r="F882" s="1">
        <v>9.2330988000000003E-2</v>
      </c>
      <c r="G882" s="1">
        <v>0.33998257900000001</v>
      </c>
      <c r="H882" s="1">
        <v>9.0075326999999997E-2</v>
      </c>
      <c r="I882" s="1">
        <v>0</v>
      </c>
      <c r="J882" s="3">
        <v>9.3791381367586107E-15</v>
      </c>
      <c r="K882" s="4">
        <f t="shared" si="26"/>
        <v>-9.3791381367586107E-15</v>
      </c>
      <c r="L882" s="4">
        <f t="shared" si="27"/>
        <v>8.7968232188399784E-29</v>
      </c>
    </row>
    <row r="883" spans="1:12" x14ac:dyDescent="0.25">
      <c r="A883" s="1">
        <v>0.64346953299999998</v>
      </c>
      <c r="B883" s="1">
        <v>0.401614366</v>
      </c>
      <c r="C883" s="1">
        <v>0.209468396</v>
      </c>
      <c r="D883" s="1">
        <v>2.0628052000000001E-2</v>
      </c>
      <c r="E883" s="1">
        <v>2.2602107999999999E-2</v>
      </c>
      <c r="F883" s="1">
        <v>0.190202802</v>
      </c>
      <c r="G883" s="1">
        <v>0.233464481</v>
      </c>
      <c r="H883" s="1">
        <v>2.9762325999999999E-2</v>
      </c>
      <c r="I883" s="1">
        <v>0</v>
      </c>
      <c r="J883" s="3">
        <v>5.8505160803191102E-15</v>
      </c>
      <c r="K883" s="4">
        <f t="shared" si="26"/>
        <v>-5.8505160803191102E-15</v>
      </c>
      <c r="L883" s="4">
        <f t="shared" si="27"/>
        <v>3.4228538406072485E-29</v>
      </c>
    </row>
    <row r="884" spans="1:12" x14ac:dyDescent="0.25">
      <c r="A884" s="1">
        <v>0.59667098799999996</v>
      </c>
      <c r="B884" s="1">
        <v>0.36427346999999999</v>
      </c>
      <c r="C884" s="1">
        <v>0.208031983</v>
      </c>
      <c r="D884" s="1">
        <v>2.3803676999999999E-2</v>
      </c>
      <c r="E884" s="1">
        <v>3.0312226000000001E-2</v>
      </c>
      <c r="F884" s="1">
        <v>0.241845114</v>
      </c>
      <c r="G884" s="1">
        <v>0.23064955500000001</v>
      </c>
      <c r="H884" s="1">
        <v>2.8506450999999999E-2</v>
      </c>
      <c r="I884" s="1">
        <v>0</v>
      </c>
      <c r="J884" s="3">
        <v>1.98780365349808E-15</v>
      </c>
      <c r="K884" s="4">
        <f t="shared" si="26"/>
        <v>-1.98780365349808E-15</v>
      </c>
      <c r="L884" s="4">
        <f t="shared" si="27"/>
        <v>3.9513633648603154E-30</v>
      </c>
    </row>
    <row r="885" spans="1:12" x14ac:dyDescent="0.25">
      <c r="A885" s="1">
        <v>0.75672284700000003</v>
      </c>
      <c r="B885" s="1">
        <v>0.26039613700000003</v>
      </c>
      <c r="C885" s="1">
        <v>0.178952844</v>
      </c>
      <c r="D885" s="1">
        <v>2.8730782E-2</v>
      </c>
      <c r="E885" s="1">
        <v>1.4970666000000001E-2</v>
      </c>
      <c r="F885" s="1">
        <v>0.121236934</v>
      </c>
      <c r="G885" s="1">
        <v>0.26194710199999999</v>
      </c>
      <c r="H885" s="1">
        <v>4.5573765000000002E-2</v>
      </c>
      <c r="I885" s="1">
        <v>0</v>
      </c>
      <c r="J885" s="3">
        <v>5.8505160803191102E-15</v>
      </c>
      <c r="K885" s="4">
        <f t="shared" si="26"/>
        <v>-5.8505160803191102E-15</v>
      </c>
      <c r="L885" s="4">
        <f t="shared" si="27"/>
        <v>3.4228538406072485E-29</v>
      </c>
    </row>
    <row r="886" spans="1:12" x14ac:dyDescent="0.25">
      <c r="A886" s="1">
        <v>0.50052277199999995</v>
      </c>
      <c r="B886" s="1">
        <v>0.360360864</v>
      </c>
      <c r="C886" s="1">
        <v>0.24080970800000001</v>
      </c>
      <c r="D886" s="1">
        <v>2.4708021E-2</v>
      </c>
      <c r="E886" s="1">
        <v>5.4248059999999999E-3</v>
      </c>
      <c r="F886" s="1">
        <v>5.0025984000000003E-2</v>
      </c>
      <c r="G886" s="1">
        <v>0.43112189899999998</v>
      </c>
      <c r="H886" s="1">
        <v>0.17426857400000001</v>
      </c>
      <c r="I886" s="1">
        <v>0</v>
      </c>
      <c r="J886" s="3">
        <v>5.8505160803191102E-15</v>
      </c>
      <c r="K886" s="4">
        <f t="shared" si="26"/>
        <v>-5.8505160803191102E-15</v>
      </c>
      <c r="L886" s="4">
        <f t="shared" si="27"/>
        <v>3.4228538406072485E-29</v>
      </c>
    </row>
    <row r="887" spans="1:12" x14ac:dyDescent="0.25">
      <c r="A887" s="1">
        <v>0.60235874700000003</v>
      </c>
      <c r="B887" s="1">
        <v>0.30971272</v>
      </c>
      <c r="C887" s="1">
        <v>0.203489642</v>
      </c>
      <c r="D887" s="1">
        <v>2.7950392000000001E-2</v>
      </c>
      <c r="E887" s="1">
        <v>5.7170260000000001E-3</v>
      </c>
      <c r="F887" s="1">
        <v>7.5483228999999999E-2</v>
      </c>
      <c r="G887" s="1">
        <v>0.38857254699999999</v>
      </c>
      <c r="H887" s="1">
        <v>0.121552207</v>
      </c>
      <c r="I887" s="1">
        <v>0</v>
      </c>
      <c r="J887" s="3">
        <v>5.8505160803191102E-15</v>
      </c>
      <c r="K887" s="4">
        <f t="shared" si="26"/>
        <v>-5.8505160803191102E-15</v>
      </c>
      <c r="L887" s="4">
        <f t="shared" si="27"/>
        <v>3.4228538406072485E-29</v>
      </c>
    </row>
    <row r="888" spans="1:12" x14ac:dyDescent="0.25">
      <c r="A888" s="1">
        <v>0.60520262599999997</v>
      </c>
      <c r="B888" s="1">
        <v>0.35295966099999998</v>
      </c>
      <c r="C888" s="1">
        <v>0.22191802799999999</v>
      </c>
      <c r="D888" s="1">
        <v>2.7702696999999998E-2</v>
      </c>
      <c r="E888" s="1">
        <v>1.2883914E-2</v>
      </c>
      <c r="F888" s="1">
        <v>0.134505084</v>
      </c>
      <c r="G888" s="1">
        <v>0.301145155</v>
      </c>
      <c r="H888" s="1">
        <v>6.3837047999999993E-2</v>
      </c>
      <c r="I888" s="1">
        <v>0</v>
      </c>
      <c r="J888" s="3">
        <v>5.8505160803191102E-15</v>
      </c>
      <c r="K888" s="4">
        <f t="shared" si="26"/>
        <v>-5.8505160803191102E-15</v>
      </c>
      <c r="L888" s="4">
        <f t="shared" si="27"/>
        <v>3.4228538406072485E-29</v>
      </c>
    </row>
    <row r="889" spans="1:12" x14ac:dyDescent="0.25">
      <c r="A889" s="1">
        <v>0.73907406600000003</v>
      </c>
      <c r="B889" s="1">
        <v>0.33736434300000001</v>
      </c>
      <c r="C889" s="1">
        <v>0.175936548</v>
      </c>
      <c r="D889" s="1">
        <v>2.3154738000000001E-2</v>
      </c>
      <c r="E889" s="1">
        <v>1.3142416000000001E-2</v>
      </c>
      <c r="F889" s="1">
        <v>8.8877693999999993E-2</v>
      </c>
      <c r="G889" s="1">
        <v>0.27311861199999998</v>
      </c>
      <c r="H889" s="1">
        <v>5.8031166000000002E-2</v>
      </c>
      <c r="I889" s="1">
        <v>0</v>
      </c>
      <c r="J889" s="3">
        <v>5.8505160803191102E-15</v>
      </c>
      <c r="K889" s="4">
        <f t="shared" si="26"/>
        <v>-5.8505160803191102E-15</v>
      </c>
      <c r="L889" s="4">
        <f t="shared" si="27"/>
        <v>3.4228538406072485E-29</v>
      </c>
    </row>
    <row r="890" spans="1:12" x14ac:dyDescent="0.25">
      <c r="A890" s="1">
        <v>0.60754464500000005</v>
      </c>
      <c r="B890" s="1">
        <v>0.40522718200000002</v>
      </c>
      <c r="C890" s="1">
        <v>0.18753167200000001</v>
      </c>
      <c r="D890" s="1">
        <v>2.0098795999999999E-2</v>
      </c>
      <c r="E890" s="1">
        <v>1.3281032999999999E-2</v>
      </c>
      <c r="F890" s="1">
        <v>0.108551234</v>
      </c>
      <c r="G890" s="1">
        <v>0.277650654</v>
      </c>
      <c r="H890" s="1">
        <v>5.4327529999999999E-2</v>
      </c>
      <c r="I890" s="1">
        <v>0</v>
      </c>
      <c r="J890" s="3">
        <v>5.8505160803191102E-15</v>
      </c>
      <c r="K890" s="4">
        <f t="shared" si="26"/>
        <v>-5.8505160803191102E-15</v>
      </c>
      <c r="L890" s="4">
        <f t="shared" si="27"/>
        <v>3.4228538406072485E-29</v>
      </c>
    </row>
    <row r="891" spans="1:12" x14ac:dyDescent="0.25">
      <c r="A891" s="1">
        <v>0.77035673999999998</v>
      </c>
      <c r="B891" s="1">
        <v>0.47208678100000001</v>
      </c>
      <c r="C891" s="1">
        <v>0.11259997200000001</v>
      </c>
      <c r="D891" s="1">
        <v>2.1825143000000002E-2</v>
      </c>
      <c r="E891" s="1">
        <v>2.7809621999999999E-2</v>
      </c>
      <c r="F891" s="1">
        <v>0.26716030699999999</v>
      </c>
      <c r="G891" s="1">
        <v>0.23011589499999999</v>
      </c>
      <c r="H891" s="1">
        <v>2.6372939000000001E-2</v>
      </c>
      <c r="I891" s="1">
        <v>0</v>
      </c>
      <c r="J891" s="3">
        <v>5.8505160803191102E-15</v>
      </c>
      <c r="K891" s="4">
        <f t="shared" si="26"/>
        <v>-5.8505160803191102E-15</v>
      </c>
      <c r="L891" s="4">
        <f t="shared" si="27"/>
        <v>3.4228538406072485E-29</v>
      </c>
    </row>
    <row r="892" spans="1:12" x14ac:dyDescent="0.25">
      <c r="A892" s="1">
        <v>0.55560202400000003</v>
      </c>
      <c r="B892" s="1">
        <v>0.26285078899999997</v>
      </c>
      <c r="C892" s="1">
        <v>0.23414695099999999</v>
      </c>
      <c r="D892" s="1">
        <v>3.3894349999999997E-2</v>
      </c>
      <c r="E892" s="1">
        <v>5.8593899999999999E-3</v>
      </c>
      <c r="F892" s="1">
        <v>3.3927491999999997E-2</v>
      </c>
      <c r="G892" s="1">
        <v>0.44650161999999999</v>
      </c>
      <c r="H892" s="1">
        <v>0.22366844999999999</v>
      </c>
      <c r="I892" s="1">
        <v>0</v>
      </c>
      <c r="J892" s="3">
        <v>5.8505160803191102E-15</v>
      </c>
      <c r="K892" s="4">
        <f t="shared" si="26"/>
        <v>-5.8505160803191102E-15</v>
      </c>
      <c r="L892" s="4">
        <f t="shared" si="27"/>
        <v>3.4228538406072485E-29</v>
      </c>
    </row>
    <row r="893" spans="1:12" x14ac:dyDescent="0.25">
      <c r="A893" s="1">
        <v>0.61528167</v>
      </c>
      <c r="B893" s="1">
        <v>0.25324628500000002</v>
      </c>
      <c r="C893" s="1">
        <v>0.234291996</v>
      </c>
      <c r="D893" s="1">
        <v>3.4180073999999998E-2</v>
      </c>
      <c r="E893" s="1">
        <v>1.5588823999999999E-2</v>
      </c>
      <c r="F893" s="1">
        <v>0.13136503699999999</v>
      </c>
      <c r="G893" s="1">
        <v>0.25431567799999999</v>
      </c>
      <c r="H893" s="1">
        <v>4.0004590999999999E-2</v>
      </c>
      <c r="I893" s="1">
        <v>0</v>
      </c>
      <c r="J893" s="3">
        <v>5.43586914402995E-18</v>
      </c>
      <c r="K893" s="4">
        <f t="shared" si="26"/>
        <v>-5.43586914402995E-18</v>
      </c>
      <c r="L893" s="4">
        <f t="shared" si="27"/>
        <v>2.9548673351016901E-35</v>
      </c>
    </row>
    <row r="894" spans="1:12" x14ac:dyDescent="0.25">
      <c r="A894" s="1">
        <v>0.70135084299999995</v>
      </c>
      <c r="B894" s="1">
        <v>0.57514205600000001</v>
      </c>
      <c r="C894" s="1">
        <v>0.16270954800000001</v>
      </c>
      <c r="D894" s="1">
        <v>7.3756569999999999E-3</v>
      </c>
      <c r="E894" s="1">
        <v>3.3567860000000001E-3</v>
      </c>
      <c r="F894" s="1">
        <v>1.0230065E-2</v>
      </c>
      <c r="G894" s="1">
        <v>0.713443206</v>
      </c>
      <c r="H894" s="1">
        <v>0.58104445999999998</v>
      </c>
      <c r="I894" s="1">
        <v>0</v>
      </c>
      <c r="J894" s="3">
        <v>5.8505160803191102E-15</v>
      </c>
      <c r="K894" s="4">
        <f t="shared" si="26"/>
        <v>-5.8505160803191102E-15</v>
      </c>
      <c r="L894" s="4">
        <f t="shared" si="27"/>
        <v>3.4228538406072485E-29</v>
      </c>
    </row>
    <row r="895" spans="1:12" x14ac:dyDescent="0.25">
      <c r="A895" s="1">
        <v>0.71590481399999994</v>
      </c>
      <c r="B895" s="1">
        <v>0.54169907500000003</v>
      </c>
      <c r="C895" s="1">
        <v>0.151366584</v>
      </c>
      <c r="D895" s="1">
        <v>1.2382516E-2</v>
      </c>
      <c r="E895" s="1">
        <v>2.0979912E-2</v>
      </c>
      <c r="F895" s="1">
        <v>0.20930743700000001</v>
      </c>
      <c r="G895" s="1">
        <v>0.27155559499999998</v>
      </c>
      <c r="H895" s="1">
        <v>4.4019388999999999E-2</v>
      </c>
      <c r="I895" s="1">
        <v>0</v>
      </c>
      <c r="J895" s="3">
        <v>5.8505160803191102E-15</v>
      </c>
      <c r="K895" s="4">
        <f t="shared" si="26"/>
        <v>-5.8505160803191102E-15</v>
      </c>
      <c r="L895" s="4">
        <f t="shared" si="27"/>
        <v>3.4228538406072485E-29</v>
      </c>
    </row>
    <row r="896" spans="1:12" x14ac:dyDescent="0.25">
      <c r="A896" s="1">
        <v>0.48872903699999998</v>
      </c>
      <c r="B896" s="1">
        <v>0.150638407</v>
      </c>
      <c r="C896" s="1">
        <v>0.22530753000000001</v>
      </c>
      <c r="D896" s="1">
        <v>5.7838295999999997E-2</v>
      </c>
      <c r="E896" s="1">
        <v>1.1711286E-2</v>
      </c>
      <c r="F896" s="1">
        <v>9.8660181E-2</v>
      </c>
      <c r="G896" s="1">
        <v>0.31510043599999998</v>
      </c>
      <c r="H896" s="1">
        <v>7.7394434999999998E-2</v>
      </c>
      <c r="I896" s="1">
        <v>0</v>
      </c>
      <c r="J896" s="3">
        <v>1.98780365349808E-15</v>
      </c>
      <c r="K896" s="4">
        <f t="shared" si="26"/>
        <v>-1.98780365349808E-15</v>
      </c>
      <c r="L896" s="4">
        <f t="shared" si="27"/>
        <v>3.9513633648603154E-30</v>
      </c>
    </row>
    <row r="897" spans="1:12" x14ac:dyDescent="0.25">
      <c r="A897" s="1">
        <v>0.51106185400000004</v>
      </c>
      <c r="B897" s="1">
        <v>9.5930438000000007E-2</v>
      </c>
      <c r="C897" s="1">
        <v>0.25713630500000001</v>
      </c>
      <c r="D897" s="1">
        <v>7.2477357000000006E-2</v>
      </c>
      <c r="E897" s="1">
        <v>1.2486794000000001E-2</v>
      </c>
      <c r="F897" s="1">
        <v>0.110814076</v>
      </c>
      <c r="G897" s="1">
        <v>0.29676197500000001</v>
      </c>
      <c r="H897" s="1">
        <v>6.3220498999999999E-2</v>
      </c>
      <c r="I897" s="1">
        <v>0</v>
      </c>
      <c r="J897" s="3">
        <v>9.3791540633817799E-15</v>
      </c>
      <c r="K897" s="4">
        <f t="shared" si="26"/>
        <v>-9.3791540633817799E-15</v>
      </c>
      <c r="L897" s="4">
        <f t="shared" si="27"/>
        <v>8.7968530944650952E-29</v>
      </c>
    </row>
    <row r="898" spans="1:12" x14ac:dyDescent="0.25">
      <c r="A898" s="1">
        <v>0.620091171</v>
      </c>
      <c r="B898" s="1">
        <v>0.247457494</v>
      </c>
      <c r="C898" s="1">
        <v>0.176409443</v>
      </c>
      <c r="D898" s="1">
        <v>3.6782864999999998E-2</v>
      </c>
      <c r="E898" s="1">
        <v>1.1523966E-2</v>
      </c>
      <c r="F898" s="1">
        <v>8.3408266999999994E-2</v>
      </c>
      <c r="G898" s="1">
        <v>0.305401849</v>
      </c>
      <c r="H898" s="1">
        <v>7.7159264000000005E-2</v>
      </c>
      <c r="I898" s="1">
        <v>0</v>
      </c>
      <c r="J898" s="3">
        <v>5.8505160803191102E-15</v>
      </c>
      <c r="K898" s="4">
        <f t="shared" ref="K898:K961" si="28">(I898-J898)</f>
        <v>-5.8505160803191102E-15</v>
      </c>
      <c r="L898" s="4">
        <f t="shared" ref="L898:L961" si="29">POWER(K898,2)</f>
        <v>3.4228538406072485E-29</v>
      </c>
    </row>
    <row r="899" spans="1:12" x14ac:dyDescent="0.25">
      <c r="A899" s="1">
        <v>0.65011919200000001</v>
      </c>
      <c r="B899" s="1">
        <v>0.38110522400000002</v>
      </c>
      <c r="C899" s="1">
        <v>0.18983461600000001</v>
      </c>
      <c r="D899" s="1">
        <v>1.5922347E-2</v>
      </c>
      <c r="E899" s="1">
        <v>3.3893797000000003E-2</v>
      </c>
      <c r="F899" s="1">
        <v>0.26828873600000003</v>
      </c>
      <c r="G899" s="1">
        <v>0.217097974</v>
      </c>
      <c r="H899" s="1">
        <v>2.2879668999999998E-2</v>
      </c>
      <c r="I899" s="1">
        <v>0</v>
      </c>
      <c r="J899" s="3">
        <v>5.43586914402995E-18</v>
      </c>
      <c r="K899" s="4">
        <f t="shared" si="28"/>
        <v>-5.43586914402995E-18</v>
      </c>
      <c r="L899" s="4">
        <f t="shared" si="29"/>
        <v>2.9548673351016901E-35</v>
      </c>
    </row>
    <row r="900" spans="1:12" x14ac:dyDescent="0.25">
      <c r="A900" s="1">
        <v>0.60900840599999995</v>
      </c>
      <c r="B900" s="1">
        <v>0.42591540500000002</v>
      </c>
      <c r="C900" s="1">
        <v>0.207855811</v>
      </c>
      <c r="D900" s="1">
        <v>2.1752889000000001E-2</v>
      </c>
      <c r="E900" s="1">
        <v>1.0145286E-2</v>
      </c>
      <c r="F900" s="1">
        <v>9.4217498999999996E-2</v>
      </c>
      <c r="G900" s="1">
        <v>0.33250028100000001</v>
      </c>
      <c r="H900" s="1">
        <v>8.7058801000000005E-2</v>
      </c>
      <c r="I900" s="1">
        <v>0</v>
      </c>
      <c r="J900" s="3">
        <v>5.8505160803191102E-15</v>
      </c>
      <c r="K900" s="4">
        <f t="shared" si="28"/>
        <v>-5.8505160803191102E-15</v>
      </c>
      <c r="L900" s="4">
        <f t="shared" si="29"/>
        <v>3.4228538406072485E-29</v>
      </c>
    </row>
    <row r="901" spans="1:12" x14ac:dyDescent="0.25">
      <c r="A901" s="1">
        <v>0.66178746200000005</v>
      </c>
      <c r="B901" s="1">
        <v>0.38407115400000003</v>
      </c>
      <c r="C901" s="1">
        <v>0.17314766600000001</v>
      </c>
      <c r="D901" s="1">
        <v>2.1069986999999998E-2</v>
      </c>
      <c r="E901" s="1">
        <v>9.7594050000000005E-3</v>
      </c>
      <c r="F901" s="1">
        <v>9.7574940999999998E-2</v>
      </c>
      <c r="G901" s="1">
        <v>0.309279737</v>
      </c>
      <c r="H901" s="1">
        <v>7.0093915000000007E-2</v>
      </c>
      <c r="I901" s="1">
        <v>0</v>
      </c>
      <c r="J901" s="3">
        <v>5.8505160803191102E-15</v>
      </c>
      <c r="K901" s="4">
        <f t="shared" si="28"/>
        <v>-5.8505160803191102E-15</v>
      </c>
      <c r="L901" s="4">
        <f t="shared" si="29"/>
        <v>3.4228538406072485E-29</v>
      </c>
    </row>
    <row r="902" spans="1:12" x14ac:dyDescent="0.25">
      <c r="A902" s="1">
        <v>0.44042490899999998</v>
      </c>
      <c r="B902" s="1">
        <v>0.18416426299999999</v>
      </c>
      <c r="C902" s="1">
        <v>0.25501973999999999</v>
      </c>
      <c r="D902" s="1">
        <v>4.8856548E-2</v>
      </c>
      <c r="E902" s="1">
        <v>4.4394990000000004E-3</v>
      </c>
      <c r="F902" s="1">
        <v>6.2487905000000003E-2</v>
      </c>
      <c r="G902" s="1">
        <v>0.42936229100000001</v>
      </c>
      <c r="H902" s="1">
        <v>0.157243044</v>
      </c>
      <c r="I902" s="1">
        <v>0</v>
      </c>
      <c r="J902" s="3">
        <v>1.98780365349808E-15</v>
      </c>
      <c r="K902" s="4">
        <f t="shared" si="28"/>
        <v>-1.98780365349808E-15</v>
      </c>
      <c r="L902" s="4">
        <f t="shared" si="29"/>
        <v>3.9513633648603154E-30</v>
      </c>
    </row>
    <row r="903" spans="1:12" x14ac:dyDescent="0.25">
      <c r="A903" s="1">
        <v>0.76508719800000002</v>
      </c>
      <c r="B903" s="1">
        <v>0.27086779700000002</v>
      </c>
      <c r="C903" s="1">
        <v>0.1657399</v>
      </c>
      <c r="D903" s="1">
        <v>2.9802833000000001E-2</v>
      </c>
      <c r="E903" s="1">
        <v>7.7400890000000003E-3</v>
      </c>
      <c r="F903" s="1">
        <v>5.9189862000000003E-2</v>
      </c>
      <c r="G903" s="1">
        <v>0.39681165000000002</v>
      </c>
      <c r="H903" s="1">
        <v>0.15137241200000001</v>
      </c>
      <c r="I903" s="1">
        <v>0</v>
      </c>
      <c r="J903" s="3">
        <v>5.8505160803191102E-15</v>
      </c>
      <c r="K903" s="4">
        <f t="shared" si="28"/>
        <v>-5.8505160803191102E-15</v>
      </c>
      <c r="L903" s="4">
        <f t="shared" si="29"/>
        <v>3.4228538406072485E-29</v>
      </c>
    </row>
    <row r="904" spans="1:12" x14ac:dyDescent="0.25">
      <c r="A904" s="1">
        <v>0.71105348999999995</v>
      </c>
      <c r="B904" s="1">
        <v>0.28261852399999998</v>
      </c>
      <c r="C904" s="1">
        <v>0.176816582</v>
      </c>
      <c r="D904" s="1">
        <v>2.5034163000000002E-2</v>
      </c>
      <c r="E904" s="1">
        <v>5.6046339999999998E-3</v>
      </c>
      <c r="F904" s="1">
        <v>3.4742213000000001E-2</v>
      </c>
      <c r="G904" s="1">
        <v>0.44984617900000001</v>
      </c>
      <c r="H904" s="1">
        <v>0.221371655</v>
      </c>
      <c r="I904" s="1">
        <v>0</v>
      </c>
      <c r="J904" s="3">
        <v>5.8505160803191102E-15</v>
      </c>
      <c r="K904" s="4">
        <f t="shared" si="28"/>
        <v>-5.8505160803191102E-15</v>
      </c>
      <c r="L904" s="4">
        <f t="shared" si="29"/>
        <v>3.4228538406072485E-29</v>
      </c>
    </row>
    <row r="905" spans="1:12" x14ac:dyDescent="0.25">
      <c r="A905" s="1">
        <v>0.55898958600000004</v>
      </c>
      <c r="B905" s="1">
        <v>0.32794615999999999</v>
      </c>
      <c r="C905" s="1">
        <v>0.214989708</v>
      </c>
      <c r="D905" s="1">
        <v>2.4808337999999999E-2</v>
      </c>
      <c r="E905" s="1">
        <v>1.3045009E-2</v>
      </c>
      <c r="F905" s="1">
        <v>0.119020264</v>
      </c>
      <c r="G905" s="1">
        <v>0.29038025000000001</v>
      </c>
      <c r="H905" s="1">
        <v>5.9092968000000003E-2</v>
      </c>
      <c r="I905" s="1">
        <v>0</v>
      </c>
      <c r="J905" s="3">
        <v>5.8505160803191102E-15</v>
      </c>
      <c r="K905" s="4">
        <f t="shared" si="28"/>
        <v>-5.8505160803191102E-15</v>
      </c>
      <c r="L905" s="4">
        <f t="shared" si="29"/>
        <v>3.4228538406072485E-29</v>
      </c>
    </row>
    <row r="906" spans="1:12" x14ac:dyDescent="0.25">
      <c r="A906" s="1">
        <v>0.40968591900000001</v>
      </c>
      <c r="B906" s="1">
        <v>0.21851485800000001</v>
      </c>
      <c r="C906" s="1">
        <v>0.27117668</v>
      </c>
      <c r="D906" s="1">
        <v>4.7172509000000001E-2</v>
      </c>
      <c r="E906" s="1">
        <v>1.081964E-2</v>
      </c>
      <c r="F906" s="1">
        <v>7.2357486999999998E-2</v>
      </c>
      <c r="G906" s="1">
        <v>0.30785436999999999</v>
      </c>
      <c r="H906" s="1">
        <v>8.3006464000000002E-2</v>
      </c>
      <c r="I906" s="1">
        <v>0</v>
      </c>
      <c r="J906" s="3">
        <v>9.3791540633817799E-15</v>
      </c>
      <c r="K906" s="4">
        <f t="shared" si="28"/>
        <v>-9.3791540633817799E-15</v>
      </c>
      <c r="L906" s="4">
        <f t="shared" si="29"/>
        <v>8.7968530944650952E-29</v>
      </c>
    </row>
    <row r="907" spans="1:12" x14ac:dyDescent="0.25">
      <c r="A907" s="1">
        <v>0.61841830099999995</v>
      </c>
      <c r="B907" s="1">
        <v>0.208003459</v>
      </c>
      <c r="C907" s="1">
        <v>0.19765453299999999</v>
      </c>
      <c r="D907" s="1">
        <v>3.2668052000000003E-2</v>
      </c>
      <c r="E907" s="1">
        <v>3.1548541999999999E-2</v>
      </c>
      <c r="F907" s="1">
        <v>0.23146962900000001</v>
      </c>
      <c r="G907" s="1">
        <v>0.21077523300000001</v>
      </c>
      <c r="H907" s="1">
        <v>2.2011368999999999E-2</v>
      </c>
      <c r="I907" s="1">
        <v>0</v>
      </c>
      <c r="J907" s="3">
        <v>1.98780365349808E-15</v>
      </c>
      <c r="K907" s="4">
        <f t="shared" si="28"/>
        <v>-1.98780365349808E-15</v>
      </c>
      <c r="L907" s="4">
        <f t="shared" si="29"/>
        <v>3.9513633648603154E-30</v>
      </c>
    </row>
    <row r="908" spans="1:12" x14ac:dyDescent="0.25">
      <c r="A908" s="1">
        <v>0.62653172199999996</v>
      </c>
      <c r="B908" s="1">
        <v>0.34851833999999998</v>
      </c>
      <c r="C908" s="1">
        <v>0.18828384300000001</v>
      </c>
      <c r="D908" s="1">
        <v>2.4118178000000001E-2</v>
      </c>
      <c r="E908" s="1">
        <v>8.4668929999999996E-3</v>
      </c>
      <c r="F908" s="1">
        <v>7.3905076E-2</v>
      </c>
      <c r="G908" s="1">
        <v>0.34015108500000002</v>
      </c>
      <c r="H908" s="1">
        <v>9.6732052999999998E-2</v>
      </c>
      <c r="I908" s="1">
        <v>0</v>
      </c>
      <c r="J908" s="3">
        <v>5.8505160803191102E-15</v>
      </c>
      <c r="K908" s="4">
        <f t="shared" si="28"/>
        <v>-5.8505160803191102E-15</v>
      </c>
      <c r="L908" s="4">
        <f t="shared" si="29"/>
        <v>3.4228538406072485E-29</v>
      </c>
    </row>
    <row r="909" spans="1:12" x14ac:dyDescent="0.25">
      <c r="A909" s="1">
        <v>0.84571954299999996</v>
      </c>
      <c r="B909" s="1">
        <v>0.450342044</v>
      </c>
      <c r="C909" s="1">
        <v>7.4304519999999999E-2</v>
      </c>
      <c r="D909" s="1">
        <v>3.1217173000000001E-2</v>
      </c>
      <c r="E909" s="1">
        <v>2.8884840000000002E-3</v>
      </c>
      <c r="F909" s="1">
        <v>3.9830565999999998E-2</v>
      </c>
      <c r="G909" s="1">
        <v>0.55287050400000004</v>
      </c>
      <c r="H909" s="1">
        <v>0.29650438699999998</v>
      </c>
      <c r="I909" s="1">
        <v>0</v>
      </c>
      <c r="J909" s="3">
        <v>5.8505160803191102E-15</v>
      </c>
      <c r="K909" s="4">
        <f t="shared" si="28"/>
        <v>-5.8505160803191102E-15</v>
      </c>
      <c r="L909" s="4">
        <f t="shared" si="29"/>
        <v>3.4228538406072485E-29</v>
      </c>
    </row>
    <row r="910" spans="1:12" x14ac:dyDescent="0.25">
      <c r="A910" s="1">
        <v>0.68805152400000003</v>
      </c>
      <c r="B910" s="1">
        <v>0.26330199399999998</v>
      </c>
      <c r="C910" s="1">
        <v>0.16397713899999999</v>
      </c>
      <c r="D910" s="1">
        <v>3.1446093000000001E-2</v>
      </c>
      <c r="E910" s="1">
        <v>1.652168E-2</v>
      </c>
      <c r="F910" s="1">
        <v>0.12072086999999999</v>
      </c>
      <c r="G910" s="1">
        <v>0.26189863200000002</v>
      </c>
      <c r="H910" s="1">
        <v>4.7380907999999999E-2</v>
      </c>
      <c r="I910" s="1">
        <v>0</v>
      </c>
      <c r="J910" s="3">
        <v>5.8505160803191102E-15</v>
      </c>
      <c r="K910" s="4">
        <f t="shared" si="28"/>
        <v>-5.8505160803191102E-15</v>
      </c>
      <c r="L910" s="4">
        <f t="shared" si="29"/>
        <v>3.4228538406072485E-29</v>
      </c>
    </row>
    <row r="911" spans="1:12" x14ac:dyDescent="0.25">
      <c r="A911" s="1">
        <v>0.70231274300000002</v>
      </c>
      <c r="B911" s="1">
        <v>0.35759677299999998</v>
      </c>
      <c r="C911" s="1">
        <v>0.16729655700000001</v>
      </c>
      <c r="D911" s="1">
        <v>2.2698195000000001E-2</v>
      </c>
      <c r="E911" s="1">
        <v>4.0292670000000003E-2</v>
      </c>
      <c r="F911" s="1">
        <v>0.318061341</v>
      </c>
      <c r="G911" s="1">
        <v>0.204856971</v>
      </c>
      <c r="H911" s="1">
        <v>1.8320362E-2</v>
      </c>
      <c r="I911" s="1">
        <v>0</v>
      </c>
      <c r="J911" s="3">
        <v>5.43586914402995E-18</v>
      </c>
      <c r="K911" s="4">
        <f t="shared" si="28"/>
        <v>-5.43586914402995E-18</v>
      </c>
      <c r="L911" s="4">
        <f t="shared" si="29"/>
        <v>2.9548673351016901E-35</v>
      </c>
    </row>
    <row r="912" spans="1:12" x14ac:dyDescent="0.25">
      <c r="A912" s="1">
        <v>0.68579314999999996</v>
      </c>
      <c r="B912" s="1">
        <v>0.48077667400000001</v>
      </c>
      <c r="C912" s="1">
        <v>0.17440687399999999</v>
      </c>
      <c r="D912" s="1">
        <v>1.2333530000000001E-2</v>
      </c>
      <c r="E912" s="1">
        <v>0.80219315000000002</v>
      </c>
      <c r="F912" s="1">
        <v>0.39490902700000002</v>
      </c>
      <c r="G912" s="1">
        <v>4.5154E-2</v>
      </c>
      <c r="H912" s="1">
        <v>2.7976329999999999E-3</v>
      </c>
      <c r="I912" s="1">
        <v>0</v>
      </c>
      <c r="J912" s="3">
        <v>9.3791540633817799E-15</v>
      </c>
      <c r="K912" s="4">
        <f t="shared" si="28"/>
        <v>-9.3791540633817799E-15</v>
      </c>
      <c r="L912" s="4">
        <f t="shared" si="29"/>
        <v>8.7968530944650952E-29</v>
      </c>
    </row>
    <row r="913" spans="1:12" x14ac:dyDescent="0.25">
      <c r="A913" s="1">
        <v>0.71092802499999996</v>
      </c>
      <c r="B913" s="1">
        <v>0.453402625</v>
      </c>
      <c r="C913" s="1">
        <v>0.15914772299999999</v>
      </c>
      <c r="D913" s="1">
        <v>1.6196802E-2</v>
      </c>
      <c r="E913" s="1">
        <v>1.6053379E-2</v>
      </c>
      <c r="F913" s="1">
        <v>0.142759523</v>
      </c>
      <c r="G913" s="1">
        <v>0.29443990199999998</v>
      </c>
      <c r="H913" s="1">
        <v>6.0609725000000003E-2</v>
      </c>
      <c r="I913" s="1">
        <v>0</v>
      </c>
      <c r="J913" s="3">
        <v>5.8505160803191102E-15</v>
      </c>
      <c r="K913" s="4">
        <f t="shared" si="28"/>
        <v>-5.8505160803191102E-15</v>
      </c>
      <c r="L913" s="4">
        <f t="shared" si="29"/>
        <v>3.4228538406072485E-29</v>
      </c>
    </row>
    <row r="914" spans="1:12" x14ac:dyDescent="0.25">
      <c r="A914" s="1">
        <v>0.57885492000000005</v>
      </c>
      <c r="B914" s="1">
        <v>0.29018220700000003</v>
      </c>
      <c r="C914" s="1">
        <v>0.222353153</v>
      </c>
      <c r="D914" s="1">
        <v>3.104852E-2</v>
      </c>
      <c r="E914" s="1">
        <v>2.2418534E-2</v>
      </c>
      <c r="F914" s="1">
        <v>0.154092654</v>
      </c>
      <c r="G914" s="1">
        <v>0.224481984</v>
      </c>
      <c r="H914" s="1">
        <v>2.8160122999999999E-2</v>
      </c>
      <c r="I914" s="1">
        <v>0</v>
      </c>
      <c r="J914" s="3">
        <v>5.4960570686714702E-18</v>
      </c>
      <c r="K914" s="4">
        <f t="shared" si="28"/>
        <v>-5.4960570686714702E-18</v>
      </c>
      <c r="L914" s="4">
        <f t="shared" si="29"/>
        <v>3.0206643302093634E-35</v>
      </c>
    </row>
    <row r="915" spans="1:12" x14ac:dyDescent="0.25">
      <c r="A915" s="1">
        <v>0.47722805400000001</v>
      </c>
      <c r="B915" s="1">
        <v>0.219349503</v>
      </c>
      <c r="C915" s="1">
        <v>0.23601560199999999</v>
      </c>
      <c r="D915" s="1">
        <v>4.1037847000000002E-2</v>
      </c>
      <c r="E915" s="1">
        <v>1.5214182E-2</v>
      </c>
      <c r="F915" s="1">
        <v>9.8558642000000002E-2</v>
      </c>
      <c r="G915" s="1">
        <v>0.28194255499999998</v>
      </c>
      <c r="H915" s="1">
        <v>6.2995086000000006E-2</v>
      </c>
      <c r="I915" s="1">
        <v>0</v>
      </c>
      <c r="J915" s="3">
        <v>1.98780365349808E-15</v>
      </c>
      <c r="K915" s="4">
        <f t="shared" si="28"/>
        <v>-1.98780365349808E-15</v>
      </c>
      <c r="L915" s="4">
        <f t="shared" si="29"/>
        <v>3.9513633648603154E-30</v>
      </c>
    </row>
    <row r="916" spans="1:12" x14ac:dyDescent="0.25">
      <c r="A916" s="1">
        <v>0.61252143400000003</v>
      </c>
      <c r="B916" s="1">
        <v>0.26260044700000001</v>
      </c>
      <c r="C916" s="1">
        <v>0.21571836999999999</v>
      </c>
      <c r="D916" s="1">
        <v>2.5726915999999999E-2</v>
      </c>
      <c r="E916" s="1">
        <v>1.1321660000000001E-2</v>
      </c>
      <c r="F916" s="1">
        <v>0.138892719</v>
      </c>
      <c r="G916" s="1">
        <v>0.31035287499999997</v>
      </c>
      <c r="H916" s="1">
        <v>6.5126421000000004E-2</v>
      </c>
      <c r="I916" s="1">
        <v>0</v>
      </c>
      <c r="J916" s="3">
        <v>5.8505160803191102E-15</v>
      </c>
      <c r="K916" s="4">
        <f t="shared" si="28"/>
        <v>-5.8505160803191102E-15</v>
      </c>
      <c r="L916" s="4">
        <f t="shared" si="29"/>
        <v>3.4228538406072485E-29</v>
      </c>
    </row>
    <row r="917" spans="1:12" x14ac:dyDescent="0.25">
      <c r="A917" s="1">
        <v>0.555560202</v>
      </c>
      <c r="B917" s="1">
        <v>0.20951038799999999</v>
      </c>
      <c r="C917" s="1">
        <v>0.208797503</v>
      </c>
      <c r="D917" s="1">
        <v>3.2911043000000001E-2</v>
      </c>
      <c r="E917" s="1">
        <v>2.8101841999999998E-2</v>
      </c>
      <c r="F917" s="1">
        <v>0.22392224599999999</v>
      </c>
      <c r="G917" s="1">
        <v>0.22204305399999999</v>
      </c>
      <c r="H917" s="1">
        <v>2.5207914000000001E-2</v>
      </c>
      <c r="I917" s="1">
        <v>0</v>
      </c>
      <c r="J917" s="3">
        <v>9.3791540633817799E-15</v>
      </c>
      <c r="K917" s="4">
        <f t="shared" si="28"/>
        <v>-9.3791540633817799E-15</v>
      </c>
      <c r="L917" s="4">
        <f t="shared" si="29"/>
        <v>8.7968530944650952E-29</v>
      </c>
    </row>
    <row r="918" spans="1:12" x14ac:dyDescent="0.25">
      <c r="A918" s="1">
        <v>0.70967337200000002</v>
      </c>
      <c r="B918" s="1">
        <v>0.36781199599999997</v>
      </c>
      <c r="C918" s="1">
        <v>0.197734032</v>
      </c>
      <c r="D918" s="1">
        <v>2.0987381999999999E-2</v>
      </c>
      <c r="E918" s="1">
        <v>8.6429739999999994E-3</v>
      </c>
      <c r="F918" s="1">
        <v>8.7323309000000002E-2</v>
      </c>
      <c r="G918" s="1">
        <v>0.34715584199999999</v>
      </c>
      <c r="H918" s="1">
        <v>0.101267919</v>
      </c>
      <c r="I918" s="1">
        <v>0</v>
      </c>
      <c r="J918" s="3">
        <v>5.8505160803191102E-15</v>
      </c>
      <c r="K918" s="4">
        <f t="shared" si="28"/>
        <v>-5.8505160803191102E-15</v>
      </c>
      <c r="L918" s="4">
        <f t="shared" si="29"/>
        <v>3.4228538406072485E-29</v>
      </c>
    </row>
    <row r="919" spans="1:12" x14ac:dyDescent="0.25">
      <c r="A919" s="1">
        <v>0.57028146000000002</v>
      </c>
      <c r="B919" s="1">
        <v>0.28113729999999998</v>
      </c>
      <c r="C919" s="1">
        <v>0.212518334</v>
      </c>
      <c r="D919" s="1">
        <v>2.8306273E-2</v>
      </c>
      <c r="E919" s="1">
        <v>1.1512727E-2</v>
      </c>
      <c r="F919" s="1">
        <v>7.7907904E-2</v>
      </c>
      <c r="G919" s="1">
        <v>0.299835976</v>
      </c>
      <c r="H919" s="1">
        <v>7.5255191999999999E-2</v>
      </c>
      <c r="I919" s="1">
        <v>0</v>
      </c>
      <c r="J919" s="3">
        <v>5.8505160803191102E-15</v>
      </c>
      <c r="K919" s="4">
        <f t="shared" si="28"/>
        <v>-5.8505160803191102E-15</v>
      </c>
      <c r="L919" s="4">
        <f t="shared" si="29"/>
        <v>3.4228538406072485E-29</v>
      </c>
    </row>
    <row r="920" spans="1:12" x14ac:dyDescent="0.25">
      <c r="A920" s="1">
        <v>0.67780519400000006</v>
      </c>
      <c r="B920" s="1">
        <v>0.33955250300000001</v>
      </c>
      <c r="C920" s="1">
        <v>0.18395436200000001</v>
      </c>
      <c r="D920" s="1">
        <v>2.3834247999999999E-2</v>
      </c>
      <c r="E920" s="1">
        <v>2.6307311E-2</v>
      </c>
      <c r="F920" s="1">
        <v>0.24317328199999999</v>
      </c>
      <c r="G920" s="1">
        <v>0.23803654199999999</v>
      </c>
      <c r="H920" s="1">
        <v>3.0025845999999998E-2</v>
      </c>
      <c r="I920" s="1">
        <v>0</v>
      </c>
      <c r="J920" s="3">
        <v>5.4358691440301003E-18</v>
      </c>
      <c r="K920" s="4">
        <f t="shared" si="28"/>
        <v>-5.4358691440301003E-18</v>
      </c>
      <c r="L920" s="4">
        <f t="shared" si="29"/>
        <v>2.9548673351018537E-35</v>
      </c>
    </row>
    <row r="921" spans="1:12" x14ac:dyDescent="0.25">
      <c r="A921" s="1">
        <v>0.72192714700000005</v>
      </c>
      <c r="B921" s="1">
        <v>0.44242160400000002</v>
      </c>
      <c r="C921" s="1">
        <v>0.178382758</v>
      </c>
      <c r="D921" s="1">
        <v>1.7294582999999999E-2</v>
      </c>
      <c r="E921" s="1">
        <v>6.8982698999999995E-2</v>
      </c>
      <c r="F921" s="1">
        <v>0.43363304499999999</v>
      </c>
      <c r="G921" s="1">
        <v>0.177051664</v>
      </c>
      <c r="H921" s="1">
        <v>1.1135325E-2</v>
      </c>
      <c r="I921" s="1">
        <v>0</v>
      </c>
      <c r="J921" s="3">
        <v>9.3791540633817799E-15</v>
      </c>
      <c r="K921" s="4">
        <f t="shared" si="28"/>
        <v>-9.3791540633817799E-15</v>
      </c>
      <c r="L921" s="4">
        <f t="shared" si="29"/>
        <v>8.7968530944650952E-29</v>
      </c>
    </row>
    <row r="922" spans="1:12" x14ac:dyDescent="0.25">
      <c r="A922" s="1">
        <v>0.71715946600000002</v>
      </c>
      <c r="B922" s="1">
        <v>0.56910170599999998</v>
      </c>
      <c r="C922" s="1">
        <v>0.16038783200000001</v>
      </c>
      <c r="D922" s="1">
        <v>8.9084699999999999E-3</v>
      </c>
      <c r="E922" s="1">
        <v>1.107065E-2</v>
      </c>
      <c r="F922" s="1">
        <v>0.13295928900000001</v>
      </c>
      <c r="G922" s="1">
        <v>0.31702886400000002</v>
      </c>
      <c r="H922" s="1">
        <v>6.8682277999999999E-2</v>
      </c>
      <c r="I922" s="1">
        <v>0</v>
      </c>
      <c r="J922" s="3">
        <v>5.8505160803191102E-15</v>
      </c>
      <c r="K922" s="4">
        <f t="shared" si="28"/>
        <v>-5.8505160803191102E-15</v>
      </c>
      <c r="L922" s="4">
        <f t="shared" si="29"/>
        <v>3.4228538406072485E-29</v>
      </c>
    </row>
    <row r="923" spans="1:12" x14ac:dyDescent="0.25">
      <c r="A923" s="1">
        <v>0.58818117199999997</v>
      </c>
      <c r="B923" s="1">
        <v>0.36318707</v>
      </c>
      <c r="C923" s="1">
        <v>0.206251885</v>
      </c>
      <c r="D923" s="1">
        <v>2.5340561000000001E-2</v>
      </c>
      <c r="E923" s="1">
        <v>1.504934E-2</v>
      </c>
      <c r="F923" s="1">
        <v>0.16630624599999999</v>
      </c>
      <c r="G923" s="1">
        <v>0.27557647099999999</v>
      </c>
      <c r="H923" s="1">
        <v>4.6173499999999999E-2</v>
      </c>
      <c r="I923" s="1">
        <v>0</v>
      </c>
      <c r="J923" s="3">
        <v>2.34984473739402E-15</v>
      </c>
      <c r="K923" s="4">
        <f t="shared" si="28"/>
        <v>-2.34984473739402E-15</v>
      </c>
      <c r="L923" s="4">
        <f t="shared" si="29"/>
        <v>5.5217702898583708E-30</v>
      </c>
    </row>
    <row r="924" spans="1:12" x14ac:dyDescent="0.25">
      <c r="A924" s="1">
        <v>0.47634979700000002</v>
      </c>
      <c r="B924" s="1">
        <v>0.19580837200000001</v>
      </c>
      <c r="C924" s="1">
        <v>0.24000036699999999</v>
      </c>
      <c r="D924" s="1">
        <v>4.3458337999999999E-2</v>
      </c>
      <c r="E924" s="1">
        <v>1.0553645E-2</v>
      </c>
      <c r="F924" s="1">
        <v>0.102868126</v>
      </c>
      <c r="G924" s="1">
        <v>0.31485648500000002</v>
      </c>
      <c r="H924" s="1">
        <v>7.2191847000000003E-2</v>
      </c>
      <c r="I924" s="1">
        <v>0</v>
      </c>
      <c r="J924" s="3">
        <v>1.29016249682015E-14</v>
      </c>
      <c r="K924" s="4">
        <f t="shared" si="28"/>
        <v>-1.29016249682015E-14</v>
      </c>
      <c r="L924" s="4">
        <f t="shared" si="29"/>
        <v>1.6645192682012035E-28</v>
      </c>
    </row>
    <row r="925" spans="1:12" x14ac:dyDescent="0.25">
      <c r="A925" s="1">
        <v>0.71523566599999999</v>
      </c>
      <c r="B925" s="1">
        <v>0.33393778699999999</v>
      </c>
      <c r="C925" s="1">
        <v>0.190966104</v>
      </c>
      <c r="D925" s="1">
        <v>2.4645879999999998E-2</v>
      </c>
      <c r="E925" s="1">
        <v>9.1562329999999997E-3</v>
      </c>
      <c r="F925" s="1">
        <v>4.9466108000000002E-2</v>
      </c>
      <c r="G925" s="1">
        <v>0.35585164000000002</v>
      </c>
      <c r="H925" s="1">
        <v>0.13437106500000001</v>
      </c>
      <c r="I925" s="1">
        <v>0</v>
      </c>
      <c r="J925" s="3">
        <v>5.8505160803191102E-15</v>
      </c>
      <c r="K925" s="4">
        <f t="shared" si="28"/>
        <v>-5.8505160803191102E-15</v>
      </c>
      <c r="L925" s="4">
        <f t="shared" si="29"/>
        <v>3.4228538406072485E-29</v>
      </c>
    </row>
    <row r="926" spans="1:12" x14ac:dyDescent="0.25">
      <c r="A926" s="1">
        <v>0.65074651800000005</v>
      </c>
      <c r="B926" s="1">
        <v>0.31982338700000001</v>
      </c>
      <c r="C926" s="1">
        <v>0.19134596300000001</v>
      </c>
      <c r="D926" s="1">
        <v>2.5102565E-2</v>
      </c>
      <c r="E926" s="1">
        <v>1.2977574E-2</v>
      </c>
      <c r="F926" s="1">
        <v>0.13142030599999999</v>
      </c>
      <c r="G926" s="1">
        <v>0.29214493499999999</v>
      </c>
      <c r="H926" s="1">
        <v>5.7958218999999998E-2</v>
      </c>
      <c r="I926" s="1">
        <v>0</v>
      </c>
      <c r="J926" s="3">
        <v>5.8505160803191102E-15</v>
      </c>
      <c r="K926" s="4">
        <f t="shared" si="28"/>
        <v>-5.8505160803191102E-15</v>
      </c>
      <c r="L926" s="4">
        <f t="shared" si="29"/>
        <v>3.4228538406072485E-29</v>
      </c>
    </row>
    <row r="927" spans="1:12" x14ac:dyDescent="0.25">
      <c r="A927" s="1">
        <v>0.56024423899999998</v>
      </c>
      <c r="B927" s="1">
        <v>0.31949628400000002</v>
      </c>
      <c r="C927" s="1">
        <v>0.23219082699999999</v>
      </c>
      <c r="D927" s="1">
        <v>2.3464866000000001E-2</v>
      </c>
      <c r="E927" s="1">
        <v>7.8562279999999998E-3</v>
      </c>
      <c r="F927" s="1">
        <v>8.1313015000000002E-2</v>
      </c>
      <c r="G927" s="1">
        <v>0.35899595899999998</v>
      </c>
      <c r="H927" s="1">
        <v>0.107509093</v>
      </c>
      <c r="I927" s="1">
        <v>0</v>
      </c>
      <c r="J927" s="3">
        <v>5.8505160803191102E-15</v>
      </c>
      <c r="K927" s="4">
        <f t="shared" si="28"/>
        <v>-5.8505160803191102E-15</v>
      </c>
      <c r="L927" s="4">
        <f t="shared" si="29"/>
        <v>3.4228538406072485E-29</v>
      </c>
    </row>
    <row r="928" spans="1:12" x14ac:dyDescent="0.25">
      <c r="A928" s="1">
        <v>0.79482246700000003</v>
      </c>
      <c r="B928" s="1">
        <v>0.318805226</v>
      </c>
      <c r="C928" s="1">
        <v>0.159696278</v>
      </c>
      <c r="D928" s="1">
        <v>2.7881567999999999E-2</v>
      </c>
      <c r="E928" s="1">
        <v>4.8055237000000001E-2</v>
      </c>
      <c r="F928" s="1">
        <v>0.33165559500000003</v>
      </c>
      <c r="G928" s="1">
        <v>0.19301908600000001</v>
      </c>
      <c r="H928" s="1">
        <v>1.5349829000000001E-2</v>
      </c>
      <c r="I928" s="1">
        <v>0</v>
      </c>
      <c r="J928" s="3">
        <v>5.43586914402995E-18</v>
      </c>
      <c r="K928" s="4">
        <f t="shared" si="28"/>
        <v>-5.43586914402995E-18</v>
      </c>
      <c r="L928" s="4">
        <f t="shared" si="29"/>
        <v>2.9548673351016901E-35</v>
      </c>
    </row>
    <row r="929" spans="1:12" x14ac:dyDescent="0.25">
      <c r="A929" s="1">
        <v>0.56538831499999997</v>
      </c>
      <c r="B929" s="1">
        <v>0.30724980200000002</v>
      </c>
      <c r="C929" s="1">
        <v>0.190215784</v>
      </c>
      <c r="D929" s="1">
        <v>3.2597706999999997E-2</v>
      </c>
      <c r="E929" s="1">
        <v>8.7890840000000008E-3</v>
      </c>
      <c r="F929" s="1">
        <v>7.6620110000000005E-2</v>
      </c>
      <c r="G929" s="1">
        <v>0.34483540299999998</v>
      </c>
      <c r="H929" s="1">
        <v>9.8262795999999999E-2</v>
      </c>
      <c r="I929" s="1">
        <v>0</v>
      </c>
      <c r="J929" s="3">
        <v>5.8505160803191102E-15</v>
      </c>
      <c r="K929" s="4">
        <f t="shared" si="28"/>
        <v>-5.8505160803191102E-15</v>
      </c>
      <c r="L929" s="4">
        <f t="shared" si="29"/>
        <v>3.4228538406072485E-29</v>
      </c>
    </row>
    <row r="930" spans="1:12" x14ac:dyDescent="0.25">
      <c r="A930" s="1">
        <v>0.131278491</v>
      </c>
      <c r="B930" s="1">
        <v>0.14958822699999999</v>
      </c>
      <c r="C930" s="1">
        <v>0.67516388699999996</v>
      </c>
      <c r="D930" s="1">
        <v>0.38022772799999999</v>
      </c>
      <c r="E930" s="1">
        <v>0.32732408699999999</v>
      </c>
      <c r="F930" s="1">
        <v>0.53652306699999996</v>
      </c>
      <c r="G930" s="1">
        <v>0.107519987</v>
      </c>
      <c r="H930" s="1">
        <v>2.1568099999999999E-3</v>
      </c>
      <c r="I930" s="1">
        <v>1</v>
      </c>
      <c r="J930" s="3">
        <v>9.3791540633817799E-15</v>
      </c>
      <c r="K930" s="4">
        <f t="shared" si="28"/>
        <v>0.99999999999999067</v>
      </c>
      <c r="L930" s="4">
        <f t="shared" si="29"/>
        <v>0.99999999999998135</v>
      </c>
    </row>
    <row r="931" spans="1:12" x14ac:dyDescent="0.25">
      <c r="A931" s="1">
        <v>0.56990506500000004</v>
      </c>
      <c r="B931" s="1">
        <v>0.33564242399999999</v>
      </c>
      <c r="C931" s="1">
        <v>0.19546709300000001</v>
      </c>
      <c r="D931" s="1">
        <v>2.2940611999999999E-2</v>
      </c>
      <c r="E931" s="1">
        <v>5.0801359999999999E-3</v>
      </c>
      <c r="F931" s="1">
        <v>3.5185892000000003E-2</v>
      </c>
      <c r="G931" s="1">
        <v>0.45246056699999998</v>
      </c>
      <c r="H931" s="1">
        <v>0.221413832</v>
      </c>
      <c r="I931" s="1">
        <v>0</v>
      </c>
      <c r="J931" s="3">
        <v>5.8505160803191102E-15</v>
      </c>
      <c r="K931" s="4">
        <f t="shared" si="28"/>
        <v>-5.8505160803191102E-15</v>
      </c>
      <c r="L931" s="4">
        <f t="shared" si="29"/>
        <v>3.4228538406072485E-29</v>
      </c>
    </row>
    <row r="932" spans="1:12" x14ac:dyDescent="0.25">
      <c r="A932" s="1">
        <v>0.73886495799999996</v>
      </c>
      <c r="B932" s="1">
        <v>0.33643788499999999</v>
      </c>
      <c r="C932" s="1">
        <v>0.188376988</v>
      </c>
      <c r="D932" s="1">
        <v>2.0759380000000001E-2</v>
      </c>
      <c r="E932" s="1">
        <v>4.5631308000000002E-2</v>
      </c>
      <c r="F932" s="1">
        <v>0.34956222300000001</v>
      </c>
      <c r="G932" s="1">
        <v>0.19546076700000001</v>
      </c>
      <c r="H932" s="1">
        <v>1.5610087999999999E-2</v>
      </c>
      <c r="I932" s="1">
        <v>0</v>
      </c>
      <c r="J932" s="3">
        <v>1.98780365349808E-15</v>
      </c>
      <c r="K932" s="4">
        <f t="shared" si="28"/>
        <v>-1.98780365349808E-15</v>
      </c>
      <c r="L932" s="4">
        <f t="shared" si="29"/>
        <v>3.9513633648603154E-30</v>
      </c>
    </row>
    <row r="933" spans="1:12" x14ac:dyDescent="0.25">
      <c r="A933" s="1">
        <v>0.57078332099999995</v>
      </c>
      <c r="B933" s="1">
        <v>0.272601869</v>
      </c>
      <c r="C933" s="1">
        <v>0.18611259999999999</v>
      </c>
      <c r="D933" s="1">
        <v>3.5924103999999998E-2</v>
      </c>
      <c r="E933" s="1">
        <v>1.0980736E-2</v>
      </c>
      <c r="F933" s="1">
        <v>0.128301258</v>
      </c>
      <c r="G933" s="1">
        <v>0.31367557899999998</v>
      </c>
      <c r="H933" s="1">
        <v>6.8517271000000005E-2</v>
      </c>
      <c r="I933" s="1">
        <v>0</v>
      </c>
      <c r="J933" s="3">
        <v>5.8505160803191102E-15</v>
      </c>
      <c r="K933" s="4">
        <f t="shared" si="28"/>
        <v>-5.8505160803191102E-15</v>
      </c>
      <c r="L933" s="4">
        <f t="shared" si="29"/>
        <v>3.4228538406072485E-29</v>
      </c>
    </row>
    <row r="934" spans="1:12" x14ac:dyDescent="0.25">
      <c r="A934" s="1">
        <v>0.755970056</v>
      </c>
      <c r="B934" s="1">
        <v>0.37830941299999998</v>
      </c>
      <c r="C934" s="1">
        <v>0.11527449400000001</v>
      </c>
      <c r="D934" s="1">
        <v>2.7535272999999999E-2</v>
      </c>
      <c r="E934" s="1">
        <v>1.2928871E-2</v>
      </c>
      <c r="F934" s="1">
        <v>0.163708563</v>
      </c>
      <c r="G934" s="1">
        <v>0.30488679499999999</v>
      </c>
      <c r="H934" s="1">
        <v>6.0286582999999998E-2</v>
      </c>
      <c r="I934" s="1">
        <v>0</v>
      </c>
      <c r="J934" s="3">
        <v>5.8505160803191102E-15</v>
      </c>
      <c r="K934" s="4">
        <f t="shared" si="28"/>
        <v>-5.8505160803191102E-15</v>
      </c>
      <c r="L934" s="4">
        <f t="shared" si="29"/>
        <v>3.4228538406072485E-29</v>
      </c>
    </row>
    <row r="935" spans="1:12" x14ac:dyDescent="0.25">
      <c r="A935" s="1">
        <v>0.65317217999999999</v>
      </c>
      <c r="B935" s="1">
        <v>0.34819679799999997</v>
      </c>
      <c r="C935" s="1">
        <v>0.19771883300000001</v>
      </c>
      <c r="D935" s="1">
        <v>2.0852841E-2</v>
      </c>
      <c r="E935" s="1">
        <v>0.278838013</v>
      </c>
      <c r="F935" s="1">
        <v>0.77456866800000002</v>
      </c>
      <c r="G935" s="1">
        <v>0.107415606</v>
      </c>
      <c r="H935" s="2">
        <v>9.2221999999999996E-4</v>
      </c>
      <c r="I935" s="1">
        <v>0</v>
      </c>
      <c r="J935" s="3">
        <v>9.3791540633817799E-15</v>
      </c>
      <c r="K935" s="4">
        <f t="shared" si="28"/>
        <v>-9.3791540633817799E-15</v>
      </c>
      <c r="L935" s="4">
        <f t="shared" si="29"/>
        <v>8.7968530944650952E-29</v>
      </c>
    </row>
    <row r="936" spans="1:12" x14ac:dyDescent="0.25">
      <c r="A936" s="1">
        <v>0.759190331</v>
      </c>
      <c r="B936" s="1">
        <v>0.27979812900000001</v>
      </c>
      <c r="C936" s="1">
        <v>0.16372661999999999</v>
      </c>
      <c r="D936" s="1">
        <v>3.2009867999999997E-2</v>
      </c>
      <c r="E936" s="1">
        <v>1.1516472999999999E-2</v>
      </c>
      <c r="F936" s="1">
        <v>9.6535536000000005E-2</v>
      </c>
      <c r="G936" s="1">
        <v>0.30165613499999999</v>
      </c>
      <c r="H936" s="1">
        <v>6.8214922999999997E-2</v>
      </c>
      <c r="I936" s="1">
        <v>0</v>
      </c>
      <c r="J936" s="3">
        <v>5.8505160803191102E-15</v>
      </c>
      <c r="K936" s="4">
        <f t="shared" si="28"/>
        <v>-5.8505160803191102E-15</v>
      </c>
      <c r="L936" s="4">
        <f t="shared" si="29"/>
        <v>3.4228538406072485E-29</v>
      </c>
    </row>
    <row r="937" spans="1:12" x14ac:dyDescent="0.25">
      <c r="A937" s="1">
        <v>0.54134080500000004</v>
      </c>
      <c r="B937" s="1">
        <v>0.36767519399999998</v>
      </c>
      <c r="C937" s="1">
        <v>0.22621194</v>
      </c>
      <c r="D937" s="1">
        <v>2.0310319E-2</v>
      </c>
      <c r="E937" s="1">
        <v>2.3643610999999998E-2</v>
      </c>
      <c r="F937" s="1">
        <v>0.18050861500000001</v>
      </c>
      <c r="G937" s="1">
        <v>0.243820339</v>
      </c>
      <c r="H937" s="1">
        <v>3.5554652999999999E-2</v>
      </c>
      <c r="I937" s="1">
        <v>0</v>
      </c>
      <c r="J937" s="3">
        <v>1.98780365349808E-15</v>
      </c>
      <c r="K937" s="4">
        <f t="shared" si="28"/>
        <v>-1.98780365349808E-15</v>
      </c>
      <c r="L937" s="4">
        <f t="shared" si="29"/>
        <v>3.9513633648603154E-30</v>
      </c>
    </row>
    <row r="938" spans="1:12" x14ac:dyDescent="0.25">
      <c r="A938" s="1">
        <v>0.55259085799999996</v>
      </c>
      <c r="B938" s="1">
        <v>0.35409960499999998</v>
      </c>
      <c r="C938" s="1">
        <v>0.234965119</v>
      </c>
      <c r="D938" s="1">
        <v>2.9507597E-2</v>
      </c>
      <c r="E938" s="1">
        <v>7.4928260000000002E-3</v>
      </c>
      <c r="F938" s="1">
        <v>6.6610054000000002E-2</v>
      </c>
      <c r="G938" s="1">
        <v>0.38537033999999998</v>
      </c>
      <c r="H938" s="1">
        <v>0.13462637699999999</v>
      </c>
      <c r="I938" s="1">
        <v>0</v>
      </c>
      <c r="J938" s="3">
        <v>5.8505160803191102E-15</v>
      </c>
      <c r="K938" s="4">
        <f t="shared" si="28"/>
        <v>-5.8505160803191102E-15</v>
      </c>
      <c r="L938" s="4">
        <f t="shared" si="29"/>
        <v>3.4228538406072485E-29</v>
      </c>
    </row>
    <row r="939" spans="1:12" x14ac:dyDescent="0.25">
      <c r="A939" s="1">
        <v>0.88875413000000003</v>
      </c>
      <c r="B939" s="1">
        <v>0.25621735299999998</v>
      </c>
      <c r="C939" s="1">
        <v>0.109353283</v>
      </c>
      <c r="D939" s="1">
        <v>4.1338097999999997E-2</v>
      </c>
      <c r="E939" s="1">
        <v>3.9449730000000001E-3</v>
      </c>
      <c r="F939" s="1">
        <v>1.2165263000000001E-2</v>
      </c>
      <c r="G939" s="1">
        <v>0.67335780999999995</v>
      </c>
      <c r="H939" s="1">
        <v>0.52820961700000002</v>
      </c>
      <c r="I939" s="1">
        <v>0</v>
      </c>
      <c r="J939" s="3">
        <v>5.8505160803191102E-15</v>
      </c>
      <c r="K939" s="4">
        <f t="shared" si="28"/>
        <v>-5.8505160803191102E-15</v>
      </c>
      <c r="L939" s="4">
        <f t="shared" si="29"/>
        <v>3.4228538406072485E-29</v>
      </c>
    </row>
    <row r="940" spans="1:12" x14ac:dyDescent="0.25">
      <c r="A940" s="1">
        <v>0.62406423799999999</v>
      </c>
      <c r="B940" s="1">
        <v>0.30412161599999998</v>
      </c>
      <c r="C940" s="1">
        <v>0.20421362800000001</v>
      </c>
      <c r="D940" s="1">
        <v>2.5053974999999999E-2</v>
      </c>
      <c r="E940" s="1">
        <v>7.8936920000000008E-3</v>
      </c>
      <c r="F940" s="1">
        <v>6.2925581999999994E-2</v>
      </c>
      <c r="G940" s="1">
        <v>0.34365193799999999</v>
      </c>
      <c r="H940" s="1">
        <v>0.10625941799999999</v>
      </c>
      <c r="I940" s="1">
        <v>0</v>
      </c>
      <c r="J940" s="3">
        <v>5.8505160803191102E-15</v>
      </c>
      <c r="K940" s="4">
        <f t="shared" si="28"/>
        <v>-5.8505160803191102E-15</v>
      </c>
      <c r="L940" s="4">
        <f t="shared" si="29"/>
        <v>3.4228538406072485E-29</v>
      </c>
    </row>
    <row r="941" spans="1:12" x14ac:dyDescent="0.25">
      <c r="A941" s="1">
        <v>0.58031868200000003</v>
      </c>
      <c r="B941" s="1">
        <v>0.33036216299999999</v>
      </c>
      <c r="C941" s="1">
        <v>0.19245036800000001</v>
      </c>
      <c r="D941" s="1">
        <v>2.469209E-2</v>
      </c>
      <c r="E941" s="1">
        <v>7.7925390000000002E-3</v>
      </c>
      <c r="F941" s="1">
        <v>8.2968109999999998E-2</v>
      </c>
      <c r="G941" s="1">
        <v>0.34889810999999998</v>
      </c>
      <c r="H941" s="1">
        <v>9.7091819999999995E-2</v>
      </c>
      <c r="I941" s="1">
        <v>0</v>
      </c>
      <c r="J941" s="3">
        <v>5.8505160803191102E-15</v>
      </c>
      <c r="K941" s="4">
        <f t="shared" si="28"/>
        <v>-5.8505160803191102E-15</v>
      </c>
      <c r="L941" s="4">
        <f t="shared" si="29"/>
        <v>3.4228538406072485E-29</v>
      </c>
    </row>
    <row r="942" spans="1:12" x14ac:dyDescent="0.25">
      <c r="A942" s="1">
        <v>0.70314917799999999</v>
      </c>
      <c r="B942" s="1">
        <v>0.53832016999999999</v>
      </c>
      <c r="C942" s="1">
        <v>0.175020284</v>
      </c>
      <c r="D942" s="1">
        <v>8.3603749999999998E-3</v>
      </c>
      <c r="E942" s="1">
        <v>9.9898098000000005E-2</v>
      </c>
      <c r="F942" s="1">
        <v>0.45376080899999999</v>
      </c>
      <c r="G942" s="1">
        <v>0.149633817</v>
      </c>
      <c r="H942" s="1">
        <v>5.9881459999999997E-3</v>
      </c>
      <c r="I942" s="1">
        <v>0</v>
      </c>
      <c r="J942" s="3">
        <v>9.3791540633817799E-15</v>
      </c>
      <c r="K942" s="4">
        <f t="shared" si="28"/>
        <v>-9.3791540633817799E-15</v>
      </c>
      <c r="L942" s="4">
        <f t="shared" si="29"/>
        <v>8.7968530944650952E-29</v>
      </c>
    </row>
    <row r="943" spans="1:12" x14ac:dyDescent="0.25">
      <c r="A943" s="1">
        <v>0.48291581300000003</v>
      </c>
      <c r="B943" s="1">
        <v>0.29903342700000002</v>
      </c>
      <c r="C943" s="1">
        <v>0.23504707999999999</v>
      </c>
      <c r="D943" s="1">
        <v>3.3496952000000003E-2</v>
      </c>
      <c r="E943" s="1">
        <v>8.8415339999999999E-3</v>
      </c>
      <c r="F943" s="1">
        <v>6.0625710999999999E-2</v>
      </c>
      <c r="G943" s="1">
        <v>0.36107550599999999</v>
      </c>
      <c r="H943" s="1">
        <v>0.121489995</v>
      </c>
      <c r="I943" s="1">
        <v>0</v>
      </c>
      <c r="J943" s="3">
        <v>5.8505160803191102E-15</v>
      </c>
      <c r="K943" s="4">
        <f t="shared" si="28"/>
        <v>-5.8505160803191102E-15</v>
      </c>
      <c r="L943" s="4">
        <f t="shared" si="29"/>
        <v>3.4228538406072485E-29</v>
      </c>
    </row>
    <row r="944" spans="1:12" x14ac:dyDescent="0.25">
      <c r="A944" s="1">
        <v>0.39082430699999998</v>
      </c>
      <c r="B944" s="1">
        <v>0.24815987</v>
      </c>
      <c r="C944" s="1">
        <v>0.256468641</v>
      </c>
      <c r="D944" s="1">
        <v>4.2686699000000002E-2</v>
      </c>
      <c r="E944" s="1">
        <v>3.7876229999999999E-3</v>
      </c>
      <c r="F944" s="1">
        <v>5.9798865E-2</v>
      </c>
      <c r="G944" s="1">
        <v>0.470471841</v>
      </c>
      <c r="H944" s="1">
        <v>0.193110219</v>
      </c>
      <c r="I944" s="1">
        <v>0</v>
      </c>
      <c r="J944" s="3">
        <v>1.98780365349808E-15</v>
      </c>
      <c r="K944" s="4">
        <f t="shared" si="28"/>
        <v>-1.98780365349808E-15</v>
      </c>
      <c r="L944" s="4">
        <f t="shared" si="29"/>
        <v>3.9513633648603154E-30</v>
      </c>
    </row>
    <row r="945" spans="1:12" x14ac:dyDescent="0.25">
      <c r="A945" s="1">
        <v>0.498598971</v>
      </c>
      <c r="B945" s="1">
        <v>0.397920365</v>
      </c>
      <c r="C945" s="1">
        <v>0.25831658800000001</v>
      </c>
      <c r="D945" s="1">
        <v>2.6171034999999999E-2</v>
      </c>
      <c r="E945" s="1">
        <v>1.3359708E-2</v>
      </c>
      <c r="F945" s="1">
        <v>0.10663273400000001</v>
      </c>
      <c r="G945" s="1">
        <v>0.30166262799999999</v>
      </c>
      <c r="H945" s="1">
        <v>6.9236776E-2</v>
      </c>
      <c r="I945" s="1">
        <v>0</v>
      </c>
      <c r="J945" s="3">
        <v>1.98780365349808E-15</v>
      </c>
      <c r="K945" s="4">
        <f t="shared" si="28"/>
        <v>-1.98780365349808E-15</v>
      </c>
      <c r="L945" s="4">
        <f t="shared" si="29"/>
        <v>3.9513633648603154E-30</v>
      </c>
    </row>
    <row r="946" spans="1:12" x14ac:dyDescent="0.25">
      <c r="A946" s="1">
        <v>0.56254443600000004</v>
      </c>
      <c r="B946" s="1">
        <v>0.222244421</v>
      </c>
      <c r="C946" s="1">
        <v>0.19308327</v>
      </c>
      <c r="D946" s="1">
        <v>3.4229111E-2</v>
      </c>
      <c r="E946" s="1">
        <v>1.678393E-3</v>
      </c>
      <c r="F946" s="1">
        <v>2.4347707E-2</v>
      </c>
      <c r="G946" s="1">
        <v>0.66401586999999995</v>
      </c>
      <c r="H946" s="1">
        <v>0.43182390500000001</v>
      </c>
      <c r="I946" s="1">
        <v>0</v>
      </c>
      <c r="J946" s="3">
        <v>5.8505160803191102E-15</v>
      </c>
      <c r="K946" s="4">
        <f t="shared" si="28"/>
        <v>-5.8505160803191102E-15</v>
      </c>
      <c r="L946" s="4">
        <f t="shared" si="29"/>
        <v>3.4228538406072485E-29</v>
      </c>
    </row>
    <row r="947" spans="1:12" x14ac:dyDescent="0.25">
      <c r="A947" s="1">
        <v>0.72627660900000002</v>
      </c>
      <c r="B947" s="1">
        <v>0.32838405300000001</v>
      </c>
      <c r="C947" s="1">
        <v>0.17088719999999999</v>
      </c>
      <c r="D947" s="1">
        <v>2.7667948000000001E-2</v>
      </c>
      <c r="E947" s="1">
        <v>9.3547930000000001E-3</v>
      </c>
      <c r="F947" s="1">
        <v>7.8661260999999996E-2</v>
      </c>
      <c r="G947" s="1">
        <v>0.343705749</v>
      </c>
      <c r="H947" s="1">
        <v>9.8035308000000002E-2</v>
      </c>
      <c r="I947" s="1">
        <v>0</v>
      </c>
      <c r="J947" s="3">
        <v>5.8505160803191102E-15</v>
      </c>
      <c r="K947" s="4">
        <f t="shared" si="28"/>
        <v>-5.8505160803191102E-15</v>
      </c>
      <c r="L947" s="4">
        <f t="shared" si="29"/>
        <v>3.4228538406072485E-29</v>
      </c>
    </row>
    <row r="948" spans="1:12" x14ac:dyDescent="0.25">
      <c r="A948" s="1">
        <v>0.56384091000000003</v>
      </c>
      <c r="B948" s="1">
        <v>0.281105561</v>
      </c>
      <c r="C948" s="1">
        <v>0.22144251500000001</v>
      </c>
      <c r="D948" s="1">
        <v>2.5129031E-2</v>
      </c>
      <c r="E948" s="1">
        <v>7.841242E-3</v>
      </c>
      <c r="F948" s="1">
        <v>6.5426292999999996E-2</v>
      </c>
      <c r="G948" s="1">
        <v>0.37196792299999998</v>
      </c>
      <c r="H948" s="1">
        <v>0.122637882</v>
      </c>
      <c r="I948" s="1">
        <v>0</v>
      </c>
      <c r="J948" s="3">
        <v>5.8505160803191102E-15</v>
      </c>
      <c r="K948" s="4">
        <f t="shared" si="28"/>
        <v>-5.8505160803191102E-15</v>
      </c>
      <c r="L948" s="4">
        <f t="shared" si="29"/>
        <v>3.4228538406072485E-29</v>
      </c>
    </row>
    <row r="949" spans="1:12" x14ac:dyDescent="0.25">
      <c r="A949" s="1">
        <v>0.63067207599999997</v>
      </c>
      <c r="B949" s="1">
        <v>0.396810045</v>
      </c>
      <c r="C949" s="1">
        <v>0.20027756799999999</v>
      </c>
      <c r="D949" s="1">
        <v>2.3003999000000001E-2</v>
      </c>
      <c r="E949" s="1">
        <v>1.8998059000000001E-2</v>
      </c>
      <c r="F949" s="1">
        <v>0.14526747200000001</v>
      </c>
      <c r="G949" s="1">
        <v>0.25858755500000002</v>
      </c>
      <c r="H949" s="1">
        <v>4.4140304999999998E-2</v>
      </c>
      <c r="I949" s="1">
        <v>0</v>
      </c>
      <c r="J949" s="3">
        <v>5.8505160803191102E-15</v>
      </c>
      <c r="K949" s="4">
        <f t="shared" si="28"/>
        <v>-5.8505160803191102E-15</v>
      </c>
      <c r="L949" s="4">
        <f t="shared" si="29"/>
        <v>3.4228538406072485E-29</v>
      </c>
    </row>
    <row r="950" spans="1:12" x14ac:dyDescent="0.25">
      <c r="A950" s="1">
        <v>0.59830203699999995</v>
      </c>
      <c r="B950" s="1">
        <v>0.29876360800000001</v>
      </c>
      <c r="C950" s="1">
        <v>0.197871821</v>
      </c>
      <c r="D950" s="1">
        <v>2.1905291E-2</v>
      </c>
      <c r="E950" s="1">
        <v>9.234908E-3</v>
      </c>
      <c r="F950" s="1">
        <v>7.6189207999999994E-2</v>
      </c>
      <c r="G950" s="1">
        <v>0.326721398</v>
      </c>
      <c r="H950" s="1">
        <v>8.8472666000000005E-2</v>
      </c>
      <c r="I950" s="1">
        <v>0</v>
      </c>
      <c r="J950" s="3">
        <v>5.8505160803191102E-15</v>
      </c>
      <c r="K950" s="4">
        <f t="shared" si="28"/>
        <v>-5.8505160803191102E-15</v>
      </c>
      <c r="L950" s="4">
        <f t="shared" si="29"/>
        <v>3.4228538406072485E-29</v>
      </c>
    </row>
    <row r="951" spans="1:12" x14ac:dyDescent="0.25">
      <c r="A951" s="1">
        <v>0.53494207699999996</v>
      </c>
      <c r="B951" s="1">
        <v>0.32967831399999997</v>
      </c>
      <c r="C951" s="1">
        <v>0.226153153</v>
      </c>
      <c r="D951" s="1">
        <v>2.6713292999999999E-2</v>
      </c>
      <c r="E951" s="1">
        <v>5.3910879999999996E-3</v>
      </c>
      <c r="F951" s="1">
        <v>6.5675440000000002E-2</v>
      </c>
      <c r="G951" s="1">
        <v>0.43368908099999998</v>
      </c>
      <c r="H951" s="1">
        <v>0.16995023000000001</v>
      </c>
      <c r="I951" s="1">
        <v>0</v>
      </c>
      <c r="J951" s="3">
        <v>5.8505160803191102E-15</v>
      </c>
      <c r="K951" s="4">
        <f t="shared" si="28"/>
        <v>-5.8505160803191102E-15</v>
      </c>
      <c r="L951" s="4">
        <f t="shared" si="29"/>
        <v>3.4228538406072485E-29</v>
      </c>
    </row>
    <row r="952" spans="1:12" x14ac:dyDescent="0.25">
      <c r="A952" s="1">
        <v>0.61712182699999996</v>
      </c>
      <c r="B952" s="1">
        <v>0.33227783799999999</v>
      </c>
      <c r="C952" s="1">
        <v>0.21271162499999999</v>
      </c>
      <c r="D952" s="1">
        <v>2.4518208E-2</v>
      </c>
      <c r="E952" s="1">
        <v>1.8900653E-2</v>
      </c>
      <c r="F952" s="1">
        <v>0.178247867</v>
      </c>
      <c r="G952" s="1">
        <v>0.27193118399999999</v>
      </c>
      <c r="H952" s="1">
        <v>4.6187712999999998E-2</v>
      </c>
      <c r="I952" s="1">
        <v>0</v>
      </c>
      <c r="J952" s="3">
        <v>5.43586914402995E-18</v>
      </c>
      <c r="K952" s="4">
        <f t="shared" si="28"/>
        <v>-5.43586914402995E-18</v>
      </c>
      <c r="L952" s="4">
        <f t="shared" si="29"/>
        <v>2.9548673351016901E-35</v>
      </c>
    </row>
    <row r="953" spans="1:12" x14ac:dyDescent="0.25">
      <c r="A953" s="1">
        <v>0.75835389600000003</v>
      </c>
      <c r="B953" s="1">
        <v>0.278666896</v>
      </c>
      <c r="C953" s="1">
        <v>0.17376804900000001</v>
      </c>
      <c r="D953" s="1">
        <v>2.6410368E-2</v>
      </c>
      <c r="E953" s="1">
        <v>4.4080293E-2</v>
      </c>
      <c r="F953" s="1">
        <v>0.31673690399999999</v>
      </c>
      <c r="G953" s="1">
        <v>0.18842202399999999</v>
      </c>
      <c r="H953" s="1">
        <v>1.3864766000000001E-2</v>
      </c>
      <c r="I953" s="1">
        <v>0</v>
      </c>
      <c r="J953" s="3">
        <v>5.43586914402995E-18</v>
      </c>
      <c r="K953" s="4">
        <f t="shared" si="28"/>
        <v>-5.43586914402995E-18</v>
      </c>
      <c r="L953" s="4">
        <f t="shared" si="29"/>
        <v>2.9548673351016901E-35</v>
      </c>
    </row>
    <row r="954" spans="1:12" x14ac:dyDescent="0.25">
      <c r="A954" s="1">
        <v>0.583957175</v>
      </c>
      <c r="B954" s="1">
        <v>0.246349602</v>
      </c>
      <c r="C954" s="1">
        <v>0.183039904</v>
      </c>
      <c r="D954" s="1">
        <v>3.4453548000000001E-2</v>
      </c>
      <c r="E954" s="1">
        <v>1.0014161000000001E-2</v>
      </c>
      <c r="F954" s="1">
        <v>9.0153037000000005E-2</v>
      </c>
      <c r="G954" s="1">
        <v>0.309282206</v>
      </c>
      <c r="H954" s="1">
        <v>7.3796242999999997E-2</v>
      </c>
      <c r="I954" s="1">
        <v>0</v>
      </c>
      <c r="J954" s="3">
        <v>5.8505160803191102E-15</v>
      </c>
      <c r="K954" s="4">
        <f t="shared" si="28"/>
        <v>-5.8505160803191102E-15</v>
      </c>
      <c r="L954" s="4">
        <f t="shared" si="29"/>
        <v>3.4228538406072485E-29</v>
      </c>
    </row>
    <row r="955" spans="1:12" x14ac:dyDescent="0.25">
      <c r="A955" s="1">
        <v>0.57274894399999998</v>
      </c>
      <c r="B955" s="1">
        <v>0.36343087400000001</v>
      </c>
      <c r="C955" s="1">
        <v>0.20830714</v>
      </c>
      <c r="D955" s="1">
        <v>2.6487877999999999E-2</v>
      </c>
      <c r="E955" s="1">
        <v>1.2355669E-2</v>
      </c>
      <c r="F955" s="1">
        <v>0.14438622100000001</v>
      </c>
      <c r="G955" s="1">
        <v>0.304891091</v>
      </c>
      <c r="H955" s="1">
        <v>6.3328564000000004E-2</v>
      </c>
      <c r="I955" s="1">
        <v>0</v>
      </c>
      <c r="J955" s="3">
        <v>5.8505160803191102E-15</v>
      </c>
      <c r="K955" s="4">
        <f t="shared" si="28"/>
        <v>-5.8505160803191102E-15</v>
      </c>
      <c r="L955" s="4">
        <f t="shared" si="29"/>
        <v>3.4228538406072485E-29</v>
      </c>
    </row>
    <row r="956" spans="1:12" x14ac:dyDescent="0.25">
      <c r="A956" s="1">
        <v>0.44736732000000001</v>
      </c>
      <c r="B956" s="1">
        <v>0.14443566599999999</v>
      </c>
      <c r="C956" s="1">
        <v>0.25093016699999998</v>
      </c>
      <c r="D956" s="1">
        <v>6.4849788000000005E-2</v>
      </c>
      <c r="E956" s="1">
        <v>5.5259590000000004E-3</v>
      </c>
      <c r="F956" s="1">
        <v>6.8947176999999998E-2</v>
      </c>
      <c r="G956" s="1">
        <v>0.419761308</v>
      </c>
      <c r="H956" s="1">
        <v>0.153513292</v>
      </c>
      <c r="I956" s="1">
        <v>0</v>
      </c>
      <c r="J956" s="3">
        <v>4.8300444697540104E-16</v>
      </c>
      <c r="K956" s="4">
        <f t="shared" si="28"/>
        <v>-4.8300444697540104E-16</v>
      </c>
      <c r="L956" s="4">
        <f t="shared" si="29"/>
        <v>2.33293295798013E-31</v>
      </c>
    </row>
    <row r="957" spans="1:12" x14ac:dyDescent="0.25">
      <c r="A957" s="1">
        <v>0.64899000500000004</v>
      </c>
      <c r="B957" s="1">
        <v>0.30840233099999997</v>
      </c>
      <c r="C957" s="1">
        <v>0.19633984299999999</v>
      </c>
      <c r="D957" s="1">
        <v>2.4449769999999999E-2</v>
      </c>
      <c r="E957" s="1">
        <v>7.9498880000000004E-3</v>
      </c>
      <c r="F957" s="1">
        <v>7.2564447000000004E-2</v>
      </c>
      <c r="G957" s="1">
        <v>0.36271134799999999</v>
      </c>
      <c r="H957" s="1">
        <v>0.11185798800000001</v>
      </c>
      <c r="I957" s="1">
        <v>0</v>
      </c>
      <c r="J957" s="3">
        <v>5.8505160803191102E-15</v>
      </c>
      <c r="K957" s="4">
        <f t="shared" si="28"/>
        <v>-5.8505160803191102E-15</v>
      </c>
      <c r="L957" s="4">
        <f t="shared" si="29"/>
        <v>3.4228538406072485E-29</v>
      </c>
    </row>
    <row r="958" spans="1:12" x14ac:dyDescent="0.25">
      <c r="A958" s="1">
        <v>0.66044916600000003</v>
      </c>
      <c r="B958" s="1">
        <v>0.26860773399999999</v>
      </c>
      <c r="C958" s="1">
        <v>0.170334771</v>
      </c>
      <c r="D958" s="1">
        <v>2.8168985000000001E-2</v>
      </c>
      <c r="E958" s="1">
        <v>5.8031929999999999E-3</v>
      </c>
      <c r="F958" s="1">
        <v>3.6792403000000001E-2</v>
      </c>
      <c r="G958" s="1">
        <v>0.42752475699999998</v>
      </c>
      <c r="H958" s="1">
        <v>0.20234901699999999</v>
      </c>
      <c r="I958" s="1">
        <v>0</v>
      </c>
      <c r="J958" s="3">
        <v>5.8505160803191102E-15</v>
      </c>
      <c r="K958" s="4">
        <f t="shared" si="28"/>
        <v>-5.8505160803191102E-15</v>
      </c>
      <c r="L958" s="4">
        <f t="shared" si="29"/>
        <v>3.4228538406072485E-29</v>
      </c>
    </row>
    <row r="959" spans="1:12" x14ac:dyDescent="0.25">
      <c r="A959" s="1">
        <v>0.56082974399999996</v>
      </c>
      <c r="B959" s="1">
        <v>0.34596975499999999</v>
      </c>
      <c r="C959" s="1">
        <v>0.199522638</v>
      </c>
      <c r="D959" s="1">
        <v>2.4661887E-2</v>
      </c>
      <c r="E959" s="1">
        <v>7.3354759999999996E-3</v>
      </c>
      <c r="F959" s="1">
        <v>7.9061147999999998E-2</v>
      </c>
      <c r="G959" s="1">
        <v>0.37245953199999998</v>
      </c>
      <c r="H959" s="1">
        <v>0.117115475</v>
      </c>
      <c r="I959" s="1">
        <v>0</v>
      </c>
      <c r="J959" s="3">
        <v>5.8505160803191102E-15</v>
      </c>
      <c r="K959" s="4">
        <f t="shared" si="28"/>
        <v>-5.8505160803191102E-15</v>
      </c>
      <c r="L959" s="4">
        <f t="shared" si="29"/>
        <v>3.4228538406072485E-29</v>
      </c>
    </row>
    <row r="960" spans="1:12" x14ac:dyDescent="0.25">
      <c r="A960" s="1">
        <v>0.62209861600000005</v>
      </c>
      <c r="B960" s="1">
        <v>0.355140556</v>
      </c>
      <c r="C960" s="1">
        <v>0.17910056599999999</v>
      </c>
      <c r="D960" s="1">
        <v>2.2508665000000001E-2</v>
      </c>
      <c r="E960" s="1">
        <v>0.49719018999999998</v>
      </c>
      <c r="F960" s="1">
        <v>0.61850206200000002</v>
      </c>
      <c r="G960" s="1">
        <v>7.5561422000000003E-2</v>
      </c>
      <c r="H960" s="2">
        <v>7.5787700000000001E-4</v>
      </c>
      <c r="I960" s="1">
        <v>0</v>
      </c>
      <c r="J960" s="3">
        <v>9.3791540633817799E-15</v>
      </c>
      <c r="K960" s="4">
        <f t="shared" si="28"/>
        <v>-9.3791540633817799E-15</v>
      </c>
      <c r="L960" s="4">
        <f t="shared" si="29"/>
        <v>8.7968530944650952E-29</v>
      </c>
    </row>
    <row r="961" spans="1:12" x14ac:dyDescent="0.25">
      <c r="A961" s="1">
        <v>0.54803228599999998</v>
      </c>
      <c r="B961" s="1">
        <v>0.234720073</v>
      </c>
      <c r="C961" s="1">
        <v>0.212709754</v>
      </c>
      <c r="D961" s="1">
        <v>3.4421726999999999E-2</v>
      </c>
      <c r="E961" s="1">
        <v>1.0519927E-2</v>
      </c>
      <c r="F961" s="1">
        <v>7.9007024999999995E-2</v>
      </c>
      <c r="G961" s="1">
        <v>0.32776800699999997</v>
      </c>
      <c r="H961" s="1">
        <v>9.3512318999999997E-2</v>
      </c>
      <c r="I961" s="1">
        <v>0</v>
      </c>
      <c r="J961" s="3">
        <v>5.8505160803191102E-15</v>
      </c>
      <c r="K961" s="4">
        <f t="shared" si="28"/>
        <v>-5.8505160803191102E-15</v>
      </c>
      <c r="L961" s="4">
        <f t="shared" si="29"/>
        <v>3.4228538406072485E-29</v>
      </c>
    </row>
    <row r="962" spans="1:12" x14ac:dyDescent="0.25">
      <c r="A962" s="1">
        <v>0.83630964799999996</v>
      </c>
      <c r="B962" s="1">
        <v>0.57653201700000001</v>
      </c>
      <c r="C962" s="1">
        <v>9.6951595000000002E-2</v>
      </c>
      <c r="D962" s="1">
        <v>2.2352475E-2</v>
      </c>
      <c r="E962" s="1">
        <v>2.6637000000000002E-3</v>
      </c>
      <c r="F962" s="1">
        <v>3.3721532999999998E-2</v>
      </c>
      <c r="G962" s="1">
        <v>0.64794740200000001</v>
      </c>
      <c r="H962" s="1">
        <v>0.406737024</v>
      </c>
      <c r="I962" s="1">
        <v>0</v>
      </c>
      <c r="J962" s="3">
        <v>5.8505160803191102E-15</v>
      </c>
      <c r="K962" s="4">
        <f t="shared" ref="K962:K1025" si="30">(I962-J962)</f>
        <v>-5.8505160803191102E-15</v>
      </c>
      <c r="L962" s="4">
        <f t="shared" ref="L962:L1025" si="31">POWER(K962,2)</f>
        <v>3.4228538406072485E-29</v>
      </c>
    </row>
    <row r="963" spans="1:12" x14ac:dyDescent="0.25">
      <c r="A963" s="1">
        <v>0.81866086699999996</v>
      </c>
      <c r="B963" s="1">
        <v>0.46863595600000002</v>
      </c>
      <c r="C963" s="1">
        <v>0.12303599899999999</v>
      </c>
      <c r="D963" s="1">
        <v>1.6659074999999999E-2</v>
      </c>
      <c r="E963" s="1">
        <v>2.5513070000000001E-3</v>
      </c>
      <c r="F963" s="1">
        <v>3.8244108999999998E-2</v>
      </c>
      <c r="G963" s="1">
        <v>0.584868736</v>
      </c>
      <c r="H963" s="1">
        <v>0.32680444600000003</v>
      </c>
      <c r="I963" s="1">
        <v>0</v>
      </c>
      <c r="J963" s="3">
        <v>5.8505160803191102E-15</v>
      </c>
      <c r="K963" s="4">
        <f t="shared" si="30"/>
        <v>-5.8505160803191102E-15</v>
      </c>
      <c r="L963" s="4">
        <f t="shared" si="31"/>
        <v>3.4228538406072485E-29</v>
      </c>
    </row>
    <row r="964" spans="1:12" x14ac:dyDescent="0.25">
      <c r="A964" s="1">
        <v>0.51072728000000001</v>
      </c>
      <c r="B964" s="1">
        <v>0.25636978900000001</v>
      </c>
      <c r="C964" s="1">
        <v>0.24585857</v>
      </c>
      <c r="D964" s="1">
        <v>4.4001159999999997E-2</v>
      </c>
      <c r="E964" s="1">
        <v>1.2872674000000001E-2</v>
      </c>
      <c r="F964" s="1">
        <v>0.107731861</v>
      </c>
      <c r="G964" s="1">
        <v>0.29043720899999997</v>
      </c>
      <c r="H964" s="1">
        <v>6.2506414999999996E-2</v>
      </c>
      <c r="I964" s="1">
        <v>0</v>
      </c>
      <c r="J964" s="3">
        <v>1.98780365349808E-15</v>
      </c>
      <c r="K964" s="4">
        <f t="shared" si="30"/>
        <v>-1.98780365349808E-15</v>
      </c>
      <c r="L964" s="4">
        <f t="shared" si="31"/>
        <v>3.9513633648603154E-30</v>
      </c>
    </row>
    <row r="965" spans="1:12" x14ac:dyDescent="0.25">
      <c r="A965" s="1">
        <v>0.67366484000000004</v>
      </c>
      <c r="B965" s="1">
        <v>0.35773674100000002</v>
      </c>
      <c r="C965" s="1">
        <v>0.17804572699999999</v>
      </c>
      <c r="D965" s="1">
        <v>2.3566502E-2</v>
      </c>
      <c r="E965" s="1">
        <v>7.3317299999999998E-3</v>
      </c>
      <c r="F965" s="1">
        <v>4.9815537E-2</v>
      </c>
      <c r="G965" s="1">
        <v>0.37925423800000002</v>
      </c>
      <c r="H965" s="1">
        <v>0.14394997800000001</v>
      </c>
      <c r="I965" s="1">
        <v>0</v>
      </c>
      <c r="J965" s="3">
        <v>5.8505160803191102E-15</v>
      </c>
      <c r="K965" s="4">
        <f t="shared" si="30"/>
        <v>-5.8505160803191102E-15</v>
      </c>
      <c r="L965" s="4">
        <f t="shared" si="31"/>
        <v>3.4228538406072485E-29</v>
      </c>
    </row>
    <row r="966" spans="1:12" x14ac:dyDescent="0.25">
      <c r="A966" s="1">
        <v>0.535151186</v>
      </c>
      <c r="B966" s="1">
        <v>0.21339778400000001</v>
      </c>
      <c r="C966" s="1">
        <v>0.236372315</v>
      </c>
      <c r="D966" s="1">
        <v>4.1451572999999999E-2</v>
      </c>
      <c r="E966" s="1">
        <v>1.7555689999999999E-2</v>
      </c>
      <c r="F966" s="1">
        <v>0.13991230199999999</v>
      </c>
      <c r="G966" s="1">
        <v>0.26439186799999997</v>
      </c>
      <c r="H966" s="1">
        <v>4.6556172999999999E-2</v>
      </c>
      <c r="I966" s="1">
        <v>0</v>
      </c>
      <c r="J966" s="3">
        <v>1.98780365349808E-15</v>
      </c>
      <c r="K966" s="4">
        <f t="shared" si="30"/>
        <v>-1.98780365349808E-15</v>
      </c>
      <c r="L966" s="4">
        <f t="shared" si="31"/>
        <v>3.9513633648603154E-30</v>
      </c>
    </row>
    <row r="967" spans="1:12" x14ac:dyDescent="0.25">
      <c r="A967" s="1">
        <v>0.57847852499999997</v>
      </c>
      <c r="B967" s="1">
        <v>0.40304844099999998</v>
      </c>
      <c r="C967" s="1">
        <v>0.22044941900000001</v>
      </c>
      <c r="D967" s="1">
        <v>2.4598031999999999E-2</v>
      </c>
      <c r="E967" s="1">
        <v>1.0310128E-2</v>
      </c>
      <c r="F967" s="1">
        <v>0.12604852999999999</v>
      </c>
      <c r="G967" s="1">
        <v>0.33379176599999999</v>
      </c>
      <c r="H967" s="1">
        <v>8.0172449000000007E-2</v>
      </c>
      <c r="I967" s="1">
        <v>0</v>
      </c>
      <c r="J967" s="3">
        <v>5.8505160803191102E-15</v>
      </c>
      <c r="K967" s="4">
        <f t="shared" si="30"/>
        <v>-5.8505160803191102E-15</v>
      </c>
      <c r="L967" s="4">
        <f t="shared" si="31"/>
        <v>3.4228538406072485E-29</v>
      </c>
    </row>
    <row r="968" spans="1:12" x14ac:dyDescent="0.25">
      <c r="A968" s="1">
        <v>0.68035632099999999</v>
      </c>
      <c r="B968" s="1">
        <v>0.43658743999999999</v>
      </c>
      <c r="C968" s="1">
        <v>0.17852464500000001</v>
      </c>
      <c r="D968" s="1">
        <v>1.4689157E-2</v>
      </c>
      <c r="E968" s="1">
        <v>8.6913031000000002E-2</v>
      </c>
      <c r="F968" s="1">
        <v>0.501770999</v>
      </c>
      <c r="G968" s="1">
        <v>0.15837112</v>
      </c>
      <c r="H968" s="1">
        <v>6.9832330000000001E-3</v>
      </c>
      <c r="I968" s="1">
        <v>0</v>
      </c>
      <c r="J968" s="3">
        <v>9.3791540633817799E-15</v>
      </c>
      <c r="K968" s="4">
        <f t="shared" si="30"/>
        <v>-9.3791540633817799E-15</v>
      </c>
      <c r="L968" s="4">
        <f t="shared" si="31"/>
        <v>8.7968530944650952E-29</v>
      </c>
    </row>
    <row r="969" spans="1:12" x14ac:dyDescent="0.25">
      <c r="A969" s="1">
        <v>0.60407343899999999</v>
      </c>
      <c r="B969" s="1">
        <v>0.315282324</v>
      </c>
      <c r="C969" s="1">
        <v>0.20169286</v>
      </c>
      <c r="D969" s="1">
        <v>2.3650206999999999E-2</v>
      </c>
      <c r="E969" s="1">
        <v>6.2212930999999999E-2</v>
      </c>
      <c r="F969" s="1">
        <v>0.37067233599999999</v>
      </c>
      <c r="G969" s="1">
        <v>0.16863813899999999</v>
      </c>
      <c r="H969" s="1">
        <v>9.3871609999999998E-3</v>
      </c>
      <c r="I969" s="1">
        <v>0</v>
      </c>
      <c r="J969" s="3">
        <v>9.3791540633817799E-15</v>
      </c>
      <c r="K969" s="4">
        <f t="shared" si="30"/>
        <v>-9.3791540633817799E-15</v>
      </c>
      <c r="L969" s="4">
        <f t="shared" si="31"/>
        <v>8.7968530944650952E-29</v>
      </c>
    </row>
    <row r="970" spans="1:12" x14ac:dyDescent="0.25">
      <c r="A970" s="1">
        <v>0.77713186400000001</v>
      </c>
      <c r="B970" s="1">
        <v>0.35114150900000002</v>
      </c>
      <c r="C970" s="1">
        <v>0.15863869799999999</v>
      </c>
      <c r="D970" s="1">
        <v>1.9654082999999999E-2</v>
      </c>
      <c r="E970" s="1">
        <v>1.8904398999999999E-2</v>
      </c>
      <c r="F970" s="1">
        <v>0.196027549</v>
      </c>
      <c r="G970" s="1">
        <v>0.28054509599999999</v>
      </c>
      <c r="H970" s="1">
        <v>4.8708367000000002E-2</v>
      </c>
      <c r="I970" s="1">
        <v>0</v>
      </c>
      <c r="J970" s="3">
        <v>5.8505160803191102E-15</v>
      </c>
      <c r="K970" s="4">
        <f t="shared" si="30"/>
        <v>-5.8505160803191102E-15</v>
      </c>
      <c r="L970" s="4">
        <f t="shared" si="31"/>
        <v>3.4228538406072485E-29</v>
      </c>
    </row>
    <row r="971" spans="1:12" x14ac:dyDescent="0.25">
      <c r="A971" s="1">
        <v>0.64188030600000001</v>
      </c>
      <c r="B971" s="1">
        <v>0.242253098</v>
      </c>
      <c r="C971" s="1">
        <v>0.22296809200000001</v>
      </c>
      <c r="D971" s="1">
        <v>3.2253094000000003E-2</v>
      </c>
      <c r="E971" s="1">
        <v>3.8633009000000003E-2</v>
      </c>
      <c r="F971" s="1">
        <v>0.27140563499999998</v>
      </c>
      <c r="G971" s="1">
        <v>0.198984207</v>
      </c>
      <c r="H971" s="1">
        <v>1.7498586999999999E-2</v>
      </c>
      <c r="I971" s="1">
        <v>0</v>
      </c>
      <c r="J971" s="3">
        <v>9.3791540633817799E-15</v>
      </c>
      <c r="K971" s="4">
        <f t="shared" si="30"/>
        <v>-9.3791540633817799E-15</v>
      </c>
      <c r="L971" s="4">
        <f t="shared" si="31"/>
        <v>8.7968530944650952E-29</v>
      </c>
    </row>
    <row r="972" spans="1:12" x14ac:dyDescent="0.25">
      <c r="A972" s="1">
        <v>0.48826899800000001</v>
      </c>
      <c r="B972" s="1">
        <v>0.18823447400000001</v>
      </c>
      <c r="C972" s="1">
        <v>0.24020456200000001</v>
      </c>
      <c r="D972" s="1">
        <v>5.1231206000000001E-2</v>
      </c>
      <c r="E972" s="1">
        <v>1.0639812E-2</v>
      </c>
      <c r="F972" s="1">
        <v>0.119483227</v>
      </c>
      <c r="G972" s="1">
        <v>0.30901780899999998</v>
      </c>
      <c r="H972" s="1">
        <v>6.6521799000000006E-2</v>
      </c>
      <c r="I972" s="1">
        <v>0</v>
      </c>
      <c r="J972" s="3">
        <v>9.3791540633817799E-15</v>
      </c>
      <c r="K972" s="4">
        <f t="shared" si="30"/>
        <v>-9.3791540633817799E-15</v>
      </c>
      <c r="L972" s="4">
        <f t="shared" si="31"/>
        <v>8.7968530944650952E-29</v>
      </c>
    </row>
    <row r="973" spans="1:12" x14ac:dyDescent="0.25">
      <c r="A973" s="1">
        <v>0.37384467399999999</v>
      </c>
      <c r="B973" s="1">
        <v>0.45239835299999998</v>
      </c>
      <c r="C973" s="1">
        <v>0.30933442700000002</v>
      </c>
      <c r="D973" s="1">
        <v>3.8811909999999998E-2</v>
      </c>
      <c r="E973" s="1">
        <v>0.22192625599999999</v>
      </c>
      <c r="F973" s="1">
        <v>0.58074061600000004</v>
      </c>
      <c r="G973" s="1">
        <v>0.114039841</v>
      </c>
      <c r="H973" s="1">
        <v>1.9524169999999999E-3</v>
      </c>
      <c r="I973" s="1">
        <v>0</v>
      </c>
      <c r="J973" s="3">
        <v>9.3791540633817799E-15</v>
      </c>
      <c r="K973" s="4">
        <f t="shared" si="30"/>
        <v>-9.3791540633817799E-15</v>
      </c>
      <c r="L973" s="4">
        <f t="shared" si="31"/>
        <v>8.7968530944650952E-29</v>
      </c>
    </row>
    <row r="974" spans="1:12" x14ac:dyDescent="0.25">
      <c r="A974" s="1">
        <v>0.60398979500000005</v>
      </c>
      <c r="B974" s="1">
        <v>0.35680358200000001</v>
      </c>
      <c r="C974" s="1">
        <v>0.227260979</v>
      </c>
      <c r="D974" s="1">
        <v>2.5481444999999998E-2</v>
      </c>
      <c r="E974" s="1">
        <v>9.7931230000000008E-3</v>
      </c>
      <c r="F974" s="1">
        <v>8.9900197000000001E-2</v>
      </c>
      <c r="G974" s="1">
        <v>0.33470436999999997</v>
      </c>
      <c r="H974" s="1">
        <v>9.0245407E-2</v>
      </c>
      <c r="I974" s="1">
        <v>0</v>
      </c>
      <c r="J974" s="3">
        <v>5.8505160803191102E-15</v>
      </c>
      <c r="K974" s="4">
        <f t="shared" si="30"/>
        <v>-5.8505160803191102E-15</v>
      </c>
      <c r="L974" s="4">
        <f t="shared" si="31"/>
        <v>3.4228538406072485E-29</v>
      </c>
    </row>
    <row r="975" spans="1:12" x14ac:dyDescent="0.25">
      <c r="A975" s="1">
        <v>0.66266571900000004</v>
      </c>
      <c r="B975" s="1">
        <v>0.30986999300000001</v>
      </c>
      <c r="C975" s="1">
        <v>0.17719137600000001</v>
      </c>
      <c r="D975" s="1">
        <v>2.5920446999999999E-2</v>
      </c>
      <c r="E975" s="1">
        <v>8.2983039999999994E-3</v>
      </c>
      <c r="F975" s="1">
        <v>9.1347756000000002E-2</v>
      </c>
      <c r="G975" s="1">
        <v>0.34591225599999997</v>
      </c>
      <c r="H975" s="1">
        <v>9.5415084999999997E-2</v>
      </c>
      <c r="I975" s="1">
        <v>0</v>
      </c>
      <c r="J975" s="3">
        <v>5.8505160803191102E-15</v>
      </c>
      <c r="K975" s="4">
        <f t="shared" si="30"/>
        <v>-5.8505160803191102E-15</v>
      </c>
      <c r="L975" s="4">
        <f t="shared" si="31"/>
        <v>3.4228538406072485E-29</v>
      </c>
    </row>
    <row r="976" spans="1:12" x14ac:dyDescent="0.25">
      <c r="A976" s="1">
        <v>0.61841830099999995</v>
      </c>
      <c r="B976" s="1">
        <v>0.38246498800000001</v>
      </c>
      <c r="C976" s="1">
        <v>0.183166248</v>
      </c>
      <c r="D976" s="1">
        <v>1.5763060999999998E-2</v>
      </c>
      <c r="E976" s="1">
        <v>1.1437798000000001E-2</v>
      </c>
      <c r="F976" s="1">
        <v>0.125187626</v>
      </c>
      <c r="G976" s="1">
        <v>0.30926926900000001</v>
      </c>
      <c r="H976" s="1">
        <v>6.5784553999999995E-2</v>
      </c>
      <c r="I976" s="1">
        <v>0</v>
      </c>
      <c r="J976" s="3">
        <v>5.8505160803191102E-15</v>
      </c>
      <c r="K976" s="4">
        <f t="shared" si="30"/>
        <v>-5.8505160803191102E-15</v>
      </c>
      <c r="L976" s="4">
        <f t="shared" si="31"/>
        <v>3.4228538406072485E-29</v>
      </c>
    </row>
    <row r="977" spans="1:12" x14ac:dyDescent="0.25">
      <c r="A977" s="1">
        <v>0.58199155199999997</v>
      </c>
      <c r="B977" s="1">
        <v>0.23475561</v>
      </c>
      <c r="C977" s="1">
        <v>0.19836616700000001</v>
      </c>
      <c r="D977" s="1">
        <v>3.8034206000000001E-2</v>
      </c>
      <c r="E977" s="1">
        <v>1.0411281E-2</v>
      </c>
      <c r="F977" s="1">
        <v>9.7163413000000004E-2</v>
      </c>
      <c r="G977" s="1">
        <v>0.32515649499999999</v>
      </c>
      <c r="H977" s="1">
        <v>8.2971852999999998E-2</v>
      </c>
      <c r="I977" s="1">
        <v>0</v>
      </c>
      <c r="J977" s="3">
        <v>5.8505160803191102E-15</v>
      </c>
      <c r="K977" s="4">
        <f t="shared" si="30"/>
        <v>-5.8505160803191102E-15</v>
      </c>
      <c r="L977" s="4">
        <f t="shared" si="31"/>
        <v>3.4228538406072485E-29</v>
      </c>
    </row>
    <row r="978" spans="1:12" x14ac:dyDescent="0.25">
      <c r="A978" s="1">
        <v>0.58713562799999996</v>
      </c>
      <c r="B978" s="1">
        <v>0.36715765700000003</v>
      </c>
      <c r="C978" s="1">
        <v>0.20824130299999999</v>
      </c>
      <c r="D978" s="1">
        <v>2.4968213999999999E-2</v>
      </c>
      <c r="E978" s="1">
        <v>6.709825E-3</v>
      </c>
      <c r="F978" s="1">
        <v>4.4112231000000002E-2</v>
      </c>
      <c r="G978" s="1">
        <v>0.41681696699999998</v>
      </c>
      <c r="H978" s="1">
        <v>0.177926219</v>
      </c>
      <c r="I978" s="1">
        <v>0</v>
      </c>
      <c r="J978" s="3">
        <v>5.8505160803191102E-15</v>
      </c>
      <c r="K978" s="4">
        <f t="shared" si="30"/>
        <v>-5.8505160803191102E-15</v>
      </c>
      <c r="L978" s="4">
        <f t="shared" si="31"/>
        <v>3.4228538406072485E-29</v>
      </c>
    </row>
    <row r="979" spans="1:12" x14ac:dyDescent="0.25">
      <c r="A979" s="1">
        <v>0.51089456700000002</v>
      </c>
      <c r="B979" s="1">
        <v>0.326020119</v>
      </c>
      <c r="C979" s="1">
        <v>0.23384675299999999</v>
      </c>
      <c r="D979" s="1">
        <v>3.3010774999999999E-2</v>
      </c>
      <c r="E979" s="1">
        <v>6.2340310000000001E-3</v>
      </c>
      <c r="F979" s="1">
        <v>7.6751288000000001E-2</v>
      </c>
      <c r="G979" s="1">
        <v>0.39802167300000002</v>
      </c>
      <c r="H979" s="1">
        <v>0.130442114</v>
      </c>
      <c r="I979" s="1">
        <v>0</v>
      </c>
      <c r="J979" s="3">
        <v>5.8505160803191102E-15</v>
      </c>
      <c r="K979" s="4">
        <f t="shared" si="30"/>
        <v>-5.8505160803191102E-15</v>
      </c>
      <c r="L979" s="4">
        <f t="shared" si="31"/>
        <v>3.4228538406072485E-29</v>
      </c>
    </row>
    <row r="980" spans="1:12" x14ac:dyDescent="0.25">
      <c r="A980" s="1">
        <v>0.53218184099999999</v>
      </c>
      <c r="B980" s="1">
        <v>0.41821138600000002</v>
      </c>
      <c r="C980" s="1">
        <v>0.22225218299999999</v>
      </c>
      <c r="D980" s="1">
        <v>1.8776379999999999E-2</v>
      </c>
      <c r="E980" s="1">
        <v>1.0636066E-2</v>
      </c>
      <c r="F980" s="1">
        <v>0.108159414</v>
      </c>
      <c r="G980" s="1">
        <v>0.31379020800000001</v>
      </c>
      <c r="H980" s="1">
        <v>7.2553211000000006E-2</v>
      </c>
      <c r="I980" s="1">
        <v>0</v>
      </c>
      <c r="J980" s="3">
        <v>5.8505160803191102E-15</v>
      </c>
      <c r="K980" s="4">
        <f t="shared" si="30"/>
        <v>-5.8505160803191102E-15</v>
      </c>
      <c r="L980" s="4">
        <f t="shared" si="31"/>
        <v>3.4228538406072485E-29</v>
      </c>
    </row>
    <row r="981" spans="1:12" x14ac:dyDescent="0.25">
      <c r="A981" s="1">
        <v>0.76366525900000004</v>
      </c>
      <c r="B981" s="1">
        <v>0.24787471599999999</v>
      </c>
      <c r="C981" s="1">
        <v>0.177049861</v>
      </c>
      <c r="D981" s="1">
        <v>3.394051E-2</v>
      </c>
      <c r="E981" s="1">
        <v>2.8611355000000002E-2</v>
      </c>
      <c r="F981" s="1">
        <v>0.230558126</v>
      </c>
      <c r="G981" s="1">
        <v>0.21611</v>
      </c>
      <c r="H981" s="1">
        <v>2.2723428E-2</v>
      </c>
      <c r="I981" s="1">
        <v>0</v>
      </c>
      <c r="J981" s="3">
        <v>5.8505160803191102E-15</v>
      </c>
      <c r="K981" s="4">
        <f t="shared" si="30"/>
        <v>-5.8505160803191102E-15</v>
      </c>
      <c r="L981" s="4">
        <f t="shared" si="31"/>
        <v>3.4228538406072485E-29</v>
      </c>
    </row>
    <row r="982" spans="1:12" x14ac:dyDescent="0.25">
      <c r="A982" s="1">
        <v>0.378779641</v>
      </c>
      <c r="B982" s="1">
        <v>0.19368365400000001</v>
      </c>
      <c r="C982" s="1">
        <v>0.26980373099999999</v>
      </c>
      <c r="D982" s="1">
        <v>5.6753551999999999E-2</v>
      </c>
      <c r="E982" s="1">
        <v>7.4178969999999997E-3</v>
      </c>
      <c r="F982" s="1">
        <v>0.104855695</v>
      </c>
      <c r="G982" s="1">
        <v>0.36347554799999998</v>
      </c>
      <c r="H982" s="1">
        <v>9.8632315999999998E-2</v>
      </c>
      <c r="I982" s="1">
        <v>0</v>
      </c>
      <c r="J982" s="3">
        <v>9.3791540633817799E-15</v>
      </c>
      <c r="K982" s="4">
        <f t="shared" si="30"/>
        <v>-9.3791540633817799E-15</v>
      </c>
      <c r="L982" s="4">
        <f t="shared" si="31"/>
        <v>8.7968530944650952E-29</v>
      </c>
    </row>
    <row r="983" spans="1:12" x14ac:dyDescent="0.25">
      <c r="A983" s="1">
        <v>0.63288862899999998</v>
      </c>
      <c r="B983" s="1">
        <v>0.27228859799999999</v>
      </c>
      <c r="C983" s="1">
        <v>0.20576992699999999</v>
      </c>
      <c r="D983" s="1">
        <v>2.9508782000000001E-2</v>
      </c>
      <c r="E983" s="1">
        <v>0.24274132500000001</v>
      </c>
      <c r="F983" s="1">
        <v>0.69675636600000002</v>
      </c>
      <c r="G983" s="1">
        <v>0.108013543</v>
      </c>
      <c r="H983" s="2">
        <v>9.3568399999999999E-4</v>
      </c>
      <c r="I983" s="1">
        <v>0</v>
      </c>
      <c r="J983" s="3">
        <v>9.3791540633817799E-15</v>
      </c>
      <c r="K983" s="4">
        <f t="shared" si="30"/>
        <v>-9.3791540633817799E-15</v>
      </c>
      <c r="L983" s="4">
        <f t="shared" si="31"/>
        <v>8.7968530944650952E-29</v>
      </c>
    </row>
    <row r="984" spans="1:12" x14ac:dyDescent="0.25">
      <c r="A984" s="1">
        <v>0.51746058299999997</v>
      </c>
      <c r="B984" s="1">
        <v>0.28155065200000001</v>
      </c>
      <c r="C984" s="1">
        <v>0.23988870100000001</v>
      </c>
      <c r="D984" s="1">
        <v>3.3773500999999997E-2</v>
      </c>
      <c r="E984" s="1">
        <v>1.4404956999999999E-2</v>
      </c>
      <c r="F984" s="1">
        <v>0.13436455899999999</v>
      </c>
      <c r="G984" s="1">
        <v>0.28352311000000002</v>
      </c>
      <c r="H984" s="1">
        <v>5.3977903000000001E-2</v>
      </c>
      <c r="I984" s="1">
        <v>0</v>
      </c>
      <c r="J984" s="3">
        <v>1.98780365349808E-15</v>
      </c>
      <c r="K984" s="4">
        <f t="shared" si="30"/>
        <v>-1.98780365349808E-15</v>
      </c>
      <c r="L984" s="4">
        <f t="shared" si="31"/>
        <v>3.9513633648603154E-30</v>
      </c>
    </row>
    <row r="985" spans="1:12" x14ac:dyDescent="0.25">
      <c r="A985" s="1">
        <v>0.55292543199999999</v>
      </c>
      <c r="B985" s="1">
        <v>0.28869567899999998</v>
      </c>
      <c r="C985" s="1">
        <v>0.22543723299999999</v>
      </c>
      <c r="D985" s="1">
        <v>3.1130746000000001E-2</v>
      </c>
      <c r="E985" s="1">
        <v>1.0755951E-2</v>
      </c>
      <c r="F985" s="1">
        <v>7.1167839999999996E-2</v>
      </c>
      <c r="G985" s="1">
        <v>0.314326092</v>
      </c>
      <c r="H985" s="1">
        <v>8.7060570000000004E-2</v>
      </c>
      <c r="I985" s="1">
        <v>0</v>
      </c>
      <c r="J985" s="3">
        <v>5.8505160803191102E-15</v>
      </c>
      <c r="K985" s="4">
        <f t="shared" si="30"/>
        <v>-5.8505160803191102E-15</v>
      </c>
      <c r="L985" s="4">
        <f t="shared" si="31"/>
        <v>3.4228538406072485E-29</v>
      </c>
    </row>
    <row r="986" spans="1:12" x14ac:dyDescent="0.25">
      <c r="A986" s="1">
        <v>0.59332524799999997</v>
      </c>
      <c r="B986" s="1">
        <v>0.30559881100000003</v>
      </c>
      <c r="C986" s="1">
        <v>0.21687615299999999</v>
      </c>
      <c r="D986" s="1">
        <v>2.9225344E-2</v>
      </c>
      <c r="E986" s="1">
        <v>9.006376E-3</v>
      </c>
      <c r="F986" s="1">
        <v>9.6901316000000001E-2</v>
      </c>
      <c r="G986" s="1">
        <v>0.32437777899999998</v>
      </c>
      <c r="H986" s="1">
        <v>7.8835143999999996E-2</v>
      </c>
      <c r="I986" s="1">
        <v>0</v>
      </c>
      <c r="J986" s="3">
        <v>5.8505160803191102E-15</v>
      </c>
      <c r="K986" s="4">
        <f t="shared" si="30"/>
        <v>-5.8505160803191102E-15</v>
      </c>
      <c r="L986" s="4">
        <f t="shared" si="31"/>
        <v>3.4228538406072485E-29</v>
      </c>
    </row>
    <row r="987" spans="1:12" x14ac:dyDescent="0.25">
      <c r="A987" s="1">
        <v>0.63518882499999996</v>
      </c>
      <c r="B987" s="1">
        <v>0.30745919199999999</v>
      </c>
      <c r="C987" s="1">
        <v>0.19006350499999999</v>
      </c>
      <c r="D987" s="1">
        <v>3.5122077000000002E-2</v>
      </c>
      <c r="E987" s="1">
        <v>1.3708124E-2</v>
      </c>
      <c r="F987" s="1">
        <v>0.14460942299999999</v>
      </c>
      <c r="G987" s="1">
        <v>0.295517682</v>
      </c>
      <c r="H987" s="1">
        <v>5.9801457000000002E-2</v>
      </c>
      <c r="I987" s="1">
        <v>0</v>
      </c>
      <c r="J987" s="3">
        <v>5.8505160803191102E-15</v>
      </c>
      <c r="K987" s="4">
        <f t="shared" si="30"/>
        <v>-5.8505160803191102E-15</v>
      </c>
      <c r="L987" s="4">
        <f t="shared" si="31"/>
        <v>3.4228538406072485E-29</v>
      </c>
    </row>
    <row r="988" spans="1:12" x14ac:dyDescent="0.25">
      <c r="A988" s="1">
        <v>0.55167077899999994</v>
      </c>
      <c r="B988" s="1">
        <v>0.28926406999999998</v>
      </c>
      <c r="C988" s="1">
        <v>0.20936595799999999</v>
      </c>
      <c r="D988" s="1">
        <v>2.6265531000000002E-2</v>
      </c>
      <c r="E988" s="1">
        <v>1.3430889999999999E-2</v>
      </c>
      <c r="F988" s="1">
        <v>9.8233078000000001E-2</v>
      </c>
      <c r="G988" s="1">
        <v>0.29483717799999998</v>
      </c>
      <c r="H988" s="1">
        <v>6.6900264000000001E-2</v>
      </c>
      <c r="I988" s="1">
        <v>0</v>
      </c>
      <c r="J988" s="3">
        <v>5.8505160803191102E-15</v>
      </c>
      <c r="K988" s="4">
        <f t="shared" si="30"/>
        <v>-5.8505160803191102E-15</v>
      </c>
      <c r="L988" s="4">
        <f t="shared" si="31"/>
        <v>3.4228538406072485E-29</v>
      </c>
    </row>
    <row r="989" spans="1:12" x14ac:dyDescent="0.25">
      <c r="A989" s="1">
        <v>0.49650788299999998</v>
      </c>
      <c r="B989" s="1">
        <v>0.161049359</v>
      </c>
      <c r="C989" s="1">
        <v>0.23046930199999999</v>
      </c>
      <c r="D989" s="1">
        <v>5.3678140999999999E-2</v>
      </c>
      <c r="E989" s="1">
        <v>6.2640020000000003E-3</v>
      </c>
      <c r="F989" s="1">
        <v>6.9814606000000001E-2</v>
      </c>
      <c r="G989" s="1">
        <v>0.38135610599999997</v>
      </c>
      <c r="H989" s="1">
        <v>0.12313465899999999</v>
      </c>
      <c r="I989" s="1">
        <v>0</v>
      </c>
      <c r="J989" s="3">
        <v>5.43586914402995E-18</v>
      </c>
      <c r="K989" s="4">
        <f t="shared" si="30"/>
        <v>-5.43586914402995E-18</v>
      </c>
      <c r="L989" s="4">
        <f t="shared" si="31"/>
        <v>2.9548673351016901E-35</v>
      </c>
    </row>
    <row r="990" spans="1:12" x14ac:dyDescent="0.25">
      <c r="A990" s="1">
        <v>0.67554681900000002</v>
      </c>
      <c r="B990" s="1">
        <v>0.39118343999999999</v>
      </c>
      <c r="C990" s="1">
        <v>0.17840715200000001</v>
      </c>
      <c r="D990" s="1">
        <v>1.8726098E-2</v>
      </c>
      <c r="E990" s="1">
        <v>3.6445103999999999E-2</v>
      </c>
      <c r="F990" s="1">
        <v>0.28880311400000003</v>
      </c>
      <c r="G990" s="1">
        <v>0.20475866300000001</v>
      </c>
      <c r="H990" s="1">
        <v>1.8572145000000002E-2</v>
      </c>
      <c r="I990" s="1">
        <v>0</v>
      </c>
      <c r="J990" s="3">
        <v>5.43586914402995E-18</v>
      </c>
      <c r="K990" s="4">
        <f t="shared" si="30"/>
        <v>-5.43586914402995E-18</v>
      </c>
      <c r="L990" s="4">
        <f t="shared" si="31"/>
        <v>2.9548673351016901E-35</v>
      </c>
    </row>
    <row r="991" spans="1:12" x14ac:dyDescent="0.25">
      <c r="A991" s="1">
        <v>0.51143824999999998</v>
      </c>
      <c r="B991" s="1">
        <v>0.33231665700000002</v>
      </c>
      <c r="C991" s="1">
        <v>0.226124031</v>
      </c>
      <c r="D991" s="1">
        <v>2.7548443999999998E-2</v>
      </c>
      <c r="E991" s="1">
        <v>8.5230889999999993E-3</v>
      </c>
      <c r="F991" s="1">
        <v>7.5551871000000007E-2</v>
      </c>
      <c r="G991" s="1">
        <v>0.35037949000000002</v>
      </c>
      <c r="H991" s="1">
        <v>0.104595743</v>
      </c>
      <c r="I991" s="1">
        <v>0</v>
      </c>
      <c r="J991" s="3">
        <v>5.8505160803191102E-15</v>
      </c>
      <c r="K991" s="4">
        <f t="shared" si="30"/>
        <v>-5.8505160803191102E-15</v>
      </c>
      <c r="L991" s="4">
        <f t="shared" si="31"/>
        <v>3.4228538406072485E-29</v>
      </c>
    </row>
    <row r="992" spans="1:12" x14ac:dyDescent="0.25">
      <c r="A992" s="1">
        <v>0.61603446100000003</v>
      </c>
      <c r="B992" s="1">
        <v>0.35726856299999998</v>
      </c>
      <c r="C992" s="1">
        <v>0.237549817</v>
      </c>
      <c r="D992" s="1">
        <v>2.5866320000000002E-2</v>
      </c>
      <c r="E992" s="1">
        <v>9.9201264999999997E-2</v>
      </c>
      <c r="F992" s="1">
        <v>0.49252795900000002</v>
      </c>
      <c r="G992" s="1">
        <v>0.14898952200000001</v>
      </c>
      <c r="H992" s="1">
        <v>5.5830589999999996E-3</v>
      </c>
      <c r="I992" s="1">
        <v>1</v>
      </c>
      <c r="J992" s="3">
        <v>9.3791540633817799E-15</v>
      </c>
      <c r="K992" s="4">
        <f t="shared" si="30"/>
        <v>0.99999999999999067</v>
      </c>
      <c r="L992" s="4">
        <f t="shared" si="31"/>
        <v>0.99999999999998135</v>
      </c>
    </row>
    <row r="993" spans="1:12" x14ac:dyDescent="0.25">
      <c r="A993" s="1">
        <v>0.208690561</v>
      </c>
      <c r="B993" s="1">
        <v>7.2979582000000001E-2</v>
      </c>
      <c r="C993" s="1">
        <v>0.66474213000000004</v>
      </c>
      <c r="D993" s="1">
        <v>0.42567597200000001</v>
      </c>
      <c r="E993" s="1">
        <v>0.136571733</v>
      </c>
      <c r="F993" s="1">
        <v>0.52732476100000003</v>
      </c>
      <c r="G993" s="1">
        <v>0.14055267900000001</v>
      </c>
      <c r="H993" s="1">
        <v>4.8201829999999996E-3</v>
      </c>
      <c r="I993" s="1">
        <v>1</v>
      </c>
      <c r="J993" s="3">
        <v>9.3791540633817799E-15</v>
      </c>
      <c r="K993" s="4">
        <f t="shared" si="30"/>
        <v>0.99999999999999067</v>
      </c>
      <c r="L993" s="4">
        <f t="shared" si="31"/>
        <v>0.99999999999998135</v>
      </c>
    </row>
    <row r="994" spans="1:12" x14ac:dyDescent="0.25">
      <c r="A994" s="1">
        <v>0.32466228899999999</v>
      </c>
      <c r="B994" s="1">
        <v>0.115669062</v>
      </c>
      <c r="C994" s="1">
        <v>0.32438145400000001</v>
      </c>
      <c r="D994" s="1">
        <v>0.11970982300000001</v>
      </c>
      <c r="E994" s="1">
        <v>7.0694809999999999E-3</v>
      </c>
      <c r="F994" s="1">
        <v>4.7608438000000003E-2</v>
      </c>
      <c r="G994" s="1">
        <v>0.38530453799999997</v>
      </c>
      <c r="H994" s="1">
        <v>0.15114758</v>
      </c>
      <c r="I994" s="1">
        <v>0</v>
      </c>
      <c r="J994" s="3">
        <v>9.3791540633817799E-15</v>
      </c>
      <c r="K994" s="4">
        <f t="shared" si="30"/>
        <v>-9.3791540633817799E-15</v>
      </c>
      <c r="L994" s="4">
        <f t="shared" si="31"/>
        <v>8.7968530944650952E-29</v>
      </c>
    </row>
    <row r="995" spans="1:12" x14ac:dyDescent="0.25">
      <c r="A995" s="1">
        <v>0.67554681900000002</v>
      </c>
      <c r="B995" s="1">
        <v>0.34540139399999997</v>
      </c>
      <c r="C995" s="1">
        <v>0.205264954</v>
      </c>
      <c r="D995" s="1">
        <v>2.1031239E-2</v>
      </c>
      <c r="E995" s="1">
        <v>8.7441270000000008E-3</v>
      </c>
      <c r="F995" s="1">
        <v>5.4596381999999999E-2</v>
      </c>
      <c r="G995" s="1">
        <v>0.37147182099999998</v>
      </c>
      <c r="H995" s="1">
        <v>0.13784523800000001</v>
      </c>
      <c r="I995" s="1">
        <v>0</v>
      </c>
      <c r="J995" s="3">
        <v>5.8505160803191102E-15</v>
      </c>
      <c r="K995" s="4">
        <f t="shared" si="30"/>
        <v>-5.8505160803191102E-15</v>
      </c>
      <c r="L995" s="4">
        <f t="shared" si="31"/>
        <v>3.4228538406072485E-29</v>
      </c>
    </row>
    <row r="996" spans="1:12" x14ac:dyDescent="0.25">
      <c r="A996" s="1">
        <v>0.560704278</v>
      </c>
      <c r="B996" s="1">
        <v>0.306518654</v>
      </c>
      <c r="C996" s="1">
        <v>0.20735875300000001</v>
      </c>
      <c r="D996" s="1">
        <v>2.3009306E-2</v>
      </c>
      <c r="E996" s="1">
        <v>6.1403710000000004E-3</v>
      </c>
      <c r="F996" s="1">
        <v>3.7826753999999997E-2</v>
      </c>
      <c r="G996" s="1">
        <v>0.43427898399999998</v>
      </c>
      <c r="H996" s="1">
        <v>0.201957098</v>
      </c>
      <c r="I996" s="1">
        <v>0</v>
      </c>
      <c r="J996" s="3">
        <v>5.8505160803191102E-15</v>
      </c>
      <c r="K996" s="4">
        <f t="shared" si="30"/>
        <v>-5.8505160803191102E-15</v>
      </c>
      <c r="L996" s="4">
        <f t="shared" si="31"/>
        <v>3.4228538406072485E-29</v>
      </c>
    </row>
    <row r="997" spans="1:12" x14ac:dyDescent="0.25">
      <c r="A997" s="1">
        <v>0.56463552299999997</v>
      </c>
      <c r="B997" s="1">
        <v>0.43727640600000001</v>
      </c>
      <c r="C997" s="1">
        <v>0.230803279</v>
      </c>
      <c r="D997" s="1">
        <v>1.8960465999999999E-2</v>
      </c>
      <c r="E997" s="1">
        <v>0.75296153899999996</v>
      </c>
      <c r="F997" s="1">
        <v>0.81573229000000003</v>
      </c>
      <c r="G997" s="1">
        <v>5.4367652000000002E-2</v>
      </c>
      <c r="H997" s="1">
        <v>1.216326E-3</v>
      </c>
      <c r="I997" s="1">
        <v>0</v>
      </c>
      <c r="J997" s="3">
        <v>9.3791540633817799E-15</v>
      </c>
      <c r="K997" s="4">
        <f t="shared" si="30"/>
        <v>-9.3791540633817799E-15</v>
      </c>
      <c r="L997" s="4">
        <f t="shared" si="31"/>
        <v>8.7968530944650952E-29</v>
      </c>
    </row>
    <row r="998" spans="1:12" x14ac:dyDescent="0.25">
      <c r="A998" s="1">
        <v>0.55150349200000004</v>
      </c>
      <c r="B998" s="1">
        <v>0.28010191000000001</v>
      </c>
      <c r="C998" s="1">
        <v>0.22046033000000001</v>
      </c>
      <c r="D998" s="1">
        <v>2.7546808999999998E-2</v>
      </c>
      <c r="E998" s="1">
        <v>2.0058294000000001E-2</v>
      </c>
      <c r="F998" s="1">
        <v>0.132401297</v>
      </c>
      <c r="G998" s="1">
        <v>0.24288863499999999</v>
      </c>
      <c r="H998" s="1">
        <v>3.9281772999999999E-2</v>
      </c>
      <c r="I998" s="1">
        <v>0</v>
      </c>
      <c r="J998" s="3">
        <v>5.43586914402995E-18</v>
      </c>
      <c r="K998" s="4">
        <f t="shared" si="30"/>
        <v>-5.43586914402995E-18</v>
      </c>
      <c r="L998" s="4">
        <f t="shared" si="31"/>
        <v>2.9548673351016901E-35</v>
      </c>
    </row>
    <row r="999" spans="1:12" x14ac:dyDescent="0.25">
      <c r="A999" s="1">
        <v>0.65706160300000005</v>
      </c>
      <c r="B999" s="1">
        <v>0.167563728</v>
      </c>
      <c r="C999" s="1">
        <v>0.19374917</v>
      </c>
      <c r="D999" s="1">
        <v>4.1240850000000003E-2</v>
      </c>
      <c r="E999" s="1">
        <v>7.3542080000000001E-3</v>
      </c>
      <c r="F999" s="1">
        <v>7.0409312000000002E-2</v>
      </c>
      <c r="G999" s="1">
        <v>0.341395528</v>
      </c>
      <c r="H999" s="1">
        <v>9.7752931000000001E-2</v>
      </c>
      <c r="I999" s="1">
        <v>0</v>
      </c>
      <c r="J999" s="3">
        <v>5.8505160803191102E-15</v>
      </c>
      <c r="K999" s="4">
        <f t="shared" si="30"/>
        <v>-5.8505160803191102E-15</v>
      </c>
      <c r="L999" s="4">
        <f t="shared" si="31"/>
        <v>3.4228538406072485E-29</v>
      </c>
    </row>
    <row r="1000" spans="1:12" x14ac:dyDescent="0.25">
      <c r="A1000" s="1">
        <v>0.524988499</v>
      </c>
      <c r="B1000" s="1">
        <v>0.27377008200000003</v>
      </c>
      <c r="C1000" s="1">
        <v>0.20796658100000001</v>
      </c>
      <c r="D1000" s="1">
        <v>2.7363810999999998E-2</v>
      </c>
      <c r="E1000" s="1">
        <v>1.8117652000000001E-2</v>
      </c>
      <c r="F1000" s="1">
        <v>0.172523703</v>
      </c>
      <c r="G1000" s="1">
        <v>0.26875655599999998</v>
      </c>
      <c r="H1000" s="1">
        <v>4.5741647000000003E-2</v>
      </c>
      <c r="I1000" s="1">
        <v>0</v>
      </c>
      <c r="J1000" s="3">
        <v>1.98780365349808E-15</v>
      </c>
      <c r="K1000" s="4">
        <f t="shared" si="30"/>
        <v>-1.98780365349808E-15</v>
      </c>
      <c r="L1000" s="4">
        <f t="shared" si="31"/>
        <v>3.9513633648603154E-30</v>
      </c>
    </row>
    <row r="1001" spans="1:12" x14ac:dyDescent="0.25">
      <c r="A1001" s="1">
        <v>0.45263686199999997</v>
      </c>
      <c r="B1001" s="1">
        <v>0.30030921500000002</v>
      </c>
      <c r="C1001" s="1">
        <v>0.24882185200000001</v>
      </c>
      <c r="D1001" s="1">
        <v>3.9084251E-2</v>
      </c>
      <c r="E1001" s="1">
        <v>2.350874E-2</v>
      </c>
      <c r="F1001" s="1">
        <v>0.18825251200000001</v>
      </c>
      <c r="G1001" s="1">
        <v>0.231146668</v>
      </c>
      <c r="H1001" s="1">
        <v>2.9410829999999999E-2</v>
      </c>
      <c r="I1001" s="1">
        <v>0</v>
      </c>
      <c r="J1001" s="3">
        <v>9.3791540633817799E-15</v>
      </c>
      <c r="K1001" s="4">
        <f t="shared" si="30"/>
        <v>-9.3791540633817799E-15</v>
      </c>
      <c r="L1001" s="4">
        <f t="shared" si="31"/>
        <v>8.7968530944650952E-29</v>
      </c>
    </row>
    <row r="1002" spans="1:12" x14ac:dyDescent="0.25">
      <c r="A1002" s="1">
        <v>0.73292626800000005</v>
      </c>
      <c r="B1002" s="1">
        <v>0.34163942200000003</v>
      </c>
      <c r="C1002" s="1">
        <v>0.15347244500000001</v>
      </c>
      <c r="D1002" s="1">
        <v>2.6229163999999999E-2</v>
      </c>
      <c r="E1002" s="1">
        <v>3.9374800000000001E-3</v>
      </c>
      <c r="F1002" s="1">
        <v>5.7888472000000003E-2</v>
      </c>
      <c r="G1002" s="1">
        <v>0.44424011400000002</v>
      </c>
      <c r="H1002" s="1">
        <v>0.170322376</v>
      </c>
      <c r="I1002" s="1">
        <v>0</v>
      </c>
      <c r="J1002" s="3">
        <v>5.8505160803191102E-15</v>
      </c>
      <c r="K1002" s="4">
        <f t="shared" si="30"/>
        <v>-5.8505160803191102E-15</v>
      </c>
      <c r="L1002" s="4">
        <f t="shared" si="31"/>
        <v>3.4228538406072485E-29</v>
      </c>
    </row>
    <row r="1003" spans="1:12" x14ac:dyDescent="0.25">
      <c r="A1003" s="1">
        <v>0.57396177500000001</v>
      </c>
      <c r="B1003" s="1">
        <v>0.26258003699999999</v>
      </c>
      <c r="C1003" s="1">
        <v>0.25730143300000002</v>
      </c>
      <c r="D1003" s="1">
        <v>3.9833374999999997E-2</v>
      </c>
      <c r="E1003" s="1">
        <v>8.9539270000000004E-3</v>
      </c>
      <c r="F1003" s="1">
        <v>7.1706376000000002E-2</v>
      </c>
      <c r="G1003" s="1">
        <v>0.34740752699999999</v>
      </c>
      <c r="H1003" s="1">
        <v>0.10551793600000001</v>
      </c>
      <c r="I1003" s="1">
        <v>0</v>
      </c>
      <c r="J1003" s="3">
        <v>5.8505160803191102E-15</v>
      </c>
      <c r="K1003" s="4">
        <f t="shared" si="30"/>
        <v>-5.8505160803191102E-15</v>
      </c>
      <c r="L1003" s="4">
        <f t="shared" si="31"/>
        <v>3.4228538406072485E-29</v>
      </c>
    </row>
    <row r="1004" spans="1:12" x14ac:dyDescent="0.25">
      <c r="A1004" s="1">
        <v>0.69135544299999996</v>
      </c>
      <c r="B1004" s="1">
        <v>0.450503812</v>
      </c>
      <c r="C1004" s="1">
        <v>0.18695515100000001</v>
      </c>
      <c r="D1004" s="1">
        <v>1.9689891000000001E-2</v>
      </c>
      <c r="E1004" s="1">
        <v>2.0264346999999999E-2</v>
      </c>
      <c r="F1004" s="1">
        <v>0.16735545199999999</v>
      </c>
      <c r="G1004" s="1">
        <v>0.25119963699999998</v>
      </c>
      <c r="H1004" s="1">
        <v>3.853463E-2</v>
      </c>
      <c r="I1004" s="1">
        <v>0</v>
      </c>
      <c r="J1004" s="3">
        <v>5.8505160803191102E-15</v>
      </c>
      <c r="K1004" s="4">
        <f t="shared" si="30"/>
        <v>-5.8505160803191102E-15</v>
      </c>
      <c r="L1004" s="4">
        <f t="shared" si="31"/>
        <v>3.4228538406072485E-29</v>
      </c>
    </row>
    <row r="1005" spans="1:12" x14ac:dyDescent="0.25">
      <c r="A1005" s="1">
        <v>0.52185186699999997</v>
      </c>
      <c r="B1005" s="1">
        <v>0.34379269099999998</v>
      </c>
      <c r="C1005" s="1">
        <v>0.197394875</v>
      </c>
      <c r="D1005" s="1">
        <v>2.4627449999999999E-2</v>
      </c>
      <c r="E1005" s="1">
        <v>7.578993E-3</v>
      </c>
      <c r="F1005" s="1">
        <v>6.6052623000000005E-2</v>
      </c>
      <c r="G1005" s="1">
        <v>0.37754856199999998</v>
      </c>
      <c r="H1005" s="1">
        <v>0.12516349900000001</v>
      </c>
      <c r="I1005" s="1">
        <v>0</v>
      </c>
      <c r="J1005" s="3">
        <v>5.8505160803191102E-15</v>
      </c>
      <c r="K1005" s="4">
        <f t="shared" si="30"/>
        <v>-5.8505160803191102E-15</v>
      </c>
      <c r="L1005" s="4">
        <f t="shared" si="31"/>
        <v>3.4228538406072485E-29</v>
      </c>
    </row>
    <row r="1006" spans="1:12" x14ac:dyDescent="0.25">
      <c r="A1006" s="1">
        <v>0.66199657099999998</v>
      </c>
      <c r="B1006" s="1">
        <v>0.31113590099999999</v>
      </c>
      <c r="C1006" s="1">
        <v>0.194652926</v>
      </c>
      <c r="D1006" s="1">
        <v>2.7019857000000001E-2</v>
      </c>
      <c r="E1006" s="1">
        <v>1.6544158999999999E-2</v>
      </c>
      <c r="F1006" s="1">
        <v>0.124280502</v>
      </c>
      <c r="G1006" s="1">
        <v>0.259893492</v>
      </c>
      <c r="H1006" s="1">
        <v>4.6640257999999997E-2</v>
      </c>
      <c r="I1006" s="1">
        <v>0</v>
      </c>
      <c r="J1006" s="3">
        <v>5.8505160803191102E-15</v>
      </c>
      <c r="K1006" s="4">
        <f t="shared" si="30"/>
        <v>-5.8505160803191102E-15</v>
      </c>
      <c r="L1006" s="4">
        <f t="shared" si="31"/>
        <v>3.4228538406072485E-29</v>
      </c>
    </row>
    <row r="1007" spans="1:12" x14ac:dyDescent="0.25">
      <c r="A1007" s="1">
        <v>0.48872903699999998</v>
      </c>
      <c r="B1007" s="1">
        <v>0.28277677800000001</v>
      </c>
      <c r="C1007" s="1">
        <v>0.24821586200000001</v>
      </c>
      <c r="D1007" s="1">
        <v>3.9079066000000003E-2</v>
      </c>
      <c r="E1007" s="1">
        <v>2.4464076000000001E-2</v>
      </c>
      <c r="F1007" s="1">
        <v>0.165702236</v>
      </c>
      <c r="G1007" s="1">
        <v>0.22197118399999999</v>
      </c>
      <c r="H1007" s="1">
        <v>2.7306298E-2</v>
      </c>
      <c r="I1007" s="1">
        <v>0</v>
      </c>
      <c r="J1007" s="3">
        <v>9.3791540633817799E-15</v>
      </c>
      <c r="K1007" s="4">
        <f t="shared" si="30"/>
        <v>-9.3791540633817799E-15</v>
      </c>
      <c r="L1007" s="4">
        <f t="shared" si="31"/>
        <v>8.7968530944650952E-29</v>
      </c>
    </row>
    <row r="1008" spans="1:12" x14ac:dyDescent="0.25">
      <c r="A1008" s="1">
        <v>0.77186232300000002</v>
      </c>
      <c r="B1008" s="1">
        <v>0.37643061</v>
      </c>
      <c r="C1008" s="1">
        <v>0.166281557</v>
      </c>
      <c r="D1008" s="1">
        <v>1.9030269999999998E-2</v>
      </c>
      <c r="E1008" s="1">
        <v>9.8493190000000005E-3</v>
      </c>
      <c r="F1008" s="1">
        <v>7.0626713999999993E-2</v>
      </c>
      <c r="G1008" s="1">
        <v>0.331557563</v>
      </c>
      <c r="H1008" s="1">
        <v>9.7337202999999997E-2</v>
      </c>
      <c r="I1008" s="1">
        <v>0</v>
      </c>
      <c r="J1008" s="3">
        <v>5.8505160803191102E-15</v>
      </c>
      <c r="K1008" s="4">
        <f t="shared" si="30"/>
        <v>-5.8505160803191102E-15</v>
      </c>
      <c r="L1008" s="4">
        <f t="shared" si="31"/>
        <v>3.4228538406072485E-29</v>
      </c>
    </row>
    <row r="1009" spans="1:12" x14ac:dyDescent="0.25">
      <c r="A1009" s="1">
        <v>0.70938062000000002</v>
      </c>
      <c r="B1009" s="1">
        <v>0.318095393</v>
      </c>
      <c r="C1009" s="1">
        <v>0.18929051599999999</v>
      </c>
      <c r="D1009" s="1">
        <v>2.2164026999999999E-2</v>
      </c>
      <c r="E1009" s="1">
        <v>3.6388907999999998E-2</v>
      </c>
      <c r="F1009" s="1">
        <v>0.306021706</v>
      </c>
      <c r="G1009" s="1">
        <v>0.21115529</v>
      </c>
      <c r="H1009" s="1">
        <v>2.0391306000000001E-2</v>
      </c>
      <c r="I1009" s="1">
        <v>0</v>
      </c>
      <c r="J1009" s="3">
        <v>5.43586914402995E-18</v>
      </c>
      <c r="K1009" s="4">
        <f t="shared" si="30"/>
        <v>-5.43586914402995E-18</v>
      </c>
      <c r="L1009" s="4">
        <f t="shared" si="31"/>
        <v>2.9548673351016901E-35</v>
      </c>
    </row>
    <row r="1010" spans="1:12" x14ac:dyDescent="0.25">
      <c r="A1010" s="1">
        <v>0.71025887700000001</v>
      </c>
      <c r="B1010" s="1">
        <v>0.48067064700000001</v>
      </c>
      <c r="C1010" s="1">
        <v>0.175202212</v>
      </c>
      <c r="D1010" s="1">
        <v>1.4807467E-2</v>
      </c>
      <c r="E1010" s="1">
        <v>7.3392229999999998E-3</v>
      </c>
      <c r="F1010" s="1">
        <v>4.3189889000000002E-2</v>
      </c>
      <c r="G1010" s="1">
        <v>0.38870704700000003</v>
      </c>
      <c r="H1010" s="1">
        <v>0.16359398</v>
      </c>
      <c r="I1010" s="1">
        <v>0</v>
      </c>
      <c r="J1010" s="3">
        <v>5.8505160803191102E-15</v>
      </c>
      <c r="K1010" s="4">
        <f t="shared" si="30"/>
        <v>-5.8505160803191102E-15</v>
      </c>
      <c r="L1010" s="4">
        <f t="shared" si="31"/>
        <v>3.4228538406072485E-29</v>
      </c>
    </row>
    <row r="1011" spans="1:12" x14ac:dyDescent="0.25">
      <c r="A1011" s="1">
        <v>0.71017523299999996</v>
      </c>
      <c r="B1011" s="1">
        <v>0.457779139</v>
      </c>
      <c r="C1011" s="1">
        <v>0.16335802899999999</v>
      </c>
      <c r="D1011" s="1">
        <v>1.6589685E-2</v>
      </c>
      <c r="E1011" s="1">
        <v>1.0947017999999999E-2</v>
      </c>
      <c r="F1011" s="1">
        <v>0.122513307</v>
      </c>
      <c r="G1011" s="1">
        <v>0.308432492</v>
      </c>
      <c r="H1011" s="1">
        <v>6.6163700000000006E-2</v>
      </c>
      <c r="I1011" s="1">
        <v>0</v>
      </c>
      <c r="J1011" s="3">
        <v>5.8505160803191102E-15</v>
      </c>
      <c r="K1011" s="4">
        <f t="shared" si="30"/>
        <v>-5.8505160803191102E-15</v>
      </c>
      <c r="L1011" s="4">
        <f t="shared" si="31"/>
        <v>3.4228538406072485E-29</v>
      </c>
    </row>
    <row r="1012" spans="1:12" x14ac:dyDescent="0.25">
      <c r="A1012" s="1">
        <v>0.55932415999999996</v>
      </c>
      <c r="B1012" s="1">
        <v>0.32984814099999998</v>
      </c>
      <c r="C1012" s="1">
        <v>0.24453320000000001</v>
      </c>
      <c r="D1012" s="1">
        <v>3.1511984E-2</v>
      </c>
      <c r="E1012" s="1">
        <v>9.7706449999999997E-3</v>
      </c>
      <c r="F1012" s="1">
        <v>6.3941672000000005E-2</v>
      </c>
      <c r="G1012" s="1">
        <v>0.32886841</v>
      </c>
      <c r="H1012" s="1">
        <v>9.9523096000000005E-2</v>
      </c>
      <c r="I1012" s="1">
        <v>0</v>
      </c>
      <c r="J1012" s="3">
        <v>5.8505160803191102E-15</v>
      </c>
      <c r="K1012" s="4">
        <f t="shared" si="30"/>
        <v>-5.8505160803191102E-15</v>
      </c>
      <c r="L1012" s="4">
        <f t="shared" si="31"/>
        <v>3.4228538406072485E-29</v>
      </c>
    </row>
    <row r="1013" spans="1:12" x14ac:dyDescent="0.25">
      <c r="A1013" s="1">
        <v>0.59499811800000002</v>
      </c>
      <c r="B1013" s="1">
        <v>0.30487399900000001</v>
      </c>
      <c r="C1013" s="1">
        <v>0.197496756</v>
      </c>
      <c r="D1013" s="1">
        <v>2.4928882999999999E-2</v>
      </c>
      <c r="E1013" s="1">
        <v>1.5041847000000001E-2</v>
      </c>
      <c r="F1013" s="1">
        <v>0.125316545</v>
      </c>
      <c r="G1013" s="1">
        <v>0.26704214300000001</v>
      </c>
      <c r="H1013" s="1">
        <v>4.7506511000000001E-2</v>
      </c>
      <c r="I1013" s="1">
        <v>0</v>
      </c>
      <c r="J1013" s="3">
        <v>5.8505160803191102E-15</v>
      </c>
      <c r="K1013" s="4">
        <f t="shared" si="30"/>
        <v>-5.8505160803191102E-15</v>
      </c>
      <c r="L1013" s="4">
        <f t="shared" si="31"/>
        <v>3.4228538406072485E-29</v>
      </c>
    </row>
    <row r="1014" spans="1:12" x14ac:dyDescent="0.25">
      <c r="A1014" s="1">
        <v>0.49951905000000002</v>
      </c>
      <c r="B1014" s="1">
        <v>0.34718071</v>
      </c>
      <c r="C1014" s="1">
        <v>0.25127964699999999</v>
      </c>
      <c r="D1014" s="1">
        <v>3.5212405000000002E-2</v>
      </c>
      <c r="E1014" s="1">
        <v>6.4176049999999998E-3</v>
      </c>
      <c r="F1014" s="1">
        <v>8.7276826000000002E-2</v>
      </c>
      <c r="G1014" s="1">
        <v>0.39880481899999998</v>
      </c>
      <c r="H1014" s="1">
        <v>0.13004196300000001</v>
      </c>
      <c r="I1014" s="1">
        <v>0</v>
      </c>
      <c r="J1014" s="3">
        <v>5.4358691440318398E-18</v>
      </c>
      <c r="K1014" s="4">
        <f t="shared" si="30"/>
        <v>-5.4358691440318398E-18</v>
      </c>
      <c r="L1014" s="4">
        <f t="shared" si="31"/>
        <v>2.9548673351037444E-35</v>
      </c>
    </row>
    <row r="1015" spans="1:12" x14ac:dyDescent="0.25">
      <c r="A1015" s="1">
        <v>0.48513236599999998</v>
      </c>
      <c r="B1015" s="1">
        <v>0.24166394699999999</v>
      </c>
      <c r="C1015" s="1">
        <v>0.24778276499999999</v>
      </c>
      <c r="D1015" s="1">
        <v>4.3475674999999998E-2</v>
      </c>
      <c r="E1015" s="1">
        <v>3.9479698000000001E-2</v>
      </c>
      <c r="F1015" s="1">
        <v>0.31056171300000002</v>
      </c>
      <c r="G1015" s="1">
        <v>0.20170763999999999</v>
      </c>
      <c r="H1015" s="1">
        <v>1.7681056000000001E-2</v>
      </c>
      <c r="I1015" s="1">
        <v>0</v>
      </c>
      <c r="J1015" s="3">
        <v>9.3791540633817799E-15</v>
      </c>
      <c r="K1015" s="4">
        <f t="shared" si="30"/>
        <v>-9.3791540633817799E-15</v>
      </c>
      <c r="L1015" s="4">
        <f t="shared" si="31"/>
        <v>8.7968530944650952E-29</v>
      </c>
    </row>
    <row r="1016" spans="1:12" x14ac:dyDescent="0.25">
      <c r="A1016" s="1">
        <v>0.64008197099999997</v>
      </c>
      <c r="B1016" s="1">
        <v>0.332604279</v>
      </c>
      <c r="C1016" s="1">
        <v>0.20489776600000001</v>
      </c>
      <c r="D1016" s="1">
        <v>2.1329612000000001E-2</v>
      </c>
      <c r="E1016" s="1">
        <v>6.2452699999999998E-3</v>
      </c>
      <c r="F1016" s="1">
        <v>3.9747859000000003E-2</v>
      </c>
      <c r="G1016" s="1">
        <v>0.42000665700000001</v>
      </c>
      <c r="H1016" s="1">
        <v>0.18907506199999999</v>
      </c>
      <c r="I1016" s="1">
        <v>0</v>
      </c>
      <c r="J1016" s="3">
        <v>5.8505160803191102E-15</v>
      </c>
      <c r="K1016" s="4">
        <f t="shared" si="30"/>
        <v>-5.8505160803191102E-15</v>
      </c>
      <c r="L1016" s="4">
        <f t="shared" si="31"/>
        <v>3.4228538406072485E-29</v>
      </c>
    </row>
    <row r="1017" spans="1:12" x14ac:dyDescent="0.25">
      <c r="A1017" s="1">
        <v>0.57898038600000001</v>
      </c>
      <c r="B1017" s="1">
        <v>0.31860392399999998</v>
      </c>
      <c r="C1017" s="1">
        <v>0.230870885</v>
      </c>
      <c r="D1017" s="1">
        <v>3.1360354E-2</v>
      </c>
      <c r="E1017" s="1">
        <v>9.1637260000000005E-3</v>
      </c>
      <c r="F1017" s="1">
        <v>9.0139781000000002E-2</v>
      </c>
      <c r="G1017" s="1">
        <v>0.322265529</v>
      </c>
      <c r="H1017" s="1">
        <v>8.0230059000000006E-2</v>
      </c>
      <c r="I1017" s="1">
        <v>0</v>
      </c>
      <c r="J1017" s="3">
        <v>5.8505160803191102E-15</v>
      </c>
      <c r="K1017" s="4">
        <f t="shared" si="30"/>
        <v>-5.8505160803191102E-15</v>
      </c>
      <c r="L1017" s="4">
        <f t="shared" si="31"/>
        <v>3.4228538406072485E-29</v>
      </c>
    </row>
    <row r="1018" spans="1:12" x14ac:dyDescent="0.25">
      <c r="A1018" s="1">
        <v>0.60528627000000002</v>
      </c>
      <c r="B1018" s="1">
        <v>0.33757361899999999</v>
      </c>
      <c r="C1018" s="1">
        <v>0.17117919700000001</v>
      </c>
      <c r="D1018" s="1">
        <v>1.9196817000000001E-2</v>
      </c>
      <c r="E1018" s="1">
        <v>1.2235784E-2</v>
      </c>
      <c r="F1018" s="1">
        <v>9.4967378000000005E-2</v>
      </c>
      <c r="G1018" s="1">
        <v>0.29571714999999998</v>
      </c>
      <c r="H1018" s="1">
        <v>6.6519601999999997E-2</v>
      </c>
      <c r="I1018" s="1">
        <v>0</v>
      </c>
      <c r="J1018" s="3">
        <v>5.8505160803191102E-15</v>
      </c>
      <c r="K1018" s="4">
        <f t="shared" si="30"/>
        <v>-5.8505160803191102E-15</v>
      </c>
      <c r="L1018" s="4">
        <f t="shared" si="31"/>
        <v>3.4228538406072485E-29</v>
      </c>
    </row>
    <row r="1019" spans="1:12" x14ac:dyDescent="0.25">
      <c r="A1019" s="1">
        <v>0.58174062100000001</v>
      </c>
      <c r="B1019" s="1">
        <v>0.26271386600000002</v>
      </c>
      <c r="C1019" s="1">
        <v>0.191432193</v>
      </c>
      <c r="D1019" s="1">
        <v>2.7771869000000001E-2</v>
      </c>
      <c r="E1019" s="1">
        <v>4.413274E-3</v>
      </c>
      <c r="F1019" s="1">
        <v>7.4746039E-2</v>
      </c>
      <c r="G1019" s="1">
        <v>0.43293828099999998</v>
      </c>
      <c r="H1019" s="1">
        <v>0.15138343100000001</v>
      </c>
      <c r="I1019" s="1">
        <v>0</v>
      </c>
      <c r="J1019" s="3">
        <v>5.8505160803191102E-15</v>
      </c>
      <c r="K1019" s="4">
        <f t="shared" si="30"/>
        <v>-5.8505160803191102E-15</v>
      </c>
      <c r="L1019" s="4">
        <f t="shared" si="31"/>
        <v>3.4228538406072485E-29</v>
      </c>
    </row>
    <row r="1020" spans="1:12" x14ac:dyDescent="0.25">
      <c r="A1020" s="1">
        <v>0.57697294099999996</v>
      </c>
      <c r="B1020" s="1">
        <v>0.41860007300000002</v>
      </c>
      <c r="C1020" s="1">
        <v>0.21714918499999999</v>
      </c>
      <c r="D1020" s="1">
        <v>1.8876739E-2</v>
      </c>
      <c r="E1020" s="1">
        <v>1.3906684000000001E-2</v>
      </c>
      <c r="F1020" s="1">
        <v>0.109072162</v>
      </c>
      <c r="G1020" s="1">
        <v>0.28659821299999999</v>
      </c>
      <c r="H1020" s="1">
        <v>6.0792171999999998E-2</v>
      </c>
      <c r="I1020" s="1">
        <v>0</v>
      </c>
      <c r="J1020" s="3">
        <v>5.8505160803191102E-15</v>
      </c>
      <c r="K1020" s="4">
        <f t="shared" si="30"/>
        <v>-5.8505160803191102E-15</v>
      </c>
      <c r="L1020" s="4">
        <f t="shared" si="31"/>
        <v>3.4228538406072485E-29</v>
      </c>
    </row>
    <row r="1021" spans="1:12" x14ac:dyDescent="0.25">
      <c r="A1021" s="1">
        <v>0.78658358100000003</v>
      </c>
      <c r="B1021" s="1">
        <v>0.23245676700000001</v>
      </c>
      <c r="C1021" s="1">
        <v>0.14139337599999999</v>
      </c>
      <c r="D1021" s="1">
        <v>3.9215089000000002E-2</v>
      </c>
      <c r="E1021" s="1">
        <v>1.5708709000000001E-2</v>
      </c>
      <c r="F1021" s="1">
        <v>0.122643032</v>
      </c>
      <c r="G1021" s="1">
        <v>0.26296412600000002</v>
      </c>
      <c r="H1021" s="1">
        <v>4.5363415999999997E-2</v>
      </c>
      <c r="I1021" s="1">
        <v>0</v>
      </c>
      <c r="J1021" s="3">
        <v>5.8505160803191102E-15</v>
      </c>
      <c r="K1021" s="4">
        <f t="shared" si="30"/>
        <v>-5.8505160803191102E-15</v>
      </c>
      <c r="L1021" s="4">
        <f t="shared" si="31"/>
        <v>3.4228538406072485E-29</v>
      </c>
    </row>
    <row r="1022" spans="1:12" x14ac:dyDescent="0.25">
      <c r="A1022" s="1">
        <v>0.65375768499999998</v>
      </c>
      <c r="B1022" s="1">
        <v>0.31436288200000001</v>
      </c>
      <c r="C1022" s="1">
        <v>0.19022293700000001</v>
      </c>
      <c r="D1022" s="1">
        <v>2.6717778000000001E-2</v>
      </c>
      <c r="E1022" s="1">
        <v>1.2539244E-2</v>
      </c>
      <c r="F1022" s="1">
        <v>0.12869016999999999</v>
      </c>
      <c r="G1022" s="1">
        <v>0.29978847600000003</v>
      </c>
      <c r="H1022" s="1">
        <v>6.2671141999999999E-2</v>
      </c>
      <c r="I1022" s="1">
        <v>0</v>
      </c>
      <c r="J1022" s="3">
        <v>5.8505160803191102E-15</v>
      </c>
      <c r="K1022" s="4">
        <f t="shared" si="30"/>
        <v>-5.8505160803191102E-15</v>
      </c>
      <c r="L1022" s="4">
        <f t="shared" si="31"/>
        <v>3.4228538406072485E-29</v>
      </c>
    </row>
    <row r="1023" spans="1:12" x14ac:dyDescent="0.25">
      <c r="A1023" s="1">
        <v>0.61285600799999995</v>
      </c>
      <c r="B1023" s="1">
        <v>0.277021513</v>
      </c>
      <c r="C1023" s="1">
        <v>0.200902355</v>
      </c>
      <c r="D1023" s="1">
        <v>2.6120653000000001E-2</v>
      </c>
      <c r="E1023" s="1">
        <v>1.6630326000000001E-2</v>
      </c>
      <c r="F1023" s="1">
        <v>0.14992747000000001</v>
      </c>
      <c r="G1023" s="1">
        <v>0.279265337</v>
      </c>
      <c r="H1023" s="1">
        <v>5.1535218000000001E-2</v>
      </c>
      <c r="I1023" s="1">
        <v>0</v>
      </c>
      <c r="J1023" s="3">
        <v>5.8505160803191102E-15</v>
      </c>
      <c r="K1023" s="4">
        <f t="shared" si="30"/>
        <v>-5.8505160803191102E-15</v>
      </c>
      <c r="L1023" s="4">
        <f t="shared" si="31"/>
        <v>3.4228538406072485E-29</v>
      </c>
    </row>
    <row r="1024" spans="1:12" x14ac:dyDescent="0.25">
      <c r="A1024" s="1">
        <v>0.58738655799999995</v>
      </c>
      <c r="B1024" s="1">
        <v>0.30430170499999998</v>
      </c>
      <c r="C1024" s="1">
        <v>0.20291991700000001</v>
      </c>
      <c r="D1024" s="1">
        <v>2.4015392E-2</v>
      </c>
      <c r="E1024" s="1">
        <v>5.6683230000000003E-3</v>
      </c>
      <c r="F1024" s="1">
        <v>5.1443127999999998E-2</v>
      </c>
      <c r="G1024" s="1">
        <v>0.410393487</v>
      </c>
      <c r="H1024" s="1">
        <v>0.15925278300000001</v>
      </c>
      <c r="I1024" s="1">
        <v>0</v>
      </c>
      <c r="J1024" s="3">
        <v>5.8505160803191102E-15</v>
      </c>
      <c r="K1024" s="4">
        <f t="shared" si="30"/>
        <v>-5.8505160803191102E-15</v>
      </c>
      <c r="L1024" s="4">
        <f t="shared" si="31"/>
        <v>3.4228538406072485E-29</v>
      </c>
    </row>
    <row r="1025" spans="1:12" x14ac:dyDescent="0.25">
      <c r="A1025" s="1">
        <v>0.40571285200000001</v>
      </c>
      <c r="B1025" s="1">
        <v>0.263587917</v>
      </c>
      <c r="C1025" s="1">
        <v>0.26508443900000001</v>
      </c>
      <c r="D1025" s="1">
        <v>4.2974506000000003E-2</v>
      </c>
      <c r="E1025" s="1">
        <v>1.1422813E-2</v>
      </c>
      <c r="F1025" s="1">
        <v>7.9178454999999995E-2</v>
      </c>
      <c r="G1025" s="1">
        <v>0.29466713500000002</v>
      </c>
      <c r="H1025" s="1">
        <v>7.2548992000000007E-2</v>
      </c>
      <c r="I1025" s="1">
        <v>0</v>
      </c>
      <c r="J1025" s="3">
        <v>9.3791540633817799E-15</v>
      </c>
      <c r="K1025" s="4">
        <f t="shared" si="30"/>
        <v>-9.3791540633817799E-15</v>
      </c>
      <c r="L1025" s="4">
        <f t="shared" si="31"/>
        <v>8.7968530944650952E-29</v>
      </c>
    </row>
    <row r="1026" spans="1:12" x14ac:dyDescent="0.25">
      <c r="A1026" s="1">
        <v>0.52009535399999995</v>
      </c>
      <c r="B1026" s="1">
        <v>0.212235901</v>
      </c>
      <c r="C1026" s="1">
        <v>0.246705968</v>
      </c>
      <c r="D1026" s="1">
        <v>4.3771030000000002E-2</v>
      </c>
      <c r="E1026" s="1">
        <v>9.8942760000000005E-3</v>
      </c>
      <c r="F1026" s="1">
        <v>8.0017924000000004E-2</v>
      </c>
      <c r="G1026" s="1">
        <v>0.32691656800000002</v>
      </c>
      <c r="H1026" s="1">
        <v>8.6786040999999994E-2</v>
      </c>
      <c r="I1026" s="1">
        <v>0</v>
      </c>
      <c r="J1026" s="3">
        <v>5.43586914402995E-18</v>
      </c>
      <c r="K1026" s="4">
        <f t="shared" ref="K1026:K1089" si="32">(I1026-J1026)</f>
        <v>-5.43586914402995E-18</v>
      </c>
      <c r="L1026" s="4">
        <f t="shared" ref="L1026:L1089" si="33">POWER(K1026,2)</f>
        <v>2.9548673351016901E-35</v>
      </c>
    </row>
    <row r="1027" spans="1:12" x14ac:dyDescent="0.25">
      <c r="A1027" s="1">
        <v>0.69541215300000003</v>
      </c>
      <c r="B1027" s="1">
        <v>0.45153772399999997</v>
      </c>
      <c r="C1027" s="1">
        <v>0.186341641</v>
      </c>
      <c r="D1027" s="1">
        <v>1.6680026000000001E-2</v>
      </c>
      <c r="E1027" s="1">
        <v>3.0919144999999999E-2</v>
      </c>
      <c r="F1027" s="1">
        <v>0.24195436400000001</v>
      </c>
      <c r="G1027" s="1">
        <v>0.21880229200000001</v>
      </c>
      <c r="H1027" s="1">
        <v>2.3682762999999999E-2</v>
      </c>
      <c r="I1027" s="1">
        <v>0</v>
      </c>
      <c r="J1027" s="3">
        <v>5.8505160803191102E-15</v>
      </c>
      <c r="K1027" s="4">
        <f t="shared" si="32"/>
        <v>-5.8505160803191102E-15</v>
      </c>
      <c r="L1027" s="4">
        <f t="shared" si="33"/>
        <v>3.4228538406072485E-29</v>
      </c>
    </row>
    <row r="1028" spans="1:12" x14ac:dyDescent="0.25">
      <c r="A1028" s="1">
        <v>0.39111705899999999</v>
      </c>
      <c r="B1028" s="1">
        <v>0.36936327299999999</v>
      </c>
      <c r="C1028" s="1">
        <v>0.32530920000000002</v>
      </c>
      <c r="D1028" s="1">
        <v>5.4102295000000002E-2</v>
      </c>
      <c r="E1028" s="1">
        <v>1.5817355000000002E-2</v>
      </c>
      <c r="F1028" s="1">
        <v>0.147393947</v>
      </c>
      <c r="G1028" s="1">
        <v>0.26240275499999999</v>
      </c>
      <c r="H1028" s="1">
        <v>4.3169885999999998E-2</v>
      </c>
      <c r="I1028" s="1">
        <v>0</v>
      </c>
      <c r="J1028" s="3">
        <v>9.3791540633817799E-15</v>
      </c>
      <c r="K1028" s="4">
        <f t="shared" si="32"/>
        <v>-9.3791540633817799E-15</v>
      </c>
      <c r="L1028" s="4">
        <f t="shared" si="33"/>
        <v>8.7968530944650952E-29</v>
      </c>
    </row>
    <row r="1029" spans="1:12" x14ac:dyDescent="0.25">
      <c r="A1029" s="1">
        <v>0.210279788</v>
      </c>
      <c r="B1029" s="1">
        <v>5.1853521E-2</v>
      </c>
      <c r="C1029" s="1">
        <v>0.60655083099999996</v>
      </c>
      <c r="D1029" s="1">
        <v>0.40046764499999998</v>
      </c>
      <c r="E1029" s="1">
        <v>0.15392137</v>
      </c>
      <c r="F1029" s="1">
        <v>0.58497893599999995</v>
      </c>
      <c r="G1029" s="1">
        <v>0.13299886899999999</v>
      </c>
      <c r="H1029" s="1">
        <v>3.4775940000000001E-3</v>
      </c>
      <c r="I1029" s="1">
        <v>1</v>
      </c>
      <c r="J1029" s="3">
        <v>9.3791540633817799E-15</v>
      </c>
      <c r="K1029" s="4">
        <f t="shared" si="32"/>
        <v>0.99999999999999067</v>
      </c>
      <c r="L1029" s="4">
        <f t="shared" si="33"/>
        <v>0.99999999999998135</v>
      </c>
    </row>
    <row r="1030" spans="1:12" x14ac:dyDescent="0.25">
      <c r="A1030" s="1">
        <v>0.53142904899999999</v>
      </c>
      <c r="B1030" s="1">
        <v>0.36251694000000001</v>
      </c>
      <c r="C1030" s="1">
        <v>0.21372592200000001</v>
      </c>
      <c r="D1030" s="1">
        <v>2.4101450999999999E-2</v>
      </c>
      <c r="E1030" s="1">
        <v>8.5343280000000007E-3</v>
      </c>
      <c r="F1030" s="1">
        <v>7.1763596999999998E-2</v>
      </c>
      <c r="G1030" s="1">
        <v>0.348618604</v>
      </c>
      <c r="H1030" s="1">
        <v>0.10509007099999999</v>
      </c>
      <c r="I1030" s="1">
        <v>0</v>
      </c>
      <c r="J1030" s="3">
        <v>5.8505160803191102E-15</v>
      </c>
      <c r="K1030" s="4">
        <f t="shared" si="32"/>
        <v>-5.8505160803191102E-15</v>
      </c>
      <c r="L1030" s="4">
        <f t="shared" si="33"/>
        <v>3.4228538406072485E-29</v>
      </c>
    </row>
    <row r="1031" spans="1:12" x14ac:dyDescent="0.25">
      <c r="A1031" s="1">
        <v>0.41512274700000001</v>
      </c>
      <c r="B1031" s="1">
        <v>0.13735977099999999</v>
      </c>
      <c r="C1031" s="1">
        <v>0.26611480100000001</v>
      </c>
      <c r="D1031" s="1">
        <v>6.9235690000000003E-2</v>
      </c>
      <c r="E1031" s="1">
        <v>5.4959880000000003E-3</v>
      </c>
      <c r="F1031" s="1">
        <v>8.1791848E-2</v>
      </c>
      <c r="G1031" s="1">
        <v>0.40410713300000001</v>
      </c>
      <c r="H1031" s="1">
        <v>0.12986325300000001</v>
      </c>
      <c r="I1031" s="1">
        <v>1</v>
      </c>
      <c r="J1031" s="3">
        <v>9.3791540633817799E-15</v>
      </c>
      <c r="K1031" s="4">
        <f t="shared" si="32"/>
        <v>0.99999999999999067</v>
      </c>
      <c r="L1031" s="4">
        <f t="shared" si="33"/>
        <v>0.99999999999998135</v>
      </c>
    </row>
    <row r="1032" spans="1:12" x14ac:dyDescent="0.25">
      <c r="A1032" s="1">
        <v>0.55564384600000005</v>
      </c>
      <c r="B1032" s="1">
        <v>0.33632833200000001</v>
      </c>
      <c r="C1032" s="1">
        <v>0.20952600599999999</v>
      </c>
      <c r="D1032" s="1">
        <v>2.1994303E-2</v>
      </c>
      <c r="E1032" s="1">
        <v>4.8441120000000002E-3</v>
      </c>
      <c r="F1032" s="1">
        <v>4.7274107000000003E-2</v>
      </c>
      <c r="G1032" s="1">
        <v>0.42648089500000003</v>
      </c>
      <c r="H1032" s="1">
        <v>0.17266915599999999</v>
      </c>
      <c r="I1032" s="1">
        <v>0</v>
      </c>
      <c r="J1032" s="3">
        <v>5.8505160803191102E-15</v>
      </c>
      <c r="K1032" s="4">
        <f t="shared" si="32"/>
        <v>-5.8505160803191102E-15</v>
      </c>
      <c r="L1032" s="4">
        <f t="shared" si="33"/>
        <v>3.4228538406072485E-29</v>
      </c>
    </row>
    <row r="1033" spans="1:12" x14ac:dyDescent="0.25">
      <c r="A1033" s="1">
        <v>0.66613692400000002</v>
      </c>
      <c r="B1033" s="1">
        <v>0.30867317300000002</v>
      </c>
      <c r="C1033" s="1">
        <v>0.20726192299999999</v>
      </c>
      <c r="D1033" s="1">
        <v>2.4856932000000002E-2</v>
      </c>
      <c r="E1033" s="1">
        <v>4.1547720000000002E-3</v>
      </c>
      <c r="F1033" s="1">
        <v>4.3839167999999998E-2</v>
      </c>
      <c r="G1033" s="1">
        <v>0.448568668</v>
      </c>
      <c r="H1033" s="1">
        <v>0.19350962399999999</v>
      </c>
      <c r="I1033" s="1">
        <v>0</v>
      </c>
      <c r="J1033" s="3">
        <v>5.8505160803191102E-15</v>
      </c>
      <c r="K1033" s="4">
        <f t="shared" si="32"/>
        <v>-5.8505160803191102E-15</v>
      </c>
      <c r="L1033" s="4">
        <f t="shared" si="33"/>
        <v>3.4228538406072485E-29</v>
      </c>
    </row>
    <row r="1034" spans="1:12" x14ac:dyDescent="0.25">
      <c r="A1034" s="1">
        <v>0.61009577199999998</v>
      </c>
      <c r="B1034" s="1">
        <v>0.25131429700000002</v>
      </c>
      <c r="C1034" s="1">
        <v>0.224482138</v>
      </c>
      <c r="D1034" s="1">
        <v>3.3005660999999999E-2</v>
      </c>
      <c r="E1034" s="1">
        <v>1.1437798000000001E-2</v>
      </c>
      <c r="F1034" s="1">
        <v>0.124165891</v>
      </c>
      <c r="G1034" s="1">
        <v>0.30853922299999997</v>
      </c>
      <c r="H1034" s="1">
        <v>6.7863217000000003E-2</v>
      </c>
      <c r="I1034" s="1">
        <v>0</v>
      </c>
      <c r="J1034" s="3">
        <v>5.8505160803191102E-15</v>
      </c>
      <c r="K1034" s="4">
        <f t="shared" si="32"/>
        <v>-5.8505160803191102E-15</v>
      </c>
      <c r="L1034" s="4">
        <f t="shared" si="33"/>
        <v>3.4228538406072485E-29</v>
      </c>
    </row>
    <row r="1035" spans="1:12" x14ac:dyDescent="0.25">
      <c r="A1035" s="1">
        <v>0.54631759400000002</v>
      </c>
      <c r="B1035" s="1">
        <v>0.33408232199999999</v>
      </c>
      <c r="C1035" s="1">
        <v>0.21400630800000001</v>
      </c>
      <c r="D1035" s="1">
        <v>2.5749774E-2</v>
      </c>
      <c r="E1035" s="1">
        <v>9.0363479999999996E-3</v>
      </c>
      <c r="F1035" s="1">
        <v>6.9966551000000002E-2</v>
      </c>
      <c r="G1035" s="1">
        <v>0.367524197</v>
      </c>
      <c r="H1035" s="1">
        <v>0.12475074999999999</v>
      </c>
      <c r="I1035" s="1">
        <v>0</v>
      </c>
      <c r="J1035" s="3">
        <v>5.8505160803191102E-15</v>
      </c>
      <c r="K1035" s="4">
        <f t="shared" si="32"/>
        <v>-5.8505160803191102E-15</v>
      </c>
      <c r="L1035" s="4">
        <f t="shared" si="33"/>
        <v>3.4228538406072485E-29</v>
      </c>
    </row>
    <row r="1036" spans="1:12" x14ac:dyDescent="0.25">
      <c r="A1036" s="1">
        <v>0.48563422699999997</v>
      </c>
      <c r="B1036" s="1">
        <v>0.14660334999999999</v>
      </c>
      <c r="C1036" s="1">
        <v>0.23990920299999999</v>
      </c>
      <c r="D1036" s="1">
        <v>5.8163945000000002E-2</v>
      </c>
      <c r="E1036" s="1">
        <v>6.8446959999999999E-3</v>
      </c>
      <c r="F1036" s="1">
        <v>4.6290494000000001E-2</v>
      </c>
      <c r="G1036" s="1">
        <v>0.38697919200000003</v>
      </c>
      <c r="H1036" s="1">
        <v>0.155920063</v>
      </c>
      <c r="I1036" s="1">
        <v>0</v>
      </c>
      <c r="J1036" s="3">
        <v>5.43586914402995E-18</v>
      </c>
      <c r="K1036" s="4">
        <f t="shared" si="32"/>
        <v>-5.43586914402995E-18</v>
      </c>
      <c r="L1036" s="4">
        <f t="shared" si="33"/>
        <v>2.9548673351016901E-35</v>
      </c>
    </row>
    <row r="1037" spans="1:12" x14ac:dyDescent="0.25">
      <c r="A1037" s="1">
        <v>0.38785496200000003</v>
      </c>
      <c r="B1037" s="1">
        <v>0.23695691399999999</v>
      </c>
      <c r="C1037" s="1">
        <v>0.34686392700000002</v>
      </c>
      <c r="D1037" s="1">
        <v>8.2503451000000005E-2</v>
      </c>
      <c r="E1037" s="1">
        <v>3.7239343000000001E-2</v>
      </c>
      <c r="F1037" s="1">
        <v>0.26651461399999998</v>
      </c>
      <c r="G1037" s="1">
        <v>0.20663356099999999</v>
      </c>
      <c r="H1037" s="1">
        <v>2.0501424000000001E-2</v>
      </c>
      <c r="I1037" s="1">
        <v>1</v>
      </c>
      <c r="J1037" s="3">
        <v>9.3791540633817799E-15</v>
      </c>
      <c r="K1037" s="4">
        <f t="shared" si="32"/>
        <v>0.99999999999999067</v>
      </c>
      <c r="L1037" s="4">
        <f t="shared" si="33"/>
        <v>0.99999999999998135</v>
      </c>
    </row>
    <row r="1038" spans="1:12" x14ac:dyDescent="0.25">
      <c r="A1038" s="1">
        <v>0.58705198400000003</v>
      </c>
      <c r="B1038" s="1">
        <v>0.30346199899999998</v>
      </c>
      <c r="C1038" s="1">
        <v>0.201296644</v>
      </c>
      <c r="D1038" s="1">
        <v>2.3771444999999999E-2</v>
      </c>
      <c r="E1038" s="1">
        <v>0.39374424000000002</v>
      </c>
      <c r="F1038" s="1">
        <v>0.78415539499999998</v>
      </c>
      <c r="G1038" s="1">
        <v>8.7285375999999998E-2</v>
      </c>
      <c r="H1038" s="2">
        <v>1.7605400000000001E-4</v>
      </c>
      <c r="I1038" s="1">
        <v>0</v>
      </c>
      <c r="J1038" s="3">
        <v>9.3791540633817799E-15</v>
      </c>
      <c r="K1038" s="4">
        <f t="shared" si="32"/>
        <v>-9.3791540633817799E-15</v>
      </c>
      <c r="L1038" s="4">
        <f t="shared" si="33"/>
        <v>8.7968530944650952E-29</v>
      </c>
    </row>
    <row r="1039" spans="1:12" x14ac:dyDescent="0.25">
      <c r="A1039" s="1">
        <v>0.59713102799999995</v>
      </c>
      <c r="B1039" s="1">
        <v>0.265245864</v>
      </c>
      <c r="C1039" s="1">
        <v>0.188912317</v>
      </c>
      <c r="D1039" s="1">
        <v>3.2058489000000003E-2</v>
      </c>
      <c r="E1039" s="1">
        <v>7.2268300000000001E-3</v>
      </c>
      <c r="F1039" s="1">
        <v>6.0122988000000002E-2</v>
      </c>
      <c r="G1039" s="1">
        <v>0.38818909499999998</v>
      </c>
      <c r="H1039" s="1">
        <v>0.13950068800000001</v>
      </c>
      <c r="I1039" s="1">
        <v>0</v>
      </c>
      <c r="J1039" s="3">
        <v>5.8505160803191102E-15</v>
      </c>
      <c r="K1039" s="4">
        <f t="shared" si="32"/>
        <v>-5.8505160803191102E-15</v>
      </c>
      <c r="L1039" s="4">
        <f t="shared" si="33"/>
        <v>3.4228538406072485E-29</v>
      </c>
    </row>
    <row r="1040" spans="1:12" x14ac:dyDescent="0.25">
      <c r="A1040" s="1">
        <v>0.42875663899999999</v>
      </c>
      <c r="B1040" s="1">
        <v>0.17087153699999999</v>
      </c>
      <c r="C1040" s="1">
        <v>0.24048534999999999</v>
      </c>
      <c r="D1040" s="1">
        <v>5.6937421000000002E-2</v>
      </c>
      <c r="E1040" s="1">
        <v>8.8153090000000003E-3</v>
      </c>
      <c r="F1040" s="1">
        <v>6.9545250000000003E-2</v>
      </c>
      <c r="G1040" s="1">
        <v>0.37056973100000001</v>
      </c>
      <c r="H1040" s="1">
        <v>0.12521231399999999</v>
      </c>
      <c r="I1040" s="1">
        <v>0</v>
      </c>
      <c r="J1040" s="3">
        <v>9.3791540633817799E-15</v>
      </c>
      <c r="K1040" s="4">
        <f t="shared" si="32"/>
        <v>-9.3791540633817799E-15</v>
      </c>
      <c r="L1040" s="4">
        <f t="shared" si="33"/>
        <v>8.7968530944650952E-29</v>
      </c>
    </row>
    <row r="1041" spans="1:12" x14ac:dyDescent="0.25">
      <c r="A1041" s="1">
        <v>0.43590815900000002</v>
      </c>
      <c r="B1041" s="1">
        <v>0.18668094299999999</v>
      </c>
      <c r="C1041" s="1">
        <v>0.24512943800000001</v>
      </c>
      <c r="D1041" s="1">
        <v>5.2014192000000001E-2</v>
      </c>
      <c r="E1041" s="1">
        <v>1.2947603E-2</v>
      </c>
      <c r="F1041" s="1">
        <v>0.12109663499999999</v>
      </c>
      <c r="G1041" s="1">
        <v>0.28111629599999999</v>
      </c>
      <c r="H1041" s="1">
        <v>5.3565583E-2</v>
      </c>
      <c r="I1041" s="1">
        <v>0</v>
      </c>
      <c r="J1041" s="3">
        <v>9.3791540633817799E-15</v>
      </c>
      <c r="K1041" s="4">
        <f t="shared" si="32"/>
        <v>-9.3791540633817799E-15</v>
      </c>
      <c r="L1041" s="4">
        <f t="shared" si="33"/>
        <v>8.7968530944650952E-29</v>
      </c>
    </row>
    <row r="1042" spans="1:12" x14ac:dyDescent="0.25">
      <c r="A1042" s="1">
        <v>0.47760445000000001</v>
      </c>
      <c r="B1042" s="1">
        <v>0.18528713099999999</v>
      </c>
      <c r="C1042" s="1">
        <v>0.227587014</v>
      </c>
      <c r="D1042" s="1">
        <v>4.8297566E-2</v>
      </c>
      <c r="E1042" s="1">
        <v>1.1745004E-2</v>
      </c>
      <c r="F1042" s="1">
        <v>7.7796455E-2</v>
      </c>
      <c r="G1042" s="1">
        <v>0.29185429899999998</v>
      </c>
      <c r="H1042" s="1">
        <v>7.1960290999999996E-2</v>
      </c>
      <c r="I1042" s="1">
        <v>0</v>
      </c>
      <c r="J1042" s="3">
        <v>1.98780365349808E-15</v>
      </c>
      <c r="K1042" s="4">
        <f t="shared" si="32"/>
        <v>-1.98780365349808E-15</v>
      </c>
      <c r="L1042" s="4">
        <f t="shared" si="33"/>
        <v>3.9513633648603154E-30</v>
      </c>
    </row>
    <row r="1043" spans="1:12" x14ac:dyDescent="0.25">
      <c r="A1043" s="1">
        <v>0.68232194400000001</v>
      </c>
      <c r="B1043" s="1">
        <v>0.32448281200000001</v>
      </c>
      <c r="C1043" s="1">
        <v>0.197538242</v>
      </c>
      <c r="D1043" s="1">
        <v>2.1484606999999999E-2</v>
      </c>
      <c r="E1043" s="1">
        <v>1.2771520999999999E-2</v>
      </c>
      <c r="F1043" s="1">
        <v>7.8568619000000006E-2</v>
      </c>
      <c r="G1043" s="1">
        <v>0.28145312900000002</v>
      </c>
      <c r="H1043" s="1">
        <v>6.7141650999999997E-2</v>
      </c>
      <c r="I1043" s="1">
        <v>0</v>
      </c>
      <c r="J1043" s="3">
        <v>5.8505160803191102E-15</v>
      </c>
      <c r="K1043" s="4">
        <f t="shared" si="32"/>
        <v>-5.8505160803191102E-15</v>
      </c>
      <c r="L1043" s="4">
        <f t="shared" si="33"/>
        <v>3.4228538406072485E-29</v>
      </c>
    </row>
    <row r="1044" spans="1:12" x14ac:dyDescent="0.25">
      <c r="A1044" s="1">
        <v>0.65283760599999996</v>
      </c>
      <c r="B1044" s="1">
        <v>0.30871636899999999</v>
      </c>
      <c r="C1044" s="1">
        <v>0.205412656</v>
      </c>
      <c r="D1044" s="1">
        <v>2.2659658999999999E-2</v>
      </c>
      <c r="E1044" s="1">
        <v>9.3135820000000008E-3</v>
      </c>
      <c r="F1044" s="1">
        <v>6.0749115999999999E-2</v>
      </c>
      <c r="G1044" s="1">
        <v>0.32912380600000002</v>
      </c>
      <c r="H1044" s="1">
        <v>0.103440171</v>
      </c>
      <c r="I1044" s="1">
        <v>0</v>
      </c>
      <c r="J1044" s="3">
        <v>5.8505160803191102E-15</v>
      </c>
      <c r="K1044" s="4">
        <f t="shared" si="32"/>
        <v>-5.8505160803191102E-15</v>
      </c>
      <c r="L1044" s="4">
        <f t="shared" si="33"/>
        <v>3.4228538406072485E-29</v>
      </c>
    </row>
    <row r="1045" spans="1:12" x14ac:dyDescent="0.25">
      <c r="A1045" s="1">
        <v>0.73459913799999998</v>
      </c>
      <c r="B1045" s="1">
        <v>0.31578019800000001</v>
      </c>
      <c r="C1045" s="1">
        <v>0.17228908500000001</v>
      </c>
      <c r="D1045" s="1">
        <v>2.1685118E-2</v>
      </c>
      <c r="E1045" s="1">
        <v>1.7743011E-2</v>
      </c>
      <c r="F1045" s="1">
        <v>0.14800786499999999</v>
      </c>
      <c r="G1045" s="1">
        <v>0.271669469</v>
      </c>
      <c r="H1045" s="1">
        <v>4.8495130999999997E-2</v>
      </c>
      <c r="I1045" s="1">
        <v>0</v>
      </c>
      <c r="J1045" s="3">
        <v>5.8505160803191102E-15</v>
      </c>
      <c r="K1045" s="4">
        <f t="shared" si="32"/>
        <v>-5.8505160803191102E-15</v>
      </c>
      <c r="L1045" s="4">
        <f t="shared" si="33"/>
        <v>3.4228538406072485E-29</v>
      </c>
    </row>
    <row r="1046" spans="1:12" x14ac:dyDescent="0.25">
      <c r="A1046" s="1">
        <v>0.60896658400000003</v>
      </c>
      <c r="B1046" s="1">
        <v>0.37498435299999999</v>
      </c>
      <c r="C1046" s="1">
        <v>0.23326887399999999</v>
      </c>
      <c r="D1046" s="1">
        <v>2.2555179000000002E-2</v>
      </c>
      <c r="E1046" s="1">
        <v>2.8997239999999998E-3</v>
      </c>
      <c r="F1046" s="1">
        <v>3.3294665000000001E-2</v>
      </c>
      <c r="G1046" s="1">
        <v>0.52749702399999998</v>
      </c>
      <c r="H1046" s="1">
        <v>0.27581298999999998</v>
      </c>
      <c r="I1046" s="1">
        <v>0</v>
      </c>
      <c r="J1046" s="3">
        <v>5.8505160803191102E-15</v>
      </c>
      <c r="K1046" s="4">
        <f t="shared" si="32"/>
        <v>-5.8505160803191102E-15</v>
      </c>
      <c r="L1046" s="4">
        <f t="shared" si="33"/>
        <v>3.4228538406072485E-29</v>
      </c>
    </row>
    <row r="1047" spans="1:12" x14ac:dyDescent="0.25">
      <c r="A1047" s="1">
        <v>0.75358621599999998</v>
      </c>
      <c r="B1047" s="1">
        <v>0.25159800700000001</v>
      </c>
      <c r="C1047" s="1">
        <v>0.177886868</v>
      </c>
      <c r="D1047" s="1">
        <v>2.9704099000000001E-2</v>
      </c>
      <c r="E1047" s="1">
        <v>1.4670953E-2</v>
      </c>
      <c r="F1047" s="1">
        <v>0.109888421</v>
      </c>
      <c r="G1047" s="1">
        <v>0.28398839199999998</v>
      </c>
      <c r="H1047" s="1">
        <v>6.0472768000000003E-2</v>
      </c>
      <c r="I1047" s="1">
        <v>0</v>
      </c>
      <c r="J1047" s="3">
        <v>5.8505160803191102E-15</v>
      </c>
      <c r="K1047" s="4">
        <f t="shared" si="32"/>
        <v>-5.8505160803191102E-15</v>
      </c>
      <c r="L1047" s="4">
        <f t="shared" si="33"/>
        <v>3.4228538406072485E-29</v>
      </c>
    </row>
    <row r="1048" spans="1:12" x14ac:dyDescent="0.25">
      <c r="A1048" s="1">
        <v>0.50809251</v>
      </c>
      <c r="B1048" s="1">
        <v>0.22370453200000001</v>
      </c>
      <c r="C1048" s="1">
        <v>0.226435312</v>
      </c>
      <c r="D1048" s="1">
        <v>4.4275295999999999E-2</v>
      </c>
      <c r="E1048" s="1">
        <v>9.5046490000000004E-3</v>
      </c>
      <c r="F1048" s="1">
        <v>6.7972352E-2</v>
      </c>
      <c r="G1048" s="1">
        <v>0.32857714900000001</v>
      </c>
      <c r="H1048" s="1">
        <v>9.5717342999999996E-2</v>
      </c>
      <c r="I1048" s="1">
        <v>0</v>
      </c>
      <c r="J1048" s="3">
        <v>5.43586914402995E-18</v>
      </c>
      <c r="K1048" s="4">
        <f t="shared" si="32"/>
        <v>-5.43586914402995E-18</v>
      </c>
      <c r="L1048" s="4">
        <f t="shared" si="33"/>
        <v>2.9548673351016901E-35</v>
      </c>
    </row>
    <row r="1049" spans="1:12" x14ac:dyDescent="0.25">
      <c r="A1049" s="1">
        <v>0.59746560199999998</v>
      </c>
      <c r="B1049" s="1">
        <v>0.30563895000000002</v>
      </c>
      <c r="C1049" s="1">
        <v>0.21611651700000001</v>
      </c>
      <c r="D1049" s="1">
        <v>3.0071382000000001E-2</v>
      </c>
      <c r="E1049" s="1">
        <v>9.6470129999999994E-3</v>
      </c>
      <c r="F1049" s="1">
        <v>5.7495365E-2</v>
      </c>
      <c r="G1049" s="1">
        <v>0.33086947700000002</v>
      </c>
      <c r="H1049" s="1">
        <v>0.108569026</v>
      </c>
      <c r="I1049" s="1">
        <v>0</v>
      </c>
      <c r="J1049" s="3">
        <v>5.8505160803191102E-15</v>
      </c>
      <c r="K1049" s="4">
        <f t="shared" si="32"/>
        <v>-5.8505160803191102E-15</v>
      </c>
      <c r="L1049" s="4">
        <f t="shared" si="33"/>
        <v>3.4228538406072485E-29</v>
      </c>
    </row>
    <row r="1050" spans="1:12" x14ac:dyDescent="0.25">
      <c r="A1050" s="1">
        <v>0.57797666299999995</v>
      </c>
      <c r="B1050" s="1">
        <v>0.234377266</v>
      </c>
      <c r="C1050" s="1">
        <v>0.22088322899999999</v>
      </c>
      <c r="D1050" s="1">
        <v>3.8827773000000003E-2</v>
      </c>
      <c r="E1050" s="1">
        <v>1.2486794000000001E-2</v>
      </c>
      <c r="F1050" s="1">
        <v>0.149609246</v>
      </c>
      <c r="G1050" s="1">
        <v>0.30888978299999997</v>
      </c>
      <c r="H1050" s="1">
        <v>6.4439854000000005E-2</v>
      </c>
      <c r="I1050" s="1">
        <v>0</v>
      </c>
      <c r="J1050" s="3">
        <v>5.43586914402995E-18</v>
      </c>
      <c r="K1050" s="4">
        <f t="shared" si="32"/>
        <v>-5.43586914402995E-18</v>
      </c>
      <c r="L1050" s="4">
        <f t="shared" si="33"/>
        <v>2.9548673351016901E-35</v>
      </c>
    </row>
    <row r="1051" spans="1:12" x14ac:dyDescent="0.25">
      <c r="A1051" s="1">
        <v>0.57751662400000003</v>
      </c>
      <c r="B1051" s="1">
        <v>0.30167273700000002</v>
      </c>
      <c r="C1051" s="1">
        <v>0.23524846299999999</v>
      </c>
      <c r="D1051" s="1">
        <v>3.1872438000000003E-2</v>
      </c>
      <c r="E1051" s="2">
        <v>7.3055099999999997E-4</v>
      </c>
      <c r="F1051" s="1">
        <v>5.2304880000000002E-3</v>
      </c>
      <c r="G1051" s="1">
        <v>0.84666401400000002</v>
      </c>
      <c r="H1051" s="1">
        <v>0.75652930600000001</v>
      </c>
      <c r="I1051" s="1">
        <v>0</v>
      </c>
      <c r="J1051" s="3">
        <v>5.8505160803191102E-15</v>
      </c>
      <c r="K1051" s="4">
        <f t="shared" si="32"/>
        <v>-5.8505160803191102E-15</v>
      </c>
      <c r="L1051" s="4">
        <f t="shared" si="33"/>
        <v>3.4228538406072485E-29</v>
      </c>
    </row>
    <row r="1052" spans="1:12" x14ac:dyDescent="0.25">
      <c r="A1052" s="1">
        <v>0.51156371499999997</v>
      </c>
      <c r="B1052" s="1">
        <v>0.13406164400000001</v>
      </c>
      <c r="C1052" s="1">
        <v>0.203251767</v>
      </c>
      <c r="D1052" s="1">
        <v>6.1994117000000001E-2</v>
      </c>
      <c r="E1052" s="1">
        <v>5.7732219999999997E-3</v>
      </c>
      <c r="F1052" s="1">
        <v>3.6310803000000003E-2</v>
      </c>
      <c r="G1052" s="1">
        <v>0.43419018100000001</v>
      </c>
      <c r="H1052" s="1">
        <v>0.20715333499999999</v>
      </c>
      <c r="I1052" s="1">
        <v>0</v>
      </c>
      <c r="J1052" s="3">
        <v>5.8505160803191102E-15</v>
      </c>
      <c r="K1052" s="4">
        <f t="shared" si="32"/>
        <v>-5.8505160803191102E-15</v>
      </c>
      <c r="L1052" s="4">
        <f t="shared" si="33"/>
        <v>3.4228538406072485E-29</v>
      </c>
    </row>
    <row r="1053" spans="1:12" x14ac:dyDescent="0.25">
      <c r="A1053" s="1">
        <v>0.64815356899999998</v>
      </c>
      <c r="B1053" s="1">
        <v>0.402917411</v>
      </c>
      <c r="C1053" s="1">
        <v>0.188998578</v>
      </c>
      <c r="D1053" s="1">
        <v>2.1703693999999999E-2</v>
      </c>
      <c r="E1053" s="1">
        <v>1.8023991999999999E-2</v>
      </c>
      <c r="F1053" s="1">
        <v>0.16925738000000001</v>
      </c>
      <c r="G1053" s="1">
        <v>0.271722238</v>
      </c>
      <c r="H1053" s="1">
        <v>4.7210895000000003E-2</v>
      </c>
      <c r="I1053" s="1">
        <v>0</v>
      </c>
      <c r="J1053" s="3">
        <v>5.8505160803191102E-15</v>
      </c>
      <c r="K1053" s="4">
        <f t="shared" si="32"/>
        <v>-5.8505160803191102E-15</v>
      </c>
      <c r="L1053" s="4">
        <f t="shared" si="33"/>
        <v>3.4228538406072485E-29</v>
      </c>
    </row>
    <row r="1054" spans="1:12" x14ac:dyDescent="0.25">
      <c r="A1054" s="1">
        <v>0.52440299400000001</v>
      </c>
      <c r="B1054" s="1">
        <v>0.25236308299999999</v>
      </c>
      <c r="C1054" s="1">
        <v>0.25930453999999997</v>
      </c>
      <c r="D1054" s="1">
        <v>4.1873201999999998E-2</v>
      </c>
      <c r="E1054" s="1">
        <v>4.1585179999999999E-3</v>
      </c>
      <c r="F1054" s="1">
        <v>5.1576051999999997E-2</v>
      </c>
      <c r="G1054" s="1">
        <v>0.452019587</v>
      </c>
      <c r="H1054" s="1">
        <v>0.18463882100000001</v>
      </c>
      <c r="I1054" s="1">
        <v>0</v>
      </c>
      <c r="J1054" s="3">
        <v>5.8505160803191102E-15</v>
      </c>
      <c r="K1054" s="4">
        <f t="shared" si="32"/>
        <v>-5.8505160803191102E-15</v>
      </c>
      <c r="L1054" s="4">
        <f t="shared" si="33"/>
        <v>3.4228538406072485E-29</v>
      </c>
    </row>
    <row r="1055" spans="1:12" x14ac:dyDescent="0.25">
      <c r="A1055" s="1">
        <v>0.442014136</v>
      </c>
      <c r="B1055" s="1">
        <v>0.20168481099999999</v>
      </c>
      <c r="C1055" s="1">
        <v>0.24954114099999999</v>
      </c>
      <c r="D1055" s="1">
        <v>4.7841027000000001E-2</v>
      </c>
      <c r="E1055" s="1">
        <v>1.0639812E-2</v>
      </c>
      <c r="F1055" s="1">
        <v>0.11074129000000001</v>
      </c>
      <c r="G1055" s="1">
        <v>0.30895545499999999</v>
      </c>
      <c r="H1055" s="1">
        <v>6.7406653999999996E-2</v>
      </c>
      <c r="I1055" s="1">
        <v>0</v>
      </c>
      <c r="J1055" s="3">
        <v>9.3791540633817799E-15</v>
      </c>
      <c r="K1055" s="4">
        <f t="shared" si="32"/>
        <v>-9.3791540633817799E-15</v>
      </c>
      <c r="L1055" s="4">
        <f t="shared" si="33"/>
        <v>8.7968530944650952E-29</v>
      </c>
    </row>
    <row r="1056" spans="1:12" x14ac:dyDescent="0.25">
      <c r="A1056" s="1">
        <v>0.67077913899999997</v>
      </c>
      <c r="B1056" s="1">
        <v>0.41730984999999998</v>
      </c>
      <c r="C1056" s="1">
        <v>0.17611051699999999</v>
      </c>
      <c r="D1056" s="1">
        <v>1.8001663000000001E-2</v>
      </c>
      <c r="E1056" s="1">
        <v>3.9861829999999999E-3</v>
      </c>
      <c r="F1056" s="1">
        <v>3.0935039000000001E-2</v>
      </c>
      <c r="G1056" s="1">
        <v>0.49331021400000002</v>
      </c>
      <c r="H1056" s="1">
        <v>0.26031917900000001</v>
      </c>
      <c r="I1056" s="1">
        <v>0</v>
      </c>
      <c r="J1056" s="3">
        <v>5.8505160803191102E-15</v>
      </c>
      <c r="K1056" s="4">
        <f t="shared" si="32"/>
        <v>-5.8505160803191102E-15</v>
      </c>
      <c r="L1056" s="4">
        <f t="shared" si="33"/>
        <v>3.4228538406072485E-29</v>
      </c>
    </row>
    <row r="1057" spans="1:12" x14ac:dyDescent="0.25">
      <c r="A1057" s="1">
        <v>0.38672577499999999</v>
      </c>
      <c r="B1057" s="1">
        <v>0.26919981900000001</v>
      </c>
      <c r="C1057" s="1">
        <v>0.344992519</v>
      </c>
      <c r="D1057" s="1">
        <v>7.9281150999999994E-2</v>
      </c>
      <c r="E1057" s="1">
        <v>0.61508605500000002</v>
      </c>
      <c r="F1057" s="1">
        <v>0.73358041699999998</v>
      </c>
      <c r="G1057" s="1">
        <v>6.6710900000000004E-2</v>
      </c>
      <c r="H1057" s="2">
        <v>8.8262699999999998E-4</v>
      </c>
      <c r="I1057" s="1">
        <v>1</v>
      </c>
      <c r="J1057" s="3">
        <v>9.3791540633817799E-15</v>
      </c>
      <c r="K1057" s="4">
        <f t="shared" si="32"/>
        <v>0.99999999999999067</v>
      </c>
      <c r="L1057" s="4">
        <f t="shared" si="33"/>
        <v>0.99999999999998135</v>
      </c>
    </row>
    <row r="1058" spans="1:12" x14ac:dyDescent="0.25">
      <c r="A1058" s="1">
        <v>0.739910501</v>
      </c>
      <c r="B1058" s="1">
        <v>0.29316671999999999</v>
      </c>
      <c r="C1058" s="1">
        <v>0.192980346</v>
      </c>
      <c r="D1058" s="1">
        <v>2.6023617999999998E-2</v>
      </c>
      <c r="E1058" s="1">
        <v>1.4835795000000001E-2</v>
      </c>
      <c r="F1058" s="1">
        <v>0.104460181</v>
      </c>
      <c r="G1058" s="1">
        <v>0.28378825000000002</v>
      </c>
      <c r="H1058" s="1">
        <v>6.0232075000000003E-2</v>
      </c>
      <c r="I1058" s="1">
        <v>0</v>
      </c>
      <c r="J1058" s="3">
        <v>5.8505160803191102E-15</v>
      </c>
      <c r="K1058" s="4">
        <f t="shared" si="32"/>
        <v>-5.8505160803191102E-15</v>
      </c>
      <c r="L1058" s="4">
        <f t="shared" si="33"/>
        <v>3.4228538406072485E-29</v>
      </c>
    </row>
    <row r="1059" spans="1:12" x14ac:dyDescent="0.25">
      <c r="A1059" s="1">
        <v>0.55075070100000001</v>
      </c>
      <c r="B1059" s="1">
        <v>0.312405877</v>
      </c>
      <c r="C1059" s="1">
        <v>0.19686314999999999</v>
      </c>
      <c r="D1059" s="1">
        <v>2.2377177000000002E-2</v>
      </c>
      <c r="E1059" s="1">
        <v>7.9161700000000002E-3</v>
      </c>
      <c r="F1059" s="1">
        <v>5.7092575999999999E-2</v>
      </c>
      <c r="G1059" s="1">
        <v>0.34782133700000001</v>
      </c>
      <c r="H1059" s="1">
        <v>0.115794354</v>
      </c>
      <c r="I1059" s="1">
        <v>0</v>
      </c>
      <c r="J1059" s="3">
        <v>5.8505160803191102E-15</v>
      </c>
      <c r="K1059" s="4">
        <f t="shared" si="32"/>
        <v>-5.8505160803191102E-15</v>
      </c>
      <c r="L1059" s="4">
        <f t="shared" si="33"/>
        <v>3.4228538406072485E-29</v>
      </c>
    </row>
    <row r="1060" spans="1:12" x14ac:dyDescent="0.25">
      <c r="A1060" s="1">
        <v>0.64418050299999996</v>
      </c>
      <c r="B1060" s="1">
        <v>0.34059548099999998</v>
      </c>
      <c r="C1060" s="1">
        <v>0.19852133899999999</v>
      </c>
      <c r="D1060" s="1">
        <v>2.1704952999999999E-2</v>
      </c>
      <c r="E1060" s="1">
        <v>2.6528349E-2</v>
      </c>
      <c r="F1060" s="1">
        <v>0.23845307499999999</v>
      </c>
      <c r="G1060" s="1">
        <v>0.228056959</v>
      </c>
      <c r="H1060" s="1">
        <v>2.6290045000000001E-2</v>
      </c>
      <c r="I1060" s="1">
        <v>0</v>
      </c>
      <c r="J1060" s="3">
        <v>5.43586914402995E-18</v>
      </c>
      <c r="K1060" s="4">
        <f t="shared" si="32"/>
        <v>-5.43586914402995E-18</v>
      </c>
      <c r="L1060" s="4">
        <f t="shared" si="33"/>
        <v>2.9548673351016901E-35</v>
      </c>
    </row>
    <row r="1061" spans="1:12" x14ac:dyDescent="0.25">
      <c r="A1061" s="1">
        <v>0.50654510500000005</v>
      </c>
      <c r="B1061" s="1">
        <v>0.28405406300000002</v>
      </c>
      <c r="C1061" s="1">
        <v>0.22149503500000001</v>
      </c>
      <c r="D1061" s="1">
        <v>3.3855204E-2</v>
      </c>
      <c r="E1061" s="1">
        <v>1.3078727E-2</v>
      </c>
      <c r="F1061" s="1">
        <v>8.7743485999999996E-2</v>
      </c>
      <c r="G1061" s="1">
        <v>0.27921397999999997</v>
      </c>
      <c r="H1061" s="1">
        <v>6.1356847999999999E-2</v>
      </c>
      <c r="I1061" s="1">
        <v>0</v>
      </c>
      <c r="J1061" s="3">
        <v>5.43586914402995E-18</v>
      </c>
      <c r="K1061" s="4">
        <f t="shared" si="32"/>
        <v>-5.43586914402995E-18</v>
      </c>
      <c r="L1061" s="4">
        <f t="shared" si="33"/>
        <v>2.9548673351016901E-35</v>
      </c>
    </row>
    <row r="1062" spans="1:12" x14ac:dyDescent="0.25">
      <c r="A1062" s="1">
        <v>0.60930115799999995</v>
      </c>
      <c r="B1062" s="1">
        <v>0.406497055</v>
      </c>
      <c r="C1062" s="1">
        <v>0.18742661099999999</v>
      </c>
      <c r="D1062" s="1">
        <v>1.9062195000000001E-2</v>
      </c>
      <c r="E1062" s="1">
        <v>8.9052230000000003E-3</v>
      </c>
      <c r="F1062" s="1">
        <v>6.0213585999999999E-2</v>
      </c>
      <c r="G1062" s="1">
        <v>0.36091162799999998</v>
      </c>
      <c r="H1062" s="1">
        <v>0.123624835</v>
      </c>
      <c r="I1062" s="1">
        <v>0</v>
      </c>
      <c r="J1062" s="3">
        <v>5.8505160803191102E-15</v>
      </c>
      <c r="K1062" s="4">
        <f t="shared" si="32"/>
        <v>-5.8505160803191102E-15</v>
      </c>
      <c r="L1062" s="4">
        <f t="shared" si="33"/>
        <v>3.4228538406072485E-29</v>
      </c>
    </row>
    <row r="1063" spans="1:12" x14ac:dyDescent="0.25">
      <c r="A1063" s="1">
        <v>0.598051106</v>
      </c>
      <c r="B1063" s="1">
        <v>0.229339613</v>
      </c>
      <c r="C1063" s="1">
        <v>0.19941571499999999</v>
      </c>
      <c r="D1063" s="1">
        <v>3.6150720999999997E-2</v>
      </c>
      <c r="E1063" s="1">
        <v>1.490323E-2</v>
      </c>
      <c r="F1063" s="1">
        <v>0.147434969</v>
      </c>
      <c r="G1063" s="1">
        <v>0.28614684699999998</v>
      </c>
      <c r="H1063" s="1">
        <v>5.4966884000000001E-2</v>
      </c>
      <c r="I1063" s="1">
        <v>0</v>
      </c>
      <c r="J1063" s="3">
        <v>2.3265479697630801E-15</v>
      </c>
      <c r="K1063" s="4">
        <f t="shared" si="32"/>
        <v>-2.3265479697630801E-15</v>
      </c>
      <c r="L1063" s="4">
        <f t="shared" si="33"/>
        <v>5.4128254556087097E-30</v>
      </c>
    </row>
    <row r="1064" spans="1:12" x14ac:dyDescent="0.25">
      <c r="A1064" s="1">
        <v>0.68838609799999995</v>
      </c>
      <c r="B1064" s="1">
        <v>0.34300615899999998</v>
      </c>
      <c r="C1064" s="1">
        <v>0.196658897</v>
      </c>
      <c r="D1064" s="1">
        <v>2.6114467999999998E-2</v>
      </c>
      <c r="E1064" s="1">
        <v>2.8911068000000002E-2</v>
      </c>
      <c r="F1064" s="1">
        <v>0.242567001</v>
      </c>
      <c r="G1064" s="1">
        <v>0.233563782</v>
      </c>
      <c r="H1064" s="1">
        <v>2.9096421000000001E-2</v>
      </c>
      <c r="I1064" s="1">
        <v>0</v>
      </c>
      <c r="J1064" s="3">
        <v>5.43586914402995E-18</v>
      </c>
      <c r="K1064" s="4">
        <f t="shared" si="32"/>
        <v>-5.43586914402995E-18</v>
      </c>
      <c r="L1064" s="4">
        <f t="shared" si="33"/>
        <v>2.9548673351016901E-35</v>
      </c>
    </row>
    <row r="1065" spans="1:12" x14ac:dyDescent="0.25">
      <c r="A1065" s="1">
        <v>0.59855296700000005</v>
      </c>
      <c r="B1065" s="1">
        <v>0.30390447399999998</v>
      </c>
      <c r="C1065" s="1">
        <v>0.22207239400000001</v>
      </c>
      <c r="D1065" s="1">
        <v>2.5835231E-2</v>
      </c>
      <c r="E1065" s="1">
        <v>3.7048275999999998E-2</v>
      </c>
      <c r="F1065" s="1">
        <v>0.23469461799999999</v>
      </c>
      <c r="G1065" s="1">
        <v>0.19065232800000001</v>
      </c>
      <c r="H1065" s="1">
        <v>1.5890438999999999E-2</v>
      </c>
      <c r="I1065" s="1">
        <v>0</v>
      </c>
      <c r="J1065" s="3">
        <v>9.3791533470031107E-15</v>
      </c>
      <c r="K1065" s="4">
        <f t="shared" si="32"/>
        <v>-9.3791533470031107E-15</v>
      </c>
      <c r="L1065" s="4">
        <f t="shared" si="33"/>
        <v>8.7968517506599652E-29</v>
      </c>
    </row>
    <row r="1066" spans="1:12" x14ac:dyDescent="0.25">
      <c r="A1066" s="1">
        <v>0.69244280899999999</v>
      </c>
      <c r="B1066" s="1">
        <v>0.461275457</v>
      </c>
      <c r="C1066" s="1">
        <v>0.19599946500000001</v>
      </c>
      <c r="D1066" s="1">
        <v>1.6450677E-2</v>
      </c>
      <c r="E1066" s="1">
        <v>2.0601524E-2</v>
      </c>
      <c r="F1066" s="1">
        <v>0.21523638</v>
      </c>
      <c r="G1066" s="1">
        <v>0.27042479699999999</v>
      </c>
      <c r="H1066" s="1">
        <v>4.4120158E-2</v>
      </c>
      <c r="I1066" s="1">
        <v>0</v>
      </c>
      <c r="J1066" s="3">
        <v>5.8505160803191102E-15</v>
      </c>
      <c r="K1066" s="4">
        <f t="shared" si="32"/>
        <v>-5.8505160803191102E-15</v>
      </c>
      <c r="L1066" s="4">
        <f t="shared" si="33"/>
        <v>3.4228538406072485E-29</v>
      </c>
    </row>
    <row r="1067" spans="1:12" x14ac:dyDescent="0.25">
      <c r="A1067" s="1">
        <v>0.60110409399999998</v>
      </c>
      <c r="B1067" s="1">
        <v>0.45391957100000002</v>
      </c>
      <c r="C1067" s="1">
        <v>0.19403884599999999</v>
      </c>
      <c r="D1067" s="1">
        <v>1.5104433E-2</v>
      </c>
      <c r="E1067" s="1">
        <v>3.6137898000000002E-2</v>
      </c>
      <c r="F1067" s="1">
        <v>0.28895384899999998</v>
      </c>
      <c r="G1067" s="1">
        <v>0.20628475299999999</v>
      </c>
      <c r="H1067" s="1">
        <v>1.8990047999999999E-2</v>
      </c>
      <c r="I1067" s="1">
        <v>0</v>
      </c>
      <c r="J1067" s="3">
        <v>1.98780365349808E-15</v>
      </c>
      <c r="K1067" s="4">
        <f t="shared" si="32"/>
        <v>-1.98780365349808E-15</v>
      </c>
      <c r="L1067" s="4">
        <f t="shared" si="33"/>
        <v>3.9513633648603154E-30</v>
      </c>
    </row>
    <row r="1068" spans="1:12" x14ac:dyDescent="0.25">
      <c r="A1068" s="1">
        <v>0.65062105299999995</v>
      </c>
      <c r="B1068" s="1">
        <v>0.41757718300000002</v>
      </c>
      <c r="C1068" s="1">
        <v>0.21087165599999999</v>
      </c>
      <c r="D1068" s="1">
        <v>1.8731870000000001E-2</v>
      </c>
      <c r="E1068" s="1">
        <v>2.0301810999999999E-2</v>
      </c>
      <c r="F1068" s="1">
        <v>0.19281989599999999</v>
      </c>
      <c r="G1068" s="1">
        <v>0.25099721600000002</v>
      </c>
      <c r="H1068" s="1">
        <v>3.6295089000000003E-2</v>
      </c>
      <c r="I1068" s="1">
        <v>0</v>
      </c>
      <c r="J1068" s="3">
        <v>5.8505160803191102E-15</v>
      </c>
      <c r="K1068" s="4">
        <f t="shared" si="32"/>
        <v>-5.8505160803191102E-15</v>
      </c>
      <c r="L1068" s="4">
        <f t="shared" si="33"/>
        <v>3.4228538406072485E-29</v>
      </c>
    </row>
    <row r="1069" spans="1:12" x14ac:dyDescent="0.25">
      <c r="A1069" s="1">
        <v>0.61519802599999995</v>
      </c>
      <c r="B1069" s="1">
        <v>0.235750501</v>
      </c>
      <c r="C1069" s="1">
        <v>0.23439457499999999</v>
      </c>
      <c r="D1069" s="1">
        <v>3.6198326000000003E-2</v>
      </c>
      <c r="E1069" s="1">
        <v>5.8219259999999998E-3</v>
      </c>
      <c r="F1069" s="1">
        <v>4.5200408999999997E-2</v>
      </c>
      <c r="G1069" s="1">
        <v>0.40843990499999999</v>
      </c>
      <c r="H1069" s="1">
        <v>0.166830806</v>
      </c>
      <c r="I1069" s="1">
        <v>0</v>
      </c>
      <c r="J1069" s="3">
        <v>5.8505160803191102E-15</v>
      </c>
      <c r="K1069" s="4">
        <f t="shared" si="32"/>
        <v>-5.8505160803191102E-15</v>
      </c>
      <c r="L1069" s="4">
        <f t="shared" si="33"/>
        <v>3.4228538406072485E-29</v>
      </c>
    </row>
    <row r="1070" spans="1:12" x14ac:dyDescent="0.25">
      <c r="A1070" s="1">
        <v>0.64497511600000001</v>
      </c>
      <c r="B1070" s="1">
        <v>0.33824530600000002</v>
      </c>
      <c r="C1070" s="1">
        <v>0.18178644099999999</v>
      </c>
      <c r="D1070" s="1">
        <v>2.1915526000000001E-2</v>
      </c>
      <c r="E1070" s="1">
        <v>2.0474145999999999E-2</v>
      </c>
      <c r="F1070" s="1">
        <v>0.181923433</v>
      </c>
      <c r="G1070" s="1">
        <v>0.25449986499999999</v>
      </c>
      <c r="H1070" s="1">
        <v>3.8179670999999998E-2</v>
      </c>
      <c r="I1070" s="1">
        <v>0</v>
      </c>
      <c r="J1070" s="3">
        <v>5.8505160803191102E-15</v>
      </c>
      <c r="K1070" s="4">
        <f t="shared" si="32"/>
        <v>-5.8505160803191102E-15</v>
      </c>
      <c r="L1070" s="4">
        <f t="shared" si="33"/>
        <v>3.4228538406072485E-29</v>
      </c>
    </row>
    <row r="1071" spans="1:12" x14ac:dyDescent="0.25">
      <c r="A1071" s="1">
        <v>0.56555560199999999</v>
      </c>
      <c r="B1071" s="1">
        <v>0.28569814599999999</v>
      </c>
      <c r="C1071" s="1">
        <v>0.22782529400000001</v>
      </c>
      <c r="D1071" s="1">
        <v>2.9214839999999999E-2</v>
      </c>
      <c r="E1071" s="1">
        <v>1.2861434999999999E-2</v>
      </c>
      <c r="F1071" s="1">
        <v>0.12744164399999999</v>
      </c>
      <c r="G1071" s="1">
        <v>0.29968696700000003</v>
      </c>
      <c r="H1071" s="1">
        <v>6.4824600999999996E-2</v>
      </c>
      <c r="I1071" s="1">
        <v>0</v>
      </c>
      <c r="J1071" s="3">
        <v>5.43586914402995E-18</v>
      </c>
      <c r="K1071" s="4">
        <f t="shared" si="32"/>
        <v>-5.43586914402995E-18</v>
      </c>
      <c r="L1071" s="4">
        <f t="shared" si="33"/>
        <v>2.9548673351016901E-35</v>
      </c>
    </row>
    <row r="1072" spans="1:12" x14ac:dyDescent="0.25">
      <c r="A1072" s="1">
        <v>0.57207979600000003</v>
      </c>
      <c r="B1072" s="1">
        <v>0.31704317599999998</v>
      </c>
      <c r="C1072" s="1">
        <v>0.231075644</v>
      </c>
      <c r="D1072" s="1">
        <v>3.0314421000000001E-2</v>
      </c>
      <c r="E1072" s="1">
        <v>2.8023169999999999E-3</v>
      </c>
      <c r="F1072" s="1">
        <v>4.2610956999999998E-2</v>
      </c>
      <c r="G1072" s="1">
        <v>0.53834383100000005</v>
      </c>
      <c r="H1072" s="1">
        <v>0.26863293700000002</v>
      </c>
      <c r="I1072" s="1">
        <v>0</v>
      </c>
      <c r="J1072" s="3">
        <v>5.8505160803191102E-15</v>
      </c>
      <c r="K1072" s="4">
        <f t="shared" si="32"/>
        <v>-5.8505160803191102E-15</v>
      </c>
      <c r="L1072" s="4">
        <f t="shared" si="33"/>
        <v>3.4228538406072485E-29</v>
      </c>
    </row>
    <row r="1073" spans="1:12" x14ac:dyDescent="0.25">
      <c r="A1073" s="1">
        <v>0.64355317599999995</v>
      </c>
      <c r="B1073" s="1">
        <v>0.154638463</v>
      </c>
      <c r="C1073" s="1">
        <v>0.17128073699999999</v>
      </c>
      <c r="D1073" s="1">
        <v>4.4769071000000001E-2</v>
      </c>
      <c r="E1073" s="1">
        <v>3.1769580000000001E-3</v>
      </c>
      <c r="F1073" s="1">
        <v>2.9591830999999999E-2</v>
      </c>
      <c r="G1073" s="1">
        <v>0.52161420300000005</v>
      </c>
      <c r="H1073" s="1">
        <v>0.285005065</v>
      </c>
      <c r="I1073" s="1">
        <v>0</v>
      </c>
      <c r="J1073" s="3">
        <v>5.8505160803191102E-15</v>
      </c>
      <c r="K1073" s="4">
        <f t="shared" si="32"/>
        <v>-5.8505160803191102E-15</v>
      </c>
      <c r="L1073" s="4">
        <f t="shared" si="33"/>
        <v>3.4228538406072485E-29</v>
      </c>
    </row>
    <row r="1074" spans="1:12" x14ac:dyDescent="0.25">
      <c r="A1074" s="1">
        <v>0.59625277099999996</v>
      </c>
      <c r="B1074" s="1">
        <v>0.34954674099999999</v>
      </c>
      <c r="C1074" s="1">
        <v>0.172179887</v>
      </c>
      <c r="D1074" s="1">
        <v>2.0000721999999999E-2</v>
      </c>
      <c r="E1074" s="1">
        <v>7.5902319999999997E-3</v>
      </c>
      <c r="F1074" s="1">
        <v>8.5212344999999995E-2</v>
      </c>
      <c r="G1074" s="1">
        <v>0.36327269099999998</v>
      </c>
      <c r="H1074" s="1">
        <v>0.10539726200000001</v>
      </c>
      <c r="I1074" s="1">
        <v>0</v>
      </c>
      <c r="J1074" s="3">
        <v>5.8505160803191102E-15</v>
      </c>
      <c r="K1074" s="4">
        <f t="shared" si="32"/>
        <v>-5.8505160803191102E-15</v>
      </c>
      <c r="L1074" s="4">
        <f t="shared" si="33"/>
        <v>3.4228538406072485E-29</v>
      </c>
    </row>
    <row r="1075" spans="1:12" x14ac:dyDescent="0.25">
      <c r="A1075" s="1">
        <v>0.66454769800000002</v>
      </c>
      <c r="B1075" s="1">
        <v>0.28832723999999998</v>
      </c>
      <c r="C1075" s="1">
        <v>0.194545154</v>
      </c>
      <c r="D1075" s="1">
        <v>2.4913167999999999E-2</v>
      </c>
      <c r="E1075" s="1">
        <v>8.4294290000000004E-3</v>
      </c>
      <c r="F1075" s="1">
        <v>7.1463659999999998E-2</v>
      </c>
      <c r="G1075" s="1">
        <v>0.31957659799999999</v>
      </c>
      <c r="H1075" s="1">
        <v>8.6397890000000005E-2</v>
      </c>
      <c r="I1075" s="1">
        <v>0</v>
      </c>
      <c r="J1075" s="3">
        <v>5.8505160803191102E-15</v>
      </c>
      <c r="K1075" s="4">
        <f t="shared" si="32"/>
        <v>-5.8505160803191102E-15</v>
      </c>
      <c r="L1075" s="4">
        <f t="shared" si="33"/>
        <v>3.4228538406072485E-29</v>
      </c>
    </row>
    <row r="1076" spans="1:12" x14ac:dyDescent="0.25">
      <c r="A1076" s="1">
        <v>0.60173142099999999</v>
      </c>
      <c r="B1076" s="1">
        <v>0.30144716700000002</v>
      </c>
      <c r="C1076" s="1">
        <v>0.22366351800000001</v>
      </c>
      <c r="D1076" s="1">
        <v>3.0617275999999999E-2</v>
      </c>
      <c r="E1076" s="1">
        <v>8.1709260000000002E-3</v>
      </c>
      <c r="F1076" s="1">
        <v>4.4517651999999998E-2</v>
      </c>
      <c r="G1076" s="1">
        <v>0.38031609399999999</v>
      </c>
      <c r="H1076" s="1">
        <v>0.15656235600000001</v>
      </c>
      <c r="I1076" s="1">
        <v>0</v>
      </c>
      <c r="J1076" s="3">
        <v>5.8505160803191102E-15</v>
      </c>
      <c r="K1076" s="4">
        <f t="shared" si="32"/>
        <v>-5.8505160803191102E-15</v>
      </c>
      <c r="L1076" s="4">
        <f t="shared" si="33"/>
        <v>3.4228538406072485E-29</v>
      </c>
    </row>
    <row r="1077" spans="1:12" x14ac:dyDescent="0.25">
      <c r="A1077" s="1">
        <v>0.69871607199999997</v>
      </c>
      <c r="B1077" s="1">
        <v>0.35102564400000003</v>
      </c>
      <c r="C1077" s="1">
        <v>0.17139773699999999</v>
      </c>
      <c r="D1077" s="1">
        <v>2.2547543999999999E-2</v>
      </c>
      <c r="E1077" s="1">
        <v>1.2164602E-2</v>
      </c>
      <c r="F1077" s="1">
        <v>9.4591916999999998E-2</v>
      </c>
      <c r="G1077" s="1">
        <v>0.320346784</v>
      </c>
      <c r="H1077" s="1">
        <v>8.4243016000000004E-2</v>
      </c>
      <c r="I1077" s="1">
        <v>0</v>
      </c>
      <c r="J1077" s="3">
        <v>5.8505160803191102E-15</v>
      </c>
      <c r="K1077" s="4">
        <f t="shared" si="32"/>
        <v>-5.8505160803191102E-15</v>
      </c>
      <c r="L1077" s="4">
        <f t="shared" si="33"/>
        <v>3.4228538406072485E-29</v>
      </c>
    </row>
    <row r="1078" spans="1:12" x14ac:dyDescent="0.25">
      <c r="A1078" s="1">
        <v>0.56689389800000001</v>
      </c>
      <c r="B1078" s="1">
        <v>0.29454691399999999</v>
      </c>
      <c r="C1078" s="1">
        <v>0.216064012</v>
      </c>
      <c r="D1078" s="1">
        <v>2.4755375E-2</v>
      </c>
      <c r="E1078" s="1">
        <v>8.6317349999999998E-3</v>
      </c>
      <c r="F1078" s="1">
        <v>8.9911115999999999E-2</v>
      </c>
      <c r="G1078" s="1">
        <v>0.33156676000000002</v>
      </c>
      <c r="H1078" s="1">
        <v>8.3581382999999995E-2</v>
      </c>
      <c r="I1078" s="1">
        <v>0</v>
      </c>
      <c r="J1078" s="3">
        <v>5.8505160803191102E-15</v>
      </c>
      <c r="K1078" s="4">
        <f t="shared" si="32"/>
        <v>-5.8505160803191102E-15</v>
      </c>
      <c r="L1078" s="4">
        <f t="shared" si="33"/>
        <v>3.4228538406072485E-29</v>
      </c>
    </row>
    <row r="1079" spans="1:12" x14ac:dyDescent="0.25">
      <c r="A1079" s="1">
        <v>0.60976119799999995</v>
      </c>
      <c r="B1079" s="1">
        <v>0.19558403299999999</v>
      </c>
      <c r="C1079" s="1">
        <v>0.21221541399999999</v>
      </c>
      <c r="D1079" s="1">
        <v>3.4328356999999997E-2</v>
      </c>
      <c r="E1079" s="1">
        <v>1.6937532000000002E-2</v>
      </c>
      <c r="F1079" s="1">
        <v>0.16921997999999999</v>
      </c>
      <c r="G1079" s="1">
        <v>0.26048036899999999</v>
      </c>
      <c r="H1079" s="1">
        <v>4.0297679000000003E-2</v>
      </c>
      <c r="I1079" s="1">
        <v>0</v>
      </c>
      <c r="J1079" s="3">
        <v>5.43586914402995E-18</v>
      </c>
      <c r="K1079" s="4">
        <f t="shared" si="32"/>
        <v>-5.43586914402995E-18</v>
      </c>
      <c r="L1079" s="4">
        <f t="shared" si="33"/>
        <v>2.9548673351016901E-35</v>
      </c>
    </row>
    <row r="1080" spans="1:12" x14ac:dyDescent="0.25">
      <c r="A1080" s="1">
        <v>0.43590815900000002</v>
      </c>
      <c r="B1080" s="1">
        <v>0.23280056700000001</v>
      </c>
      <c r="C1080" s="1">
        <v>0.231078905</v>
      </c>
      <c r="D1080" s="1">
        <v>4.0443077000000001E-2</v>
      </c>
      <c r="E1080" s="1">
        <v>1.0707248000000001E-2</v>
      </c>
      <c r="F1080" s="1">
        <v>0.100183967</v>
      </c>
      <c r="G1080" s="1">
        <v>0.317379615</v>
      </c>
      <c r="H1080" s="1">
        <v>7.6127295999999997E-2</v>
      </c>
      <c r="I1080" s="1">
        <v>0</v>
      </c>
      <c r="J1080" s="3">
        <v>9.3791540633817799E-15</v>
      </c>
      <c r="K1080" s="4">
        <f t="shared" si="32"/>
        <v>-9.3791540633817799E-15</v>
      </c>
      <c r="L1080" s="4">
        <f t="shared" si="33"/>
        <v>8.7968530944650952E-29</v>
      </c>
    </row>
    <row r="1081" spans="1:12" x14ac:dyDescent="0.25">
      <c r="A1081" s="1">
        <v>0.62799548299999997</v>
      </c>
      <c r="B1081" s="1">
        <v>0.353406779</v>
      </c>
      <c r="C1081" s="1">
        <v>0.20126521</v>
      </c>
      <c r="D1081" s="1">
        <v>1.9919425000000001E-2</v>
      </c>
      <c r="E1081" s="1">
        <v>2.0931208E-2</v>
      </c>
      <c r="F1081" s="1">
        <v>0.18392222999999999</v>
      </c>
      <c r="G1081" s="1">
        <v>0.24909400900000001</v>
      </c>
      <c r="H1081" s="1">
        <v>3.6010398999999998E-2</v>
      </c>
      <c r="I1081" s="1">
        <v>0</v>
      </c>
      <c r="J1081" s="3">
        <v>5.8505160803191102E-15</v>
      </c>
      <c r="K1081" s="4">
        <f t="shared" si="32"/>
        <v>-5.8505160803191102E-15</v>
      </c>
      <c r="L1081" s="4">
        <f t="shared" si="33"/>
        <v>3.4228538406072485E-29</v>
      </c>
    </row>
    <row r="1082" spans="1:12" x14ac:dyDescent="0.25">
      <c r="A1082" s="1">
        <v>0.57258165699999997</v>
      </c>
      <c r="B1082" s="1">
        <v>0.34376085299999998</v>
      </c>
      <c r="C1082" s="1">
        <v>0.21533364399999999</v>
      </c>
      <c r="D1082" s="1">
        <v>2.1748376999999999E-2</v>
      </c>
      <c r="E1082" s="1">
        <v>7.5415289999999999E-3</v>
      </c>
      <c r="F1082" s="1">
        <v>9.6004328999999999E-2</v>
      </c>
      <c r="G1082" s="1">
        <v>0.36263595500000001</v>
      </c>
      <c r="H1082" s="1">
        <v>0.102162014</v>
      </c>
      <c r="I1082" s="1">
        <v>0</v>
      </c>
      <c r="J1082" s="3">
        <v>5.8505160803191102E-15</v>
      </c>
      <c r="K1082" s="4">
        <f t="shared" si="32"/>
        <v>-5.8505160803191102E-15</v>
      </c>
      <c r="L1082" s="4">
        <f t="shared" si="33"/>
        <v>3.4228538406072485E-29</v>
      </c>
    </row>
    <row r="1083" spans="1:12" x14ac:dyDescent="0.25">
      <c r="A1083" s="1">
        <v>0.613776086</v>
      </c>
      <c r="B1083" s="1">
        <v>0.26209027899999998</v>
      </c>
      <c r="C1083" s="1">
        <v>0.19536118099999999</v>
      </c>
      <c r="D1083" s="1">
        <v>2.8267799E-2</v>
      </c>
      <c r="E1083" s="1">
        <v>9.4072429999999992E-3</v>
      </c>
      <c r="F1083" s="1">
        <v>8.6712807000000003E-2</v>
      </c>
      <c r="G1083" s="1">
        <v>0.320379466</v>
      </c>
      <c r="H1083" s="1">
        <v>8.0046663000000004E-2</v>
      </c>
      <c r="I1083" s="1">
        <v>0</v>
      </c>
      <c r="J1083" s="3">
        <v>5.8505160803191102E-15</v>
      </c>
      <c r="K1083" s="4">
        <f t="shared" si="32"/>
        <v>-5.8505160803191102E-15</v>
      </c>
      <c r="L1083" s="4">
        <f t="shared" si="33"/>
        <v>3.4228538406072485E-29</v>
      </c>
    </row>
    <row r="1084" spans="1:12" x14ac:dyDescent="0.25">
      <c r="A1084" s="1">
        <v>0.52344109400000005</v>
      </c>
      <c r="B1084" s="1">
        <v>0.31505186499999999</v>
      </c>
      <c r="C1084" s="1">
        <v>0.223898769</v>
      </c>
      <c r="D1084" s="1">
        <v>2.8460181000000001E-2</v>
      </c>
      <c r="E1084" s="1">
        <v>1.0036639999999999E-2</v>
      </c>
      <c r="F1084" s="1">
        <v>7.6261003999999993E-2</v>
      </c>
      <c r="G1084" s="1">
        <v>0.36663513399999997</v>
      </c>
      <c r="H1084" s="1">
        <v>0.124096308</v>
      </c>
      <c r="I1084" s="1">
        <v>0</v>
      </c>
      <c r="J1084" s="3">
        <v>5.8505160803191102E-15</v>
      </c>
      <c r="K1084" s="4">
        <f t="shared" si="32"/>
        <v>-5.8505160803191102E-15</v>
      </c>
      <c r="L1084" s="4">
        <f t="shared" si="33"/>
        <v>3.4228538406072485E-29</v>
      </c>
    </row>
    <row r="1085" spans="1:12" x14ac:dyDescent="0.25">
      <c r="A1085" s="1">
        <v>0.54012797499999998</v>
      </c>
      <c r="B1085" s="1">
        <v>0.245399592</v>
      </c>
      <c r="C1085" s="1">
        <v>0.21516779599999999</v>
      </c>
      <c r="D1085" s="1">
        <v>3.9467311999999997E-2</v>
      </c>
      <c r="E1085" s="1">
        <v>5.7132800000000003E-3</v>
      </c>
      <c r="F1085" s="1">
        <v>7.2997370000000006E-2</v>
      </c>
      <c r="G1085" s="1">
        <v>0.39758769300000002</v>
      </c>
      <c r="H1085" s="1">
        <v>0.13167152200000001</v>
      </c>
      <c r="I1085" s="1">
        <v>0</v>
      </c>
      <c r="J1085" s="3">
        <v>5.8505160803191102E-15</v>
      </c>
      <c r="K1085" s="4">
        <f t="shared" si="32"/>
        <v>-5.8505160803191102E-15</v>
      </c>
      <c r="L1085" s="4">
        <f t="shared" si="33"/>
        <v>3.4228538406072485E-29</v>
      </c>
    </row>
    <row r="1086" spans="1:12" x14ac:dyDescent="0.25">
      <c r="A1086" s="1">
        <v>0.54502112000000003</v>
      </c>
      <c r="B1086" s="1">
        <v>0.17959451800000001</v>
      </c>
      <c r="C1086" s="1">
        <v>0.213822242</v>
      </c>
      <c r="D1086" s="1">
        <v>5.1534846000000002E-2</v>
      </c>
      <c r="E1086" s="1">
        <v>1.0752205000000001E-2</v>
      </c>
      <c r="F1086" s="1">
        <v>0.115013369</v>
      </c>
      <c r="G1086" s="1">
        <v>0.30301209499999998</v>
      </c>
      <c r="H1086" s="1">
        <v>6.4295885999999997E-2</v>
      </c>
      <c r="I1086" s="1">
        <v>0</v>
      </c>
      <c r="J1086" s="3">
        <v>5.43586914402995E-18</v>
      </c>
      <c r="K1086" s="4">
        <f t="shared" si="32"/>
        <v>-5.43586914402995E-18</v>
      </c>
      <c r="L1086" s="4">
        <f t="shared" si="33"/>
        <v>2.9548673351016901E-35</v>
      </c>
    </row>
    <row r="1087" spans="1:12" x14ac:dyDescent="0.25">
      <c r="A1087" s="1">
        <v>0.48337585199999999</v>
      </c>
      <c r="B1087" s="1">
        <v>0.39850883300000001</v>
      </c>
      <c r="C1087" s="1">
        <v>0.21498878900000001</v>
      </c>
      <c r="D1087" s="1">
        <v>2.1638501000000001E-2</v>
      </c>
      <c r="E1087" s="1">
        <v>1.6476724000000002E-2</v>
      </c>
      <c r="F1087" s="1">
        <v>0.16134321300000001</v>
      </c>
      <c r="G1087" s="1">
        <v>0.26609068200000002</v>
      </c>
      <c r="H1087" s="1">
        <v>4.3983732999999997E-2</v>
      </c>
      <c r="I1087" s="1">
        <v>0</v>
      </c>
      <c r="J1087" s="3">
        <v>1.98780365349808E-15</v>
      </c>
      <c r="K1087" s="4">
        <f t="shared" si="32"/>
        <v>-1.98780365349808E-15</v>
      </c>
      <c r="L1087" s="4">
        <f t="shared" si="33"/>
        <v>3.9513633648603154E-30</v>
      </c>
    </row>
    <row r="1088" spans="1:12" x14ac:dyDescent="0.25">
      <c r="A1088" s="1">
        <v>0.54610848599999995</v>
      </c>
      <c r="B1088" s="1">
        <v>0.41617947100000002</v>
      </c>
      <c r="C1088" s="1">
        <v>0.2262372</v>
      </c>
      <c r="D1088" s="1">
        <v>2.1359221000000001E-2</v>
      </c>
      <c r="E1088" s="1">
        <v>9.0176159999999991E-3</v>
      </c>
      <c r="F1088" s="1">
        <v>6.6070282999999994E-2</v>
      </c>
      <c r="G1088" s="1">
        <v>0.34115809400000002</v>
      </c>
      <c r="H1088" s="1">
        <v>0.106199587</v>
      </c>
      <c r="I1088" s="1">
        <v>0</v>
      </c>
      <c r="J1088" s="3">
        <v>5.8505160803191102E-15</v>
      </c>
      <c r="K1088" s="4">
        <f t="shared" si="32"/>
        <v>-5.8505160803191102E-15</v>
      </c>
      <c r="L1088" s="4">
        <f t="shared" si="33"/>
        <v>3.4228538406072485E-29</v>
      </c>
    </row>
    <row r="1089" spans="1:12" x14ac:dyDescent="0.25">
      <c r="A1089" s="1">
        <v>0.554096441</v>
      </c>
      <c r="B1089" s="1">
        <v>0.290943275</v>
      </c>
      <c r="C1089" s="1">
        <v>0.22112100900000001</v>
      </c>
      <c r="D1089" s="1">
        <v>2.7870782E-2</v>
      </c>
      <c r="E1089" s="1">
        <v>1.1287942E-2</v>
      </c>
      <c r="F1089" s="1">
        <v>0.114045219</v>
      </c>
      <c r="G1089" s="1">
        <v>0.31051687300000003</v>
      </c>
      <c r="H1089" s="1">
        <v>6.9601930000000006E-2</v>
      </c>
      <c r="I1089" s="1">
        <v>0</v>
      </c>
      <c r="J1089" s="3">
        <v>5.8505160803191102E-15</v>
      </c>
      <c r="K1089" s="4">
        <f t="shared" si="32"/>
        <v>-5.8505160803191102E-15</v>
      </c>
      <c r="L1089" s="4">
        <f t="shared" si="33"/>
        <v>3.4228538406072485E-29</v>
      </c>
    </row>
    <row r="1090" spans="1:12" x14ac:dyDescent="0.25">
      <c r="A1090" s="1">
        <v>0.53414746400000002</v>
      </c>
      <c r="B1090" s="1">
        <v>0.167358165</v>
      </c>
      <c r="C1090" s="1">
        <v>0.19093412500000001</v>
      </c>
      <c r="D1090" s="1">
        <v>4.7370463000000002E-2</v>
      </c>
      <c r="E1090" s="1">
        <v>8.4668929999999996E-3</v>
      </c>
      <c r="F1090" s="1">
        <v>5.9232959000000002E-2</v>
      </c>
      <c r="G1090" s="1">
        <v>0.33875030900000003</v>
      </c>
      <c r="H1090" s="1">
        <v>0.108928175</v>
      </c>
      <c r="I1090" s="1">
        <v>0</v>
      </c>
      <c r="J1090" s="3">
        <v>5.8505160803191102E-15</v>
      </c>
      <c r="K1090" s="4">
        <f t="shared" ref="K1090:K1153" si="34">(I1090-J1090)</f>
        <v>-5.8505160803191102E-15</v>
      </c>
      <c r="L1090" s="4">
        <f t="shared" ref="L1090:L1153" si="35">POWER(K1090,2)</f>
        <v>3.4228538406072485E-29</v>
      </c>
    </row>
    <row r="1091" spans="1:12" x14ac:dyDescent="0.25">
      <c r="A1091" s="1">
        <v>0.60670820999999997</v>
      </c>
      <c r="B1091" s="1">
        <v>0.28726916899999999</v>
      </c>
      <c r="C1091" s="1">
        <v>0.225478283</v>
      </c>
      <c r="D1091" s="1">
        <v>3.2536822E-2</v>
      </c>
      <c r="E1091" s="1">
        <v>1.1685062E-2</v>
      </c>
      <c r="F1091" s="1">
        <v>7.9421749E-2</v>
      </c>
      <c r="G1091" s="1">
        <v>0.31969762899999998</v>
      </c>
      <c r="H1091" s="1">
        <v>9.0181683999999998E-2</v>
      </c>
      <c r="I1091" s="1">
        <v>0</v>
      </c>
      <c r="J1091" s="3">
        <v>5.8505160803191102E-15</v>
      </c>
      <c r="K1091" s="4">
        <f t="shared" si="34"/>
        <v>-5.8505160803191102E-15</v>
      </c>
      <c r="L1091" s="4">
        <f t="shared" si="35"/>
        <v>3.4228538406072485E-29</v>
      </c>
    </row>
    <row r="1092" spans="1:12" x14ac:dyDescent="0.25">
      <c r="A1092" s="1">
        <v>0.73961774899999999</v>
      </c>
      <c r="B1092" s="1">
        <v>0.31832336999999999</v>
      </c>
      <c r="C1092" s="1">
        <v>0.17627480800000001</v>
      </c>
      <c r="D1092" s="1">
        <v>2.7786544999999999E-2</v>
      </c>
      <c r="E1092" s="1">
        <v>8.5343280000000007E-3</v>
      </c>
      <c r="F1092" s="1">
        <v>4.4922170999999997E-2</v>
      </c>
      <c r="G1092" s="1">
        <v>0.36946669599999998</v>
      </c>
      <c r="H1092" s="1">
        <v>0.15111370099999999</v>
      </c>
      <c r="I1092" s="1">
        <v>0</v>
      </c>
      <c r="J1092" s="3">
        <v>5.8505160803191102E-15</v>
      </c>
      <c r="K1092" s="4">
        <f t="shared" si="34"/>
        <v>-5.8505160803191102E-15</v>
      </c>
      <c r="L1092" s="4">
        <f t="shared" si="35"/>
        <v>3.4228538406072485E-29</v>
      </c>
    </row>
    <row r="1093" spans="1:12" x14ac:dyDescent="0.25">
      <c r="A1093" s="1">
        <v>0.480908369</v>
      </c>
      <c r="B1093" s="1">
        <v>0.35961931800000002</v>
      </c>
      <c r="C1093" s="1">
        <v>0.23931450200000001</v>
      </c>
      <c r="D1093" s="1">
        <v>2.6221748E-2</v>
      </c>
      <c r="E1093" s="1">
        <v>5.2412320000000002E-3</v>
      </c>
      <c r="F1093" s="1">
        <v>6.2100320000000001E-2</v>
      </c>
      <c r="G1093" s="1">
        <v>0.41509692100000001</v>
      </c>
      <c r="H1093" s="1">
        <v>0.14934259699999999</v>
      </c>
      <c r="I1093" s="1">
        <v>0</v>
      </c>
      <c r="J1093" s="3">
        <v>5.8505160803191102E-15</v>
      </c>
      <c r="K1093" s="4">
        <f t="shared" si="34"/>
        <v>-5.8505160803191102E-15</v>
      </c>
      <c r="L1093" s="4">
        <f t="shared" si="35"/>
        <v>3.4228538406072485E-29</v>
      </c>
    </row>
    <row r="1094" spans="1:12" x14ac:dyDescent="0.25">
      <c r="A1094" s="1">
        <v>0.63560704300000004</v>
      </c>
      <c r="B1094" s="1">
        <v>0.32449178000000001</v>
      </c>
      <c r="C1094" s="1">
        <v>0.17124980200000001</v>
      </c>
      <c r="D1094" s="1">
        <v>2.1159280999999999E-2</v>
      </c>
      <c r="E1094" s="1">
        <v>8.4032039999999992E-3</v>
      </c>
      <c r="F1094" s="1">
        <v>6.9528451000000005E-2</v>
      </c>
      <c r="G1094" s="1">
        <v>0.34374392100000001</v>
      </c>
      <c r="H1094" s="1">
        <v>0.100853368</v>
      </c>
      <c r="I1094" s="1">
        <v>0</v>
      </c>
      <c r="J1094" s="3">
        <v>5.8505160803191102E-15</v>
      </c>
      <c r="K1094" s="4">
        <f t="shared" si="34"/>
        <v>-5.8505160803191102E-15</v>
      </c>
      <c r="L1094" s="4">
        <f t="shared" si="35"/>
        <v>3.4228538406072485E-29</v>
      </c>
    </row>
    <row r="1095" spans="1:12" x14ac:dyDescent="0.25">
      <c r="A1095" s="1">
        <v>0.56258625699999998</v>
      </c>
      <c r="B1095" s="1">
        <v>0.534560229</v>
      </c>
      <c r="C1095" s="1">
        <v>0.201374636</v>
      </c>
      <c r="D1095" s="1">
        <v>1.3837024999999999E-2</v>
      </c>
      <c r="E1095" s="1">
        <v>1.9252815E-2</v>
      </c>
      <c r="F1095" s="1">
        <v>0.160308388</v>
      </c>
      <c r="G1095" s="1">
        <v>0.25737821900000002</v>
      </c>
      <c r="H1095" s="1">
        <v>4.1129272000000001E-2</v>
      </c>
      <c r="I1095" s="1">
        <v>0</v>
      </c>
      <c r="J1095" s="3">
        <v>5.8505160803191102E-15</v>
      </c>
      <c r="K1095" s="4">
        <f t="shared" si="34"/>
        <v>-5.8505160803191102E-15</v>
      </c>
      <c r="L1095" s="4">
        <f t="shared" si="35"/>
        <v>3.4228538406072485E-29</v>
      </c>
    </row>
    <row r="1096" spans="1:12" x14ac:dyDescent="0.25">
      <c r="A1096" s="1">
        <v>0.68784241599999996</v>
      </c>
      <c r="B1096" s="1">
        <v>0.31977230000000001</v>
      </c>
      <c r="C1096" s="1">
        <v>0.17881224400000001</v>
      </c>
      <c r="D1096" s="1">
        <v>2.1912270000000001E-2</v>
      </c>
      <c r="E1096" s="1">
        <v>1.6810154000000001E-2</v>
      </c>
      <c r="F1096" s="1">
        <v>0.11646786000000001</v>
      </c>
      <c r="G1096" s="1">
        <v>0.26960583700000001</v>
      </c>
      <c r="H1096" s="1">
        <v>5.3469609000000001E-2</v>
      </c>
      <c r="I1096" s="1">
        <v>0</v>
      </c>
      <c r="J1096" s="3">
        <v>5.8505160803191102E-15</v>
      </c>
      <c r="K1096" s="4">
        <f t="shared" si="34"/>
        <v>-5.8505160803191102E-15</v>
      </c>
      <c r="L1096" s="4">
        <f t="shared" si="35"/>
        <v>3.4228538406072485E-29</v>
      </c>
    </row>
    <row r="1097" spans="1:12" x14ac:dyDescent="0.25">
      <c r="A1097" s="1">
        <v>0.48220484299999999</v>
      </c>
      <c r="B1097" s="1">
        <v>0.168401986</v>
      </c>
      <c r="C1097" s="1">
        <v>0.22468233300000001</v>
      </c>
      <c r="D1097" s="1">
        <v>4.8968352999999999E-2</v>
      </c>
      <c r="E1097" s="1">
        <v>6.2078059999999997E-3</v>
      </c>
      <c r="F1097" s="1">
        <v>5.3694066999999998E-2</v>
      </c>
      <c r="G1097" s="1">
        <v>0.390165074</v>
      </c>
      <c r="H1097" s="1">
        <v>0.14441942099999999</v>
      </c>
      <c r="I1097" s="1">
        <v>0</v>
      </c>
      <c r="J1097" s="3">
        <v>5.43586914402995E-18</v>
      </c>
      <c r="K1097" s="4">
        <f t="shared" si="34"/>
        <v>-5.43586914402995E-18</v>
      </c>
      <c r="L1097" s="4">
        <f t="shared" si="35"/>
        <v>2.9548673351016901E-35</v>
      </c>
    </row>
    <row r="1098" spans="1:12" x14ac:dyDescent="0.25">
      <c r="A1098" s="1">
        <v>0.68612772399999999</v>
      </c>
      <c r="B1098" s="1">
        <v>0.30277102299999997</v>
      </c>
      <c r="C1098" s="1">
        <v>0.19503345799999999</v>
      </c>
      <c r="D1098" s="1">
        <v>2.6480360000000001E-2</v>
      </c>
      <c r="E1098" s="1">
        <v>1.5521388000000001E-2</v>
      </c>
      <c r="F1098" s="1">
        <v>0.14974604499999999</v>
      </c>
      <c r="G1098" s="1">
        <v>0.26911734199999998</v>
      </c>
      <c r="H1098" s="1">
        <v>4.5924115000000001E-2</v>
      </c>
      <c r="I1098" s="1">
        <v>0</v>
      </c>
      <c r="J1098" s="3">
        <v>5.8505160803191102E-15</v>
      </c>
      <c r="K1098" s="4">
        <f t="shared" si="34"/>
        <v>-5.8505160803191102E-15</v>
      </c>
      <c r="L1098" s="4">
        <f t="shared" si="35"/>
        <v>3.4228538406072485E-29</v>
      </c>
    </row>
    <row r="1099" spans="1:12" x14ac:dyDescent="0.25">
      <c r="A1099" s="1">
        <v>0.59938940200000002</v>
      </c>
      <c r="B1099" s="1">
        <v>0.32518832399999997</v>
      </c>
      <c r="C1099" s="1">
        <v>0.209870005</v>
      </c>
      <c r="D1099" s="1">
        <v>2.2882916E-2</v>
      </c>
      <c r="E1099" s="1">
        <v>1.1025693E-2</v>
      </c>
      <c r="F1099" s="1">
        <v>7.2694570999999999E-2</v>
      </c>
      <c r="G1099" s="1">
        <v>0.32058796899999997</v>
      </c>
      <c r="H1099" s="1">
        <v>9.1945656000000001E-2</v>
      </c>
      <c r="I1099" s="1">
        <v>0</v>
      </c>
      <c r="J1099" s="3">
        <v>5.8505160803191102E-15</v>
      </c>
      <c r="K1099" s="4">
        <f t="shared" si="34"/>
        <v>-5.8505160803191102E-15</v>
      </c>
      <c r="L1099" s="4">
        <f t="shared" si="35"/>
        <v>3.4228538406072485E-29</v>
      </c>
    </row>
    <row r="1100" spans="1:12" x14ac:dyDescent="0.25">
      <c r="A1100" s="1">
        <v>0.62799548299999997</v>
      </c>
      <c r="B1100" s="1">
        <v>0.44834385700000001</v>
      </c>
      <c r="C1100" s="1">
        <v>0.185999202</v>
      </c>
      <c r="D1100" s="1">
        <v>1.7210675000000002E-2</v>
      </c>
      <c r="E1100" s="1">
        <v>1.8166356000000002E-2</v>
      </c>
      <c r="F1100" s="1">
        <v>0.143278091</v>
      </c>
      <c r="G1100" s="1">
        <v>0.24673820299999999</v>
      </c>
      <c r="H1100" s="1">
        <v>3.8485841999999999E-2</v>
      </c>
      <c r="I1100" s="1">
        <v>0</v>
      </c>
      <c r="J1100" s="3">
        <v>5.8505160803191102E-15</v>
      </c>
      <c r="K1100" s="4">
        <f t="shared" si="34"/>
        <v>-5.8505160803191102E-15</v>
      </c>
      <c r="L1100" s="4">
        <f t="shared" si="35"/>
        <v>3.4228538406072485E-29</v>
      </c>
    </row>
    <row r="1101" spans="1:12" x14ac:dyDescent="0.25">
      <c r="A1101" s="1">
        <v>0.37024800299999999</v>
      </c>
      <c r="B1101" s="1">
        <v>0.18111062</v>
      </c>
      <c r="C1101" s="1">
        <v>0.27372479900000002</v>
      </c>
      <c r="D1101" s="1">
        <v>6.3026726000000005E-2</v>
      </c>
      <c r="E1101" s="1">
        <v>4.8516050000000002E-3</v>
      </c>
      <c r="F1101" s="1">
        <v>6.2894045999999995E-2</v>
      </c>
      <c r="G1101" s="1">
        <v>0.421381379</v>
      </c>
      <c r="H1101" s="1">
        <v>0.15327043100000001</v>
      </c>
      <c r="I1101" s="1">
        <v>0</v>
      </c>
      <c r="J1101" s="3">
        <v>9.3791540633817799E-15</v>
      </c>
      <c r="K1101" s="4">
        <f t="shared" si="34"/>
        <v>-9.3791540633817799E-15</v>
      </c>
      <c r="L1101" s="4">
        <f t="shared" si="35"/>
        <v>8.7968530944650952E-29</v>
      </c>
    </row>
    <row r="1102" spans="1:12" x14ac:dyDescent="0.25">
      <c r="A1102" s="1">
        <v>0.61871105299999996</v>
      </c>
      <c r="B1102" s="1">
        <v>0.25320803600000003</v>
      </c>
      <c r="C1102" s="1">
        <v>0.19543084999999999</v>
      </c>
      <c r="D1102" s="1">
        <v>2.6091788000000001E-2</v>
      </c>
      <c r="E1102" s="1">
        <v>9.7916244999999999E-2</v>
      </c>
      <c r="F1102" s="1">
        <v>0.44237967700000003</v>
      </c>
      <c r="G1102" s="1">
        <v>0.142701095</v>
      </c>
      <c r="H1102" s="1">
        <v>4.7605800000000004E-3</v>
      </c>
      <c r="I1102" s="1">
        <v>0</v>
      </c>
      <c r="J1102" s="3">
        <v>9.3791540633817799E-15</v>
      </c>
      <c r="K1102" s="4">
        <f t="shared" si="34"/>
        <v>-9.3791540633817799E-15</v>
      </c>
      <c r="L1102" s="4">
        <f t="shared" si="35"/>
        <v>8.7968530944650952E-29</v>
      </c>
    </row>
    <row r="1103" spans="1:12" x14ac:dyDescent="0.25">
      <c r="A1103" s="1">
        <v>0.56112249599999997</v>
      </c>
      <c r="B1103" s="1">
        <v>0.37348983400000002</v>
      </c>
      <c r="C1103" s="1">
        <v>0.23340497499999999</v>
      </c>
      <c r="D1103" s="1">
        <v>2.3450802E-2</v>
      </c>
      <c r="E1103" s="1">
        <v>0.25170649099999998</v>
      </c>
      <c r="F1103" s="1">
        <v>0.62991417299999997</v>
      </c>
      <c r="G1103" s="1">
        <v>0.101699523</v>
      </c>
      <c r="H1103" s="2">
        <v>6.3794000000000003E-4</v>
      </c>
      <c r="I1103" s="1">
        <v>0</v>
      </c>
      <c r="J1103" s="3">
        <v>9.3791540633817799E-15</v>
      </c>
      <c r="K1103" s="4">
        <f t="shared" si="34"/>
        <v>-9.3791540633817799E-15</v>
      </c>
      <c r="L1103" s="4">
        <f t="shared" si="35"/>
        <v>8.7968530944650952E-29</v>
      </c>
    </row>
    <row r="1104" spans="1:12" x14ac:dyDescent="0.25">
      <c r="A1104" s="1">
        <v>0.64359499799999997</v>
      </c>
      <c r="B1104" s="1">
        <v>0.41688634299999999</v>
      </c>
      <c r="C1104" s="1">
        <v>0.21602473799999999</v>
      </c>
      <c r="D1104" s="1">
        <v>1.7513932999999999E-2</v>
      </c>
      <c r="E1104" s="1">
        <v>1.5349053E-2</v>
      </c>
      <c r="F1104" s="1">
        <v>0.11513199</v>
      </c>
      <c r="G1104" s="1">
        <v>0.26492906300000002</v>
      </c>
      <c r="H1104" s="1">
        <v>4.8007200999999999E-2</v>
      </c>
      <c r="I1104" s="1">
        <v>0</v>
      </c>
      <c r="J1104" s="3">
        <v>5.8505160803191102E-15</v>
      </c>
      <c r="K1104" s="4">
        <f t="shared" si="34"/>
        <v>-5.8505160803191102E-15</v>
      </c>
      <c r="L1104" s="4">
        <f t="shared" si="35"/>
        <v>3.4228538406072485E-29</v>
      </c>
    </row>
    <row r="1105" spans="1:12" x14ac:dyDescent="0.25">
      <c r="A1105" s="1">
        <v>0.55949144699999998</v>
      </c>
      <c r="B1105" s="1">
        <v>0.33449752500000002</v>
      </c>
      <c r="C1105" s="1">
        <v>0.221846187</v>
      </c>
      <c r="D1105" s="1">
        <v>2.3067388000000001E-2</v>
      </c>
      <c r="E1105" s="1">
        <v>7.7101180000000002E-3</v>
      </c>
      <c r="F1105" s="1">
        <v>6.8277964999999996E-2</v>
      </c>
      <c r="G1105" s="1">
        <v>0.36037094400000003</v>
      </c>
      <c r="H1105" s="1">
        <v>0.112272213</v>
      </c>
      <c r="I1105" s="1">
        <v>0</v>
      </c>
      <c r="J1105" s="3">
        <v>5.8505160803191102E-15</v>
      </c>
      <c r="K1105" s="4">
        <f t="shared" si="34"/>
        <v>-5.8505160803191102E-15</v>
      </c>
      <c r="L1105" s="4">
        <f t="shared" si="35"/>
        <v>3.4228538406072485E-29</v>
      </c>
    </row>
    <row r="1106" spans="1:12" x14ac:dyDescent="0.25">
      <c r="A1106" s="1">
        <v>0.53950064799999997</v>
      </c>
      <c r="B1106" s="1">
        <v>0.32844310500000001</v>
      </c>
      <c r="C1106" s="1">
        <v>0.21745524599999999</v>
      </c>
      <c r="D1106" s="1">
        <v>2.5553817E-2</v>
      </c>
      <c r="E1106" s="1">
        <v>1.1126845999999999E-2</v>
      </c>
      <c r="F1106" s="1">
        <v>0.125350766</v>
      </c>
      <c r="G1106" s="1">
        <v>0.31737667600000002</v>
      </c>
      <c r="H1106" s="1">
        <v>7.1571920999999997E-2</v>
      </c>
      <c r="I1106" s="1">
        <v>0</v>
      </c>
      <c r="J1106" s="3">
        <v>5.4358710832100598E-18</v>
      </c>
      <c r="K1106" s="4">
        <f t="shared" si="34"/>
        <v>-5.4358710832100598E-18</v>
      </c>
      <c r="L1106" s="4">
        <f t="shared" si="35"/>
        <v>2.9548694433279311E-35</v>
      </c>
    </row>
    <row r="1107" spans="1:12" x14ac:dyDescent="0.25">
      <c r="A1107" s="1">
        <v>0.65944544400000005</v>
      </c>
      <c r="B1107" s="1">
        <v>0.26408993200000003</v>
      </c>
      <c r="C1107" s="1">
        <v>0.204410541</v>
      </c>
      <c r="D1107" s="1">
        <v>2.5122351000000001E-2</v>
      </c>
      <c r="E1107" s="1">
        <v>9.8380800000000008E-3</v>
      </c>
      <c r="F1107" s="1">
        <v>0.107596319</v>
      </c>
      <c r="G1107" s="1">
        <v>0.32956059999999998</v>
      </c>
      <c r="H1107" s="1">
        <v>8.0980476999999995E-2</v>
      </c>
      <c r="I1107" s="1">
        <v>0</v>
      </c>
      <c r="J1107" s="3">
        <v>5.8505160803191102E-15</v>
      </c>
      <c r="K1107" s="4">
        <f t="shared" si="34"/>
        <v>-5.8505160803191102E-15</v>
      </c>
      <c r="L1107" s="4">
        <f t="shared" si="35"/>
        <v>3.4228538406072485E-29</v>
      </c>
    </row>
    <row r="1108" spans="1:12" x14ac:dyDescent="0.25">
      <c r="A1108" s="1">
        <v>0.63945464399999996</v>
      </c>
      <c r="B1108" s="1">
        <v>0.37369043600000001</v>
      </c>
      <c r="C1108" s="1">
        <v>0.19380634099999999</v>
      </c>
      <c r="D1108" s="1">
        <v>1.7723570000000001E-2</v>
      </c>
      <c r="E1108" s="1">
        <v>2.6449669999999998E-3</v>
      </c>
      <c r="F1108" s="1">
        <v>3.1611943000000003E-2</v>
      </c>
      <c r="G1108" s="1">
        <v>0.580026076</v>
      </c>
      <c r="H1108" s="1">
        <v>0.32759375200000002</v>
      </c>
      <c r="I1108" s="1">
        <v>0</v>
      </c>
      <c r="J1108" s="3">
        <v>5.8505160803191102E-15</v>
      </c>
      <c r="K1108" s="4">
        <f t="shared" si="34"/>
        <v>-5.8505160803191102E-15</v>
      </c>
      <c r="L1108" s="4">
        <f t="shared" si="35"/>
        <v>3.4228538406072485E-29</v>
      </c>
    </row>
    <row r="1109" spans="1:12" x14ac:dyDescent="0.25">
      <c r="A1109" s="1">
        <v>0.46999289</v>
      </c>
      <c r="B1109" s="1">
        <v>0.20179944499999999</v>
      </c>
      <c r="C1109" s="1">
        <v>0.29220911199999999</v>
      </c>
      <c r="D1109" s="1">
        <v>6.3681013999999994E-2</v>
      </c>
      <c r="E1109" s="1">
        <v>7.2867729999999999E-3</v>
      </c>
      <c r="F1109" s="1">
        <v>7.1956487E-2</v>
      </c>
      <c r="G1109" s="1">
        <v>0.383019946</v>
      </c>
      <c r="H1109" s="1">
        <v>0.129008177</v>
      </c>
      <c r="I1109" s="1">
        <v>0</v>
      </c>
      <c r="J1109" s="3">
        <v>9.3791540633817799E-15</v>
      </c>
      <c r="K1109" s="4">
        <f t="shared" si="34"/>
        <v>-9.3791540633817799E-15</v>
      </c>
      <c r="L1109" s="4">
        <f t="shared" si="35"/>
        <v>8.7968530944650952E-29</v>
      </c>
    </row>
    <row r="1110" spans="1:12" x14ac:dyDescent="0.25">
      <c r="A1110" s="1">
        <v>0.83321483799999996</v>
      </c>
      <c r="B1110" s="1">
        <v>0.22114994800000001</v>
      </c>
      <c r="C1110" s="1">
        <v>0.161545878</v>
      </c>
      <c r="D1110" s="1">
        <v>3.9372422999999997E-2</v>
      </c>
      <c r="E1110" s="1">
        <v>5.2416061999999999E-2</v>
      </c>
      <c r="F1110" s="1">
        <v>0.3179767</v>
      </c>
      <c r="G1110" s="1">
        <v>0.176776092</v>
      </c>
      <c r="H1110" s="1">
        <v>1.1338997E-2</v>
      </c>
      <c r="I1110" s="1">
        <v>0</v>
      </c>
      <c r="J1110" s="3">
        <v>5.4358832465578499E-18</v>
      </c>
      <c r="K1110" s="4">
        <f t="shared" si="34"/>
        <v>-5.4358832465578499E-18</v>
      </c>
      <c r="L1110" s="4">
        <f t="shared" si="35"/>
        <v>2.9548826670208312E-35</v>
      </c>
    </row>
    <row r="1111" spans="1:12" x14ac:dyDescent="0.25">
      <c r="A1111" s="1">
        <v>0.58086236499999999</v>
      </c>
      <c r="B1111" s="1">
        <v>0.40846131699999999</v>
      </c>
      <c r="C1111" s="1">
        <v>0.21208111299999999</v>
      </c>
      <c r="D1111" s="1">
        <v>1.8379214000000001E-2</v>
      </c>
      <c r="E1111" s="1">
        <v>5.8818680000000002E-3</v>
      </c>
      <c r="F1111" s="1">
        <v>5.5858353999999999E-2</v>
      </c>
      <c r="G1111" s="1">
        <v>0.48297404199999999</v>
      </c>
      <c r="H1111" s="1">
        <v>0.218986285</v>
      </c>
      <c r="I1111" s="1">
        <v>0</v>
      </c>
      <c r="J1111" s="3">
        <v>5.8505160803191102E-15</v>
      </c>
      <c r="K1111" s="4">
        <f t="shared" si="34"/>
        <v>-5.8505160803191102E-15</v>
      </c>
      <c r="L1111" s="4">
        <f t="shared" si="35"/>
        <v>3.4228538406072485E-29</v>
      </c>
    </row>
    <row r="1112" spans="1:12" x14ac:dyDescent="0.25">
      <c r="A1112" s="1">
        <v>0.65789803899999999</v>
      </c>
      <c r="B1112" s="1">
        <v>0.269666927</v>
      </c>
      <c r="C1112" s="1">
        <v>0.168484733</v>
      </c>
      <c r="D1112" s="1">
        <v>2.8189861E-2</v>
      </c>
      <c r="E1112" s="1">
        <v>5.7732219999999997E-3</v>
      </c>
      <c r="F1112" s="1">
        <v>7.7984435000000005E-2</v>
      </c>
      <c r="G1112" s="1">
        <v>0.38627334200000002</v>
      </c>
      <c r="H1112" s="1">
        <v>0.119151373</v>
      </c>
      <c r="I1112" s="1">
        <v>0</v>
      </c>
      <c r="J1112" s="3">
        <v>5.8505160803191102E-15</v>
      </c>
      <c r="K1112" s="4">
        <f t="shared" si="34"/>
        <v>-5.8505160803191102E-15</v>
      </c>
      <c r="L1112" s="4">
        <f t="shared" si="35"/>
        <v>3.4228538406072485E-29</v>
      </c>
    </row>
    <row r="1113" spans="1:12" x14ac:dyDescent="0.25">
      <c r="A1113" s="1">
        <v>0.52666136900000005</v>
      </c>
      <c r="B1113" s="1">
        <v>0.25767657500000002</v>
      </c>
      <c r="C1113" s="1">
        <v>0.18869734599999999</v>
      </c>
      <c r="D1113" s="1">
        <v>2.9524772000000001E-2</v>
      </c>
      <c r="E1113" s="1">
        <v>5.1363320000000004E-3</v>
      </c>
      <c r="F1113" s="1">
        <v>3.5436636000000001E-2</v>
      </c>
      <c r="G1113" s="1">
        <v>0.45880417499999998</v>
      </c>
      <c r="H1113" s="1">
        <v>0.223358263</v>
      </c>
      <c r="I1113" s="1">
        <v>0</v>
      </c>
      <c r="J1113" s="3">
        <v>5.8505160803191102E-15</v>
      </c>
      <c r="K1113" s="4">
        <f t="shared" si="34"/>
        <v>-5.8505160803191102E-15</v>
      </c>
      <c r="L1113" s="4">
        <f t="shared" si="35"/>
        <v>3.4228538406072485E-29</v>
      </c>
    </row>
    <row r="1114" spans="1:12" x14ac:dyDescent="0.25">
      <c r="A1114" s="1">
        <v>0.63531428999999995</v>
      </c>
      <c r="B1114" s="1">
        <v>0.276295075</v>
      </c>
      <c r="C1114" s="1">
        <v>0.20710799799999999</v>
      </c>
      <c r="D1114" s="1">
        <v>2.8833234999999999E-2</v>
      </c>
      <c r="E1114" s="1">
        <v>1.5652513E-2</v>
      </c>
      <c r="F1114" s="1">
        <v>0.177861039</v>
      </c>
      <c r="G1114" s="1">
        <v>0.28130320800000003</v>
      </c>
      <c r="H1114" s="1">
        <v>4.9432819000000003E-2</v>
      </c>
      <c r="I1114" s="1">
        <v>0</v>
      </c>
      <c r="J1114" s="3">
        <v>5.8505160803191102E-15</v>
      </c>
      <c r="K1114" s="4">
        <f t="shared" si="34"/>
        <v>-5.8505160803191102E-15</v>
      </c>
      <c r="L1114" s="4">
        <f t="shared" si="35"/>
        <v>3.4228538406072485E-29</v>
      </c>
    </row>
    <row r="1115" spans="1:12" x14ac:dyDescent="0.25">
      <c r="A1115" s="1">
        <v>0.44326878800000002</v>
      </c>
      <c r="B1115" s="1">
        <v>0.30950870699999999</v>
      </c>
      <c r="C1115" s="1">
        <v>0.239771612</v>
      </c>
      <c r="D1115" s="1">
        <v>2.9161883E-2</v>
      </c>
      <c r="E1115" s="1">
        <v>7.7176099999999997E-3</v>
      </c>
      <c r="F1115" s="1">
        <v>8.8405046000000001E-2</v>
      </c>
      <c r="G1115" s="1">
        <v>0.36834749999999999</v>
      </c>
      <c r="H1115" s="1">
        <v>0.10723123399999999</v>
      </c>
      <c r="I1115" s="1">
        <v>0</v>
      </c>
      <c r="J1115" s="3">
        <v>1.98780365349808E-15</v>
      </c>
      <c r="K1115" s="4">
        <f t="shared" si="34"/>
        <v>-1.98780365349808E-15</v>
      </c>
      <c r="L1115" s="4">
        <f t="shared" si="35"/>
        <v>3.9513633648603154E-30</v>
      </c>
    </row>
    <row r="1116" spans="1:12" x14ac:dyDescent="0.25">
      <c r="A1116" s="1">
        <v>0.35314290500000001</v>
      </c>
      <c r="B1116" s="1">
        <v>0.12456616</v>
      </c>
      <c r="C1116" s="1">
        <v>0.30942402000000002</v>
      </c>
      <c r="D1116" s="1">
        <v>9.7995547000000002E-2</v>
      </c>
      <c r="E1116" s="1">
        <v>1.0156525E-2</v>
      </c>
      <c r="F1116" s="1">
        <v>0.10352945400000001</v>
      </c>
      <c r="G1116" s="1">
        <v>0.34783405000000001</v>
      </c>
      <c r="H1116" s="1">
        <v>9.8038263E-2</v>
      </c>
      <c r="I1116" s="1">
        <v>0</v>
      </c>
      <c r="J1116" s="3">
        <v>9.3791540633817799E-15</v>
      </c>
      <c r="K1116" s="4">
        <f t="shared" si="34"/>
        <v>-9.3791540633817799E-15</v>
      </c>
      <c r="L1116" s="4">
        <f t="shared" si="35"/>
        <v>8.7968530944650952E-29</v>
      </c>
    </row>
    <row r="1117" spans="1:12" x14ac:dyDescent="0.25">
      <c r="A1117" s="1">
        <v>0.57387813099999996</v>
      </c>
      <c r="B1117" s="1">
        <v>0.30054976700000002</v>
      </c>
      <c r="C1117" s="1">
        <v>0.19537210899999999</v>
      </c>
      <c r="D1117" s="1">
        <v>2.6289058000000001E-2</v>
      </c>
      <c r="E1117" s="1">
        <v>0.12013622</v>
      </c>
      <c r="F1117" s="1">
        <v>0.51938421400000001</v>
      </c>
      <c r="G1117" s="1">
        <v>0.135700403</v>
      </c>
      <c r="H1117" s="1">
        <v>3.5556630000000001E-3</v>
      </c>
      <c r="I1117" s="1">
        <v>0</v>
      </c>
      <c r="J1117" s="3">
        <v>9.3791540633817799E-15</v>
      </c>
      <c r="K1117" s="4">
        <f t="shared" si="34"/>
        <v>-9.3791540633817799E-15</v>
      </c>
      <c r="L1117" s="4">
        <f t="shared" si="35"/>
        <v>8.7968530944650952E-29</v>
      </c>
    </row>
    <row r="1118" spans="1:12" x14ac:dyDescent="0.25">
      <c r="A1118" s="1">
        <v>0.68654594099999999</v>
      </c>
      <c r="B1118" s="1">
        <v>0.31855548</v>
      </c>
      <c r="C1118" s="1">
        <v>0.16863602599999999</v>
      </c>
      <c r="D1118" s="1">
        <v>2.4013627999999999E-2</v>
      </c>
      <c r="E1118" s="1">
        <v>2.6678205999999999E-2</v>
      </c>
      <c r="F1118" s="1">
        <v>0.248569023</v>
      </c>
      <c r="G1118" s="1">
        <v>0.23242126900000001</v>
      </c>
      <c r="H1118" s="1">
        <v>2.8086771999999999E-2</v>
      </c>
      <c r="I1118" s="1">
        <v>0</v>
      </c>
      <c r="J1118" s="3">
        <v>5.8505160803191102E-15</v>
      </c>
      <c r="K1118" s="4">
        <f t="shared" si="34"/>
        <v>-5.8505160803191102E-15</v>
      </c>
      <c r="L1118" s="4">
        <f t="shared" si="35"/>
        <v>3.4228538406072485E-29</v>
      </c>
    </row>
    <row r="1119" spans="1:12" x14ac:dyDescent="0.25">
      <c r="A1119" s="1">
        <v>0.65978001799999997</v>
      </c>
      <c r="B1119" s="1">
        <v>0.349585704</v>
      </c>
      <c r="C1119" s="1">
        <v>0.19303784399999999</v>
      </c>
      <c r="D1119" s="1">
        <v>2.6118116E-2</v>
      </c>
      <c r="E1119" s="1">
        <v>1.5143001E-2</v>
      </c>
      <c r="F1119" s="1">
        <v>0.149383972</v>
      </c>
      <c r="G1119" s="1">
        <v>0.27275929500000001</v>
      </c>
      <c r="H1119" s="1">
        <v>4.7383296999999998E-2</v>
      </c>
      <c r="I1119" s="1">
        <v>0</v>
      </c>
      <c r="J1119" s="3">
        <v>5.8505160803191102E-15</v>
      </c>
      <c r="K1119" s="4">
        <f t="shared" si="34"/>
        <v>-5.8505160803191102E-15</v>
      </c>
      <c r="L1119" s="4">
        <f t="shared" si="35"/>
        <v>3.4228538406072485E-29</v>
      </c>
    </row>
    <row r="1120" spans="1:12" x14ac:dyDescent="0.25">
      <c r="A1120" s="1">
        <v>0.50909623199999998</v>
      </c>
      <c r="B1120" s="1">
        <v>0.121956465</v>
      </c>
      <c r="C1120" s="1">
        <v>0.23969546899999999</v>
      </c>
      <c r="D1120" s="1">
        <v>6.5807905999999999E-2</v>
      </c>
      <c r="E1120" s="1">
        <v>6.4738010000000004E-3</v>
      </c>
      <c r="F1120" s="1">
        <v>5.5940571000000001E-2</v>
      </c>
      <c r="G1120" s="1">
        <v>0.40506046899999998</v>
      </c>
      <c r="H1120" s="1">
        <v>0.15183259099999999</v>
      </c>
      <c r="I1120" s="1">
        <v>0</v>
      </c>
      <c r="J1120" s="3">
        <v>5.43586914402995E-18</v>
      </c>
      <c r="K1120" s="4">
        <f t="shared" si="34"/>
        <v>-5.43586914402995E-18</v>
      </c>
      <c r="L1120" s="4">
        <f t="shared" si="35"/>
        <v>2.9548673351016901E-35</v>
      </c>
    </row>
    <row r="1121" spans="1:12" x14ac:dyDescent="0.25">
      <c r="A1121" s="1">
        <v>0.66095102699999997</v>
      </c>
      <c r="B1121" s="1">
        <v>0.27405205799999999</v>
      </c>
      <c r="C1121" s="1">
        <v>0.20986020499999999</v>
      </c>
      <c r="D1121" s="1">
        <v>2.7272786E-2</v>
      </c>
      <c r="E1121" s="1">
        <v>7.4328830000000004E-3</v>
      </c>
      <c r="F1121" s="1">
        <v>5.5603987000000001E-2</v>
      </c>
      <c r="G1121" s="1">
        <v>0.37881925100000002</v>
      </c>
      <c r="H1121" s="1">
        <v>0.134979665</v>
      </c>
      <c r="I1121" s="1">
        <v>0</v>
      </c>
      <c r="J1121" s="3">
        <v>5.8505160803191102E-15</v>
      </c>
      <c r="K1121" s="4">
        <f t="shared" si="34"/>
        <v>-5.8505160803191102E-15</v>
      </c>
      <c r="L1121" s="4">
        <f t="shared" si="35"/>
        <v>3.4228538406072485E-29</v>
      </c>
    </row>
    <row r="1122" spans="1:12" x14ac:dyDescent="0.25">
      <c r="A1122" s="1">
        <v>0.66613692400000002</v>
      </c>
      <c r="B1122" s="1">
        <v>0.40747810200000001</v>
      </c>
      <c r="C1122" s="1">
        <v>0.19361740599999999</v>
      </c>
      <c r="D1122" s="1">
        <v>1.6417838000000001E-2</v>
      </c>
      <c r="E1122" s="1">
        <v>4.5088077999999997E-2</v>
      </c>
      <c r="F1122" s="1">
        <v>0.38739717600000001</v>
      </c>
      <c r="G1122" s="1">
        <v>0.20056093799999999</v>
      </c>
      <c r="H1122" s="1">
        <v>1.6434163000000002E-2</v>
      </c>
      <c r="I1122" s="1">
        <v>0</v>
      </c>
      <c r="J1122" s="3">
        <v>9.3791540633817799E-15</v>
      </c>
      <c r="K1122" s="4">
        <f t="shared" si="34"/>
        <v>-9.3791540633817799E-15</v>
      </c>
      <c r="L1122" s="4">
        <f t="shared" si="35"/>
        <v>8.7968530944650952E-29</v>
      </c>
    </row>
    <row r="1123" spans="1:12" x14ac:dyDescent="0.25">
      <c r="A1123" s="1">
        <v>0.60813014899999995</v>
      </c>
      <c r="B1123" s="1">
        <v>0.44829016900000002</v>
      </c>
      <c r="C1123" s="1">
        <v>0.20420577000000001</v>
      </c>
      <c r="D1123" s="1">
        <v>1.5874144999999999E-2</v>
      </c>
      <c r="E1123" s="1">
        <v>7.8562279999999998E-3</v>
      </c>
      <c r="F1123" s="1">
        <v>9.9141217000000004E-2</v>
      </c>
      <c r="G1123" s="1">
        <v>0.35035761900000001</v>
      </c>
      <c r="H1123" s="1">
        <v>9.1880126000000006E-2</v>
      </c>
      <c r="I1123" s="1">
        <v>0</v>
      </c>
      <c r="J1123" s="3">
        <v>5.8505160803191102E-15</v>
      </c>
      <c r="K1123" s="4">
        <f t="shared" si="34"/>
        <v>-5.8505160803191102E-15</v>
      </c>
      <c r="L1123" s="4">
        <f t="shared" si="35"/>
        <v>3.4228538406072485E-29</v>
      </c>
    </row>
    <row r="1124" spans="1:12" x14ac:dyDescent="0.25">
      <c r="A1124" s="1">
        <v>0.79427878399999996</v>
      </c>
      <c r="B1124" s="1">
        <v>0.45750152199999999</v>
      </c>
      <c r="C1124" s="1">
        <v>0.12736297599999999</v>
      </c>
      <c r="D1124" s="1">
        <v>2.3463551999999999E-2</v>
      </c>
      <c r="E1124" s="1">
        <v>8.3170359999999999E-3</v>
      </c>
      <c r="F1124" s="1">
        <v>0.127141644</v>
      </c>
      <c r="G1124" s="1">
        <v>0.37001223999999999</v>
      </c>
      <c r="H1124" s="1">
        <v>9.927358E-2</v>
      </c>
      <c r="I1124" s="1">
        <v>0</v>
      </c>
      <c r="J1124" s="3">
        <v>5.8505160803191102E-15</v>
      </c>
      <c r="K1124" s="4">
        <f t="shared" si="34"/>
        <v>-5.8505160803191102E-15</v>
      </c>
      <c r="L1124" s="4">
        <f t="shared" si="35"/>
        <v>3.4228538406072485E-29</v>
      </c>
    </row>
    <row r="1125" spans="1:12" x14ac:dyDescent="0.25">
      <c r="A1125" s="1">
        <v>0.60582995299999998</v>
      </c>
      <c r="B1125" s="1">
        <v>0.70760654099999998</v>
      </c>
      <c r="C1125" s="1">
        <v>0.206054454</v>
      </c>
      <c r="D1125" s="1">
        <v>4.152668E-3</v>
      </c>
      <c r="E1125" s="1">
        <v>2.794824E-3</v>
      </c>
      <c r="F1125" s="1">
        <v>4.4801714999999999E-2</v>
      </c>
      <c r="G1125" s="1">
        <v>0.559482272</v>
      </c>
      <c r="H1125" s="1">
        <v>0.286965468</v>
      </c>
      <c r="I1125" s="1">
        <v>0</v>
      </c>
      <c r="J1125" s="3">
        <v>5.8505160803191102E-15</v>
      </c>
      <c r="K1125" s="4">
        <f t="shared" si="34"/>
        <v>-5.8505160803191102E-15</v>
      </c>
      <c r="L1125" s="4">
        <f t="shared" si="35"/>
        <v>3.4228538406072485E-29</v>
      </c>
    </row>
    <row r="1126" spans="1:12" x14ac:dyDescent="0.25">
      <c r="A1126" s="1">
        <v>0.55054159199999997</v>
      </c>
      <c r="B1126" s="1">
        <v>0.32493862200000001</v>
      </c>
      <c r="C1126" s="1">
        <v>0.21122023000000001</v>
      </c>
      <c r="D1126" s="1">
        <v>2.3435798000000001E-2</v>
      </c>
      <c r="E1126" s="1">
        <v>5.6982939999999996E-3</v>
      </c>
      <c r="F1126" s="1">
        <v>8.9554179999999997E-2</v>
      </c>
      <c r="G1126" s="1">
        <v>0.42300732000000002</v>
      </c>
      <c r="H1126" s="1">
        <v>0.14531166700000001</v>
      </c>
      <c r="I1126" s="1">
        <v>0</v>
      </c>
      <c r="J1126" s="3">
        <v>5.8505160803191102E-15</v>
      </c>
      <c r="K1126" s="4">
        <f t="shared" si="34"/>
        <v>-5.8505160803191102E-15</v>
      </c>
      <c r="L1126" s="4">
        <f t="shared" si="35"/>
        <v>3.4228538406072485E-29</v>
      </c>
    </row>
    <row r="1127" spans="1:12" x14ac:dyDescent="0.25">
      <c r="A1127" s="1">
        <v>0.61122495899999996</v>
      </c>
      <c r="B1127" s="1">
        <v>0.44034732300000001</v>
      </c>
      <c r="C1127" s="1">
        <v>0.178243701</v>
      </c>
      <c r="D1127" s="1">
        <v>1.3408804999999999E-2</v>
      </c>
      <c r="E1127" s="1">
        <v>2.3205281000000001E-2</v>
      </c>
      <c r="F1127" s="1">
        <v>0.26463656699999999</v>
      </c>
      <c r="G1127" s="1">
        <v>0.251522937</v>
      </c>
      <c r="H1127" s="1">
        <v>3.3807842999999997E-2</v>
      </c>
      <c r="I1127" s="1">
        <v>0</v>
      </c>
      <c r="J1127" s="3">
        <v>5.43586914402995E-18</v>
      </c>
      <c r="K1127" s="4">
        <f t="shared" si="34"/>
        <v>-5.43586914402995E-18</v>
      </c>
      <c r="L1127" s="4">
        <f t="shared" si="35"/>
        <v>2.9548673351016901E-35</v>
      </c>
    </row>
    <row r="1128" spans="1:12" x14ac:dyDescent="0.25">
      <c r="A1128" s="1">
        <v>0.66747522100000001</v>
      </c>
      <c r="B1128" s="1">
        <v>0.40217789700000001</v>
      </c>
      <c r="C1128" s="1">
        <v>0.19573632399999999</v>
      </c>
      <c r="D1128" s="1">
        <v>1.7289781000000001E-2</v>
      </c>
      <c r="E1128" s="1">
        <v>5.8301675999999997E-2</v>
      </c>
      <c r="F1128" s="1">
        <v>0.383706989</v>
      </c>
      <c r="G1128" s="1">
        <v>0.18319660600000001</v>
      </c>
      <c r="H1128" s="1">
        <v>1.2471632999999999E-2</v>
      </c>
      <c r="I1128" s="1">
        <v>0</v>
      </c>
      <c r="J1128" s="3">
        <v>9.3791540633817799E-15</v>
      </c>
      <c r="K1128" s="4">
        <f t="shared" si="34"/>
        <v>-9.3791540633817799E-15</v>
      </c>
      <c r="L1128" s="4">
        <f t="shared" si="35"/>
        <v>8.7968530944650952E-29</v>
      </c>
    </row>
    <row r="1129" spans="1:12" x14ac:dyDescent="0.25">
      <c r="A1129" s="1">
        <v>0.58295345200000004</v>
      </c>
      <c r="B1129" s="1">
        <v>0.40754181299999998</v>
      </c>
      <c r="C1129" s="1">
        <v>0.19385007000000001</v>
      </c>
      <c r="D1129" s="1">
        <v>2.1208289000000002E-2</v>
      </c>
      <c r="E1129" s="1">
        <v>7.5864859999999999E-3</v>
      </c>
      <c r="F1129" s="1">
        <v>5.8272931E-2</v>
      </c>
      <c r="G1129" s="1">
        <v>0.35017754899999998</v>
      </c>
      <c r="H1129" s="1">
        <v>0.11458953099999999</v>
      </c>
      <c r="I1129" s="1">
        <v>0</v>
      </c>
      <c r="J1129" s="3">
        <v>5.8505160803191102E-15</v>
      </c>
      <c r="K1129" s="4">
        <f t="shared" si="34"/>
        <v>-5.8505160803191102E-15</v>
      </c>
      <c r="L1129" s="4">
        <f t="shared" si="35"/>
        <v>3.4228538406072485E-29</v>
      </c>
    </row>
    <row r="1130" spans="1:12" x14ac:dyDescent="0.25">
      <c r="A1130" s="1">
        <v>0.40813851400000001</v>
      </c>
      <c r="B1130" s="1">
        <v>0.46652570900000001</v>
      </c>
      <c r="C1130" s="1">
        <v>0.30954704799999999</v>
      </c>
      <c r="D1130" s="1">
        <v>3.6044122999999997E-2</v>
      </c>
      <c r="E1130" s="2">
        <v>3.4092399999999999E-4</v>
      </c>
      <c r="F1130" s="2">
        <v>7.5901099999999997E-4</v>
      </c>
      <c r="G1130" s="1">
        <v>0.972130728</v>
      </c>
      <c r="H1130" s="1">
        <v>0.95754522600000003</v>
      </c>
      <c r="I1130" s="1">
        <v>0</v>
      </c>
      <c r="J1130" s="3">
        <v>5.8505160803191102E-15</v>
      </c>
      <c r="K1130" s="4">
        <f t="shared" si="34"/>
        <v>-5.8505160803191102E-15</v>
      </c>
      <c r="L1130" s="4">
        <f t="shared" si="35"/>
        <v>3.4228538406072485E-29</v>
      </c>
    </row>
    <row r="1131" spans="1:12" x14ac:dyDescent="0.25">
      <c r="A1131" s="1">
        <v>0.69850696300000004</v>
      </c>
      <c r="B1131" s="1">
        <v>0.46876398699999999</v>
      </c>
      <c r="C1131" s="1">
        <v>0.18796289699999999</v>
      </c>
      <c r="D1131" s="1">
        <v>1.3626628E-2</v>
      </c>
      <c r="E1131" s="1">
        <v>3.6141644000000001E-2</v>
      </c>
      <c r="F1131" s="1">
        <v>0.30196822899999998</v>
      </c>
      <c r="G1131" s="1">
        <v>0.21431181299999999</v>
      </c>
      <c r="H1131" s="1">
        <v>2.1269851999999999E-2</v>
      </c>
      <c r="I1131" s="1">
        <v>0</v>
      </c>
      <c r="J1131" s="3">
        <v>5.43586914402995E-18</v>
      </c>
      <c r="K1131" s="4">
        <f t="shared" si="34"/>
        <v>-5.43586914402995E-18</v>
      </c>
      <c r="L1131" s="4">
        <f t="shared" si="35"/>
        <v>2.9548673351016901E-35</v>
      </c>
    </row>
    <row r="1132" spans="1:12" x14ac:dyDescent="0.25">
      <c r="A1132" s="1">
        <v>0.61938020199999999</v>
      </c>
      <c r="B1132" s="1">
        <v>0.36956377699999998</v>
      </c>
      <c r="C1132" s="1">
        <v>0.20155319599999999</v>
      </c>
      <c r="D1132" s="1">
        <v>2.1789391000000002E-2</v>
      </c>
      <c r="E1132" s="1">
        <v>1.5495162999999999E-2</v>
      </c>
      <c r="F1132" s="1">
        <v>0.15329372999999999</v>
      </c>
      <c r="G1132" s="1">
        <v>0.27536627800000002</v>
      </c>
      <c r="H1132" s="1">
        <v>4.8138939999999998E-2</v>
      </c>
      <c r="I1132" s="1">
        <v>0</v>
      </c>
      <c r="J1132" s="3">
        <v>5.8505160803191102E-15</v>
      </c>
      <c r="K1132" s="4">
        <f t="shared" si="34"/>
        <v>-5.8505160803191102E-15</v>
      </c>
      <c r="L1132" s="4">
        <f t="shared" si="35"/>
        <v>3.4228538406072485E-29</v>
      </c>
    </row>
    <row r="1133" spans="1:12" x14ac:dyDescent="0.25">
      <c r="A1133" s="1">
        <v>0.61431976899999996</v>
      </c>
      <c r="B1133" s="1">
        <v>0.29587278</v>
      </c>
      <c r="C1133" s="1">
        <v>0.180968725</v>
      </c>
      <c r="D1133" s="1">
        <v>2.0684251000000001E-2</v>
      </c>
      <c r="E1133" s="1">
        <v>4.5331595000000002E-2</v>
      </c>
      <c r="F1133" s="1">
        <v>0.33337493699999998</v>
      </c>
      <c r="G1133" s="1">
        <v>0.196917272</v>
      </c>
      <c r="H1133" s="1">
        <v>1.6369649E-2</v>
      </c>
      <c r="I1133" s="1">
        <v>0</v>
      </c>
      <c r="J1133" s="3">
        <v>9.3791540633817799E-15</v>
      </c>
      <c r="K1133" s="4">
        <f t="shared" si="34"/>
        <v>-9.3791540633817799E-15</v>
      </c>
      <c r="L1133" s="4">
        <f t="shared" si="35"/>
        <v>8.7968530944650952E-29</v>
      </c>
    </row>
    <row r="1134" spans="1:12" x14ac:dyDescent="0.25">
      <c r="A1134" s="1">
        <v>0.65246121000000001</v>
      </c>
      <c r="B1134" s="1">
        <v>0.36511543299999999</v>
      </c>
      <c r="C1134" s="1">
        <v>0.21442791999999999</v>
      </c>
      <c r="D1134" s="1">
        <v>2.2646765999999999E-2</v>
      </c>
      <c r="E1134" s="1">
        <v>1.2479301E-2</v>
      </c>
      <c r="F1134" s="1">
        <v>9.6860917000000005E-2</v>
      </c>
      <c r="G1134" s="1">
        <v>0.29199591899999999</v>
      </c>
      <c r="H1134" s="1">
        <v>6.4430605000000002E-2</v>
      </c>
      <c r="I1134" s="1">
        <v>0</v>
      </c>
      <c r="J1134" s="3">
        <v>5.8505160803191102E-15</v>
      </c>
      <c r="K1134" s="4">
        <f t="shared" si="34"/>
        <v>-5.8505160803191102E-15</v>
      </c>
      <c r="L1134" s="4">
        <f t="shared" si="35"/>
        <v>3.4228538406072485E-29</v>
      </c>
    </row>
    <row r="1135" spans="1:12" x14ac:dyDescent="0.25">
      <c r="A1135" s="1">
        <v>0.52298105500000003</v>
      </c>
      <c r="B1135" s="1">
        <v>0.32887649699999999</v>
      </c>
      <c r="C1135" s="1">
        <v>0.21717413599999999</v>
      </c>
      <c r="D1135" s="1">
        <v>2.7902409999999999E-2</v>
      </c>
      <c r="E1135" s="1">
        <v>4.0985759999999996E-3</v>
      </c>
      <c r="F1135" s="1">
        <v>3.9147273000000003E-2</v>
      </c>
      <c r="G1135" s="1">
        <v>0.46090992600000003</v>
      </c>
      <c r="H1135" s="1">
        <v>0.21139217299999999</v>
      </c>
      <c r="I1135" s="1">
        <v>0</v>
      </c>
      <c r="J1135" s="3">
        <v>5.8505160803191102E-15</v>
      </c>
      <c r="K1135" s="4">
        <f t="shared" si="34"/>
        <v>-5.8505160803191102E-15</v>
      </c>
      <c r="L1135" s="4">
        <f t="shared" si="35"/>
        <v>3.4228538406072485E-29</v>
      </c>
    </row>
    <row r="1136" spans="1:12" x14ac:dyDescent="0.25">
      <c r="A1136" s="1">
        <v>0.74191794600000005</v>
      </c>
      <c r="B1136" s="1">
        <v>0.44318171000000001</v>
      </c>
      <c r="C1136" s="1">
        <v>0.17502815399999999</v>
      </c>
      <c r="D1136" s="1">
        <v>1.8256280999999999E-2</v>
      </c>
      <c r="E1136" s="1">
        <v>4.4608536999999997E-2</v>
      </c>
      <c r="F1136" s="1">
        <v>0.34027884899999999</v>
      </c>
      <c r="G1136" s="1">
        <v>0.204340727</v>
      </c>
      <c r="H1136" s="1">
        <v>1.8397E-2</v>
      </c>
      <c r="I1136" s="1">
        <v>0</v>
      </c>
      <c r="J1136" s="3">
        <v>5.43586914402995E-18</v>
      </c>
      <c r="K1136" s="4">
        <f t="shared" si="34"/>
        <v>-5.43586914402995E-18</v>
      </c>
      <c r="L1136" s="4">
        <f t="shared" si="35"/>
        <v>2.9548673351016901E-35</v>
      </c>
    </row>
    <row r="1137" spans="1:12" x14ac:dyDescent="0.25">
      <c r="A1137" s="1">
        <v>0.61536531299999997</v>
      </c>
      <c r="B1137" s="1">
        <v>0.246572072</v>
      </c>
      <c r="C1137" s="1">
        <v>0.208331074</v>
      </c>
      <c r="D1137" s="1">
        <v>2.6694624E-2</v>
      </c>
      <c r="E1137" s="1">
        <v>1.0729726E-2</v>
      </c>
      <c r="F1137" s="1">
        <v>8.7416960000000002E-2</v>
      </c>
      <c r="G1137" s="1">
        <v>0.31554248600000001</v>
      </c>
      <c r="H1137" s="1">
        <v>8.0738722999999998E-2</v>
      </c>
      <c r="I1137" s="1">
        <v>0</v>
      </c>
      <c r="J1137" s="3">
        <v>5.8505160803191102E-15</v>
      </c>
      <c r="K1137" s="4">
        <f t="shared" si="34"/>
        <v>-5.8505160803191102E-15</v>
      </c>
      <c r="L1137" s="4">
        <f t="shared" si="35"/>
        <v>3.4228538406072485E-29</v>
      </c>
    </row>
    <row r="1138" spans="1:12" x14ac:dyDescent="0.25">
      <c r="A1138" s="1">
        <v>0.52565764699999995</v>
      </c>
      <c r="B1138" s="1">
        <v>0.20621916500000001</v>
      </c>
      <c r="C1138" s="1">
        <v>0.227223865</v>
      </c>
      <c r="D1138" s="1">
        <v>4.2021207999999997E-2</v>
      </c>
      <c r="E1138" s="1">
        <v>1.2576708000000001E-2</v>
      </c>
      <c r="F1138" s="1">
        <v>0.131416221</v>
      </c>
      <c r="G1138" s="1">
        <v>0.29227030900000001</v>
      </c>
      <c r="H1138" s="1">
        <v>5.7720170000000001E-2</v>
      </c>
      <c r="I1138" s="1">
        <v>0</v>
      </c>
      <c r="J1138" s="3">
        <v>1.98780365349808E-15</v>
      </c>
      <c r="K1138" s="4">
        <f t="shared" si="34"/>
        <v>-1.98780365349808E-15</v>
      </c>
      <c r="L1138" s="4">
        <f t="shared" si="35"/>
        <v>3.9513633648603154E-30</v>
      </c>
    </row>
    <row r="1139" spans="1:12" x14ac:dyDescent="0.25">
      <c r="A1139" s="1">
        <v>0.62607168199999996</v>
      </c>
      <c r="B1139" s="1">
        <v>0.435490092</v>
      </c>
      <c r="C1139" s="1">
        <v>0.19006447600000001</v>
      </c>
      <c r="D1139" s="1">
        <v>1.9076155000000001E-2</v>
      </c>
      <c r="E1139" s="1">
        <v>2.9356891E-2</v>
      </c>
      <c r="F1139" s="1">
        <v>0.24871067799999999</v>
      </c>
      <c r="G1139" s="1">
        <v>0.21708381600000001</v>
      </c>
      <c r="H1139" s="1">
        <v>2.2571117000000002E-2</v>
      </c>
      <c r="I1139" s="1">
        <v>0</v>
      </c>
      <c r="J1139" s="3">
        <v>5.43586914402995E-18</v>
      </c>
      <c r="K1139" s="4">
        <f t="shared" si="34"/>
        <v>-5.43586914402995E-18</v>
      </c>
      <c r="L1139" s="4">
        <f t="shared" si="35"/>
        <v>2.9548673351016901E-35</v>
      </c>
    </row>
    <row r="1140" spans="1:12" x14ac:dyDescent="0.25">
      <c r="A1140" s="1">
        <v>0.721090711</v>
      </c>
      <c r="B1140" s="1">
        <v>0.30515177700000001</v>
      </c>
      <c r="C1140" s="1">
        <v>0.19194093700000001</v>
      </c>
      <c r="D1140" s="1">
        <v>2.2028236999999999E-2</v>
      </c>
      <c r="E1140" s="1">
        <v>1.5948479000000002E-2</v>
      </c>
      <c r="F1140" s="1">
        <v>0.114057429</v>
      </c>
      <c r="G1140" s="1">
        <v>0.25024219199999997</v>
      </c>
      <c r="H1140" s="1">
        <v>4.1671044999999997E-2</v>
      </c>
      <c r="I1140" s="1">
        <v>0</v>
      </c>
      <c r="J1140" s="3">
        <v>5.8505160803191102E-15</v>
      </c>
      <c r="K1140" s="4">
        <f t="shared" si="34"/>
        <v>-5.8505160803191102E-15</v>
      </c>
      <c r="L1140" s="4">
        <f t="shared" si="35"/>
        <v>3.4228538406072485E-29</v>
      </c>
    </row>
    <row r="1141" spans="1:12" x14ac:dyDescent="0.25">
      <c r="A1141" s="1">
        <v>0.67517042400000005</v>
      </c>
      <c r="B1141" s="1">
        <v>0.26923392800000001</v>
      </c>
      <c r="C1141" s="1">
        <v>0.19265402200000001</v>
      </c>
      <c r="D1141" s="1">
        <v>3.4413103E-2</v>
      </c>
      <c r="E1141" s="1">
        <v>1.0549898E-2</v>
      </c>
      <c r="F1141" s="1">
        <v>8.2808329999999999E-2</v>
      </c>
      <c r="G1141" s="1">
        <v>0.32158752899999998</v>
      </c>
      <c r="H1141" s="1">
        <v>8.7348668000000004E-2</v>
      </c>
      <c r="I1141" s="1">
        <v>0</v>
      </c>
      <c r="J1141" s="3">
        <v>5.8505160803191102E-15</v>
      </c>
      <c r="K1141" s="4">
        <f t="shared" si="34"/>
        <v>-5.8505160803191102E-15</v>
      </c>
      <c r="L1141" s="4">
        <f t="shared" si="35"/>
        <v>3.4228538406072485E-29</v>
      </c>
    </row>
    <row r="1142" spans="1:12" x14ac:dyDescent="0.25">
      <c r="A1142" s="1">
        <v>0.54372464600000003</v>
      </c>
      <c r="B1142" s="1">
        <v>0.292698982</v>
      </c>
      <c r="C1142" s="1">
        <v>0.23435492399999999</v>
      </c>
      <c r="D1142" s="1">
        <v>2.8043978000000001E-2</v>
      </c>
      <c r="E1142" s="1">
        <v>8.5568069999999996E-3</v>
      </c>
      <c r="F1142" s="1">
        <v>6.5566789E-2</v>
      </c>
      <c r="G1142" s="1">
        <v>0.36321521800000001</v>
      </c>
      <c r="H1142" s="1">
        <v>0.11901120799999999</v>
      </c>
      <c r="I1142" s="1">
        <v>0</v>
      </c>
      <c r="J1142" s="3">
        <v>5.8505160803191102E-15</v>
      </c>
      <c r="K1142" s="4">
        <f t="shared" si="34"/>
        <v>-5.8505160803191102E-15</v>
      </c>
      <c r="L1142" s="4">
        <f t="shared" si="35"/>
        <v>3.4228538406072485E-29</v>
      </c>
    </row>
    <row r="1143" spans="1:12" x14ac:dyDescent="0.25">
      <c r="A1143" s="1">
        <v>0.55852954700000002</v>
      </c>
      <c r="B1143" s="1">
        <v>0.38739009899999999</v>
      </c>
      <c r="C1143" s="1">
        <v>0.23048227299999999</v>
      </c>
      <c r="D1143" s="1">
        <v>2.2745924000000001E-2</v>
      </c>
      <c r="E1143" s="1">
        <v>1.8945610000000002E-2</v>
      </c>
      <c r="F1143" s="1">
        <v>0.17011263600000001</v>
      </c>
      <c r="G1143" s="1">
        <v>0.25589568899999998</v>
      </c>
      <c r="H1143" s="1">
        <v>3.9581008000000001E-2</v>
      </c>
      <c r="I1143" s="1">
        <v>0</v>
      </c>
      <c r="J1143" s="3">
        <v>5.4360635955314501E-18</v>
      </c>
      <c r="K1143" s="4">
        <f t="shared" si="34"/>
        <v>-5.4360635955314501E-18</v>
      </c>
      <c r="L1143" s="4">
        <f t="shared" si="35"/>
        <v>2.9550787414662316E-35</v>
      </c>
    </row>
    <row r="1144" spans="1:12" x14ac:dyDescent="0.25">
      <c r="A1144" s="1">
        <v>0.636150726</v>
      </c>
      <c r="B1144" s="1">
        <v>0.26093872800000001</v>
      </c>
      <c r="C1144" s="1">
        <v>0.19531477899999999</v>
      </c>
      <c r="D1144" s="1">
        <v>3.2201179000000003E-2</v>
      </c>
      <c r="E1144" s="1">
        <v>1.0722232999999999E-2</v>
      </c>
      <c r="F1144" s="1">
        <v>9.3352394000000005E-2</v>
      </c>
      <c r="G1144" s="1">
        <v>0.33453121600000002</v>
      </c>
      <c r="H1144" s="1">
        <v>8.9308116000000007E-2</v>
      </c>
      <c r="I1144" s="1">
        <v>0</v>
      </c>
      <c r="J1144" s="3">
        <v>5.8505160803191102E-15</v>
      </c>
      <c r="K1144" s="4">
        <f t="shared" si="34"/>
        <v>-5.8505160803191102E-15</v>
      </c>
      <c r="L1144" s="4">
        <f t="shared" si="35"/>
        <v>3.4228538406072485E-29</v>
      </c>
    </row>
    <row r="1145" spans="1:12" x14ac:dyDescent="0.25">
      <c r="A1145" s="1">
        <v>0.60649910100000004</v>
      </c>
      <c r="B1145" s="1">
        <v>0.45766802400000001</v>
      </c>
      <c r="C1145" s="1">
        <v>0.20721909499999999</v>
      </c>
      <c r="D1145" s="1">
        <v>2.1107002E-2</v>
      </c>
      <c r="E1145" s="1">
        <v>9.5383670000000007E-3</v>
      </c>
      <c r="F1145" s="1">
        <v>8.0873999000000002E-2</v>
      </c>
      <c r="G1145" s="1">
        <v>0.31559376300000003</v>
      </c>
      <c r="H1145" s="1">
        <v>8.0121197000000005E-2</v>
      </c>
      <c r="I1145" s="1">
        <v>0</v>
      </c>
      <c r="J1145" s="3">
        <v>5.8505160803191102E-15</v>
      </c>
      <c r="K1145" s="4">
        <f t="shared" si="34"/>
        <v>-5.8505160803191102E-15</v>
      </c>
      <c r="L1145" s="4">
        <f t="shared" si="35"/>
        <v>3.4228538406072485E-29</v>
      </c>
    </row>
    <row r="1146" spans="1:12" x14ac:dyDescent="0.25">
      <c r="A1146" s="1">
        <v>0.53878967799999999</v>
      </c>
      <c r="B1146" s="1">
        <v>0.25210472499999997</v>
      </c>
      <c r="C1146" s="1">
        <v>0.19886104199999999</v>
      </c>
      <c r="D1146" s="1">
        <v>3.1053121999999999E-2</v>
      </c>
      <c r="E1146" s="1">
        <v>9.6282810000000007E-3</v>
      </c>
      <c r="F1146" s="1">
        <v>0.10760840200000001</v>
      </c>
      <c r="G1146" s="1">
        <v>0.32434776900000001</v>
      </c>
      <c r="H1146" s="1">
        <v>7.7224444000000003E-2</v>
      </c>
      <c r="I1146" s="1">
        <v>0</v>
      </c>
      <c r="J1146" s="3">
        <v>5.8505160803191102E-15</v>
      </c>
      <c r="K1146" s="4">
        <f t="shared" si="34"/>
        <v>-5.8505160803191102E-15</v>
      </c>
      <c r="L1146" s="4">
        <f t="shared" si="35"/>
        <v>3.4228538406072485E-29</v>
      </c>
    </row>
    <row r="1147" spans="1:12" x14ac:dyDescent="0.25">
      <c r="A1147" s="1">
        <v>0.72539835200000002</v>
      </c>
      <c r="B1147" s="1">
        <v>0.42013317900000002</v>
      </c>
      <c r="C1147" s="1">
        <v>0.162779644</v>
      </c>
      <c r="D1147" s="1">
        <v>1.5361534E-2</v>
      </c>
      <c r="E1147" s="1">
        <v>1.1969789E-2</v>
      </c>
      <c r="F1147" s="1">
        <v>0.162505175</v>
      </c>
      <c r="G1147" s="1">
        <v>0.30967486999999999</v>
      </c>
      <c r="H1147" s="1">
        <v>6.1925984000000003E-2</v>
      </c>
      <c r="I1147" s="1">
        <v>0</v>
      </c>
      <c r="J1147" s="3">
        <v>5.8505160803191102E-15</v>
      </c>
      <c r="K1147" s="4">
        <f t="shared" si="34"/>
        <v>-5.8505160803191102E-15</v>
      </c>
      <c r="L1147" s="4">
        <f t="shared" si="35"/>
        <v>3.4228538406072485E-29</v>
      </c>
    </row>
    <row r="1148" spans="1:12" x14ac:dyDescent="0.25">
      <c r="A1148" s="1">
        <v>0.50474676900000004</v>
      </c>
      <c r="B1148" s="1">
        <v>0.28399894199999998</v>
      </c>
      <c r="C1148" s="1">
        <v>0.22974905500000001</v>
      </c>
      <c r="D1148" s="1">
        <v>2.7745731999999999E-2</v>
      </c>
      <c r="E1148" s="1">
        <v>1.3640688999999999E-2</v>
      </c>
      <c r="F1148" s="1">
        <v>0.161712828</v>
      </c>
      <c r="G1148" s="1">
        <v>0.29279222999999999</v>
      </c>
      <c r="H1148" s="1">
        <v>5.4841116000000002E-2</v>
      </c>
      <c r="I1148" s="1">
        <v>0</v>
      </c>
      <c r="J1148" s="3">
        <v>1.98780365349808E-15</v>
      </c>
      <c r="K1148" s="4">
        <f t="shared" si="34"/>
        <v>-1.98780365349808E-15</v>
      </c>
      <c r="L1148" s="4">
        <f t="shared" si="35"/>
        <v>3.9513633648603154E-30</v>
      </c>
    </row>
    <row r="1149" spans="1:12" x14ac:dyDescent="0.25">
      <c r="A1149" s="1">
        <v>0.47417506599999998</v>
      </c>
      <c r="B1149" s="1">
        <v>0.237699353</v>
      </c>
      <c r="C1149" s="1">
        <v>0.26043565299999999</v>
      </c>
      <c r="D1149" s="1">
        <v>5.3966089000000002E-2</v>
      </c>
      <c r="E1149" s="1">
        <v>7.3841799999999997E-3</v>
      </c>
      <c r="F1149" s="1">
        <v>7.5329425000000005E-2</v>
      </c>
      <c r="G1149" s="1">
        <v>0.33838792200000001</v>
      </c>
      <c r="H1149" s="1">
        <v>9.2131190000000002E-2</v>
      </c>
      <c r="I1149" s="1">
        <v>0</v>
      </c>
      <c r="J1149" s="3">
        <v>1.98780365349808E-15</v>
      </c>
      <c r="K1149" s="4">
        <f t="shared" si="34"/>
        <v>-1.98780365349808E-15</v>
      </c>
      <c r="L1149" s="4">
        <f t="shared" si="35"/>
        <v>3.9513633648603154E-30</v>
      </c>
    </row>
    <row r="1150" spans="1:12" x14ac:dyDescent="0.25">
      <c r="A1150" s="1">
        <v>0.53732591699999999</v>
      </c>
      <c r="B1150" s="1">
        <v>0.19785154099999999</v>
      </c>
      <c r="C1150" s="1">
        <v>0.22451634300000001</v>
      </c>
      <c r="D1150" s="1">
        <v>3.9138109999999997E-2</v>
      </c>
      <c r="E1150" s="1">
        <v>1.6795168999999999E-2</v>
      </c>
      <c r="F1150" s="1">
        <v>0.14529530900000001</v>
      </c>
      <c r="G1150" s="1">
        <v>0.26948892099999999</v>
      </c>
      <c r="H1150" s="1">
        <v>4.8133105000000002E-2</v>
      </c>
      <c r="I1150" s="1">
        <v>0</v>
      </c>
      <c r="J1150" s="3">
        <v>1.98780365349808E-15</v>
      </c>
      <c r="K1150" s="4">
        <f t="shared" si="34"/>
        <v>-1.98780365349808E-15</v>
      </c>
      <c r="L1150" s="4">
        <f t="shared" si="35"/>
        <v>3.9513633648603154E-30</v>
      </c>
    </row>
    <row r="1151" spans="1:12" x14ac:dyDescent="0.25">
      <c r="A1151" s="1">
        <v>0.65877629500000001</v>
      </c>
      <c r="B1151" s="1">
        <v>0.28660125800000003</v>
      </c>
      <c r="C1151" s="1">
        <v>0.17841216700000001</v>
      </c>
      <c r="D1151" s="1">
        <v>2.6290487000000001E-2</v>
      </c>
      <c r="E1151" s="1">
        <v>1.0864597E-2</v>
      </c>
      <c r="F1151" s="1">
        <v>0.113456949</v>
      </c>
      <c r="G1151" s="1">
        <v>0.31054531600000002</v>
      </c>
      <c r="H1151" s="1">
        <v>6.8793181999999994E-2</v>
      </c>
      <c r="I1151" s="1">
        <v>0</v>
      </c>
      <c r="J1151" s="3">
        <v>5.8505160803191102E-15</v>
      </c>
      <c r="K1151" s="4">
        <f t="shared" si="34"/>
        <v>-5.8505160803191102E-15</v>
      </c>
      <c r="L1151" s="4">
        <f t="shared" si="35"/>
        <v>3.4228538406072485E-29</v>
      </c>
    </row>
    <row r="1152" spans="1:12" x14ac:dyDescent="0.25">
      <c r="A1152" s="1">
        <v>0.68207101299999995</v>
      </c>
      <c r="B1152" s="1">
        <v>0.36612495</v>
      </c>
      <c r="C1152" s="1">
        <v>0.182310843</v>
      </c>
      <c r="D1152" s="1">
        <v>1.8549867000000001E-2</v>
      </c>
      <c r="E1152" s="1">
        <v>0.17197158700000001</v>
      </c>
      <c r="F1152" s="1">
        <v>0.64067701799999999</v>
      </c>
      <c r="G1152" s="1">
        <v>0.127050355</v>
      </c>
      <c r="H1152" s="1">
        <v>2.6094930000000001E-3</v>
      </c>
      <c r="I1152" s="1">
        <v>0</v>
      </c>
      <c r="J1152" s="3">
        <v>9.3791540633817799E-15</v>
      </c>
      <c r="K1152" s="4">
        <f t="shared" si="34"/>
        <v>-9.3791540633817799E-15</v>
      </c>
      <c r="L1152" s="4">
        <f t="shared" si="35"/>
        <v>8.7968530944650952E-29</v>
      </c>
    </row>
    <row r="1153" spans="1:12" x14ac:dyDescent="0.25">
      <c r="A1153" s="1">
        <v>0.83714608300000004</v>
      </c>
      <c r="B1153" s="1">
        <v>0.373844603</v>
      </c>
      <c r="C1153" s="1">
        <v>0.10050326399999999</v>
      </c>
      <c r="D1153" s="1">
        <v>3.1486276000000001E-2</v>
      </c>
      <c r="E1153" s="1">
        <v>3.8970185999999997E-2</v>
      </c>
      <c r="F1153" s="1">
        <v>0.29231056700000002</v>
      </c>
      <c r="G1153" s="1">
        <v>0.20996973599999999</v>
      </c>
      <c r="H1153" s="1">
        <v>2.083368E-2</v>
      </c>
      <c r="I1153" s="1">
        <v>0</v>
      </c>
      <c r="J1153" s="3">
        <v>5.8505160803191102E-15</v>
      </c>
      <c r="K1153" s="4">
        <f t="shared" si="34"/>
        <v>-5.8505160803191102E-15</v>
      </c>
      <c r="L1153" s="4">
        <f t="shared" si="35"/>
        <v>3.4228538406072485E-29</v>
      </c>
    </row>
    <row r="1154" spans="1:12" x14ac:dyDescent="0.25">
      <c r="A1154" s="1">
        <v>0.60716824899999999</v>
      </c>
      <c r="B1154" s="1">
        <v>0.2823175</v>
      </c>
      <c r="C1154" s="1">
        <v>0.222856212</v>
      </c>
      <c r="D1154" s="1">
        <v>3.5165003E-2</v>
      </c>
      <c r="E1154" s="1">
        <v>1.1561429999999999E-2</v>
      </c>
      <c r="F1154" s="1">
        <v>9.3596484999999993E-2</v>
      </c>
      <c r="G1154" s="1">
        <v>0.29962731799999998</v>
      </c>
      <c r="H1154" s="1">
        <v>6.9459443999999995E-2</v>
      </c>
      <c r="I1154" s="1">
        <v>0</v>
      </c>
      <c r="J1154" s="3">
        <v>5.8505160803191102E-15</v>
      </c>
      <c r="K1154" s="4">
        <f t="shared" ref="K1154:K1217" si="36">(I1154-J1154)</f>
        <v>-5.8505160803191102E-15</v>
      </c>
      <c r="L1154" s="4">
        <f t="shared" ref="L1154:L1217" si="37">POWER(K1154,2)</f>
        <v>3.4228538406072485E-29</v>
      </c>
    </row>
    <row r="1155" spans="1:12" x14ac:dyDescent="0.25">
      <c r="A1155" s="1">
        <v>0.495085944</v>
      </c>
      <c r="B1155" s="1">
        <v>0.16064527100000001</v>
      </c>
      <c r="C1155" s="1">
        <v>0.25486162000000001</v>
      </c>
      <c r="D1155" s="1">
        <v>5.5712481000000001E-2</v>
      </c>
      <c r="E1155" s="1">
        <v>1.2501780000000001E-2</v>
      </c>
      <c r="F1155" s="1">
        <v>0.11808147500000001</v>
      </c>
      <c r="G1155" s="1">
        <v>0.31104964299999999</v>
      </c>
      <c r="H1155" s="1">
        <v>7.1407742999999996E-2</v>
      </c>
      <c r="I1155" s="1">
        <v>0</v>
      </c>
      <c r="J1155" s="3">
        <v>9.3791540633817799E-15</v>
      </c>
      <c r="K1155" s="4">
        <f t="shared" si="36"/>
        <v>-9.3791540633817799E-15</v>
      </c>
      <c r="L1155" s="4">
        <f t="shared" si="37"/>
        <v>8.7968530944650952E-29</v>
      </c>
    </row>
    <row r="1156" spans="1:12" x14ac:dyDescent="0.25">
      <c r="A1156" s="1">
        <v>0.67684329399999998</v>
      </c>
      <c r="B1156" s="1">
        <v>0.30950401100000002</v>
      </c>
      <c r="C1156" s="1">
        <v>0.182696466</v>
      </c>
      <c r="D1156" s="1">
        <v>2.7300319999999999E-2</v>
      </c>
      <c r="E1156" s="1">
        <v>6.8222179999999997E-3</v>
      </c>
      <c r="F1156" s="1">
        <v>5.4867433E-2</v>
      </c>
      <c r="G1156" s="1">
        <v>0.391659855</v>
      </c>
      <c r="H1156" s="1">
        <v>0.144062356</v>
      </c>
      <c r="I1156" s="1">
        <v>0</v>
      </c>
      <c r="J1156" s="3">
        <v>5.8505160803191102E-15</v>
      </c>
      <c r="K1156" s="4">
        <f t="shared" si="36"/>
        <v>-5.8505160803191102E-15</v>
      </c>
      <c r="L1156" s="4">
        <f t="shared" si="37"/>
        <v>3.4228538406072485E-29</v>
      </c>
    </row>
    <row r="1157" spans="1:12" x14ac:dyDescent="0.25">
      <c r="A1157" s="1">
        <v>0.54493747599999998</v>
      </c>
      <c r="B1157" s="1">
        <v>0.26391181000000002</v>
      </c>
      <c r="C1157" s="1">
        <v>0.23190962800000001</v>
      </c>
      <c r="D1157" s="1">
        <v>3.9651786000000001E-2</v>
      </c>
      <c r="E1157" s="1">
        <v>1.1231746000000001E-2</v>
      </c>
      <c r="F1157" s="1">
        <v>8.5381603E-2</v>
      </c>
      <c r="G1157" s="1">
        <v>0.31775156100000002</v>
      </c>
      <c r="H1157" s="1">
        <v>8.4384991000000006E-2</v>
      </c>
      <c r="I1157" s="1">
        <v>0</v>
      </c>
      <c r="J1157" s="3">
        <v>5.8505160803191102E-15</v>
      </c>
      <c r="K1157" s="4">
        <f t="shared" si="36"/>
        <v>-5.8505160803191102E-15</v>
      </c>
      <c r="L1157" s="4">
        <f t="shared" si="37"/>
        <v>3.4228538406072485E-29</v>
      </c>
    </row>
    <row r="1158" spans="1:12" x14ac:dyDescent="0.25">
      <c r="A1158" s="1">
        <v>0.53996068799999997</v>
      </c>
      <c r="B1158" s="1">
        <v>0.25580965900000002</v>
      </c>
      <c r="C1158" s="1">
        <v>0.23261995899999999</v>
      </c>
      <c r="D1158" s="1">
        <v>3.4446887000000002E-2</v>
      </c>
      <c r="E1158" s="1">
        <v>1.5401503E-2</v>
      </c>
      <c r="F1158" s="1">
        <v>0.16057033100000001</v>
      </c>
      <c r="G1158" s="1">
        <v>0.27767265800000002</v>
      </c>
      <c r="H1158" s="1">
        <v>4.8487897000000002E-2</v>
      </c>
      <c r="I1158" s="1">
        <v>0</v>
      </c>
      <c r="J1158" s="3">
        <v>1.98780365349808E-15</v>
      </c>
      <c r="K1158" s="4">
        <f t="shared" si="36"/>
        <v>-1.98780365349808E-15</v>
      </c>
      <c r="L1158" s="4">
        <f t="shared" si="37"/>
        <v>3.9513633648603154E-30</v>
      </c>
    </row>
    <row r="1159" spans="1:12" x14ac:dyDescent="0.25">
      <c r="A1159" s="1">
        <v>0.64384592900000004</v>
      </c>
      <c r="B1159" s="1">
        <v>0.331131858</v>
      </c>
      <c r="C1159" s="1">
        <v>0.211653127</v>
      </c>
      <c r="D1159" s="1">
        <v>2.2005694999999999E-2</v>
      </c>
      <c r="E1159" s="1">
        <v>5.3686100000000002E-3</v>
      </c>
      <c r="F1159" s="1">
        <v>7.6763373999999995E-2</v>
      </c>
      <c r="G1159" s="1">
        <v>0.42605581799999998</v>
      </c>
      <c r="H1159" s="1">
        <v>0.15229726900000001</v>
      </c>
      <c r="I1159" s="1">
        <v>0</v>
      </c>
      <c r="J1159" s="3">
        <v>5.8505160803191102E-15</v>
      </c>
      <c r="K1159" s="4">
        <f t="shared" si="36"/>
        <v>-5.8505160803191102E-15</v>
      </c>
      <c r="L1159" s="4">
        <f t="shared" si="37"/>
        <v>3.4228538406072485E-29</v>
      </c>
    </row>
    <row r="1160" spans="1:12" x14ac:dyDescent="0.25">
      <c r="A1160" s="1">
        <v>0.65275396299999999</v>
      </c>
      <c r="B1160" s="1">
        <v>0.24562292499999999</v>
      </c>
      <c r="C1160" s="1">
        <v>0.21516115399999999</v>
      </c>
      <c r="D1160" s="1">
        <v>3.2167766E-2</v>
      </c>
      <c r="E1160" s="1">
        <v>1.2160855999999999E-2</v>
      </c>
      <c r="F1160" s="1">
        <v>0.105949425</v>
      </c>
      <c r="G1160" s="1">
        <v>0.295498074</v>
      </c>
      <c r="H1160" s="1">
        <v>6.2916074000000002E-2</v>
      </c>
      <c r="I1160" s="1">
        <v>0</v>
      </c>
      <c r="J1160" s="3">
        <v>5.8505160803191102E-15</v>
      </c>
      <c r="K1160" s="4">
        <f t="shared" si="36"/>
        <v>-5.8505160803191102E-15</v>
      </c>
      <c r="L1160" s="4">
        <f t="shared" si="37"/>
        <v>3.4228538406072485E-29</v>
      </c>
    </row>
    <row r="1161" spans="1:12" x14ac:dyDescent="0.25">
      <c r="A1161" s="1">
        <v>0.62122035900000006</v>
      </c>
      <c r="B1161" s="1">
        <v>0.37985570299999999</v>
      </c>
      <c r="C1161" s="1">
        <v>0.201929302</v>
      </c>
      <c r="D1161" s="1">
        <v>1.9489968E-2</v>
      </c>
      <c r="E1161" s="1">
        <v>1.1400334E-2</v>
      </c>
      <c r="F1161" s="1">
        <v>8.5678036999999999E-2</v>
      </c>
      <c r="G1161" s="1">
        <v>0.30973739500000003</v>
      </c>
      <c r="H1161" s="1">
        <v>7.7580558999999993E-2</v>
      </c>
      <c r="I1161" s="1">
        <v>0</v>
      </c>
      <c r="J1161" s="3">
        <v>5.8505160803191102E-15</v>
      </c>
      <c r="K1161" s="4">
        <f t="shared" si="36"/>
        <v>-5.8505160803191102E-15</v>
      </c>
      <c r="L1161" s="4">
        <f t="shared" si="37"/>
        <v>3.4228538406072485E-29</v>
      </c>
    </row>
    <row r="1162" spans="1:12" x14ac:dyDescent="0.25">
      <c r="A1162" s="1">
        <v>0.62971017500000004</v>
      </c>
      <c r="B1162" s="1">
        <v>0.25064425400000001</v>
      </c>
      <c r="C1162" s="1">
        <v>0.20946342200000001</v>
      </c>
      <c r="D1162" s="1">
        <v>3.2759261999999997E-2</v>
      </c>
      <c r="E1162" s="1">
        <v>1.9087973000000001E-2</v>
      </c>
      <c r="F1162" s="1">
        <v>0.16139904399999999</v>
      </c>
      <c r="G1162" s="1">
        <v>0.24857401200000001</v>
      </c>
      <c r="H1162" s="1">
        <v>3.7207275999999997E-2</v>
      </c>
      <c r="I1162" s="1">
        <v>0</v>
      </c>
      <c r="J1162" s="3">
        <v>5.43586914402995E-18</v>
      </c>
      <c r="K1162" s="4">
        <f t="shared" si="36"/>
        <v>-5.43586914402995E-18</v>
      </c>
      <c r="L1162" s="4">
        <f t="shared" si="37"/>
        <v>2.9548673351016901E-35</v>
      </c>
    </row>
    <row r="1163" spans="1:12" x14ac:dyDescent="0.25">
      <c r="A1163" s="1">
        <v>0.61160135500000001</v>
      </c>
      <c r="B1163" s="1">
        <v>0.31427277599999998</v>
      </c>
      <c r="C1163" s="1">
        <v>0.18578649</v>
      </c>
      <c r="D1163" s="1">
        <v>2.6048123999999999E-2</v>
      </c>
      <c r="E1163" s="1">
        <v>0.13403915699999999</v>
      </c>
      <c r="F1163" s="1">
        <v>0.529914106</v>
      </c>
      <c r="G1163" s="1">
        <v>0.13180588400000001</v>
      </c>
      <c r="H1163" s="1">
        <v>3.2316049999999998E-3</v>
      </c>
      <c r="I1163" s="1">
        <v>0</v>
      </c>
      <c r="J1163" s="3">
        <v>9.3791540633817799E-15</v>
      </c>
      <c r="K1163" s="4">
        <f t="shared" si="36"/>
        <v>-9.3791540633817799E-15</v>
      </c>
      <c r="L1163" s="4">
        <f t="shared" si="37"/>
        <v>8.7968530944650952E-29</v>
      </c>
    </row>
    <row r="1164" spans="1:12" x14ac:dyDescent="0.25">
      <c r="A1164" s="1">
        <v>0.66383672800000004</v>
      </c>
      <c r="B1164" s="1">
        <v>0.442585536</v>
      </c>
      <c r="C1164" s="1">
        <v>0.16227116</v>
      </c>
      <c r="D1164" s="1">
        <v>1.5132951E-2</v>
      </c>
      <c r="E1164" s="1">
        <v>1.3715616999999999E-2</v>
      </c>
      <c r="F1164" s="1">
        <v>0.18729394499999999</v>
      </c>
      <c r="G1164" s="1">
        <v>0.305832463</v>
      </c>
      <c r="H1164" s="1">
        <v>5.9389074E-2</v>
      </c>
      <c r="I1164" s="1">
        <v>0</v>
      </c>
      <c r="J1164" s="3">
        <v>5.8505160803191102E-15</v>
      </c>
      <c r="K1164" s="4">
        <f t="shared" si="36"/>
        <v>-5.8505160803191102E-15</v>
      </c>
      <c r="L1164" s="4">
        <f t="shared" si="37"/>
        <v>3.4228538406072485E-29</v>
      </c>
    </row>
    <row r="1165" spans="1:12" x14ac:dyDescent="0.25">
      <c r="A1165" s="1">
        <v>0.54267910200000002</v>
      </c>
      <c r="B1165" s="1">
        <v>0.31365927999999998</v>
      </c>
      <c r="C1165" s="1">
        <v>0.21655116999999999</v>
      </c>
      <c r="D1165" s="1">
        <v>2.9053041000000002E-2</v>
      </c>
      <c r="E1165" s="1">
        <v>1.7192288E-2</v>
      </c>
      <c r="F1165" s="1">
        <v>0.15197342599999999</v>
      </c>
      <c r="G1165" s="1">
        <v>0.26969861099999998</v>
      </c>
      <c r="H1165" s="1">
        <v>4.7012907E-2</v>
      </c>
      <c r="I1165" s="1">
        <v>0</v>
      </c>
      <c r="J1165" s="3">
        <v>5.4358691838781601E-18</v>
      </c>
      <c r="K1165" s="4">
        <f t="shared" si="36"/>
        <v>-5.4358691838781601E-18</v>
      </c>
      <c r="L1165" s="4">
        <f t="shared" si="37"/>
        <v>2.9548673784236213E-35</v>
      </c>
    </row>
    <row r="1166" spans="1:12" x14ac:dyDescent="0.25">
      <c r="A1166" s="1">
        <v>0.64773535199999999</v>
      </c>
      <c r="B1166" s="1">
        <v>0.44246866400000001</v>
      </c>
      <c r="C1166" s="1">
        <v>0.186376071</v>
      </c>
      <c r="D1166" s="1">
        <v>1.6013949999999999E-2</v>
      </c>
      <c r="E1166" s="1">
        <v>1.3427144E-2</v>
      </c>
      <c r="F1166" s="1">
        <v>0.11493270899999999</v>
      </c>
      <c r="G1166" s="1">
        <v>0.287350934</v>
      </c>
      <c r="H1166" s="1">
        <v>6.0632580999999998E-2</v>
      </c>
      <c r="I1166" s="1">
        <v>0</v>
      </c>
      <c r="J1166" s="3">
        <v>5.8505160803191102E-15</v>
      </c>
      <c r="K1166" s="4">
        <f t="shared" si="36"/>
        <v>-5.8505160803191102E-15</v>
      </c>
      <c r="L1166" s="4">
        <f t="shared" si="37"/>
        <v>3.4228538406072485E-29</v>
      </c>
    </row>
    <row r="1167" spans="1:12" x14ac:dyDescent="0.25">
      <c r="A1167" s="1">
        <v>0.64581155099999998</v>
      </c>
      <c r="B1167" s="1">
        <v>0.43600546099999998</v>
      </c>
      <c r="C1167" s="1">
        <v>0.18627851100000001</v>
      </c>
      <c r="D1167" s="1">
        <v>1.6131339000000001E-2</v>
      </c>
      <c r="E1167" s="1">
        <v>2.9488014999999999E-2</v>
      </c>
      <c r="F1167" s="1">
        <v>0.25256311799999998</v>
      </c>
      <c r="G1167" s="1">
        <v>0.22219415000000001</v>
      </c>
      <c r="H1167" s="1">
        <v>2.4501551999999999E-2</v>
      </c>
      <c r="I1167" s="1">
        <v>0</v>
      </c>
      <c r="J1167" s="3">
        <v>5.43586914402995E-18</v>
      </c>
      <c r="K1167" s="4">
        <f t="shared" si="36"/>
        <v>-5.43586914402995E-18</v>
      </c>
      <c r="L1167" s="4">
        <f t="shared" si="37"/>
        <v>2.9548673351016901E-35</v>
      </c>
    </row>
    <row r="1168" spans="1:12" x14ac:dyDescent="0.25">
      <c r="A1168" s="1">
        <v>0.69825603300000005</v>
      </c>
      <c r="B1168" s="1">
        <v>0.414580002</v>
      </c>
      <c r="C1168" s="1">
        <v>0.18029146900000001</v>
      </c>
      <c r="D1168" s="1">
        <v>1.8269780999999999E-2</v>
      </c>
      <c r="E1168" s="1">
        <v>0.38576063399999999</v>
      </c>
      <c r="F1168" s="1">
        <v>0.55935625600000005</v>
      </c>
      <c r="G1168" s="1">
        <v>8.4408625000000001E-2</v>
      </c>
      <c r="H1168" s="1">
        <v>1.0133570000000001E-3</v>
      </c>
      <c r="I1168" s="1">
        <v>0</v>
      </c>
      <c r="J1168" s="3">
        <v>9.3791540633817799E-15</v>
      </c>
      <c r="K1168" s="4">
        <f t="shared" si="36"/>
        <v>-9.3791540633817799E-15</v>
      </c>
      <c r="L1168" s="4">
        <f t="shared" si="37"/>
        <v>8.7968530944650952E-29</v>
      </c>
    </row>
    <row r="1169" spans="1:12" x14ac:dyDescent="0.25">
      <c r="A1169" s="1">
        <v>0.47430053100000003</v>
      </c>
      <c r="B1169" s="1">
        <v>0.14395735600000001</v>
      </c>
      <c r="C1169" s="1">
        <v>0.22457402900000001</v>
      </c>
      <c r="D1169" s="1">
        <v>6.0182465999999997E-2</v>
      </c>
      <c r="E1169" s="1">
        <v>5.6121260000000003E-3</v>
      </c>
      <c r="F1169" s="1">
        <v>6.3182881999999996E-2</v>
      </c>
      <c r="G1169" s="1">
        <v>0.39930641</v>
      </c>
      <c r="H1169" s="1">
        <v>0.13751989100000001</v>
      </c>
      <c r="I1169" s="1">
        <v>0</v>
      </c>
      <c r="J1169" s="3">
        <v>5.4358774193956201E-18</v>
      </c>
      <c r="K1169" s="4">
        <f t="shared" si="36"/>
        <v>-5.4358774193956201E-18</v>
      </c>
      <c r="L1169" s="4">
        <f t="shared" si="37"/>
        <v>2.9548763318695184E-35</v>
      </c>
    </row>
    <row r="1170" spans="1:12" x14ac:dyDescent="0.25">
      <c r="A1170" s="1">
        <v>0.46146125199999999</v>
      </c>
      <c r="B1170" s="1">
        <v>0.28178442399999998</v>
      </c>
      <c r="C1170" s="1">
        <v>0.231978827</v>
      </c>
      <c r="D1170" s="1">
        <v>3.0771903999999999E-2</v>
      </c>
      <c r="E1170" s="1">
        <v>1.2539244E-2</v>
      </c>
      <c r="F1170" s="1">
        <v>0.109098432</v>
      </c>
      <c r="G1170" s="1">
        <v>0.29222847899999999</v>
      </c>
      <c r="H1170" s="1">
        <v>6.2190160000000001E-2</v>
      </c>
      <c r="I1170" s="1">
        <v>0</v>
      </c>
      <c r="J1170" s="3">
        <v>1.98780365349808E-15</v>
      </c>
      <c r="K1170" s="4">
        <f t="shared" si="36"/>
        <v>-1.98780365349808E-15</v>
      </c>
      <c r="L1170" s="4">
        <f t="shared" si="37"/>
        <v>3.9513633648603154E-30</v>
      </c>
    </row>
    <row r="1171" spans="1:12" x14ac:dyDescent="0.25">
      <c r="A1171" s="1">
        <v>0.59018861600000005</v>
      </c>
      <c r="B1171" s="1">
        <v>0.310830575</v>
      </c>
      <c r="C1171" s="1">
        <v>0.209714487</v>
      </c>
      <c r="D1171" s="1">
        <v>2.9273196000000001E-2</v>
      </c>
      <c r="E1171" s="1">
        <v>1.1149325E-2</v>
      </c>
      <c r="F1171" s="1">
        <v>0.10466475</v>
      </c>
      <c r="G1171" s="1">
        <v>0.292744438</v>
      </c>
      <c r="H1171" s="1">
        <v>6.140226E-2</v>
      </c>
      <c r="I1171" s="1">
        <v>0</v>
      </c>
      <c r="J1171" s="3">
        <v>5.8505160803191102E-15</v>
      </c>
      <c r="K1171" s="4">
        <f t="shared" si="36"/>
        <v>-5.8505160803191102E-15</v>
      </c>
      <c r="L1171" s="4">
        <f t="shared" si="37"/>
        <v>3.4228538406072485E-29</v>
      </c>
    </row>
    <row r="1172" spans="1:12" x14ac:dyDescent="0.25">
      <c r="A1172" s="1">
        <v>0.60168959899999996</v>
      </c>
      <c r="B1172" s="1">
        <v>0.28170729900000002</v>
      </c>
      <c r="C1172" s="1">
        <v>0.209423469</v>
      </c>
      <c r="D1172" s="1">
        <v>2.7842228E-2</v>
      </c>
      <c r="E1172" s="1">
        <v>1.0887076000000001E-2</v>
      </c>
      <c r="F1172" s="1">
        <v>8.4587206999999998E-2</v>
      </c>
      <c r="G1172" s="1">
        <v>0.306123857</v>
      </c>
      <c r="H1172" s="1">
        <v>7.3938606000000004E-2</v>
      </c>
      <c r="I1172" s="1">
        <v>0</v>
      </c>
      <c r="J1172" s="3">
        <v>5.8505160803191102E-15</v>
      </c>
      <c r="K1172" s="4">
        <f t="shared" si="36"/>
        <v>-5.8505160803191102E-15</v>
      </c>
      <c r="L1172" s="4">
        <f t="shared" si="37"/>
        <v>3.4228538406072485E-29</v>
      </c>
    </row>
    <row r="1173" spans="1:12" x14ac:dyDescent="0.25">
      <c r="A1173" s="1">
        <v>0.502488394</v>
      </c>
      <c r="B1173" s="1">
        <v>0.26998257799999997</v>
      </c>
      <c r="C1173" s="1">
        <v>0.221995844</v>
      </c>
      <c r="D1173" s="1">
        <v>2.8056365E-2</v>
      </c>
      <c r="E1173" s="1">
        <v>6.9833129999999997E-3</v>
      </c>
      <c r="F1173" s="1">
        <v>5.330522E-2</v>
      </c>
      <c r="G1173" s="1">
        <v>0.39967005500000002</v>
      </c>
      <c r="H1173" s="1">
        <v>0.150527101</v>
      </c>
      <c r="I1173" s="1">
        <v>0</v>
      </c>
      <c r="J1173" s="3">
        <v>5.8505160803191102E-15</v>
      </c>
      <c r="K1173" s="4">
        <f t="shared" si="36"/>
        <v>-5.8505160803191102E-15</v>
      </c>
      <c r="L1173" s="4">
        <f t="shared" si="37"/>
        <v>3.4228538406072485E-29</v>
      </c>
    </row>
    <row r="1174" spans="1:12" x14ac:dyDescent="0.25">
      <c r="A1174" s="1">
        <v>0.58935218099999997</v>
      </c>
      <c r="B1174" s="1">
        <v>0.35133167999999998</v>
      </c>
      <c r="C1174" s="1">
        <v>0.20334971199999999</v>
      </c>
      <c r="D1174" s="1">
        <v>2.0963175000000001E-2</v>
      </c>
      <c r="E1174" s="1">
        <v>3.2736155000000003E-2</v>
      </c>
      <c r="F1174" s="1">
        <v>0.25572074900000002</v>
      </c>
      <c r="G1174" s="1">
        <v>0.20611632399999999</v>
      </c>
      <c r="H1174" s="1">
        <v>1.9190267E-2</v>
      </c>
      <c r="I1174" s="1">
        <v>0</v>
      </c>
      <c r="J1174" s="3">
        <v>1.98780365349808E-15</v>
      </c>
      <c r="K1174" s="4">
        <f t="shared" si="36"/>
        <v>-1.98780365349808E-15</v>
      </c>
      <c r="L1174" s="4">
        <f t="shared" si="37"/>
        <v>3.9513633648603154E-30</v>
      </c>
    </row>
    <row r="1175" spans="1:12" x14ac:dyDescent="0.25">
      <c r="A1175" s="1">
        <v>0.56538831499999997</v>
      </c>
      <c r="B1175" s="1">
        <v>0.31751518000000001</v>
      </c>
      <c r="C1175" s="1">
        <v>0.21351531500000001</v>
      </c>
      <c r="D1175" s="1">
        <v>2.9304442999999999E-2</v>
      </c>
      <c r="E1175" s="1">
        <v>2.3205281000000001E-2</v>
      </c>
      <c r="F1175" s="1">
        <v>0.19637322700000001</v>
      </c>
      <c r="G1175" s="1">
        <v>0.24734229299999999</v>
      </c>
      <c r="H1175" s="1">
        <v>3.5768148E-2</v>
      </c>
      <c r="I1175" s="1">
        <v>0</v>
      </c>
      <c r="J1175" s="3">
        <v>1.98780365349808E-15</v>
      </c>
      <c r="K1175" s="4">
        <f t="shared" si="36"/>
        <v>-1.98780365349808E-15</v>
      </c>
      <c r="L1175" s="4">
        <f t="shared" si="37"/>
        <v>3.9513633648603154E-30</v>
      </c>
    </row>
    <row r="1176" spans="1:12" x14ac:dyDescent="0.25">
      <c r="A1176" s="1">
        <v>0.53795324300000003</v>
      </c>
      <c r="B1176" s="1">
        <v>0.31512018000000003</v>
      </c>
      <c r="C1176" s="1">
        <v>0.20479428599999999</v>
      </c>
      <c r="D1176" s="1">
        <v>2.4957436E-2</v>
      </c>
      <c r="E1176" s="1">
        <v>1.4198905E-2</v>
      </c>
      <c r="F1176" s="1">
        <v>0.160831207</v>
      </c>
      <c r="G1176" s="1">
        <v>0.29122748399999998</v>
      </c>
      <c r="H1176" s="1">
        <v>5.5560845999999997E-2</v>
      </c>
      <c r="I1176" s="1">
        <v>0</v>
      </c>
      <c r="J1176" s="3">
        <v>5.43586914402995E-18</v>
      </c>
      <c r="K1176" s="4">
        <f t="shared" si="36"/>
        <v>-5.43586914402995E-18</v>
      </c>
      <c r="L1176" s="4">
        <f t="shared" si="37"/>
        <v>2.9548673351016901E-35</v>
      </c>
    </row>
    <row r="1177" spans="1:12" x14ac:dyDescent="0.25">
      <c r="A1177" s="1">
        <v>0.39521559099999998</v>
      </c>
      <c r="B1177" s="1">
        <v>0.110389823</v>
      </c>
      <c r="C1177" s="1">
        <v>0.28735659800000002</v>
      </c>
      <c r="D1177" s="1">
        <v>9.6485717999999998E-2</v>
      </c>
      <c r="E1177" s="1">
        <v>5.3498770000000003E-3</v>
      </c>
      <c r="F1177" s="1">
        <v>3.4161845000000003E-2</v>
      </c>
      <c r="G1177" s="1">
        <v>0.454481044</v>
      </c>
      <c r="H1177" s="1">
        <v>0.226970596</v>
      </c>
      <c r="I1177" s="1">
        <v>0</v>
      </c>
      <c r="J1177" s="3">
        <v>9.3791540633817799E-15</v>
      </c>
      <c r="K1177" s="4">
        <f t="shared" si="36"/>
        <v>-9.3791540633817799E-15</v>
      </c>
      <c r="L1177" s="4">
        <f t="shared" si="37"/>
        <v>8.7968530944650952E-29</v>
      </c>
    </row>
    <row r="1178" spans="1:12" x14ac:dyDescent="0.25">
      <c r="A1178" s="1">
        <v>0.62682447399999996</v>
      </c>
      <c r="B1178" s="1">
        <v>0.36055514900000002</v>
      </c>
      <c r="C1178" s="1">
        <v>0.17799504199999999</v>
      </c>
      <c r="D1178" s="1">
        <v>1.9873957000000001E-2</v>
      </c>
      <c r="E1178" s="2">
        <v>4.6080900000000001E-4</v>
      </c>
      <c r="F1178" s="1">
        <v>7.8428100000000004E-3</v>
      </c>
      <c r="G1178" s="1">
        <v>0.82782655500000002</v>
      </c>
      <c r="H1178" s="1">
        <v>0.69309054999999997</v>
      </c>
      <c r="I1178" s="1">
        <v>0</v>
      </c>
      <c r="J1178" s="3">
        <v>5.8505160803191102E-15</v>
      </c>
      <c r="K1178" s="4">
        <f t="shared" si="36"/>
        <v>-5.8505160803191102E-15</v>
      </c>
      <c r="L1178" s="4">
        <f t="shared" si="37"/>
        <v>3.4228538406072485E-29</v>
      </c>
    </row>
    <row r="1179" spans="1:12" x14ac:dyDescent="0.25">
      <c r="A1179" s="1">
        <v>0.57981682099999998</v>
      </c>
      <c r="B1179" s="1">
        <v>0.33646173600000001</v>
      </c>
      <c r="C1179" s="1">
        <v>0.18478486399999999</v>
      </c>
      <c r="D1179" s="1">
        <v>2.5464972999999998E-2</v>
      </c>
      <c r="E1179" s="1">
        <v>2.3430065999999999E-2</v>
      </c>
      <c r="F1179" s="1">
        <v>0.18820146600000001</v>
      </c>
      <c r="G1179" s="1">
        <v>0.23930032700000001</v>
      </c>
      <c r="H1179" s="1">
        <v>3.3329354999999998E-2</v>
      </c>
      <c r="I1179" s="1">
        <v>0</v>
      </c>
      <c r="J1179" s="3">
        <v>5.43586914402995E-18</v>
      </c>
      <c r="K1179" s="4">
        <f t="shared" si="36"/>
        <v>-5.43586914402995E-18</v>
      </c>
      <c r="L1179" s="4">
        <f t="shared" si="37"/>
        <v>2.9548673351016901E-35</v>
      </c>
    </row>
    <row r="1180" spans="1:12" x14ac:dyDescent="0.25">
      <c r="A1180" s="1">
        <v>0.55790222099999998</v>
      </c>
      <c r="B1180" s="1">
        <v>0.22985525500000001</v>
      </c>
      <c r="C1180" s="1">
        <v>0.24399970300000001</v>
      </c>
      <c r="D1180" s="1">
        <v>4.0915657000000001E-2</v>
      </c>
      <c r="E1180" s="1">
        <v>2.3845918000000001E-2</v>
      </c>
      <c r="F1180" s="1">
        <v>0.21385911099999999</v>
      </c>
      <c r="G1180" s="1">
        <v>0.236736906</v>
      </c>
      <c r="H1180" s="1">
        <v>3.0229715000000001E-2</v>
      </c>
      <c r="I1180" s="1">
        <v>0</v>
      </c>
      <c r="J1180" s="3">
        <v>9.3791540633817799E-15</v>
      </c>
      <c r="K1180" s="4">
        <f t="shared" si="36"/>
        <v>-9.3791540633817799E-15</v>
      </c>
      <c r="L1180" s="4">
        <f t="shared" si="37"/>
        <v>8.7968530944650952E-29</v>
      </c>
    </row>
    <row r="1181" spans="1:12" x14ac:dyDescent="0.25">
      <c r="A1181" s="1">
        <v>0.55827861700000003</v>
      </c>
      <c r="B1181" s="1">
        <v>0.271944095</v>
      </c>
      <c r="C1181" s="1">
        <v>0.230912386</v>
      </c>
      <c r="D1181" s="1">
        <v>2.7568221E-2</v>
      </c>
      <c r="E1181" s="1">
        <v>7.489079E-3</v>
      </c>
      <c r="F1181" s="1">
        <v>5.0791437000000002E-2</v>
      </c>
      <c r="G1181" s="1">
        <v>0.373180872</v>
      </c>
      <c r="H1181" s="1">
        <v>0.139675524</v>
      </c>
      <c r="I1181" s="1">
        <v>0</v>
      </c>
      <c r="J1181" s="3">
        <v>5.8505160803191102E-15</v>
      </c>
      <c r="K1181" s="4">
        <f t="shared" si="36"/>
        <v>-5.8505160803191102E-15</v>
      </c>
      <c r="L1181" s="4">
        <f t="shared" si="37"/>
        <v>3.4228538406072485E-29</v>
      </c>
    </row>
    <row r="1182" spans="1:12" x14ac:dyDescent="0.25">
      <c r="A1182" s="1">
        <v>0.50236292900000001</v>
      </c>
      <c r="B1182" s="1">
        <v>0.30538903899999997</v>
      </c>
      <c r="C1182" s="1">
        <v>0.242261382</v>
      </c>
      <c r="D1182" s="1">
        <v>2.8105708E-2</v>
      </c>
      <c r="E1182" s="1">
        <v>2.341508E-3</v>
      </c>
      <c r="F1182" s="1">
        <v>3.2934814E-2</v>
      </c>
      <c r="G1182" s="1">
        <v>0.54765090000000005</v>
      </c>
      <c r="H1182" s="1">
        <v>0.28906461900000002</v>
      </c>
      <c r="I1182" s="1">
        <v>0</v>
      </c>
      <c r="J1182" s="3">
        <v>5.8505160803191102E-15</v>
      </c>
      <c r="K1182" s="4">
        <f t="shared" si="36"/>
        <v>-5.8505160803191102E-15</v>
      </c>
      <c r="L1182" s="4">
        <f t="shared" si="37"/>
        <v>3.4228538406072485E-29</v>
      </c>
    </row>
    <row r="1183" spans="1:12" x14ac:dyDescent="0.25">
      <c r="A1183" s="1">
        <v>0.66195474899999995</v>
      </c>
      <c r="B1183" s="1">
        <v>0.39363250100000002</v>
      </c>
      <c r="C1183" s="1">
        <v>0.21956152100000001</v>
      </c>
      <c r="D1183" s="1">
        <v>1.9470233E-2</v>
      </c>
      <c r="E1183" s="1">
        <v>8.6579599999999993E-3</v>
      </c>
      <c r="F1183" s="1">
        <v>5.8780866000000001E-2</v>
      </c>
      <c r="G1183" s="1">
        <v>0.344035064</v>
      </c>
      <c r="H1183" s="1">
        <v>0.11218551</v>
      </c>
      <c r="I1183" s="1">
        <v>0</v>
      </c>
      <c r="J1183" s="3">
        <v>5.8505160803191102E-15</v>
      </c>
      <c r="K1183" s="4">
        <f t="shared" si="36"/>
        <v>-5.8505160803191102E-15</v>
      </c>
      <c r="L1183" s="4">
        <f t="shared" si="37"/>
        <v>3.4228538406072485E-29</v>
      </c>
    </row>
    <row r="1184" spans="1:12" x14ac:dyDescent="0.25">
      <c r="A1184" s="1">
        <v>0.49654970500000001</v>
      </c>
      <c r="B1184" s="1">
        <v>0.274264646</v>
      </c>
      <c r="C1184" s="1">
        <v>0.22373542099999999</v>
      </c>
      <c r="D1184" s="1">
        <v>3.7846214000000003E-2</v>
      </c>
      <c r="E1184" s="1">
        <v>7.1781270000000003E-3</v>
      </c>
      <c r="F1184" s="1">
        <v>5.9282716999999999E-2</v>
      </c>
      <c r="G1184" s="1">
        <v>0.369953859</v>
      </c>
      <c r="H1184" s="1">
        <v>0.124369707</v>
      </c>
      <c r="I1184" s="1">
        <v>0</v>
      </c>
      <c r="J1184" s="3">
        <v>5.8505160803191102E-15</v>
      </c>
      <c r="K1184" s="4">
        <f t="shared" si="36"/>
        <v>-5.8505160803191102E-15</v>
      </c>
      <c r="L1184" s="4">
        <f t="shared" si="37"/>
        <v>3.4228538406072485E-29</v>
      </c>
    </row>
    <row r="1185" spans="1:12" x14ac:dyDescent="0.25">
      <c r="A1185" s="1">
        <v>0.39822675800000001</v>
      </c>
      <c r="B1185" s="1">
        <v>0.15563554900000001</v>
      </c>
      <c r="C1185" s="1">
        <v>0.26762241799999997</v>
      </c>
      <c r="D1185" s="1">
        <v>6.9141620000000001E-2</v>
      </c>
      <c r="E1185" s="1">
        <v>1.1119353E-2</v>
      </c>
      <c r="F1185" s="1">
        <v>8.8467243000000001E-2</v>
      </c>
      <c r="G1185" s="1">
        <v>0.315438257</v>
      </c>
      <c r="H1185" s="1">
        <v>7.8731013000000002E-2</v>
      </c>
      <c r="I1185" s="1">
        <v>0</v>
      </c>
      <c r="J1185" s="3">
        <v>9.3791540633817799E-15</v>
      </c>
      <c r="K1185" s="4">
        <f t="shared" si="36"/>
        <v>-9.3791540633817799E-15</v>
      </c>
      <c r="L1185" s="4">
        <f t="shared" si="37"/>
        <v>8.7968530944650952E-29</v>
      </c>
    </row>
    <row r="1186" spans="1:12" x14ac:dyDescent="0.25">
      <c r="A1186" s="1">
        <v>0.64497511600000001</v>
      </c>
      <c r="B1186" s="1">
        <v>0.35456942600000002</v>
      </c>
      <c r="C1186" s="1">
        <v>0.193598201</v>
      </c>
      <c r="D1186" s="1">
        <v>2.1096614999999999E-2</v>
      </c>
      <c r="E1186" s="1">
        <v>2.4625171000000001E-2</v>
      </c>
      <c r="F1186" s="1">
        <v>0.20867166100000001</v>
      </c>
      <c r="G1186" s="1">
        <v>0.23275774099999999</v>
      </c>
      <c r="H1186" s="1">
        <v>2.9282389999999998E-2</v>
      </c>
      <c r="I1186" s="1">
        <v>0</v>
      </c>
      <c r="J1186" s="3">
        <v>7.9926551471647993E-18</v>
      </c>
      <c r="K1186" s="4">
        <f t="shared" si="36"/>
        <v>-7.9926551471647993E-18</v>
      </c>
      <c r="L1186" s="4">
        <f t="shared" si="37"/>
        <v>6.3882536301499958E-35</v>
      </c>
    </row>
    <row r="1187" spans="1:12" x14ac:dyDescent="0.25">
      <c r="A1187" s="1">
        <v>0.69189912600000003</v>
      </c>
      <c r="B1187" s="1">
        <v>0.32337624300000001</v>
      </c>
      <c r="C1187" s="1">
        <v>0.155690355</v>
      </c>
      <c r="D1187" s="1">
        <v>2.4056642999999999E-2</v>
      </c>
      <c r="E1187" s="1">
        <v>1.165509E-2</v>
      </c>
      <c r="F1187" s="1">
        <v>7.1565844000000003E-2</v>
      </c>
      <c r="G1187" s="1">
        <v>0.29435435999999998</v>
      </c>
      <c r="H1187" s="1">
        <v>7.7272518999999998E-2</v>
      </c>
      <c r="I1187" s="1">
        <v>0</v>
      </c>
      <c r="J1187" s="3">
        <v>5.8505160803191102E-15</v>
      </c>
      <c r="K1187" s="4">
        <f t="shared" si="36"/>
        <v>-5.8505160803191102E-15</v>
      </c>
      <c r="L1187" s="4">
        <f t="shared" si="37"/>
        <v>3.4228538406072485E-29</v>
      </c>
    </row>
    <row r="1188" spans="1:12" x14ac:dyDescent="0.25">
      <c r="A1188" s="1">
        <v>0.49270210399999997</v>
      </c>
      <c r="B1188" s="1">
        <v>0.215551305</v>
      </c>
      <c r="C1188" s="1">
        <v>0.24347949999999999</v>
      </c>
      <c r="D1188" s="1">
        <v>4.2112127999999999E-2</v>
      </c>
      <c r="E1188" s="1">
        <v>1.1276703000000001E-2</v>
      </c>
      <c r="F1188" s="1">
        <v>9.3768378999999999E-2</v>
      </c>
      <c r="G1188" s="1">
        <v>0.30318720700000001</v>
      </c>
      <c r="H1188" s="1">
        <v>7.1281368999999997E-2</v>
      </c>
      <c r="I1188" s="1">
        <v>0</v>
      </c>
      <c r="J1188" s="3">
        <v>1.98780365349808E-15</v>
      </c>
      <c r="K1188" s="4">
        <f t="shared" si="36"/>
        <v>-1.98780365349808E-15</v>
      </c>
      <c r="L1188" s="4">
        <f t="shared" si="37"/>
        <v>3.9513633648603154E-30</v>
      </c>
    </row>
    <row r="1189" spans="1:12" x14ac:dyDescent="0.25">
      <c r="A1189" s="1">
        <v>0.62000752800000003</v>
      </c>
      <c r="B1189" s="1">
        <v>0.41928980799999999</v>
      </c>
      <c r="C1189" s="1">
        <v>0.17966953399999999</v>
      </c>
      <c r="D1189" s="1">
        <v>2.0024684000000001E-2</v>
      </c>
      <c r="E1189" s="1">
        <v>1.6094588999999999E-2</v>
      </c>
      <c r="F1189" s="1">
        <v>0.15218194400000001</v>
      </c>
      <c r="G1189" s="1">
        <v>0.27685499899999999</v>
      </c>
      <c r="H1189" s="1">
        <v>4.9941789E-2</v>
      </c>
      <c r="I1189" s="1">
        <v>0</v>
      </c>
      <c r="J1189" s="3">
        <v>5.8505160803191102E-15</v>
      </c>
      <c r="K1189" s="4">
        <f t="shared" si="36"/>
        <v>-5.8505160803191102E-15</v>
      </c>
      <c r="L1189" s="4">
        <f t="shared" si="37"/>
        <v>3.4228538406072485E-29</v>
      </c>
    </row>
    <row r="1190" spans="1:12" x14ac:dyDescent="0.25">
      <c r="A1190" s="1">
        <v>0.62879009699999999</v>
      </c>
      <c r="B1190" s="1">
        <v>0.32419279499999998</v>
      </c>
      <c r="C1190" s="1">
        <v>0.174603905</v>
      </c>
      <c r="D1190" s="1">
        <v>2.6379704E-2</v>
      </c>
      <c r="E1190" s="1">
        <v>6.9008919999999996E-3</v>
      </c>
      <c r="F1190" s="1">
        <v>5.3898533999999998E-2</v>
      </c>
      <c r="G1190" s="1">
        <v>0.384120721</v>
      </c>
      <c r="H1190" s="1">
        <v>0.14056279199999999</v>
      </c>
      <c r="I1190" s="1">
        <v>0</v>
      </c>
      <c r="J1190" s="3">
        <v>5.8505160803191102E-15</v>
      </c>
      <c r="K1190" s="4">
        <f t="shared" si="36"/>
        <v>-5.8505160803191102E-15</v>
      </c>
      <c r="L1190" s="4">
        <f t="shared" si="37"/>
        <v>3.4228538406072485E-29</v>
      </c>
    </row>
    <row r="1191" spans="1:12" x14ac:dyDescent="0.25">
      <c r="A1191" s="1">
        <v>0.36581489700000003</v>
      </c>
      <c r="B1191" s="1">
        <v>0.21775026</v>
      </c>
      <c r="C1191" s="1">
        <v>0.261954142</v>
      </c>
      <c r="D1191" s="1">
        <v>5.0072046000000002E-2</v>
      </c>
      <c r="E1191" s="1">
        <v>1.1625119E-2</v>
      </c>
      <c r="F1191" s="1">
        <v>0.14987371099999999</v>
      </c>
      <c r="G1191" s="1">
        <v>0.31796852399999997</v>
      </c>
      <c r="H1191" s="1">
        <v>6.9278093999999998E-2</v>
      </c>
      <c r="I1191" s="1">
        <v>0</v>
      </c>
      <c r="J1191" s="3">
        <v>9.3791540633817799E-15</v>
      </c>
      <c r="K1191" s="4">
        <f t="shared" si="36"/>
        <v>-9.3791540633817799E-15</v>
      </c>
      <c r="L1191" s="4">
        <f t="shared" si="37"/>
        <v>8.7968530944650952E-29</v>
      </c>
    </row>
    <row r="1192" spans="1:12" x14ac:dyDescent="0.25">
      <c r="A1192" s="1">
        <v>0.56806490700000001</v>
      </c>
      <c r="B1192" s="1">
        <v>0.24972578400000001</v>
      </c>
      <c r="C1192" s="1">
        <v>0.20612250400000001</v>
      </c>
      <c r="D1192" s="1">
        <v>3.9868123999999998E-2</v>
      </c>
      <c r="E1192" s="1">
        <v>1.421389E-2</v>
      </c>
      <c r="F1192" s="1">
        <v>0.14970914799999999</v>
      </c>
      <c r="G1192" s="1">
        <v>0.28314022900000002</v>
      </c>
      <c r="H1192" s="1">
        <v>5.1868264999999997E-2</v>
      </c>
      <c r="I1192" s="1">
        <v>0</v>
      </c>
      <c r="J1192" s="3">
        <v>5.43586914402995E-18</v>
      </c>
      <c r="K1192" s="4">
        <f t="shared" si="36"/>
        <v>-5.43586914402995E-18</v>
      </c>
      <c r="L1192" s="4">
        <f t="shared" si="37"/>
        <v>2.9548673351016901E-35</v>
      </c>
    </row>
    <row r="1193" spans="1:12" x14ac:dyDescent="0.25">
      <c r="A1193" s="1">
        <v>0.50633599600000001</v>
      </c>
      <c r="B1193" s="1">
        <v>0.25017506299999998</v>
      </c>
      <c r="C1193" s="1">
        <v>0.21891015699999999</v>
      </c>
      <c r="D1193" s="1">
        <v>3.6022104999999999E-2</v>
      </c>
      <c r="E1193" s="1">
        <v>8.8789980000000008E-3</v>
      </c>
      <c r="F1193" s="1">
        <v>9.6448829E-2</v>
      </c>
      <c r="G1193" s="1">
        <v>0.32693215599999997</v>
      </c>
      <c r="H1193" s="1">
        <v>7.9977530000000005E-2</v>
      </c>
      <c r="I1193" s="1">
        <v>0</v>
      </c>
      <c r="J1193" s="3">
        <v>5.43586914402995E-18</v>
      </c>
      <c r="K1193" s="4">
        <f t="shared" si="36"/>
        <v>-5.43586914402995E-18</v>
      </c>
      <c r="L1193" s="4">
        <f t="shared" si="37"/>
        <v>2.9548673351016901E-35</v>
      </c>
    </row>
    <row r="1194" spans="1:12" x14ac:dyDescent="0.25">
      <c r="A1194" s="1">
        <v>0.53720045199999999</v>
      </c>
      <c r="B1194" s="1">
        <v>0.13340935900000001</v>
      </c>
      <c r="C1194" s="1">
        <v>0.22523875199999999</v>
      </c>
      <c r="D1194" s="1">
        <v>5.5273430999999998E-2</v>
      </c>
      <c r="E1194" s="1">
        <v>7.3055050000000003E-3</v>
      </c>
      <c r="F1194" s="1">
        <v>5.4157841999999998E-2</v>
      </c>
      <c r="G1194" s="1">
        <v>0.38891483999999998</v>
      </c>
      <c r="H1194" s="1">
        <v>0.14257296999999999</v>
      </c>
      <c r="I1194" s="1">
        <v>0</v>
      </c>
      <c r="J1194" s="3">
        <v>5.8505160803191102E-15</v>
      </c>
      <c r="K1194" s="4">
        <f t="shared" si="36"/>
        <v>-5.8505160803191102E-15</v>
      </c>
      <c r="L1194" s="4">
        <f t="shared" si="37"/>
        <v>3.4228538406072485E-29</v>
      </c>
    </row>
    <row r="1195" spans="1:12" x14ac:dyDescent="0.25">
      <c r="A1195" s="1">
        <v>0.58680105400000004</v>
      </c>
      <c r="B1195" s="1">
        <v>0.32103758199999999</v>
      </c>
      <c r="C1195" s="1">
        <v>0.20130258200000001</v>
      </c>
      <c r="D1195" s="1">
        <v>2.0612057E-2</v>
      </c>
      <c r="E1195" s="1">
        <v>6.2490169999999999E-3</v>
      </c>
      <c r="F1195" s="1">
        <v>6.3441767999999996E-2</v>
      </c>
      <c r="G1195" s="1">
        <v>0.38400384399999998</v>
      </c>
      <c r="H1195" s="1">
        <v>0.12898753499999999</v>
      </c>
      <c r="I1195" s="1">
        <v>0</v>
      </c>
      <c r="J1195" s="3">
        <v>5.8505160803191102E-15</v>
      </c>
      <c r="K1195" s="4">
        <f t="shared" si="36"/>
        <v>-5.8505160803191102E-15</v>
      </c>
      <c r="L1195" s="4">
        <f t="shared" si="37"/>
        <v>3.4228538406072485E-29</v>
      </c>
    </row>
    <row r="1196" spans="1:12" x14ac:dyDescent="0.25">
      <c r="A1196" s="1">
        <v>0.59428714800000004</v>
      </c>
      <c r="B1196" s="1">
        <v>0.42024499199999998</v>
      </c>
      <c r="C1196" s="1">
        <v>0.19765511599999999</v>
      </c>
      <c r="D1196" s="1">
        <v>1.8665728999999999E-2</v>
      </c>
      <c r="E1196" s="1">
        <v>1.027641E-2</v>
      </c>
      <c r="F1196" s="1">
        <v>9.4722038999999994E-2</v>
      </c>
      <c r="G1196" s="1">
        <v>0.31160798299999998</v>
      </c>
      <c r="H1196" s="1">
        <v>7.6536519999999997E-2</v>
      </c>
      <c r="I1196" s="1">
        <v>0</v>
      </c>
      <c r="J1196" s="3">
        <v>5.8505160803191102E-15</v>
      </c>
      <c r="K1196" s="4">
        <f t="shared" si="36"/>
        <v>-5.8505160803191102E-15</v>
      </c>
      <c r="L1196" s="4">
        <f t="shared" si="37"/>
        <v>3.4228538406072485E-29</v>
      </c>
    </row>
    <row r="1197" spans="1:12" x14ac:dyDescent="0.25">
      <c r="A1197" s="1">
        <v>0.54226088400000005</v>
      </c>
      <c r="B1197" s="1">
        <v>0.267411397</v>
      </c>
      <c r="C1197" s="1">
        <v>0.220942889</v>
      </c>
      <c r="D1197" s="1">
        <v>3.6351697000000002E-2</v>
      </c>
      <c r="E1197" s="1">
        <v>1.6604101999999999E-2</v>
      </c>
      <c r="F1197" s="1">
        <v>0.179288696</v>
      </c>
      <c r="G1197" s="1">
        <v>0.26930683599999999</v>
      </c>
      <c r="H1197" s="1">
        <v>4.3721811999999999E-2</v>
      </c>
      <c r="I1197" s="1">
        <v>0</v>
      </c>
      <c r="J1197" s="3">
        <v>1.98780365349808E-15</v>
      </c>
      <c r="K1197" s="4">
        <f t="shared" si="36"/>
        <v>-1.98780365349808E-15</v>
      </c>
      <c r="L1197" s="4">
        <f t="shared" si="37"/>
        <v>3.9513633648603154E-30</v>
      </c>
    </row>
    <row r="1198" spans="1:12" x14ac:dyDescent="0.25">
      <c r="A1198" s="1">
        <v>0.35310108299999998</v>
      </c>
      <c r="B1198" s="1">
        <v>0.168211943</v>
      </c>
      <c r="C1198" s="1">
        <v>0.30294916700000002</v>
      </c>
      <c r="D1198" s="1">
        <v>7.4933269999999996E-2</v>
      </c>
      <c r="E1198" s="1">
        <v>1.0696008999999999E-2</v>
      </c>
      <c r="F1198" s="1">
        <v>0.102868932</v>
      </c>
      <c r="G1198" s="1">
        <v>0.30108901599999999</v>
      </c>
      <c r="H1198" s="1">
        <v>6.5447712000000005E-2</v>
      </c>
      <c r="I1198" s="1">
        <v>0</v>
      </c>
      <c r="J1198" s="3">
        <v>9.3791540633817799E-15</v>
      </c>
      <c r="K1198" s="4">
        <f t="shared" si="36"/>
        <v>-9.3791540633817799E-15</v>
      </c>
      <c r="L1198" s="4">
        <f t="shared" si="37"/>
        <v>8.7968530944650952E-29</v>
      </c>
    </row>
    <row r="1199" spans="1:12" x14ac:dyDescent="0.25">
      <c r="A1199" s="1">
        <v>0.60804650599999999</v>
      </c>
      <c r="B1199" s="1">
        <v>0.29501638499999999</v>
      </c>
      <c r="C1199" s="1">
        <v>0.19495570500000001</v>
      </c>
      <c r="D1199" s="1">
        <v>3.0162998E-2</v>
      </c>
      <c r="E1199" s="1">
        <v>1.520669E-2</v>
      </c>
      <c r="F1199" s="1">
        <v>0.108804846</v>
      </c>
      <c r="G1199" s="1">
        <v>0.25720664100000001</v>
      </c>
      <c r="H1199" s="1">
        <v>4.5598698999999999E-2</v>
      </c>
      <c r="I1199" s="1">
        <v>0</v>
      </c>
      <c r="J1199" s="3">
        <v>5.8505160803191102E-15</v>
      </c>
      <c r="K1199" s="4">
        <f t="shared" si="36"/>
        <v>-5.8505160803191102E-15</v>
      </c>
      <c r="L1199" s="4">
        <f t="shared" si="37"/>
        <v>3.4228538406072485E-29</v>
      </c>
    </row>
    <row r="1200" spans="1:12" x14ac:dyDescent="0.25">
      <c r="A1200" s="1">
        <v>0.53795324300000003</v>
      </c>
      <c r="B1200" s="1">
        <v>0.35970142199999999</v>
      </c>
      <c r="C1200" s="1">
        <v>0.22734351</v>
      </c>
      <c r="D1200" s="1">
        <v>2.4300327E-2</v>
      </c>
      <c r="E1200" s="1">
        <v>1.7484508999999999E-2</v>
      </c>
      <c r="F1200" s="1">
        <v>0.146157641</v>
      </c>
      <c r="G1200" s="1">
        <v>0.264953514</v>
      </c>
      <c r="H1200" s="1">
        <v>4.6621953000000001E-2</v>
      </c>
      <c r="I1200" s="1">
        <v>0</v>
      </c>
      <c r="J1200" s="3">
        <v>5.43586914402995E-18</v>
      </c>
      <c r="K1200" s="4">
        <f t="shared" si="36"/>
        <v>-5.43586914402995E-18</v>
      </c>
      <c r="L1200" s="4">
        <f t="shared" si="37"/>
        <v>2.9548673351016901E-35</v>
      </c>
    </row>
    <row r="1201" spans="1:12" x14ac:dyDescent="0.25">
      <c r="A1201" s="1">
        <v>0.70795867999999995</v>
      </c>
      <c r="B1201" s="1">
        <v>0.30568826700000001</v>
      </c>
      <c r="C1201" s="1">
        <v>0.184474586</v>
      </c>
      <c r="D1201" s="1">
        <v>2.1316158000000002E-2</v>
      </c>
      <c r="E1201" s="1">
        <v>1.7653097E-2</v>
      </c>
      <c r="F1201" s="1">
        <v>0.17648117399999999</v>
      </c>
      <c r="G1201" s="1">
        <v>0.26758494199999999</v>
      </c>
      <c r="H1201" s="1">
        <v>4.3226061000000003E-2</v>
      </c>
      <c r="I1201" s="1">
        <v>0</v>
      </c>
      <c r="J1201" s="3">
        <v>5.8505160803191102E-15</v>
      </c>
      <c r="K1201" s="4">
        <f t="shared" si="36"/>
        <v>-5.8505160803191102E-15</v>
      </c>
      <c r="L1201" s="4">
        <f t="shared" si="37"/>
        <v>3.4228538406072485E-29</v>
      </c>
    </row>
    <row r="1202" spans="1:12" x14ac:dyDescent="0.25">
      <c r="A1202" s="1">
        <v>0.36000167300000002</v>
      </c>
      <c r="B1202" s="1">
        <v>0.15185215099999999</v>
      </c>
      <c r="C1202" s="1">
        <v>0.28434422100000001</v>
      </c>
      <c r="D1202" s="1">
        <v>8.0934975000000006E-2</v>
      </c>
      <c r="E1202" s="1">
        <v>1.0797162000000001E-2</v>
      </c>
      <c r="F1202" s="1">
        <v>9.7131673000000002E-2</v>
      </c>
      <c r="G1202" s="1">
        <v>0.30465093100000001</v>
      </c>
      <c r="H1202" s="1">
        <v>7.0559673000000003E-2</v>
      </c>
      <c r="I1202" s="1">
        <v>0</v>
      </c>
      <c r="J1202" s="3">
        <v>9.3791540633817799E-15</v>
      </c>
      <c r="K1202" s="4">
        <f t="shared" si="36"/>
        <v>-9.3791540633817799E-15</v>
      </c>
      <c r="L1202" s="4">
        <f t="shared" si="37"/>
        <v>8.7968530944650952E-29</v>
      </c>
    </row>
    <row r="1203" spans="1:12" x14ac:dyDescent="0.25">
      <c r="A1203" s="1">
        <v>0.69946886399999997</v>
      </c>
      <c r="B1203" s="1">
        <v>0.42771608300000002</v>
      </c>
      <c r="C1203" s="1">
        <v>0.19311872199999999</v>
      </c>
      <c r="D1203" s="1">
        <v>1.8221866E-2</v>
      </c>
      <c r="E1203" s="1">
        <v>1.6173264E-2</v>
      </c>
      <c r="F1203" s="1">
        <v>0.16811743200000001</v>
      </c>
      <c r="G1203" s="1">
        <v>0.27166490500000001</v>
      </c>
      <c r="H1203" s="1">
        <v>4.5470641999999999E-2</v>
      </c>
      <c r="I1203" s="1">
        <v>0</v>
      </c>
      <c r="J1203" s="3">
        <v>5.8505160803191102E-15</v>
      </c>
      <c r="K1203" s="4">
        <f t="shared" si="36"/>
        <v>-5.8505160803191102E-15</v>
      </c>
      <c r="L1203" s="4">
        <f t="shared" si="37"/>
        <v>3.4228538406072485E-29</v>
      </c>
    </row>
    <row r="1204" spans="1:12" x14ac:dyDescent="0.25">
      <c r="A1204" s="1">
        <v>0.51030906300000001</v>
      </c>
      <c r="B1204" s="1">
        <v>0.30991512199999999</v>
      </c>
      <c r="C1204" s="1">
        <v>0.223794416</v>
      </c>
      <c r="D1204" s="1">
        <v>2.7817893E-2</v>
      </c>
      <c r="E1204" s="1">
        <v>1.7154823999999999E-2</v>
      </c>
      <c r="F1204" s="1">
        <v>0.16486355699999999</v>
      </c>
      <c r="G1204" s="1">
        <v>0.26927330399999999</v>
      </c>
      <c r="H1204" s="1">
        <v>4.5707640000000001E-2</v>
      </c>
      <c r="I1204" s="1">
        <v>0</v>
      </c>
      <c r="J1204" s="3">
        <v>1.98780365349808E-15</v>
      </c>
      <c r="K1204" s="4">
        <f t="shared" si="36"/>
        <v>-1.98780365349808E-15</v>
      </c>
      <c r="L1204" s="4">
        <f t="shared" si="37"/>
        <v>3.9513633648603154E-30</v>
      </c>
    </row>
    <row r="1205" spans="1:12" x14ac:dyDescent="0.25">
      <c r="A1205" s="1">
        <v>0.71699217900000001</v>
      </c>
      <c r="B1205" s="1">
        <v>0.17486633100000001</v>
      </c>
      <c r="C1205" s="1">
        <v>0.17320644599999999</v>
      </c>
      <c r="D1205" s="1">
        <v>4.1486981999999999E-2</v>
      </c>
      <c r="E1205" s="1">
        <v>7.7325959999999996E-3</v>
      </c>
      <c r="F1205" s="1">
        <v>4.9825769999999998E-2</v>
      </c>
      <c r="G1205" s="1">
        <v>0.37366664999999999</v>
      </c>
      <c r="H1205" s="1">
        <v>0.140724293</v>
      </c>
      <c r="I1205" s="1">
        <v>0</v>
      </c>
      <c r="J1205" s="3">
        <v>5.8505160803191102E-15</v>
      </c>
      <c r="K1205" s="4">
        <f t="shared" si="36"/>
        <v>-5.8505160803191102E-15</v>
      </c>
      <c r="L1205" s="4">
        <f t="shared" si="37"/>
        <v>3.4228538406072485E-29</v>
      </c>
    </row>
    <row r="1206" spans="1:12" x14ac:dyDescent="0.25">
      <c r="A1206" s="1">
        <v>0.56798126400000004</v>
      </c>
      <c r="B1206" s="1">
        <v>0.31232093999999999</v>
      </c>
      <c r="C1206" s="1">
        <v>0.221147651</v>
      </c>
      <c r="D1206" s="1">
        <v>2.4970752999999998E-2</v>
      </c>
      <c r="E1206" s="1">
        <v>1.0973243000000001E-2</v>
      </c>
      <c r="F1206" s="1">
        <v>0.12593587000000001</v>
      </c>
      <c r="G1206" s="1">
        <v>0.318842136</v>
      </c>
      <c r="H1206" s="1">
        <v>7.3042208999999997E-2</v>
      </c>
      <c r="I1206" s="1">
        <v>0</v>
      </c>
      <c r="J1206" s="3">
        <v>5.8505160803191102E-15</v>
      </c>
      <c r="K1206" s="4">
        <f t="shared" si="36"/>
        <v>-5.8505160803191102E-15</v>
      </c>
      <c r="L1206" s="4">
        <f t="shared" si="37"/>
        <v>3.4228538406072485E-29</v>
      </c>
    </row>
    <row r="1207" spans="1:12" x14ac:dyDescent="0.25">
      <c r="A1207" s="1">
        <v>0.41395173800000001</v>
      </c>
      <c r="B1207" s="1">
        <v>0.19360280099999999</v>
      </c>
      <c r="C1207" s="1">
        <v>0.23678444100000001</v>
      </c>
      <c r="D1207" s="1">
        <v>4.8041604000000002E-2</v>
      </c>
      <c r="E1207" s="1">
        <v>1.2025989999999999E-3</v>
      </c>
      <c r="F1207" s="1">
        <v>1.3977155999999999E-2</v>
      </c>
      <c r="G1207" s="1">
        <v>0.70205900499999996</v>
      </c>
      <c r="H1207" s="1">
        <v>0.51614681600000001</v>
      </c>
      <c r="I1207" s="1">
        <v>0</v>
      </c>
      <c r="J1207" s="3">
        <v>5.8505160803191102E-15</v>
      </c>
      <c r="K1207" s="4">
        <f t="shared" si="36"/>
        <v>-5.8505160803191102E-15</v>
      </c>
      <c r="L1207" s="4">
        <f t="shared" si="37"/>
        <v>3.4228538406072485E-29</v>
      </c>
    </row>
    <row r="1208" spans="1:12" x14ac:dyDescent="0.25">
      <c r="A1208" s="1">
        <v>0.446781816</v>
      </c>
      <c r="B1208" s="1">
        <v>0.28566782600000001</v>
      </c>
      <c r="C1208" s="1">
        <v>0.257186621</v>
      </c>
      <c r="D1208" s="1">
        <v>4.3164131000000001E-2</v>
      </c>
      <c r="E1208" s="1">
        <v>1.1553937E-2</v>
      </c>
      <c r="F1208" s="1">
        <v>0.12574776300000001</v>
      </c>
      <c r="G1208" s="1">
        <v>0.305877697</v>
      </c>
      <c r="H1208" s="1">
        <v>6.5516263000000005E-2</v>
      </c>
      <c r="I1208" s="1">
        <v>0</v>
      </c>
      <c r="J1208" s="3">
        <v>9.3791540633817799E-15</v>
      </c>
      <c r="K1208" s="4">
        <f t="shared" si="36"/>
        <v>-9.3791540633817799E-15</v>
      </c>
      <c r="L1208" s="4">
        <f t="shared" si="37"/>
        <v>8.7968530944650952E-29</v>
      </c>
    </row>
    <row r="1209" spans="1:12" x14ac:dyDescent="0.25">
      <c r="A1209" s="1">
        <v>0.76404165400000001</v>
      </c>
      <c r="B1209" s="1">
        <v>0.41974186200000002</v>
      </c>
      <c r="C1209" s="1">
        <v>0.16066232599999999</v>
      </c>
      <c r="D1209" s="1">
        <v>1.7099377999999998E-2</v>
      </c>
      <c r="E1209" s="1">
        <v>4.413274E-3</v>
      </c>
      <c r="F1209" s="1">
        <v>4.2294181E-2</v>
      </c>
      <c r="G1209" s="1">
        <v>0.434693469</v>
      </c>
      <c r="H1209" s="1">
        <v>0.18634284200000001</v>
      </c>
      <c r="I1209" s="1">
        <v>0</v>
      </c>
      <c r="J1209" s="3">
        <v>5.8505160803191102E-15</v>
      </c>
      <c r="K1209" s="4">
        <f t="shared" si="36"/>
        <v>-5.8505160803191102E-15</v>
      </c>
      <c r="L1209" s="4">
        <f t="shared" si="37"/>
        <v>3.4228538406072485E-29</v>
      </c>
    </row>
    <row r="1210" spans="1:12" x14ac:dyDescent="0.25">
      <c r="A1210" s="1">
        <v>0.62096942799999999</v>
      </c>
      <c r="B1210" s="1">
        <v>0.34392594100000001</v>
      </c>
      <c r="C1210" s="1">
        <v>0.20433721099999999</v>
      </c>
      <c r="D1210" s="1">
        <v>2.0856514999999999E-2</v>
      </c>
      <c r="E1210" s="1">
        <v>6.6873469999999997E-3</v>
      </c>
      <c r="F1210" s="1">
        <v>6.1663114999999998E-2</v>
      </c>
      <c r="G1210" s="1">
        <v>0.37573585100000001</v>
      </c>
      <c r="H1210" s="1">
        <v>0.124342702</v>
      </c>
      <c r="I1210" s="1">
        <v>0</v>
      </c>
      <c r="J1210" s="3">
        <v>5.8505160803191102E-15</v>
      </c>
      <c r="K1210" s="4">
        <f t="shared" si="36"/>
        <v>-5.8505160803191102E-15</v>
      </c>
      <c r="L1210" s="4">
        <f t="shared" si="37"/>
        <v>3.4228538406072485E-29</v>
      </c>
    </row>
    <row r="1211" spans="1:12" x14ac:dyDescent="0.25">
      <c r="A1211" s="1">
        <v>0.65053740999999998</v>
      </c>
      <c r="B1211" s="1">
        <v>0.24071664800000001</v>
      </c>
      <c r="C1211" s="1">
        <v>0.19145095200000001</v>
      </c>
      <c r="D1211" s="1">
        <v>3.2208397E-2</v>
      </c>
      <c r="E1211" s="1">
        <v>2.4662636000000002E-2</v>
      </c>
      <c r="F1211" s="1">
        <v>0.22953347700000001</v>
      </c>
      <c r="G1211" s="1">
        <v>0.23607434799999999</v>
      </c>
      <c r="H1211" s="1">
        <v>2.9308745000000001E-2</v>
      </c>
      <c r="I1211" s="1">
        <v>0</v>
      </c>
      <c r="J1211" s="3">
        <v>5.43586914402995E-18</v>
      </c>
      <c r="K1211" s="4">
        <f t="shared" si="36"/>
        <v>-5.43586914402995E-18</v>
      </c>
      <c r="L1211" s="4">
        <f t="shared" si="37"/>
        <v>2.9548673351016901E-35</v>
      </c>
    </row>
    <row r="1212" spans="1:12" x14ac:dyDescent="0.25">
      <c r="A1212" s="1">
        <v>0.59549997899999996</v>
      </c>
      <c r="B1212" s="1">
        <v>0.10628043</v>
      </c>
      <c r="C1212" s="1">
        <v>0.210242605</v>
      </c>
      <c r="D1212" s="1">
        <v>6.2516400999999999E-2</v>
      </c>
      <c r="E1212" s="1">
        <v>1.1756243E-2</v>
      </c>
      <c r="F1212" s="1">
        <v>9.0625441000000001E-2</v>
      </c>
      <c r="G1212" s="1">
        <v>0.29866289299999998</v>
      </c>
      <c r="H1212" s="1">
        <v>6.9754564000000005E-2</v>
      </c>
      <c r="I1212" s="1">
        <v>0</v>
      </c>
      <c r="J1212" s="3">
        <v>5.8505160803191102E-15</v>
      </c>
      <c r="K1212" s="4">
        <f t="shared" si="36"/>
        <v>-5.8505160803191102E-15</v>
      </c>
      <c r="L1212" s="4">
        <f t="shared" si="37"/>
        <v>3.4228538406072485E-29</v>
      </c>
    </row>
    <row r="1213" spans="1:12" x14ac:dyDescent="0.25">
      <c r="A1213" s="1">
        <v>0.45514616699999999</v>
      </c>
      <c r="B1213" s="1">
        <v>0.213628928</v>
      </c>
      <c r="C1213" s="1">
        <v>0.24845655999999999</v>
      </c>
      <c r="D1213" s="1">
        <v>4.3742875000000001E-2</v>
      </c>
      <c r="E1213" s="1">
        <v>3.8775369999999999E-3</v>
      </c>
      <c r="F1213" s="1">
        <v>4.0065363E-2</v>
      </c>
      <c r="G1213" s="1">
        <v>0.46446546599999999</v>
      </c>
      <c r="H1213" s="1">
        <v>0.210727372</v>
      </c>
      <c r="I1213" s="1">
        <v>0</v>
      </c>
      <c r="J1213" s="3">
        <v>5.8504926861336898E-15</v>
      </c>
      <c r="K1213" s="4">
        <f t="shared" si="36"/>
        <v>-5.8504926861336898E-15</v>
      </c>
      <c r="L1213" s="4">
        <f t="shared" si="37"/>
        <v>3.4228264670503795E-29</v>
      </c>
    </row>
    <row r="1214" spans="1:12" x14ac:dyDescent="0.25">
      <c r="A1214" s="1">
        <v>0.65438501100000002</v>
      </c>
      <c r="B1214" s="1">
        <v>0.32234058999999998</v>
      </c>
      <c r="C1214" s="1">
        <v>0.18318663700000001</v>
      </c>
      <c r="D1214" s="1">
        <v>2.4663427000000002E-2</v>
      </c>
      <c r="E1214" s="1">
        <v>2.8026914E-2</v>
      </c>
      <c r="F1214" s="1">
        <v>0.24675070199999999</v>
      </c>
      <c r="G1214" s="1">
        <v>0.229473396</v>
      </c>
      <c r="H1214" s="1">
        <v>2.6935194999999999E-2</v>
      </c>
      <c r="I1214" s="1">
        <v>0</v>
      </c>
      <c r="J1214" s="3">
        <v>5.43586914402995E-18</v>
      </c>
      <c r="K1214" s="4">
        <f t="shared" si="36"/>
        <v>-5.43586914402995E-18</v>
      </c>
      <c r="L1214" s="4">
        <f t="shared" si="37"/>
        <v>2.9548673351016901E-35</v>
      </c>
    </row>
    <row r="1215" spans="1:12" x14ac:dyDescent="0.25">
      <c r="A1215" s="1">
        <v>0.55894776499999999</v>
      </c>
      <c r="B1215" s="1">
        <v>0.25159967999999999</v>
      </c>
      <c r="C1215" s="1">
        <v>0.21436665399999999</v>
      </c>
      <c r="D1215" s="1">
        <v>3.6202356999999998E-2</v>
      </c>
      <c r="E1215" s="1">
        <v>2.6618263E-2</v>
      </c>
      <c r="F1215" s="1">
        <v>0.23709672300000001</v>
      </c>
      <c r="G1215" s="1">
        <v>0.22835180399999999</v>
      </c>
      <c r="H1215" s="1">
        <v>2.6712538000000001E-2</v>
      </c>
      <c r="I1215" s="1">
        <v>0</v>
      </c>
      <c r="J1215" s="3">
        <v>9.3791540633817799E-15</v>
      </c>
      <c r="K1215" s="4">
        <f t="shared" si="36"/>
        <v>-9.3791540633817799E-15</v>
      </c>
      <c r="L1215" s="4">
        <f t="shared" si="37"/>
        <v>8.7968530944650952E-29</v>
      </c>
    </row>
    <row r="1216" spans="1:12" x14ac:dyDescent="0.25">
      <c r="A1216" s="1">
        <v>0.48483961399999997</v>
      </c>
      <c r="B1216" s="1">
        <v>0.252972378</v>
      </c>
      <c r="C1216" s="1">
        <v>0.258610116</v>
      </c>
      <c r="D1216" s="1">
        <v>4.0062287000000002E-2</v>
      </c>
      <c r="E1216" s="1">
        <v>1.3389679E-2</v>
      </c>
      <c r="F1216" s="1">
        <v>0.12825326300000001</v>
      </c>
      <c r="G1216" s="1">
        <v>0.28949495200000003</v>
      </c>
      <c r="H1216" s="1">
        <v>5.8387756999999998E-2</v>
      </c>
      <c r="I1216" s="1">
        <v>0</v>
      </c>
      <c r="J1216" s="3">
        <v>9.3791540633817799E-15</v>
      </c>
      <c r="K1216" s="4">
        <f t="shared" si="36"/>
        <v>-9.3791540633817799E-15</v>
      </c>
      <c r="L1216" s="4">
        <f t="shared" si="37"/>
        <v>8.7968530944650952E-29</v>
      </c>
    </row>
    <row r="1217" spans="1:12" x14ac:dyDescent="0.25">
      <c r="A1217" s="1">
        <v>0.64024925799999999</v>
      </c>
      <c r="B1217" s="1">
        <v>0.38587627600000002</v>
      </c>
      <c r="C1217" s="1">
        <v>0.192074825</v>
      </c>
      <c r="D1217" s="1">
        <v>2.4187916E-2</v>
      </c>
      <c r="E1217" s="1">
        <v>7.9573809999999995E-3</v>
      </c>
      <c r="F1217" s="1">
        <v>0.102603237</v>
      </c>
      <c r="G1217" s="1">
        <v>0.35386025700000001</v>
      </c>
      <c r="H1217" s="1">
        <v>9.4247766999999996E-2</v>
      </c>
      <c r="I1217" s="1">
        <v>0</v>
      </c>
      <c r="J1217" s="3">
        <v>5.8505160803191102E-15</v>
      </c>
      <c r="K1217" s="4">
        <f t="shared" si="36"/>
        <v>-5.8505160803191102E-15</v>
      </c>
      <c r="L1217" s="4">
        <f t="shared" si="37"/>
        <v>3.4228538406072485E-29</v>
      </c>
    </row>
    <row r="1218" spans="1:12" x14ac:dyDescent="0.25">
      <c r="A1218" s="1">
        <v>0.69223369999999995</v>
      </c>
      <c r="B1218" s="1">
        <v>0.34052347300000002</v>
      </c>
      <c r="C1218" s="1">
        <v>0.17137202600000001</v>
      </c>
      <c r="D1218" s="1">
        <v>2.4017485000000002E-2</v>
      </c>
      <c r="E1218" s="1">
        <v>4.1809969999999997E-3</v>
      </c>
      <c r="F1218" s="1">
        <v>2.5302723999999999E-2</v>
      </c>
      <c r="G1218" s="1">
        <v>0.520489639</v>
      </c>
      <c r="H1218" s="1">
        <v>0.30778072699999998</v>
      </c>
      <c r="I1218" s="1">
        <v>0</v>
      </c>
      <c r="J1218" s="3">
        <v>5.8505160803191102E-15</v>
      </c>
      <c r="K1218" s="4">
        <f t="shared" ref="K1218:K1281" si="38">(I1218-J1218)</f>
        <v>-5.8505160803191102E-15</v>
      </c>
      <c r="L1218" s="4">
        <f t="shared" ref="L1218:L1281" si="39">POWER(K1218,2)</f>
        <v>3.4228538406072485E-29</v>
      </c>
    </row>
    <row r="1219" spans="1:12" x14ac:dyDescent="0.25">
      <c r="A1219" s="1">
        <v>0.66647149800000005</v>
      </c>
      <c r="B1219" s="1">
        <v>0.29574624500000002</v>
      </c>
      <c r="C1219" s="1">
        <v>0.18682958599999999</v>
      </c>
      <c r="D1219" s="1">
        <v>2.8629821999999999E-2</v>
      </c>
      <c r="E1219" s="1">
        <v>1.3749335E-2</v>
      </c>
      <c r="F1219" s="1">
        <v>9.3712414999999993E-2</v>
      </c>
      <c r="G1219" s="1">
        <v>0.27381982399999999</v>
      </c>
      <c r="H1219" s="1">
        <v>5.7100936999999997E-2</v>
      </c>
      <c r="I1219" s="1">
        <v>0</v>
      </c>
      <c r="J1219" s="3">
        <v>5.8505160803191102E-15</v>
      </c>
      <c r="K1219" s="4">
        <f t="shared" si="38"/>
        <v>-5.8505160803191102E-15</v>
      </c>
      <c r="L1219" s="4">
        <f t="shared" si="39"/>
        <v>3.4228538406072485E-29</v>
      </c>
    </row>
    <row r="1220" spans="1:12" x14ac:dyDescent="0.25">
      <c r="A1220" s="1">
        <v>0.55539291499999999</v>
      </c>
      <c r="B1220" s="1">
        <v>0.160176818</v>
      </c>
      <c r="C1220" s="1">
        <v>0.216606307</v>
      </c>
      <c r="D1220" s="1">
        <v>5.1599465999999997E-2</v>
      </c>
      <c r="E1220" s="1">
        <v>2.3021706999999999E-2</v>
      </c>
      <c r="F1220" s="1">
        <v>0.176959216</v>
      </c>
      <c r="G1220" s="1">
        <v>0.238954163</v>
      </c>
      <c r="H1220" s="1">
        <v>3.3931385000000001E-2</v>
      </c>
      <c r="I1220" s="1">
        <v>0</v>
      </c>
      <c r="J1220" s="3">
        <v>9.3791540633817799E-15</v>
      </c>
      <c r="K1220" s="4">
        <f t="shared" si="38"/>
        <v>-9.3791540633817799E-15</v>
      </c>
      <c r="L1220" s="4">
        <f t="shared" si="39"/>
        <v>8.7968530944650952E-29</v>
      </c>
    </row>
    <row r="1221" spans="1:12" x14ac:dyDescent="0.25">
      <c r="A1221" s="1">
        <v>0.60750282300000003</v>
      </c>
      <c r="B1221" s="1">
        <v>0.45824228299999997</v>
      </c>
      <c r="C1221" s="1">
        <v>0.19473337299999999</v>
      </c>
      <c r="D1221" s="1">
        <v>1.6073539000000001E-2</v>
      </c>
      <c r="E1221" s="1">
        <v>0.16490210599999999</v>
      </c>
      <c r="F1221" s="1">
        <v>0.55955201499999996</v>
      </c>
      <c r="G1221" s="1">
        <v>0.123599809</v>
      </c>
      <c r="H1221" s="1">
        <v>2.4525100000000002E-3</v>
      </c>
      <c r="I1221" s="1">
        <v>0</v>
      </c>
      <c r="J1221" s="3">
        <v>9.3791540633817799E-15</v>
      </c>
      <c r="K1221" s="4">
        <f t="shared" si="38"/>
        <v>-9.3791540633817799E-15</v>
      </c>
      <c r="L1221" s="4">
        <f t="shared" si="39"/>
        <v>8.7968530944650952E-29</v>
      </c>
    </row>
    <row r="1222" spans="1:12" x14ac:dyDescent="0.25">
      <c r="A1222" s="1">
        <v>0.65179206199999995</v>
      </c>
      <c r="B1222" s="1">
        <v>0.36111140600000002</v>
      </c>
      <c r="C1222" s="1">
        <v>0.17739923799999999</v>
      </c>
      <c r="D1222" s="1">
        <v>2.2849802999999998E-2</v>
      </c>
      <c r="E1222" s="1">
        <v>2.1096051000000001E-2</v>
      </c>
      <c r="F1222" s="1">
        <v>0.181479373</v>
      </c>
      <c r="G1222" s="1">
        <v>0.23546292299999999</v>
      </c>
      <c r="H1222" s="1">
        <v>3.0371510000000001E-2</v>
      </c>
      <c r="I1222" s="1">
        <v>0</v>
      </c>
      <c r="J1222" s="3">
        <v>5.8505160803191102E-15</v>
      </c>
      <c r="K1222" s="4">
        <f t="shared" si="38"/>
        <v>-5.8505160803191102E-15</v>
      </c>
      <c r="L1222" s="4">
        <f t="shared" si="39"/>
        <v>3.4228538406072485E-29</v>
      </c>
    </row>
    <row r="1223" spans="1:12" x14ac:dyDescent="0.25">
      <c r="A1223" s="1">
        <v>0.48990004599999998</v>
      </c>
      <c r="B1223" s="1">
        <v>0.19285001600000001</v>
      </c>
      <c r="C1223" s="1">
        <v>0.25662393300000003</v>
      </c>
      <c r="D1223" s="1">
        <v>4.6798586000000003E-2</v>
      </c>
      <c r="E1223" s="1">
        <v>1.653292E-2</v>
      </c>
      <c r="F1223" s="1">
        <v>0.12175100599999999</v>
      </c>
      <c r="G1223" s="1">
        <v>0.26350438999999998</v>
      </c>
      <c r="H1223" s="1">
        <v>4.7680489E-2</v>
      </c>
      <c r="I1223" s="1">
        <v>0</v>
      </c>
      <c r="J1223" s="3">
        <v>9.3791540633817799E-15</v>
      </c>
      <c r="K1223" s="4">
        <f t="shared" si="38"/>
        <v>-9.3791540633817799E-15</v>
      </c>
      <c r="L1223" s="4">
        <f t="shared" si="39"/>
        <v>8.7968530944650952E-29</v>
      </c>
    </row>
    <row r="1224" spans="1:12" x14ac:dyDescent="0.25">
      <c r="A1224" s="1">
        <v>0.39387729500000002</v>
      </c>
      <c r="B1224" s="1">
        <v>0.24377963899999999</v>
      </c>
      <c r="C1224" s="1">
        <v>0.30376745900000002</v>
      </c>
      <c r="D1224" s="1">
        <v>6.4078000999999996E-2</v>
      </c>
      <c r="E1224" s="1">
        <v>4.5069350000000001E-3</v>
      </c>
      <c r="F1224" s="1">
        <v>7.2906046000000002E-2</v>
      </c>
      <c r="G1224" s="1">
        <v>0.45010454700000002</v>
      </c>
      <c r="H1224" s="1">
        <v>0.17152160999999999</v>
      </c>
      <c r="I1224" s="1">
        <v>0</v>
      </c>
      <c r="J1224" s="3">
        <v>9.3791540633817799E-15</v>
      </c>
      <c r="K1224" s="4">
        <f t="shared" si="38"/>
        <v>-9.3791540633817799E-15</v>
      </c>
      <c r="L1224" s="4">
        <f t="shared" si="39"/>
        <v>8.7968530944650952E-29</v>
      </c>
    </row>
    <row r="1225" spans="1:12" x14ac:dyDescent="0.25">
      <c r="A1225" s="1">
        <v>0.51808790900000001</v>
      </c>
      <c r="B1225" s="1">
        <v>0.33848282200000002</v>
      </c>
      <c r="C1225" s="1">
        <v>0.236556302</v>
      </c>
      <c r="D1225" s="1">
        <v>2.7926172999999999E-2</v>
      </c>
      <c r="E1225" s="1">
        <v>7.27928E-3</v>
      </c>
      <c r="F1225" s="1">
        <v>8.5282884000000003E-2</v>
      </c>
      <c r="G1225" s="1">
        <v>0.38355570500000002</v>
      </c>
      <c r="H1225" s="1">
        <v>0.120586689</v>
      </c>
      <c r="I1225" s="1">
        <v>0</v>
      </c>
      <c r="J1225" s="3">
        <v>5.8505160803191102E-15</v>
      </c>
      <c r="K1225" s="4">
        <f t="shared" si="38"/>
        <v>-5.8505160803191102E-15</v>
      </c>
      <c r="L1225" s="4">
        <f t="shared" si="39"/>
        <v>3.4228538406072485E-29</v>
      </c>
    </row>
    <row r="1226" spans="1:12" x14ac:dyDescent="0.25">
      <c r="A1226" s="1">
        <v>0.77997574300000005</v>
      </c>
      <c r="B1226" s="1">
        <v>0.27507757199999999</v>
      </c>
      <c r="C1226" s="1">
        <v>0.17621979700000001</v>
      </c>
      <c r="D1226" s="1">
        <v>2.5702506E-2</v>
      </c>
      <c r="E1226" s="1">
        <v>1.0523674E-2</v>
      </c>
      <c r="F1226" s="1">
        <v>8.2311471999999997E-2</v>
      </c>
      <c r="G1226" s="1">
        <v>0.31452409599999998</v>
      </c>
      <c r="H1226" s="1">
        <v>7.9773828000000005E-2</v>
      </c>
      <c r="I1226" s="1">
        <v>0</v>
      </c>
      <c r="J1226" s="3">
        <v>5.8505160803191102E-15</v>
      </c>
      <c r="K1226" s="4">
        <f t="shared" si="38"/>
        <v>-5.8505160803191102E-15</v>
      </c>
      <c r="L1226" s="4">
        <f t="shared" si="39"/>
        <v>3.4228538406072485E-29</v>
      </c>
    </row>
    <row r="1227" spans="1:12" x14ac:dyDescent="0.25">
      <c r="A1227" s="1">
        <v>0.474635105</v>
      </c>
      <c r="B1227" s="1">
        <v>0.53133072000000003</v>
      </c>
      <c r="C1227" s="1">
        <v>0.262596842</v>
      </c>
      <c r="D1227" s="1">
        <v>2.0752041999999998E-2</v>
      </c>
      <c r="E1227" s="1">
        <v>1.9766074000000002E-2</v>
      </c>
      <c r="F1227" s="1">
        <v>0.24052989599999999</v>
      </c>
      <c r="G1227" s="1">
        <v>0.26857919800000002</v>
      </c>
      <c r="H1227" s="1">
        <v>4.1015296E-2</v>
      </c>
      <c r="I1227" s="1">
        <v>0</v>
      </c>
      <c r="J1227" s="3">
        <v>9.3791540633817799E-15</v>
      </c>
      <c r="K1227" s="4">
        <f t="shared" si="38"/>
        <v>-9.3791540633817799E-15</v>
      </c>
      <c r="L1227" s="4">
        <f t="shared" si="39"/>
        <v>8.7968530944650952E-29</v>
      </c>
    </row>
    <row r="1228" spans="1:12" x14ac:dyDescent="0.25">
      <c r="A1228" s="1">
        <v>0.61992388399999998</v>
      </c>
      <c r="B1228" s="1">
        <v>0.38507333700000002</v>
      </c>
      <c r="C1228" s="1">
        <v>0.181681702</v>
      </c>
      <c r="D1228" s="1">
        <v>1.6008257000000001E-2</v>
      </c>
      <c r="E1228" s="1">
        <v>5.7406283000000002E-2</v>
      </c>
      <c r="F1228" s="1">
        <v>0.29889901600000002</v>
      </c>
      <c r="G1228" s="1">
        <v>0.167502557</v>
      </c>
      <c r="H1228" s="1">
        <v>9.9937629999999993E-3</v>
      </c>
      <c r="I1228" s="1">
        <v>0</v>
      </c>
      <c r="J1228" s="3">
        <v>1.98780365349808E-15</v>
      </c>
      <c r="K1228" s="4">
        <f t="shared" si="38"/>
        <v>-1.98780365349808E-15</v>
      </c>
      <c r="L1228" s="4">
        <f t="shared" si="39"/>
        <v>3.9513633648603154E-30</v>
      </c>
    </row>
    <row r="1229" spans="1:12" x14ac:dyDescent="0.25">
      <c r="A1229" s="1">
        <v>0.72715486600000001</v>
      </c>
      <c r="B1229" s="1">
        <v>0.27622408799999998</v>
      </c>
      <c r="C1229" s="1">
        <v>0.16896893299999999</v>
      </c>
      <c r="D1229" s="1">
        <v>2.7058941E-2</v>
      </c>
      <c r="E1229" s="1">
        <v>2.3317673000000001E-2</v>
      </c>
      <c r="F1229" s="1">
        <v>0.19993844</v>
      </c>
      <c r="G1229" s="1">
        <v>0.244662512</v>
      </c>
      <c r="H1229" s="1">
        <v>3.4351507000000003E-2</v>
      </c>
      <c r="I1229" s="1">
        <v>0</v>
      </c>
      <c r="J1229" s="3">
        <v>5.8505160803191102E-15</v>
      </c>
      <c r="K1229" s="4">
        <f t="shared" si="38"/>
        <v>-5.8505160803191102E-15</v>
      </c>
      <c r="L1229" s="4">
        <f t="shared" si="39"/>
        <v>3.4228538406072485E-29</v>
      </c>
    </row>
    <row r="1230" spans="1:12" x14ac:dyDescent="0.25">
      <c r="A1230" s="1">
        <v>0.27865835799999999</v>
      </c>
      <c r="B1230" s="1">
        <v>0.140163379</v>
      </c>
      <c r="C1230" s="1">
        <v>0.52977803300000004</v>
      </c>
      <c r="D1230" s="1">
        <v>0.235002985</v>
      </c>
      <c r="E1230" s="1">
        <v>0.110421771</v>
      </c>
      <c r="F1230" s="1">
        <v>0.48415360800000001</v>
      </c>
      <c r="G1230" s="1">
        <v>0.150978582</v>
      </c>
      <c r="H1230" s="1">
        <v>6.4380319999999998E-3</v>
      </c>
      <c r="I1230" s="1">
        <v>1</v>
      </c>
      <c r="J1230" s="3">
        <v>9.3791540633817799E-15</v>
      </c>
      <c r="K1230" s="4">
        <f t="shared" si="38"/>
        <v>0.99999999999999067</v>
      </c>
      <c r="L1230" s="4">
        <f t="shared" si="39"/>
        <v>0.99999999999998135</v>
      </c>
    </row>
    <row r="1231" spans="1:12" x14ac:dyDescent="0.25">
      <c r="A1231" s="1">
        <v>0.55660574600000001</v>
      </c>
      <c r="B1231" s="1">
        <v>0.247619332</v>
      </c>
      <c r="C1231" s="1">
        <v>0.22011651300000001</v>
      </c>
      <c r="D1231" s="1">
        <v>3.3314702000000002E-2</v>
      </c>
      <c r="E1231" s="1">
        <v>4.3907959999999998E-3</v>
      </c>
      <c r="F1231" s="1">
        <v>4.2922982999999998E-2</v>
      </c>
      <c r="G1231" s="1">
        <v>0.49784604700000001</v>
      </c>
      <c r="H1231" s="1">
        <v>0.244142046</v>
      </c>
      <c r="I1231" s="1">
        <v>0</v>
      </c>
      <c r="J1231" s="3">
        <v>5.8505160803191102E-15</v>
      </c>
      <c r="K1231" s="4">
        <f t="shared" si="38"/>
        <v>-5.8505160803191102E-15</v>
      </c>
      <c r="L1231" s="4">
        <f t="shared" si="39"/>
        <v>3.4228538406072485E-29</v>
      </c>
    </row>
    <row r="1232" spans="1:12" x14ac:dyDescent="0.25">
      <c r="A1232" s="1">
        <v>0.64334406799999999</v>
      </c>
      <c r="B1232" s="1">
        <v>0.36745328900000002</v>
      </c>
      <c r="C1232" s="1">
        <v>0.18952464899999999</v>
      </c>
      <c r="D1232" s="1">
        <v>2.3705908000000001E-2</v>
      </c>
      <c r="E1232" s="1">
        <v>7.4178969999999997E-3</v>
      </c>
      <c r="F1232" s="1">
        <v>6.7153048000000007E-2</v>
      </c>
      <c r="G1232" s="1">
        <v>0.37452844299999999</v>
      </c>
      <c r="H1232" s="1">
        <v>0.12586091199999999</v>
      </c>
      <c r="I1232" s="1">
        <v>0</v>
      </c>
      <c r="J1232" s="3">
        <v>5.8505160803191102E-15</v>
      </c>
      <c r="K1232" s="4">
        <f t="shared" si="38"/>
        <v>-5.8505160803191102E-15</v>
      </c>
      <c r="L1232" s="4">
        <f t="shared" si="39"/>
        <v>3.4228538406072485E-29</v>
      </c>
    </row>
    <row r="1233" spans="1:12" x14ac:dyDescent="0.25">
      <c r="A1233" s="1">
        <v>0.83003638499999999</v>
      </c>
      <c r="B1233" s="1">
        <v>0.50055000699999996</v>
      </c>
      <c r="C1233" s="1">
        <v>8.1964810999999999E-2</v>
      </c>
      <c r="D1233" s="1">
        <v>2.7480652000000001E-2</v>
      </c>
      <c r="E1233" s="1">
        <v>5.1779170999999999E-2</v>
      </c>
      <c r="F1233" s="1">
        <v>0.36480649900000001</v>
      </c>
      <c r="G1233" s="1">
        <v>0.18979479199999999</v>
      </c>
      <c r="H1233" s="1">
        <v>1.4259492E-2</v>
      </c>
      <c r="I1233" s="1">
        <v>0</v>
      </c>
      <c r="J1233" s="3">
        <v>5.8505160803191102E-15</v>
      </c>
      <c r="K1233" s="4">
        <f t="shared" si="38"/>
        <v>-5.8505160803191102E-15</v>
      </c>
      <c r="L1233" s="4">
        <f t="shared" si="39"/>
        <v>3.4228538406072485E-29</v>
      </c>
    </row>
    <row r="1234" spans="1:12" x14ac:dyDescent="0.25">
      <c r="A1234" s="1">
        <v>0.74480364700000001</v>
      </c>
      <c r="B1234" s="1">
        <v>0.62291983699999998</v>
      </c>
      <c r="C1234" s="1">
        <v>0.15247555300000001</v>
      </c>
      <c r="D1234" s="1">
        <v>1.1172448999999999E-2</v>
      </c>
      <c r="E1234" s="1">
        <v>3.3500423000000001E-2</v>
      </c>
      <c r="F1234" s="1">
        <v>0.295840247</v>
      </c>
      <c r="G1234" s="1">
        <v>0.21619229700000001</v>
      </c>
      <c r="H1234" s="1">
        <v>2.1918578000000001E-2</v>
      </c>
      <c r="I1234" s="1">
        <v>0</v>
      </c>
      <c r="J1234" s="3">
        <v>5.8505160803191102E-15</v>
      </c>
      <c r="K1234" s="4">
        <f t="shared" si="38"/>
        <v>-5.8505160803191102E-15</v>
      </c>
      <c r="L1234" s="4">
        <f t="shared" si="39"/>
        <v>3.4228538406072485E-29</v>
      </c>
    </row>
    <row r="1235" spans="1:12" x14ac:dyDescent="0.25">
      <c r="A1235" s="1">
        <v>6.9340471000000001E-2</v>
      </c>
      <c r="B1235" s="1">
        <v>0.28532231800000002</v>
      </c>
      <c r="C1235" s="1">
        <v>0.54813553699999995</v>
      </c>
      <c r="D1235" s="1">
        <v>0.202552444</v>
      </c>
      <c r="E1235" s="1">
        <v>0.660496325</v>
      </c>
      <c r="F1235" s="1">
        <v>0.57044456399999999</v>
      </c>
      <c r="G1235" s="1">
        <v>7.3317349000000004E-2</v>
      </c>
      <c r="H1235" s="2">
        <v>8.9659899999999999E-4</v>
      </c>
      <c r="I1235" s="1">
        <v>1</v>
      </c>
      <c r="J1235" s="3">
        <v>9.3791540633817799E-15</v>
      </c>
      <c r="K1235" s="4">
        <f t="shared" si="38"/>
        <v>0.99999999999999067</v>
      </c>
      <c r="L1235" s="4">
        <f t="shared" si="39"/>
        <v>0.99999999999998135</v>
      </c>
    </row>
    <row r="1236" spans="1:12" x14ac:dyDescent="0.25">
      <c r="A1236" s="1">
        <v>0.66697335999999996</v>
      </c>
      <c r="B1236" s="1">
        <v>0.64357414700000004</v>
      </c>
      <c r="C1236" s="1">
        <v>0.18652407200000001</v>
      </c>
      <c r="D1236" s="1">
        <v>7.5068729999999998E-3</v>
      </c>
      <c r="E1236" s="1">
        <v>2.1837840000000001E-2</v>
      </c>
      <c r="F1236" s="1">
        <v>0.191499211</v>
      </c>
      <c r="G1236" s="1">
        <v>0.24545182300000001</v>
      </c>
      <c r="H1236" s="1">
        <v>3.4295500999999999E-2</v>
      </c>
      <c r="I1236" s="1">
        <v>0</v>
      </c>
      <c r="J1236" s="3">
        <v>5.8505160803191102E-15</v>
      </c>
      <c r="K1236" s="4">
        <f t="shared" si="38"/>
        <v>-5.8505160803191102E-15</v>
      </c>
      <c r="L1236" s="4">
        <f t="shared" si="39"/>
        <v>3.4228538406072485E-29</v>
      </c>
    </row>
    <row r="1237" spans="1:12" x14ac:dyDescent="0.25">
      <c r="A1237" s="1">
        <v>0.36840784599999998</v>
      </c>
      <c r="B1237" s="1">
        <v>0.69041049799999998</v>
      </c>
      <c r="C1237" s="1">
        <v>0.27257369599999998</v>
      </c>
      <c r="D1237" s="1">
        <v>1.3637082E-2</v>
      </c>
      <c r="E1237" s="1">
        <v>0.30204703999999999</v>
      </c>
      <c r="F1237" s="1">
        <v>0.71490447800000001</v>
      </c>
      <c r="G1237" s="1">
        <v>0.109824621</v>
      </c>
      <c r="H1237" s="1">
        <v>1.396261E-3</v>
      </c>
      <c r="I1237" s="1">
        <v>0</v>
      </c>
      <c r="J1237" s="3">
        <v>9.3791540633817799E-15</v>
      </c>
      <c r="K1237" s="4">
        <f t="shared" si="38"/>
        <v>-9.3791540633817799E-15</v>
      </c>
      <c r="L1237" s="4">
        <f t="shared" si="39"/>
        <v>8.7968530944650952E-29</v>
      </c>
    </row>
    <row r="1238" spans="1:12" x14ac:dyDescent="0.25">
      <c r="A1238" s="1">
        <v>0.42850570900000001</v>
      </c>
      <c r="B1238" s="1">
        <v>0.139048798</v>
      </c>
      <c r="C1238" s="1">
        <v>0.272855872</v>
      </c>
      <c r="D1238" s="1">
        <v>7.0832269000000003E-2</v>
      </c>
      <c r="E1238" s="1">
        <v>7.3691939999999999E-3</v>
      </c>
      <c r="F1238" s="1">
        <v>6.5368240999999994E-2</v>
      </c>
      <c r="G1238" s="1">
        <v>0.36411774200000002</v>
      </c>
      <c r="H1238" s="1">
        <v>0.11639827599999999</v>
      </c>
      <c r="I1238" s="1">
        <v>0</v>
      </c>
      <c r="J1238" s="3">
        <v>9.3791540633817799E-15</v>
      </c>
      <c r="K1238" s="4">
        <f t="shared" si="38"/>
        <v>-9.3791540633817799E-15</v>
      </c>
      <c r="L1238" s="4">
        <f t="shared" si="39"/>
        <v>8.7968530944650952E-29</v>
      </c>
    </row>
    <row r="1239" spans="1:12" x14ac:dyDescent="0.25">
      <c r="A1239" s="1">
        <v>0.567772155</v>
      </c>
      <c r="B1239" s="1">
        <v>0.35805093500000001</v>
      </c>
      <c r="C1239" s="1">
        <v>0.21078427699999999</v>
      </c>
      <c r="D1239" s="1">
        <v>2.0315433000000001E-2</v>
      </c>
      <c r="E1239" s="1">
        <v>1.3876713000000001E-2</v>
      </c>
      <c r="F1239" s="1">
        <v>0.109677899</v>
      </c>
      <c r="G1239" s="1">
        <v>0.274255737</v>
      </c>
      <c r="H1239" s="1">
        <v>5.2797618999999997E-2</v>
      </c>
      <c r="I1239" s="1">
        <v>0</v>
      </c>
      <c r="J1239" s="3">
        <v>5.8505160803191102E-15</v>
      </c>
      <c r="K1239" s="4">
        <f t="shared" si="38"/>
        <v>-5.8505160803191102E-15</v>
      </c>
      <c r="L1239" s="4">
        <f t="shared" si="39"/>
        <v>3.4228538406072485E-29</v>
      </c>
    </row>
    <row r="1240" spans="1:12" x14ac:dyDescent="0.25">
      <c r="A1240" s="1">
        <v>0.63974739700000005</v>
      </c>
      <c r="B1240" s="1">
        <v>0.413686532</v>
      </c>
      <c r="C1240" s="1">
        <v>0.17893942900000001</v>
      </c>
      <c r="D1240" s="1">
        <v>2.0909131000000001E-2</v>
      </c>
      <c r="E1240" s="1">
        <v>7.6838929999999998E-3</v>
      </c>
      <c r="F1240" s="1">
        <v>5.5636827E-2</v>
      </c>
      <c r="G1240" s="1">
        <v>0.354391919</v>
      </c>
      <c r="H1240" s="1">
        <v>0.121124016</v>
      </c>
      <c r="I1240" s="1">
        <v>0</v>
      </c>
      <c r="J1240" s="3">
        <v>5.8505160803191102E-15</v>
      </c>
      <c r="K1240" s="4">
        <f t="shared" si="38"/>
        <v>-5.8505160803191102E-15</v>
      </c>
      <c r="L1240" s="4">
        <f t="shared" si="39"/>
        <v>3.4228538406072485E-29</v>
      </c>
    </row>
    <row r="1241" spans="1:12" x14ac:dyDescent="0.25">
      <c r="A1241" s="1">
        <v>0.69566308399999999</v>
      </c>
      <c r="B1241" s="1">
        <v>0.307793498</v>
      </c>
      <c r="C1241" s="1">
        <v>0.19878225699999999</v>
      </c>
      <c r="D1241" s="1">
        <v>2.4133877000000001E-2</v>
      </c>
      <c r="E1241" s="1">
        <v>7.9161700000000002E-3</v>
      </c>
      <c r="F1241" s="1">
        <v>8.2014055000000002E-2</v>
      </c>
      <c r="G1241" s="1">
        <v>0.38144318900000002</v>
      </c>
      <c r="H1241" s="1">
        <v>0.12221529</v>
      </c>
      <c r="I1241" s="1">
        <v>0</v>
      </c>
      <c r="J1241" s="3">
        <v>5.8505160803191102E-15</v>
      </c>
      <c r="K1241" s="4">
        <f t="shared" si="38"/>
        <v>-5.8505160803191102E-15</v>
      </c>
      <c r="L1241" s="4">
        <f t="shared" si="39"/>
        <v>3.4228538406072485E-29</v>
      </c>
    </row>
    <row r="1242" spans="1:12" x14ac:dyDescent="0.25">
      <c r="A1242" s="1">
        <v>0.61833465799999998</v>
      </c>
      <c r="B1242" s="1">
        <v>0.36484506500000002</v>
      </c>
      <c r="C1242" s="1">
        <v>0.197180842</v>
      </c>
      <c r="D1242" s="1">
        <v>2.3332430000000001E-2</v>
      </c>
      <c r="E1242" s="1">
        <v>9.5308739999999999E-3</v>
      </c>
      <c r="F1242" s="1">
        <v>6.9951220999999994E-2</v>
      </c>
      <c r="G1242" s="1">
        <v>0.35231633000000001</v>
      </c>
      <c r="H1242" s="1">
        <v>0.112543171</v>
      </c>
      <c r="I1242" s="1">
        <v>0</v>
      </c>
      <c r="J1242" s="3">
        <v>5.8505160803191102E-15</v>
      </c>
      <c r="K1242" s="4">
        <f t="shared" si="38"/>
        <v>-5.8505160803191102E-15</v>
      </c>
      <c r="L1242" s="4">
        <f t="shared" si="39"/>
        <v>3.4228538406072485E-29</v>
      </c>
    </row>
    <row r="1243" spans="1:12" x14ac:dyDescent="0.25">
      <c r="A1243" s="1">
        <v>0.57530007100000002</v>
      </c>
      <c r="B1243" s="1">
        <v>0.36137631599999998</v>
      </c>
      <c r="C1243" s="1">
        <v>0.22539798999999999</v>
      </c>
      <c r="D1243" s="1">
        <v>2.4825995E-2</v>
      </c>
      <c r="E1243" s="1">
        <v>2.5543043000000001E-2</v>
      </c>
      <c r="F1243" s="1">
        <v>0.20155231700000001</v>
      </c>
      <c r="G1243" s="1">
        <v>0.23542315899999999</v>
      </c>
      <c r="H1243" s="1">
        <v>3.1507502E-2</v>
      </c>
      <c r="I1243" s="1">
        <v>0</v>
      </c>
      <c r="J1243" s="3">
        <v>1.98780365349808E-15</v>
      </c>
      <c r="K1243" s="4">
        <f t="shared" si="38"/>
        <v>-1.98780365349808E-15</v>
      </c>
      <c r="L1243" s="4">
        <f t="shared" si="39"/>
        <v>3.9513633648603154E-30</v>
      </c>
    </row>
    <row r="1244" spans="1:12" x14ac:dyDescent="0.25">
      <c r="A1244" s="1">
        <v>0.56555560199999999</v>
      </c>
      <c r="B1244" s="1">
        <v>0.27045173300000003</v>
      </c>
      <c r="C1244" s="1">
        <v>0.225112702</v>
      </c>
      <c r="D1244" s="1">
        <v>2.6404875000000001E-2</v>
      </c>
      <c r="E1244" s="1">
        <v>1.2509272E-2</v>
      </c>
      <c r="F1244" s="1">
        <v>9.3187744000000003E-2</v>
      </c>
      <c r="G1244" s="1">
        <v>0.295568469</v>
      </c>
      <c r="H1244" s="1">
        <v>6.8132544000000003E-2</v>
      </c>
      <c r="I1244" s="1">
        <v>0</v>
      </c>
      <c r="J1244" s="3">
        <v>5.8505160803191102E-15</v>
      </c>
      <c r="K1244" s="4">
        <f t="shared" si="38"/>
        <v>-5.8505160803191102E-15</v>
      </c>
      <c r="L1244" s="4">
        <f t="shared" si="39"/>
        <v>3.4228538406072485E-29</v>
      </c>
    </row>
    <row r="1245" spans="1:12" x14ac:dyDescent="0.25">
      <c r="A1245" s="1">
        <v>0.48789260200000001</v>
      </c>
      <c r="B1245" s="1">
        <v>0.14657940999999999</v>
      </c>
      <c r="C1245" s="1">
        <v>0.24411590399999999</v>
      </c>
      <c r="D1245" s="1">
        <v>5.9029831999999997E-2</v>
      </c>
      <c r="E1245" s="1">
        <v>1.1366616E-2</v>
      </c>
      <c r="F1245" s="1">
        <v>0.11290810699999999</v>
      </c>
      <c r="G1245" s="1">
        <v>0.301824814</v>
      </c>
      <c r="H1245" s="1">
        <v>6.5002145999999997E-2</v>
      </c>
      <c r="I1245" s="1">
        <v>0</v>
      </c>
      <c r="J1245" s="3">
        <v>9.3791540633817799E-15</v>
      </c>
      <c r="K1245" s="4">
        <f t="shared" si="38"/>
        <v>-9.3791540633817799E-15</v>
      </c>
      <c r="L1245" s="4">
        <f t="shared" si="39"/>
        <v>8.7968530944650952E-29</v>
      </c>
    </row>
    <row r="1246" spans="1:12" x14ac:dyDescent="0.25">
      <c r="A1246" s="1">
        <v>0.64434778999999998</v>
      </c>
      <c r="B1246" s="1">
        <v>0.435423324</v>
      </c>
      <c r="C1246" s="1">
        <v>0.204035086</v>
      </c>
      <c r="D1246" s="1">
        <v>2.0925677E-2</v>
      </c>
      <c r="E1246" s="2">
        <v>9.4409599999999995E-4</v>
      </c>
      <c r="F1246" s="1">
        <v>1.1260597000000001E-2</v>
      </c>
      <c r="G1246" s="1">
        <v>0.74468098299999996</v>
      </c>
      <c r="H1246" s="1">
        <v>0.57949503400000002</v>
      </c>
      <c r="I1246" s="1">
        <v>0</v>
      </c>
      <c r="J1246" s="3">
        <v>5.8505160803191102E-15</v>
      </c>
      <c r="K1246" s="4">
        <f t="shared" si="38"/>
        <v>-5.8505160803191102E-15</v>
      </c>
      <c r="L1246" s="4">
        <f t="shared" si="39"/>
        <v>3.4228538406072485E-29</v>
      </c>
    </row>
    <row r="1247" spans="1:12" x14ac:dyDescent="0.25">
      <c r="A1247" s="1">
        <v>0.58094600799999996</v>
      </c>
      <c r="B1247" s="1">
        <v>0.316476853</v>
      </c>
      <c r="C1247" s="1">
        <v>0.20615879200000001</v>
      </c>
      <c r="D1247" s="1">
        <v>2.8985664000000001E-2</v>
      </c>
      <c r="E1247" s="1">
        <v>6.1366240000000002E-3</v>
      </c>
      <c r="F1247" s="1">
        <v>4.9965497999999997E-2</v>
      </c>
      <c r="G1247" s="1">
        <v>0.39730450099999998</v>
      </c>
      <c r="H1247" s="1">
        <v>0.151391253</v>
      </c>
      <c r="I1247" s="1">
        <v>0</v>
      </c>
      <c r="J1247" s="3">
        <v>5.8505160803191102E-15</v>
      </c>
      <c r="K1247" s="4">
        <f t="shared" si="38"/>
        <v>-5.8505160803191102E-15</v>
      </c>
      <c r="L1247" s="4">
        <f t="shared" si="39"/>
        <v>3.4228538406072485E-29</v>
      </c>
    </row>
    <row r="1248" spans="1:12" x14ac:dyDescent="0.25">
      <c r="A1248" s="1">
        <v>0.54297185400000003</v>
      </c>
      <c r="B1248" s="1">
        <v>0.27221890500000001</v>
      </c>
      <c r="C1248" s="1">
        <v>0.22894045499999999</v>
      </c>
      <c r="D1248" s="1">
        <v>3.6253977999999999E-2</v>
      </c>
      <c r="E1248" s="1">
        <v>7.6539210000000002E-3</v>
      </c>
      <c r="F1248" s="1">
        <v>8.7384746999999999E-2</v>
      </c>
      <c r="G1248" s="1">
        <v>0.35617028000000001</v>
      </c>
      <c r="H1248" s="1">
        <v>0.103116046</v>
      </c>
      <c r="I1248" s="1">
        <v>0</v>
      </c>
      <c r="J1248" s="3">
        <v>5.8505160803191102E-15</v>
      </c>
      <c r="K1248" s="4">
        <f t="shared" si="38"/>
        <v>-5.8505160803191102E-15</v>
      </c>
      <c r="L1248" s="4">
        <f t="shared" si="39"/>
        <v>3.4228538406072485E-29</v>
      </c>
    </row>
    <row r="1249" spans="1:12" x14ac:dyDescent="0.25">
      <c r="A1249" s="1">
        <v>0.58019321700000004</v>
      </c>
      <c r="B1249" s="1">
        <v>0.29890871000000002</v>
      </c>
      <c r="C1249" s="1">
        <v>0.209839055</v>
      </c>
      <c r="D1249" s="1">
        <v>2.5522214000000001E-2</v>
      </c>
      <c r="E1249" s="1">
        <v>9.3547930000000001E-3</v>
      </c>
      <c r="F1249" s="1">
        <v>0.10758330200000001</v>
      </c>
      <c r="G1249" s="1">
        <v>0.32897436699999999</v>
      </c>
      <c r="H1249" s="1">
        <v>8.0737869000000004E-2</v>
      </c>
      <c r="I1249" s="1">
        <v>0</v>
      </c>
      <c r="J1249" s="3">
        <v>5.8505160803191102E-15</v>
      </c>
      <c r="K1249" s="4">
        <f t="shared" si="38"/>
        <v>-5.8505160803191102E-15</v>
      </c>
      <c r="L1249" s="4">
        <f t="shared" si="39"/>
        <v>3.4228538406072485E-29</v>
      </c>
    </row>
    <row r="1250" spans="1:12" x14ac:dyDescent="0.25">
      <c r="A1250" s="1">
        <v>0.46267408300000001</v>
      </c>
      <c r="B1250" s="1">
        <v>0.29461852599999999</v>
      </c>
      <c r="C1250" s="1">
        <v>0.23117227600000001</v>
      </c>
      <c r="D1250" s="1">
        <v>2.6420872000000001E-2</v>
      </c>
      <c r="E1250" s="1">
        <v>1.6690269000000001E-2</v>
      </c>
      <c r="F1250" s="1">
        <v>0.15389341000000001</v>
      </c>
      <c r="G1250" s="1">
        <v>0.256661115</v>
      </c>
      <c r="H1250" s="1">
        <v>3.9603316999999999E-2</v>
      </c>
      <c r="I1250" s="1">
        <v>0</v>
      </c>
      <c r="J1250" s="3">
        <v>9.3791540633817799E-15</v>
      </c>
      <c r="K1250" s="4">
        <f t="shared" si="38"/>
        <v>-9.3791540633817799E-15</v>
      </c>
      <c r="L1250" s="4">
        <f t="shared" si="39"/>
        <v>8.7968530944650952E-29</v>
      </c>
    </row>
    <row r="1251" spans="1:12" x14ac:dyDescent="0.25">
      <c r="A1251" s="1">
        <v>0.61047216800000004</v>
      </c>
      <c r="B1251" s="1">
        <v>0.310353879</v>
      </c>
      <c r="C1251" s="1">
        <v>0.241514954</v>
      </c>
      <c r="D1251" s="1">
        <v>3.0008875000000001E-2</v>
      </c>
      <c r="E1251" s="1">
        <v>1.2288234E-2</v>
      </c>
      <c r="F1251" s="1">
        <v>0.10346896</v>
      </c>
      <c r="G1251" s="1">
        <v>0.30508529099999998</v>
      </c>
      <c r="H1251" s="1">
        <v>7.1568759999999995E-2</v>
      </c>
      <c r="I1251" s="1">
        <v>0</v>
      </c>
      <c r="J1251" s="3">
        <v>5.8505160803191102E-15</v>
      </c>
      <c r="K1251" s="4">
        <f t="shared" si="38"/>
        <v>-5.8505160803191102E-15</v>
      </c>
      <c r="L1251" s="4">
        <f t="shared" si="39"/>
        <v>3.4228538406072485E-29</v>
      </c>
    </row>
    <row r="1252" spans="1:12" x14ac:dyDescent="0.25">
      <c r="A1252" s="1">
        <v>0.65957090900000004</v>
      </c>
      <c r="B1252" s="1">
        <v>0.31987016200000001</v>
      </c>
      <c r="C1252" s="1">
        <v>0.18284821400000001</v>
      </c>
      <c r="D1252" s="1">
        <v>2.8161631999999999E-2</v>
      </c>
      <c r="E1252" s="1">
        <v>6.3988730000000002E-3</v>
      </c>
      <c r="F1252" s="1">
        <v>9.5278601000000004E-2</v>
      </c>
      <c r="G1252" s="1">
        <v>0.37978905299999999</v>
      </c>
      <c r="H1252" s="1">
        <v>0.110117994</v>
      </c>
      <c r="I1252" s="1">
        <v>0</v>
      </c>
      <c r="J1252" s="3">
        <v>5.8505160803191102E-15</v>
      </c>
      <c r="K1252" s="4">
        <f t="shared" si="38"/>
        <v>-5.8505160803191102E-15</v>
      </c>
      <c r="L1252" s="4">
        <f t="shared" si="39"/>
        <v>3.4228538406072485E-29</v>
      </c>
    </row>
    <row r="1253" spans="1:12" x14ac:dyDescent="0.25">
      <c r="A1253" s="1">
        <v>0.72882773599999995</v>
      </c>
      <c r="B1253" s="1">
        <v>0.39542705</v>
      </c>
      <c r="C1253" s="1">
        <v>0.19153162400000001</v>
      </c>
      <c r="D1253" s="1">
        <v>1.6440007E-2</v>
      </c>
      <c r="E1253" s="1">
        <v>5.4472840000000002E-3</v>
      </c>
      <c r="F1253" s="1">
        <v>6.0918066E-2</v>
      </c>
      <c r="G1253" s="1">
        <v>0.400665084</v>
      </c>
      <c r="H1253" s="1">
        <v>0.14164143600000001</v>
      </c>
      <c r="I1253" s="1">
        <v>0</v>
      </c>
      <c r="J1253" s="3">
        <v>5.8505160803191102E-15</v>
      </c>
      <c r="K1253" s="4">
        <f t="shared" si="38"/>
        <v>-5.8505160803191102E-15</v>
      </c>
      <c r="L1253" s="4">
        <f t="shared" si="39"/>
        <v>3.4228538406072485E-29</v>
      </c>
    </row>
    <row r="1254" spans="1:12" x14ac:dyDescent="0.25">
      <c r="A1254" s="1">
        <v>0.63845092199999998</v>
      </c>
      <c r="B1254" s="1">
        <v>0.35701574899999999</v>
      </c>
      <c r="C1254" s="1">
        <v>0.20591098199999999</v>
      </c>
      <c r="D1254" s="1">
        <v>2.3812120999999999E-2</v>
      </c>
      <c r="E1254" s="1">
        <v>1.4142708E-2</v>
      </c>
      <c r="F1254" s="1">
        <v>0.136997233</v>
      </c>
      <c r="G1254" s="1">
        <v>0.290546317</v>
      </c>
      <c r="H1254" s="1">
        <v>5.7726342E-2</v>
      </c>
      <c r="I1254" s="1">
        <v>0</v>
      </c>
      <c r="J1254" s="3">
        <v>5.8505160803191102E-15</v>
      </c>
      <c r="K1254" s="4">
        <f t="shared" si="38"/>
        <v>-5.8505160803191102E-15</v>
      </c>
      <c r="L1254" s="4">
        <f t="shared" si="39"/>
        <v>3.4228538406072485E-29</v>
      </c>
    </row>
    <row r="1255" spans="1:12" x14ac:dyDescent="0.25">
      <c r="A1255" s="1">
        <v>0.50135920700000003</v>
      </c>
      <c r="B1255" s="1">
        <v>0.28806179300000001</v>
      </c>
      <c r="C1255" s="1">
        <v>0.23249792399999999</v>
      </c>
      <c r="D1255" s="1">
        <v>3.4212428000000003E-2</v>
      </c>
      <c r="E1255" s="1">
        <v>5.7919540000000002E-3</v>
      </c>
      <c r="F1255" s="1">
        <v>3.8090758000000002E-2</v>
      </c>
      <c r="G1255" s="1">
        <v>0.425013692</v>
      </c>
      <c r="H1255" s="1">
        <v>0.19624761199999999</v>
      </c>
      <c r="I1255" s="1">
        <v>0</v>
      </c>
      <c r="J1255" s="3">
        <v>5.8505160803191102E-15</v>
      </c>
      <c r="K1255" s="4">
        <f t="shared" si="38"/>
        <v>-5.8505160803191102E-15</v>
      </c>
      <c r="L1255" s="4">
        <f t="shared" si="39"/>
        <v>3.4228538406072485E-29</v>
      </c>
    </row>
    <row r="1256" spans="1:12" x14ac:dyDescent="0.25">
      <c r="A1256" s="1">
        <v>0.60332064699999999</v>
      </c>
      <c r="B1256" s="1">
        <v>0.33120245500000001</v>
      </c>
      <c r="C1256" s="1">
        <v>0.19832683400000001</v>
      </c>
      <c r="D1256" s="1">
        <v>2.2380023999999998E-2</v>
      </c>
      <c r="E1256" s="1">
        <v>2.1141007E-2</v>
      </c>
      <c r="F1256" s="1">
        <v>0.177157378</v>
      </c>
      <c r="G1256" s="1">
        <v>0.25804960399999999</v>
      </c>
      <c r="H1256" s="1">
        <v>4.1289739999999998E-2</v>
      </c>
      <c r="I1256" s="1">
        <v>0</v>
      </c>
      <c r="J1256" s="3">
        <v>5.43586914402995E-18</v>
      </c>
      <c r="K1256" s="4">
        <f t="shared" si="38"/>
        <v>-5.43586914402995E-18</v>
      </c>
      <c r="L1256" s="4">
        <f t="shared" si="39"/>
        <v>2.9548673351016901E-35</v>
      </c>
    </row>
    <row r="1257" spans="1:12" x14ac:dyDescent="0.25">
      <c r="A1257" s="1">
        <v>0.55522562799999997</v>
      </c>
      <c r="B1257" s="1">
        <v>0.26754096999999999</v>
      </c>
      <c r="C1257" s="1">
        <v>0.23485152200000001</v>
      </c>
      <c r="D1257" s="1">
        <v>3.4271546999999999E-2</v>
      </c>
      <c r="E1257" s="1">
        <v>4.6492979999999996E-3</v>
      </c>
      <c r="F1257" s="1">
        <v>6.0532822999999999E-2</v>
      </c>
      <c r="G1257" s="1">
        <v>0.45069663599999998</v>
      </c>
      <c r="H1257" s="1">
        <v>0.180496979</v>
      </c>
      <c r="I1257" s="1">
        <v>0</v>
      </c>
      <c r="J1257" s="3">
        <v>5.8505160803191102E-15</v>
      </c>
      <c r="K1257" s="4">
        <f t="shared" si="38"/>
        <v>-5.8505160803191102E-15</v>
      </c>
      <c r="L1257" s="4">
        <f t="shared" si="39"/>
        <v>3.4228538406072485E-29</v>
      </c>
    </row>
    <row r="1258" spans="1:12" x14ac:dyDescent="0.25">
      <c r="A1258" s="1">
        <v>0.55208899700000003</v>
      </c>
      <c r="B1258" s="1">
        <v>0.24593820399999999</v>
      </c>
      <c r="C1258" s="1">
        <v>0.209415359</v>
      </c>
      <c r="D1258" s="1">
        <v>2.8369920999999999E-2</v>
      </c>
      <c r="E1258" s="1">
        <v>5.7844610000000003E-3</v>
      </c>
      <c r="F1258" s="1">
        <v>6.2474654999999997E-2</v>
      </c>
      <c r="G1258" s="1">
        <v>0.398729106</v>
      </c>
      <c r="H1258" s="1">
        <v>0.14011991400000001</v>
      </c>
      <c r="I1258" s="1">
        <v>0</v>
      </c>
      <c r="J1258" s="3">
        <v>5.8505160803191102E-15</v>
      </c>
      <c r="K1258" s="4">
        <f t="shared" si="38"/>
        <v>-5.8505160803191102E-15</v>
      </c>
      <c r="L1258" s="4">
        <f t="shared" si="39"/>
        <v>3.4228538406072485E-29</v>
      </c>
    </row>
    <row r="1259" spans="1:12" x14ac:dyDescent="0.25">
      <c r="A1259" s="1">
        <v>0.61825101400000004</v>
      </c>
      <c r="B1259" s="1">
        <v>0.25522392199999999</v>
      </c>
      <c r="C1259" s="1">
        <v>0.21426209800000001</v>
      </c>
      <c r="D1259" s="1">
        <v>3.7585858999999999E-2</v>
      </c>
      <c r="E1259" s="1">
        <v>1.6817647000000002E-2</v>
      </c>
      <c r="F1259" s="1">
        <v>0.13898153999999999</v>
      </c>
      <c r="G1259" s="1">
        <v>0.250867597</v>
      </c>
      <c r="H1259" s="1">
        <v>3.8918209000000002E-2</v>
      </c>
      <c r="I1259" s="1">
        <v>0</v>
      </c>
      <c r="J1259" s="3">
        <v>5.5512415526326603E-15</v>
      </c>
      <c r="K1259" s="4">
        <f t="shared" si="38"/>
        <v>-5.5512415526326603E-15</v>
      </c>
      <c r="L1259" s="4">
        <f t="shared" si="39"/>
        <v>3.0816282775675467E-29</v>
      </c>
    </row>
    <row r="1260" spans="1:12" x14ac:dyDescent="0.25">
      <c r="A1260" s="1">
        <v>0.61674543100000001</v>
      </c>
      <c r="B1260" s="1">
        <v>0.28613611300000003</v>
      </c>
      <c r="C1260" s="1">
        <v>0.219999166</v>
      </c>
      <c r="D1260" s="1">
        <v>2.8795878E-2</v>
      </c>
      <c r="E1260" s="1">
        <v>1.0366324E-2</v>
      </c>
      <c r="F1260" s="1">
        <v>6.6981386000000004E-2</v>
      </c>
      <c r="G1260" s="1">
        <v>0.306990235</v>
      </c>
      <c r="H1260" s="1">
        <v>8.6260612E-2</v>
      </c>
      <c r="I1260" s="1">
        <v>0</v>
      </c>
      <c r="J1260" s="3">
        <v>5.8505160803191102E-15</v>
      </c>
      <c r="K1260" s="4">
        <f t="shared" si="38"/>
        <v>-5.8505160803191102E-15</v>
      </c>
      <c r="L1260" s="4">
        <f t="shared" si="39"/>
        <v>3.4228538406072485E-29</v>
      </c>
    </row>
    <row r="1261" spans="1:12" x14ac:dyDescent="0.25">
      <c r="A1261" s="1">
        <v>0.42453264200000002</v>
      </c>
      <c r="B1261" s="1">
        <v>0.154127178</v>
      </c>
      <c r="C1261" s="1">
        <v>0.23647644000000001</v>
      </c>
      <c r="D1261" s="1">
        <v>6.5961980000000003E-2</v>
      </c>
      <c r="E1261" s="1">
        <v>5.9642890000000002E-3</v>
      </c>
      <c r="F1261" s="1">
        <v>5.9329659E-2</v>
      </c>
      <c r="G1261" s="1">
        <v>0.40455037399999999</v>
      </c>
      <c r="H1261" s="1">
        <v>0.146942188</v>
      </c>
      <c r="I1261" s="1">
        <v>0</v>
      </c>
      <c r="J1261" s="3">
        <v>4.83004446978116E-16</v>
      </c>
      <c r="K1261" s="4">
        <f t="shared" si="38"/>
        <v>-4.83004446978116E-16</v>
      </c>
      <c r="L1261" s="4">
        <f t="shared" si="39"/>
        <v>2.3329329580063566E-31</v>
      </c>
    </row>
    <row r="1262" spans="1:12" x14ac:dyDescent="0.25">
      <c r="A1262" s="1">
        <v>0.62343691199999995</v>
      </c>
      <c r="B1262" s="1">
        <v>0.39924863599999999</v>
      </c>
      <c r="C1262" s="1">
        <v>0.19813146000000001</v>
      </c>
      <c r="D1262" s="1">
        <v>1.9086312000000001E-2</v>
      </c>
      <c r="E1262" s="1">
        <v>6.102906E-3</v>
      </c>
      <c r="F1262" s="1">
        <v>6.3174326000000003E-2</v>
      </c>
      <c r="G1262" s="1">
        <v>0.402396323</v>
      </c>
      <c r="H1262" s="1">
        <v>0.14338584400000001</v>
      </c>
      <c r="I1262" s="1">
        <v>0</v>
      </c>
      <c r="J1262" s="3">
        <v>5.8505160803191102E-15</v>
      </c>
      <c r="K1262" s="4">
        <f t="shared" si="38"/>
        <v>-5.8505160803191102E-15</v>
      </c>
      <c r="L1262" s="4">
        <f t="shared" si="39"/>
        <v>3.4228538406072485E-29</v>
      </c>
    </row>
    <row r="1263" spans="1:12" x14ac:dyDescent="0.25">
      <c r="A1263" s="1">
        <v>0.62272594199999998</v>
      </c>
      <c r="B1263" s="1">
        <v>0.35779090800000002</v>
      </c>
      <c r="C1263" s="1">
        <v>0.19091123700000001</v>
      </c>
      <c r="D1263" s="1">
        <v>1.8601494E-2</v>
      </c>
      <c r="E1263" s="1">
        <v>0.24497793400000001</v>
      </c>
      <c r="F1263" s="1">
        <v>0.60087087800000005</v>
      </c>
      <c r="G1263" s="1">
        <v>0.114757471</v>
      </c>
      <c r="H1263" s="1">
        <v>2.0016589999999998E-3</v>
      </c>
      <c r="I1263" s="1">
        <v>0</v>
      </c>
      <c r="J1263" s="3">
        <v>9.3791540633817799E-15</v>
      </c>
      <c r="K1263" s="4">
        <f t="shared" si="38"/>
        <v>-9.3791540633817799E-15</v>
      </c>
      <c r="L1263" s="4">
        <f t="shared" si="39"/>
        <v>8.7968530944650952E-29</v>
      </c>
    </row>
    <row r="1264" spans="1:12" x14ac:dyDescent="0.25">
      <c r="A1264" s="1">
        <v>0.63439421200000001</v>
      </c>
      <c r="B1264" s="1">
        <v>0.35281561700000003</v>
      </c>
      <c r="C1264" s="1">
        <v>0.17353142799999999</v>
      </c>
      <c r="D1264" s="1">
        <v>2.5157629000000001E-2</v>
      </c>
      <c r="E1264" s="1">
        <v>8.5006109999999999E-3</v>
      </c>
      <c r="F1264" s="1">
        <v>9.5694496000000004E-2</v>
      </c>
      <c r="G1264" s="1">
        <v>0.33347461699999997</v>
      </c>
      <c r="H1264" s="1">
        <v>8.4127548999999996E-2</v>
      </c>
      <c r="I1264" s="1">
        <v>0</v>
      </c>
      <c r="J1264" s="3">
        <v>5.8505160803191102E-15</v>
      </c>
      <c r="K1264" s="4">
        <f t="shared" si="38"/>
        <v>-5.8505160803191102E-15</v>
      </c>
      <c r="L1264" s="4">
        <f t="shared" si="39"/>
        <v>3.4228538406072485E-29</v>
      </c>
    </row>
    <row r="1265" spans="1:12" x14ac:dyDescent="0.25">
      <c r="A1265" s="1">
        <v>0.46601982400000003</v>
      </c>
      <c r="B1265" s="1">
        <v>0.14344109399999999</v>
      </c>
      <c r="C1265" s="1">
        <v>0.224826785</v>
      </c>
      <c r="D1265" s="1">
        <v>6.0976196000000003E-2</v>
      </c>
      <c r="E1265" s="1">
        <v>1.4734641999999999E-2</v>
      </c>
      <c r="F1265" s="1">
        <v>9.0521791000000004E-2</v>
      </c>
      <c r="G1265" s="1">
        <v>0.26357115399999997</v>
      </c>
      <c r="H1265" s="1">
        <v>5.4237658000000001E-2</v>
      </c>
      <c r="I1265" s="1">
        <v>0</v>
      </c>
      <c r="J1265" s="3">
        <v>9.3791540633817799E-15</v>
      </c>
      <c r="K1265" s="4">
        <f t="shared" si="38"/>
        <v>-9.3791540633817799E-15</v>
      </c>
      <c r="L1265" s="4">
        <f t="shared" si="39"/>
        <v>8.7968530944650952E-29</v>
      </c>
    </row>
    <row r="1266" spans="1:12" x14ac:dyDescent="0.25">
      <c r="A1266" s="1">
        <v>0.58312073900000005</v>
      </c>
      <c r="B1266" s="1">
        <v>0.29440203700000001</v>
      </c>
      <c r="C1266" s="1">
        <v>0.238262318</v>
      </c>
      <c r="D1266" s="1">
        <v>3.3339438999999998E-2</v>
      </c>
      <c r="E1266" s="1">
        <v>2.577532E-3</v>
      </c>
      <c r="F1266" s="1">
        <v>2.4179527999999999E-2</v>
      </c>
      <c r="G1266" s="1">
        <v>0.57429016600000005</v>
      </c>
      <c r="H1266" s="1">
        <v>0.34805852300000001</v>
      </c>
      <c r="I1266" s="1">
        <v>0</v>
      </c>
      <c r="J1266" s="3">
        <v>5.8505160803191102E-15</v>
      </c>
      <c r="K1266" s="4">
        <f t="shared" si="38"/>
        <v>-5.8505160803191102E-15</v>
      </c>
      <c r="L1266" s="4">
        <f t="shared" si="39"/>
        <v>3.4228538406072485E-29</v>
      </c>
    </row>
    <row r="1267" spans="1:12" x14ac:dyDescent="0.25">
      <c r="A1267" s="1">
        <v>0.48429593100000001</v>
      </c>
      <c r="B1267" s="1">
        <v>0.2425571</v>
      </c>
      <c r="C1267" s="1">
        <v>0.23135283400000001</v>
      </c>
      <c r="D1267" s="1">
        <v>3.7039677E-2</v>
      </c>
      <c r="E1267" s="1">
        <v>4.3008819999999998E-3</v>
      </c>
      <c r="F1267" s="1">
        <v>6.0553155999999997E-2</v>
      </c>
      <c r="G1267" s="1">
        <v>0.44041699200000001</v>
      </c>
      <c r="H1267" s="1">
        <v>0.16780108799999999</v>
      </c>
      <c r="I1267" s="1">
        <v>0</v>
      </c>
      <c r="J1267" s="3">
        <v>5.8505160803191102E-15</v>
      </c>
      <c r="K1267" s="4">
        <f t="shared" si="38"/>
        <v>-5.8505160803191102E-15</v>
      </c>
      <c r="L1267" s="4">
        <f t="shared" si="39"/>
        <v>3.4228538406072485E-29</v>
      </c>
    </row>
    <row r="1268" spans="1:12" x14ac:dyDescent="0.25">
      <c r="A1268" s="1">
        <v>0.65534691099999998</v>
      </c>
      <c r="B1268" s="1">
        <v>0.42770957199999998</v>
      </c>
      <c r="C1268" s="1">
        <v>0.194216997</v>
      </c>
      <c r="D1268" s="1">
        <v>1.772582E-2</v>
      </c>
      <c r="E1268" s="1">
        <v>7.2706633000000007E-2</v>
      </c>
      <c r="F1268" s="1">
        <v>0.42732853300000001</v>
      </c>
      <c r="G1268" s="1">
        <v>0.164384749</v>
      </c>
      <c r="H1268" s="1">
        <v>8.3159619999999997E-3</v>
      </c>
      <c r="I1268" s="1">
        <v>0</v>
      </c>
      <c r="J1268" s="3">
        <v>9.3791540633817799E-15</v>
      </c>
      <c r="K1268" s="4">
        <f t="shared" si="38"/>
        <v>-9.3791540633817799E-15</v>
      </c>
      <c r="L1268" s="4">
        <f t="shared" si="39"/>
        <v>8.7968530944650952E-29</v>
      </c>
    </row>
    <row r="1269" spans="1:12" x14ac:dyDescent="0.25">
      <c r="A1269" s="1">
        <v>0.69821421100000003</v>
      </c>
      <c r="B1269" s="1">
        <v>0.42592316299999999</v>
      </c>
      <c r="C1269" s="1">
        <v>0.186520978</v>
      </c>
      <c r="D1269" s="1">
        <v>1.5012564000000001E-2</v>
      </c>
      <c r="E1269" s="1">
        <v>8.6392279000000002E-2</v>
      </c>
      <c r="F1269" s="1">
        <v>0.47808899799999999</v>
      </c>
      <c r="G1269" s="1">
        <v>0.15829407200000001</v>
      </c>
      <c r="H1269" s="1">
        <v>7.140586E-3</v>
      </c>
      <c r="I1269" s="1">
        <v>0</v>
      </c>
      <c r="J1269" s="3">
        <v>9.3791540633817799E-15</v>
      </c>
      <c r="K1269" s="4">
        <f t="shared" si="38"/>
        <v>-9.3791540633817799E-15</v>
      </c>
      <c r="L1269" s="4">
        <f t="shared" si="39"/>
        <v>8.7968530944650952E-29</v>
      </c>
    </row>
    <row r="1270" spans="1:12" x14ac:dyDescent="0.25">
      <c r="A1270" s="1">
        <v>0.79678808899999998</v>
      </c>
      <c r="B1270" s="1">
        <v>0.26088567899999998</v>
      </c>
      <c r="C1270" s="1">
        <v>0.16604290099999999</v>
      </c>
      <c r="D1270" s="1">
        <v>3.0098463999999998E-2</v>
      </c>
      <c r="E1270" s="1">
        <v>0.340545178</v>
      </c>
      <c r="F1270" s="1">
        <v>0.84081169700000002</v>
      </c>
      <c r="G1270" s="1">
        <v>9.7431139E-2</v>
      </c>
      <c r="H1270" s="2">
        <v>3.5637100000000002E-4</v>
      </c>
      <c r="I1270" s="1">
        <v>0</v>
      </c>
      <c r="J1270" s="3">
        <v>9.3791540633817799E-15</v>
      </c>
      <c r="K1270" s="4">
        <f t="shared" si="38"/>
        <v>-9.3791540633817799E-15</v>
      </c>
      <c r="L1270" s="4">
        <f t="shared" si="39"/>
        <v>8.7968530944650952E-29</v>
      </c>
    </row>
    <row r="1271" spans="1:12" x14ac:dyDescent="0.25">
      <c r="A1271" s="1">
        <v>0.55422190599999999</v>
      </c>
      <c r="B1271" s="1">
        <v>0.41002488500000001</v>
      </c>
      <c r="C1271" s="1">
        <v>0.214923908</v>
      </c>
      <c r="D1271" s="1">
        <v>2.1147633999999998E-2</v>
      </c>
      <c r="E1271" s="1">
        <v>1.0639812E-2</v>
      </c>
      <c r="F1271" s="1">
        <v>7.1670289999999998E-2</v>
      </c>
      <c r="G1271" s="1">
        <v>0.31903558199999998</v>
      </c>
      <c r="H1271" s="1">
        <v>8.9390631999999998E-2</v>
      </c>
      <c r="I1271" s="1">
        <v>0</v>
      </c>
      <c r="J1271" s="3">
        <v>5.8505160803191102E-15</v>
      </c>
      <c r="K1271" s="4">
        <f t="shared" si="38"/>
        <v>-5.8505160803191102E-15</v>
      </c>
      <c r="L1271" s="4">
        <f t="shared" si="39"/>
        <v>3.4228538406072485E-29</v>
      </c>
    </row>
    <row r="1272" spans="1:12" x14ac:dyDescent="0.25">
      <c r="A1272" s="1">
        <v>0.59503994000000004</v>
      </c>
      <c r="B1272" s="1">
        <v>0.40988218300000001</v>
      </c>
      <c r="C1272" s="1">
        <v>0.18530779999999999</v>
      </c>
      <c r="D1272" s="1">
        <v>1.9270206000000002E-2</v>
      </c>
      <c r="E1272" s="1">
        <v>3.1507330000000002E-3</v>
      </c>
      <c r="F1272" s="1">
        <v>3.8554135000000003E-2</v>
      </c>
      <c r="G1272" s="1">
        <v>0.51976157899999997</v>
      </c>
      <c r="H1272" s="1">
        <v>0.25788391199999999</v>
      </c>
      <c r="I1272" s="1">
        <v>0</v>
      </c>
      <c r="J1272" s="3">
        <v>5.8505160803191102E-15</v>
      </c>
      <c r="K1272" s="4">
        <f t="shared" si="38"/>
        <v>-5.8505160803191102E-15</v>
      </c>
      <c r="L1272" s="4">
        <f t="shared" si="39"/>
        <v>3.4228538406072485E-29</v>
      </c>
    </row>
    <row r="1273" spans="1:12" x14ac:dyDescent="0.25">
      <c r="A1273" s="1">
        <v>0.65806532600000001</v>
      </c>
      <c r="B1273" s="1">
        <v>0.37156854900000003</v>
      </c>
      <c r="C1273" s="1">
        <v>0.19896582199999999</v>
      </c>
      <c r="D1273" s="1">
        <v>2.5363646E-2</v>
      </c>
      <c r="E1273" s="1">
        <v>9.7743910000000003E-3</v>
      </c>
      <c r="F1273" s="1">
        <v>7.8183960999999996E-2</v>
      </c>
      <c r="G1273" s="1">
        <v>0.32805108500000002</v>
      </c>
      <c r="H1273" s="1">
        <v>9.1452871000000005E-2</v>
      </c>
      <c r="I1273" s="1">
        <v>0</v>
      </c>
      <c r="J1273" s="3">
        <v>5.8505160803191102E-15</v>
      </c>
      <c r="K1273" s="4">
        <f t="shared" si="38"/>
        <v>-5.8505160803191102E-15</v>
      </c>
      <c r="L1273" s="4">
        <f t="shared" si="39"/>
        <v>3.4228538406072485E-29</v>
      </c>
    </row>
    <row r="1274" spans="1:12" x14ac:dyDescent="0.25">
      <c r="A1274" s="1">
        <v>0.378361424</v>
      </c>
      <c r="B1274" s="1">
        <v>0.180398164</v>
      </c>
      <c r="C1274" s="1">
        <v>0.26409441299999997</v>
      </c>
      <c r="D1274" s="1">
        <v>6.2216154000000003E-2</v>
      </c>
      <c r="E1274" s="1">
        <v>1.3606971000000001E-2</v>
      </c>
      <c r="F1274" s="1">
        <v>0.14542951400000001</v>
      </c>
      <c r="G1274" s="1">
        <v>0.287972901</v>
      </c>
      <c r="H1274" s="1">
        <v>5.4396102000000002E-2</v>
      </c>
      <c r="I1274" s="1">
        <v>0</v>
      </c>
      <c r="J1274" s="3">
        <v>9.3791540633817799E-15</v>
      </c>
      <c r="K1274" s="4">
        <f t="shared" si="38"/>
        <v>-9.3791540633817799E-15</v>
      </c>
      <c r="L1274" s="4">
        <f t="shared" si="39"/>
        <v>8.7968530944650952E-29</v>
      </c>
    </row>
    <row r="1275" spans="1:12" x14ac:dyDescent="0.25">
      <c r="A1275" s="1">
        <v>0.61185228599999997</v>
      </c>
      <c r="B1275" s="1">
        <v>0.46365246999999998</v>
      </c>
      <c r="C1275" s="1">
        <v>0.196567883</v>
      </c>
      <c r="D1275" s="1">
        <v>1.3239458000000001E-2</v>
      </c>
      <c r="E1275" s="1">
        <v>5.5263334999999997E-2</v>
      </c>
      <c r="F1275" s="1">
        <v>0.396710707</v>
      </c>
      <c r="G1275" s="1">
        <v>0.18525149399999999</v>
      </c>
      <c r="H1275" s="1">
        <v>1.2883907999999999E-2</v>
      </c>
      <c r="I1275" s="1">
        <v>0</v>
      </c>
      <c r="J1275" s="3">
        <v>9.3791540633817799E-15</v>
      </c>
      <c r="K1275" s="4">
        <f t="shared" si="38"/>
        <v>-9.3791540633817799E-15</v>
      </c>
      <c r="L1275" s="4">
        <f t="shared" si="39"/>
        <v>8.7968530944650952E-29</v>
      </c>
    </row>
    <row r="1276" spans="1:12" x14ac:dyDescent="0.25">
      <c r="A1276" s="1">
        <v>0.72238718599999996</v>
      </c>
      <c r="B1276" s="1">
        <v>0.27611704500000001</v>
      </c>
      <c r="C1276" s="1">
        <v>0.166663335</v>
      </c>
      <c r="D1276" s="1">
        <v>2.7293531999999999E-2</v>
      </c>
      <c r="E1276" s="1">
        <v>2.0976165000000001E-2</v>
      </c>
      <c r="F1276" s="1">
        <v>0.17698134800000001</v>
      </c>
      <c r="G1276" s="1">
        <v>0.240872801</v>
      </c>
      <c r="H1276" s="1">
        <v>3.2740085000000002E-2</v>
      </c>
      <c r="I1276" s="1">
        <v>0</v>
      </c>
      <c r="J1276" s="3">
        <v>5.8505160803191102E-15</v>
      </c>
      <c r="K1276" s="4">
        <f t="shared" si="38"/>
        <v>-5.8505160803191102E-15</v>
      </c>
      <c r="L1276" s="4">
        <f t="shared" si="39"/>
        <v>3.4228538406072485E-29</v>
      </c>
    </row>
    <row r="1277" spans="1:12" x14ac:dyDescent="0.25">
      <c r="A1277" s="1">
        <v>0.50922169699999997</v>
      </c>
      <c r="B1277" s="1">
        <v>0.32618794299999998</v>
      </c>
      <c r="C1277" s="1">
        <v>0.224077309</v>
      </c>
      <c r="D1277" s="1">
        <v>2.5676601E-2</v>
      </c>
      <c r="E1277" s="1">
        <v>1.0864597E-2</v>
      </c>
      <c r="F1277" s="1">
        <v>6.9829050000000004E-2</v>
      </c>
      <c r="G1277" s="1">
        <v>0.31802912999999999</v>
      </c>
      <c r="H1277" s="1">
        <v>9.1809014999999994E-2</v>
      </c>
      <c r="I1277" s="1">
        <v>0</v>
      </c>
      <c r="J1277" s="3">
        <v>5.8505160803191102E-15</v>
      </c>
      <c r="K1277" s="4">
        <f t="shared" si="38"/>
        <v>-5.8505160803191102E-15</v>
      </c>
      <c r="L1277" s="4">
        <f t="shared" si="39"/>
        <v>3.4228538406072485E-29</v>
      </c>
    </row>
    <row r="1278" spans="1:12" x14ac:dyDescent="0.25">
      <c r="A1278" s="1">
        <v>0.54753042500000004</v>
      </c>
      <c r="B1278" s="1">
        <v>0.30729591299999998</v>
      </c>
      <c r="C1278" s="1">
        <v>0.19901502700000001</v>
      </c>
      <c r="D1278" s="1">
        <v>2.3009473999999999E-2</v>
      </c>
      <c r="E1278" s="1">
        <v>4.7691840000000001E-3</v>
      </c>
      <c r="F1278" s="1">
        <v>3.9048062000000001E-2</v>
      </c>
      <c r="G1278" s="1">
        <v>0.44805772300000002</v>
      </c>
      <c r="H1278" s="1">
        <v>0.20621029099999999</v>
      </c>
      <c r="I1278" s="1">
        <v>0</v>
      </c>
      <c r="J1278" s="3">
        <v>5.8505160803191102E-15</v>
      </c>
      <c r="K1278" s="4">
        <f t="shared" si="38"/>
        <v>-5.8505160803191102E-15</v>
      </c>
      <c r="L1278" s="4">
        <f t="shared" si="39"/>
        <v>3.4228538406072485E-29</v>
      </c>
    </row>
    <row r="1279" spans="1:12" x14ac:dyDescent="0.25">
      <c r="A1279" s="1">
        <v>0.69390657</v>
      </c>
      <c r="B1279" s="1">
        <v>0.41891113299999999</v>
      </c>
      <c r="C1279" s="1">
        <v>0.188220411</v>
      </c>
      <c r="D1279" s="1">
        <v>2.0794162000000001E-2</v>
      </c>
      <c r="E1279" s="1">
        <v>1.1531459000000001E-2</v>
      </c>
      <c r="F1279" s="1">
        <v>0.13046081500000001</v>
      </c>
      <c r="G1279" s="1">
        <v>0.31086728499999999</v>
      </c>
      <c r="H1279" s="1">
        <v>6.7715336000000001E-2</v>
      </c>
      <c r="I1279" s="1">
        <v>0</v>
      </c>
      <c r="J1279" s="3">
        <v>5.8505160803191102E-15</v>
      </c>
      <c r="K1279" s="4">
        <f t="shared" si="38"/>
        <v>-5.8505160803191102E-15</v>
      </c>
      <c r="L1279" s="4">
        <f t="shared" si="39"/>
        <v>3.4228538406072485E-29</v>
      </c>
    </row>
    <row r="1280" spans="1:12" x14ac:dyDescent="0.25">
      <c r="A1280" s="1">
        <v>0.49416586499999998</v>
      </c>
      <c r="B1280" s="1">
        <v>0.36565624600000002</v>
      </c>
      <c r="C1280" s="1">
        <v>0.21665590100000001</v>
      </c>
      <c r="D1280" s="1">
        <v>2.2571211000000001E-2</v>
      </c>
      <c r="E1280" s="1">
        <v>1.0666037E-2</v>
      </c>
      <c r="F1280" s="1">
        <v>0.127711358</v>
      </c>
      <c r="G1280" s="1">
        <v>0.328059145</v>
      </c>
      <c r="H1280" s="1">
        <v>7.5632034000000001E-2</v>
      </c>
      <c r="I1280" s="1">
        <v>0</v>
      </c>
      <c r="J1280" s="3">
        <v>5.43586914402995E-18</v>
      </c>
      <c r="K1280" s="4">
        <f t="shared" si="38"/>
        <v>-5.43586914402995E-18</v>
      </c>
      <c r="L1280" s="4">
        <f t="shared" si="39"/>
        <v>2.9548673351016901E-35</v>
      </c>
    </row>
    <row r="1281" spans="1:12" x14ac:dyDescent="0.25">
      <c r="A1281" s="1">
        <v>0.49165656000000002</v>
      </c>
      <c r="B1281" s="1">
        <v>0.17544384900000001</v>
      </c>
      <c r="C1281" s="1">
        <v>0.23912424500000001</v>
      </c>
      <c r="D1281" s="1">
        <v>4.6572517000000001E-2</v>
      </c>
      <c r="E1281" s="1">
        <v>1.7626871999999998E-2</v>
      </c>
      <c r="F1281" s="1">
        <v>0.15477648899999999</v>
      </c>
      <c r="G1281" s="1">
        <v>0.25837685900000001</v>
      </c>
      <c r="H1281" s="1">
        <v>4.1800946999999998E-2</v>
      </c>
      <c r="I1281" s="1">
        <v>0</v>
      </c>
      <c r="J1281" s="3">
        <v>9.3791540633817799E-15</v>
      </c>
      <c r="K1281" s="4">
        <f t="shared" si="38"/>
        <v>-9.3791540633817799E-15</v>
      </c>
      <c r="L1281" s="4">
        <f t="shared" si="39"/>
        <v>8.7968530944650952E-29</v>
      </c>
    </row>
    <row r="1282" spans="1:12" x14ac:dyDescent="0.25">
      <c r="A1282" s="1">
        <v>0.60361339999999997</v>
      </c>
      <c r="B1282" s="1">
        <v>0.27079995600000001</v>
      </c>
      <c r="C1282" s="1">
        <v>0.211152223</v>
      </c>
      <c r="D1282" s="1">
        <v>2.5803680999999998E-2</v>
      </c>
      <c r="E1282" s="1">
        <v>7.9049310000000005E-3</v>
      </c>
      <c r="F1282" s="1">
        <v>7.8844759E-2</v>
      </c>
      <c r="G1282" s="1">
        <v>0.33536523699999998</v>
      </c>
      <c r="H1282" s="1">
        <v>9.0090848000000001E-2</v>
      </c>
      <c r="I1282" s="1">
        <v>0</v>
      </c>
      <c r="J1282" s="3">
        <v>5.8505160803191102E-15</v>
      </c>
      <c r="K1282" s="4">
        <f t="shared" ref="K1282:K1345" si="40">(I1282-J1282)</f>
        <v>-5.8505160803191102E-15</v>
      </c>
      <c r="L1282" s="4">
        <f t="shared" ref="L1282:L1345" si="41">POWER(K1282,2)</f>
        <v>3.4228538406072485E-29</v>
      </c>
    </row>
    <row r="1283" spans="1:12" x14ac:dyDescent="0.25">
      <c r="A1283" s="1">
        <v>0.62703358300000001</v>
      </c>
      <c r="B1283" s="1">
        <v>0.25127138700000001</v>
      </c>
      <c r="C1283" s="1">
        <v>0.208571859</v>
      </c>
      <c r="D1283" s="1">
        <v>3.5849016999999997E-2</v>
      </c>
      <c r="E1283" s="1">
        <v>1.4277579E-2</v>
      </c>
      <c r="F1283" s="1">
        <v>0.16403726299999999</v>
      </c>
      <c r="G1283" s="1">
        <v>0.28512394499999999</v>
      </c>
      <c r="H1283" s="1">
        <v>5.1125064999999997E-2</v>
      </c>
      <c r="I1283" s="1">
        <v>0</v>
      </c>
      <c r="J1283" s="3">
        <v>5.8504850171915103E-15</v>
      </c>
      <c r="K1283" s="4">
        <f t="shared" si="40"/>
        <v>-5.8504850171915103E-15</v>
      </c>
      <c r="L1283" s="4">
        <f t="shared" si="41"/>
        <v>3.4228174936382348E-29</v>
      </c>
    </row>
    <row r="1284" spans="1:12" x14ac:dyDescent="0.25">
      <c r="A1284" s="1">
        <v>0.65045376600000004</v>
      </c>
      <c r="B1284" s="1">
        <v>0.31095470600000003</v>
      </c>
      <c r="C1284" s="1">
        <v>0.16742805099999999</v>
      </c>
      <c r="D1284" s="1">
        <v>2.3476166999999999E-2</v>
      </c>
      <c r="E1284" s="1">
        <v>4.1697575000000001E-2</v>
      </c>
      <c r="F1284" s="1">
        <v>0.300669458</v>
      </c>
      <c r="G1284" s="1">
        <v>0.191817442</v>
      </c>
      <c r="H1284" s="1">
        <v>1.4837068E-2</v>
      </c>
      <c r="I1284" s="1">
        <v>0</v>
      </c>
      <c r="J1284" s="3">
        <v>1.98780365349808E-15</v>
      </c>
      <c r="K1284" s="4">
        <f t="shared" si="40"/>
        <v>-1.98780365349808E-15</v>
      </c>
      <c r="L1284" s="4">
        <f t="shared" si="41"/>
        <v>3.9513633648603154E-30</v>
      </c>
    </row>
    <row r="1285" spans="1:12" x14ac:dyDescent="0.25">
      <c r="A1285" s="1">
        <v>0.491489273</v>
      </c>
      <c r="B1285" s="1">
        <v>0.24268325700000001</v>
      </c>
      <c r="C1285" s="1">
        <v>0.21508792700000001</v>
      </c>
      <c r="D1285" s="1">
        <v>3.4062541000000002E-2</v>
      </c>
      <c r="E1285" s="1">
        <v>1.1134339E-2</v>
      </c>
      <c r="F1285" s="1">
        <v>9.4659978000000006E-2</v>
      </c>
      <c r="G1285" s="1">
        <v>0.33708660099999999</v>
      </c>
      <c r="H1285" s="1">
        <v>9.4167842000000002E-2</v>
      </c>
      <c r="I1285" s="1">
        <v>0</v>
      </c>
      <c r="J1285" s="3">
        <v>5.43586914402995E-18</v>
      </c>
      <c r="K1285" s="4">
        <f t="shared" si="40"/>
        <v>-5.43586914402995E-18</v>
      </c>
      <c r="L1285" s="4">
        <f t="shared" si="41"/>
        <v>2.9548673351016901E-35</v>
      </c>
    </row>
    <row r="1286" spans="1:12" x14ac:dyDescent="0.25">
      <c r="A1286" s="1">
        <v>0.56354815800000002</v>
      </c>
      <c r="B1286" s="1">
        <v>0.18809688399999999</v>
      </c>
      <c r="C1286" s="1">
        <v>0.211039904</v>
      </c>
      <c r="D1286" s="1">
        <v>4.4058611999999997E-2</v>
      </c>
      <c r="E1286" s="1">
        <v>1.6506694999999998E-2</v>
      </c>
      <c r="F1286" s="1">
        <v>0.13614057299999999</v>
      </c>
      <c r="G1286" s="1">
        <v>0.25697762499999999</v>
      </c>
      <c r="H1286" s="1">
        <v>4.1992887E-2</v>
      </c>
      <c r="I1286" s="1">
        <v>0</v>
      </c>
      <c r="J1286" s="3">
        <v>1.98780365349808E-15</v>
      </c>
      <c r="K1286" s="4">
        <f t="shared" si="40"/>
        <v>-1.98780365349808E-15</v>
      </c>
      <c r="L1286" s="4">
        <f t="shared" si="41"/>
        <v>3.9513633648603154E-30</v>
      </c>
    </row>
    <row r="1287" spans="1:12" x14ac:dyDescent="0.25">
      <c r="A1287" s="1">
        <v>0.69741959799999997</v>
      </c>
      <c r="B1287" s="1">
        <v>0.29973070499999999</v>
      </c>
      <c r="C1287" s="1">
        <v>0.15463895499999999</v>
      </c>
      <c r="D1287" s="1">
        <v>2.1964170000000002E-2</v>
      </c>
      <c r="E1287" s="1">
        <v>7.9648740000000003E-3</v>
      </c>
      <c r="F1287" s="1">
        <v>7.0832859999999997E-2</v>
      </c>
      <c r="G1287" s="1">
        <v>0.36876369399999998</v>
      </c>
      <c r="H1287" s="1">
        <v>0.11769843100000001</v>
      </c>
      <c r="I1287" s="1">
        <v>0</v>
      </c>
      <c r="J1287" s="3">
        <v>5.8505160803191102E-15</v>
      </c>
      <c r="K1287" s="4">
        <f t="shared" si="40"/>
        <v>-5.8505160803191102E-15</v>
      </c>
      <c r="L1287" s="4">
        <f t="shared" si="41"/>
        <v>3.4228538406072485E-29</v>
      </c>
    </row>
    <row r="1288" spans="1:12" x14ac:dyDescent="0.25">
      <c r="A1288" s="1">
        <v>0.46388691399999998</v>
      </c>
      <c r="B1288" s="1">
        <v>0.175895197</v>
      </c>
      <c r="C1288" s="1">
        <v>0.25376255800000003</v>
      </c>
      <c r="D1288" s="1">
        <v>5.5047951999999997E-2</v>
      </c>
      <c r="E1288" s="1">
        <v>2.9184559999999998E-3</v>
      </c>
      <c r="F1288" s="1">
        <v>4.4668304999999998E-2</v>
      </c>
      <c r="G1288" s="1">
        <v>0.49084797699999999</v>
      </c>
      <c r="H1288" s="1">
        <v>0.21660179199999999</v>
      </c>
      <c r="I1288" s="1">
        <v>1</v>
      </c>
      <c r="J1288" s="3">
        <v>5.43586914402995E-18</v>
      </c>
      <c r="K1288" s="4">
        <f t="shared" si="40"/>
        <v>1</v>
      </c>
      <c r="L1288" s="4">
        <f t="shared" si="41"/>
        <v>1</v>
      </c>
    </row>
    <row r="1289" spans="1:12" x14ac:dyDescent="0.25">
      <c r="A1289" s="1">
        <v>0.444356154</v>
      </c>
      <c r="B1289" s="1">
        <v>0.14420732</v>
      </c>
      <c r="C1289" s="1">
        <v>0.24768705999999999</v>
      </c>
      <c r="D1289" s="1">
        <v>6.4826861E-2</v>
      </c>
      <c r="E1289" s="1">
        <v>5.4248059999999999E-3</v>
      </c>
      <c r="F1289" s="1">
        <v>4.4080378000000003E-2</v>
      </c>
      <c r="G1289" s="1">
        <v>0.41535798000000002</v>
      </c>
      <c r="H1289" s="1">
        <v>0.172767272</v>
      </c>
      <c r="I1289" s="1">
        <v>0</v>
      </c>
      <c r="J1289" s="3">
        <v>1.98780365349808E-15</v>
      </c>
      <c r="K1289" s="4">
        <f t="shared" si="40"/>
        <v>-1.98780365349808E-15</v>
      </c>
      <c r="L1289" s="4">
        <f t="shared" si="41"/>
        <v>3.9513633648603154E-30</v>
      </c>
    </row>
    <row r="1290" spans="1:12" x14ac:dyDescent="0.25">
      <c r="A1290" s="1">
        <v>0.61390155199999996</v>
      </c>
      <c r="B1290" s="1">
        <v>0.36663313600000003</v>
      </c>
      <c r="C1290" s="1">
        <v>0.215724953</v>
      </c>
      <c r="D1290" s="1">
        <v>2.5032321E-2</v>
      </c>
      <c r="E1290" s="1">
        <v>9.3398070000000003E-3</v>
      </c>
      <c r="F1290" s="1">
        <v>7.8766358999999994E-2</v>
      </c>
      <c r="G1290" s="1">
        <v>0.34448746299999999</v>
      </c>
      <c r="H1290" s="1">
        <v>0.100905037</v>
      </c>
      <c r="I1290" s="1">
        <v>0</v>
      </c>
      <c r="J1290" s="3">
        <v>5.8505160803191102E-15</v>
      </c>
      <c r="K1290" s="4">
        <f t="shared" si="40"/>
        <v>-5.8505160803191102E-15</v>
      </c>
      <c r="L1290" s="4">
        <f t="shared" si="41"/>
        <v>3.4228538406072485E-29</v>
      </c>
    </row>
    <row r="1291" spans="1:12" x14ac:dyDescent="0.25">
      <c r="A1291" s="1">
        <v>0.54418468499999995</v>
      </c>
      <c r="B1291" s="1">
        <v>0.17230129699999999</v>
      </c>
      <c r="C1291" s="1">
        <v>0.207443082</v>
      </c>
      <c r="D1291" s="1">
        <v>4.2036192999999999E-2</v>
      </c>
      <c r="E1291" s="1">
        <v>1.0149032000000001E-2</v>
      </c>
      <c r="F1291" s="1">
        <v>8.6000876000000004E-2</v>
      </c>
      <c r="G1291" s="1">
        <v>0.31966713000000002</v>
      </c>
      <c r="H1291" s="1">
        <v>8.2371892000000002E-2</v>
      </c>
      <c r="I1291" s="1">
        <v>0</v>
      </c>
      <c r="J1291" s="3">
        <v>5.8505160803191102E-15</v>
      </c>
      <c r="K1291" s="4">
        <f t="shared" si="40"/>
        <v>-5.8505160803191102E-15</v>
      </c>
      <c r="L1291" s="4">
        <f t="shared" si="41"/>
        <v>3.4228538406072485E-29</v>
      </c>
    </row>
    <row r="1292" spans="1:12" x14ac:dyDescent="0.25">
      <c r="A1292" s="1">
        <v>0.52214461999999995</v>
      </c>
      <c r="B1292" s="1">
        <v>0.21357901400000001</v>
      </c>
      <c r="C1292" s="1">
        <v>0.228714049</v>
      </c>
      <c r="D1292" s="1">
        <v>3.7847658999999999E-2</v>
      </c>
      <c r="E1292" s="1">
        <v>8.230869E-3</v>
      </c>
      <c r="F1292" s="1">
        <v>6.1552451000000001E-2</v>
      </c>
      <c r="G1292" s="1">
        <v>0.36652507699999998</v>
      </c>
      <c r="H1292" s="1">
        <v>0.12291266200000001</v>
      </c>
      <c r="I1292" s="1">
        <v>0</v>
      </c>
      <c r="J1292" s="3">
        <v>5.8505160803191102E-15</v>
      </c>
      <c r="K1292" s="4">
        <f t="shared" si="40"/>
        <v>-5.8505160803191102E-15</v>
      </c>
      <c r="L1292" s="4">
        <f t="shared" si="41"/>
        <v>3.4228538406072485E-29</v>
      </c>
    </row>
    <row r="1293" spans="1:12" x14ac:dyDescent="0.25">
      <c r="A1293" s="1">
        <v>0.61038852399999999</v>
      </c>
      <c r="B1293" s="1">
        <v>0.23956656900000001</v>
      </c>
      <c r="C1293" s="1">
        <v>0.226596678</v>
      </c>
      <c r="D1293" s="1">
        <v>4.3160276999999997E-2</v>
      </c>
      <c r="E1293" s="1">
        <v>9.6769839999999996E-3</v>
      </c>
      <c r="F1293" s="1">
        <v>9.3697132000000002E-2</v>
      </c>
      <c r="G1293" s="1">
        <v>0.31269475600000002</v>
      </c>
      <c r="H1293" s="1">
        <v>7.2988081999999996E-2</v>
      </c>
      <c r="I1293" s="1">
        <v>0</v>
      </c>
      <c r="J1293" s="3">
        <v>5.8505160803191102E-15</v>
      </c>
      <c r="K1293" s="4">
        <f t="shared" si="40"/>
        <v>-5.8505160803191102E-15</v>
      </c>
      <c r="L1293" s="4">
        <f t="shared" si="41"/>
        <v>3.4228538406072485E-29</v>
      </c>
    </row>
    <row r="1294" spans="1:12" x14ac:dyDescent="0.25">
      <c r="A1294" s="1">
        <v>0.72058884999999995</v>
      </c>
      <c r="B1294" s="1">
        <v>0.30225534500000001</v>
      </c>
      <c r="C1294" s="1">
        <v>0.17254583300000001</v>
      </c>
      <c r="D1294" s="1">
        <v>2.5163410000000001E-2</v>
      </c>
      <c r="E1294" s="1">
        <v>7.7475820000000003E-3</v>
      </c>
      <c r="F1294" s="1">
        <v>9.2905235000000003E-2</v>
      </c>
      <c r="G1294" s="1">
        <v>0.36554426499999998</v>
      </c>
      <c r="H1294" s="1">
        <v>0.107336844</v>
      </c>
      <c r="I1294" s="1">
        <v>0</v>
      </c>
      <c r="J1294" s="3">
        <v>5.8505160803191102E-15</v>
      </c>
      <c r="K1294" s="4">
        <f t="shared" si="40"/>
        <v>-5.8505160803191102E-15</v>
      </c>
      <c r="L1294" s="4">
        <f t="shared" si="41"/>
        <v>3.4228538406072485E-29</v>
      </c>
    </row>
    <row r="1295" spans="1:12" x14ac:dyDescent="0.25">
      <c r="A1295" s="1">
        <v>0.63895278300000002</v>
      </c>
      <c r="B1295" s="1">
        <v>0.38442104399999999</v>
      </c>
      <c r="C1295" s="1">
        <v>0.19554223300000001</v>
      </c>
      <c r="D1295" s="1">
        <v>2.2104696E-2</v>
      </c>
      <c r="E1295" s="1">
        <v>6.3539160000000003E-3</v>
      </c>
      <c r="F1295" s="1">
        <v>7.6986753000000005E-2</v>
      </c>
      <c r="G1295" s="1">
        <v>0.38901662599999998</v>
      </c>
      <c r="H1295" s="1">
        <v>0.124826143</v>
      </c>
      <c r="I1295" s="1">
        <v>0</v>
      </c>
      <c r="J1295" s="3">
        <v>5.8505160803191102E-15</v>
      </c>
      <c r="K1295" s="4">
        <f t="shared" si="40"/>
        <v>-5.8505160803191102E-15</v>
      </c>
      <c r="L1295" s="4">
        <f t="shared" si="41"/>
        <v>3.4228538406072485E-29</v>
      </c>
    </row>
    <row r="1296" spans="1:12" x14ac:dyDescent="0.25">
      <c r="A1296" s="1">
        <v>0.52707958700000002</v>
      </c>
      <c r="B1296" s="1">
        <v>0.37703953099999998</v>
      </c>
      <c r="C1296" s="1">
        <v>0.221481233</v>
      </c>
      <c r="D1296" s="1">
        <v>2.256151E-2</v>
      </c>
      <c r="E1296" s="1">
        <v>1.3344722E-2</v>
      </c>
      <c r="F1296" s="1">
        <v>0.15327859999999999</v>
      </c>
      <c r="G1296" s="1">
        <v>0.29176845000000001</v>
      </c>
      <c r="H1296" s="1">
        <v>5.5641089999999997E-2</v>
      </c>
      <c r="I1296" s="1">
        <v>0</v>
      </c>
      <c r="J1296" s="3">
        <v>5.43586914402995E-18</v>
      </c>
      <c r="K1296" s="4">
        <f t="shared" si="40"/>
        <v>-5.43586914402995E-18</v>
      </c>
      <c r="L1296" s="4">
        <f t="shared" si="41"/>
        <v>2.9548673351016901E-35</v>
      </c>
    </row>
    <row r="1297" spans="1:12" x14ac:dyDescent="0.25">
      <c r="A1297" s="1">
        <v>0.67312115800000005</v>
      </c>
      <c r="B1297" s="1">
        <v>0.29187929699999998</v>
      </c>
      <c r="C1297" s="1">
        <v>0.202164551</v>
      </c>
      <c r="D1297" s="1">
        <v>2.4917404000000001E-2</v>
      </c>
      <c r="E1297" s="1">
        <v>1.4378732E-2</v>
      </c>
      <c r="F1297" s="1">
        <v>0.137024531</v>
      </c>
      <c r="G1297" s="1">
        <v>0.28645794299999999</v>
      </c>
      <c r="H1297" s="1">
        <v>5.5931841000000003E-2</v>
      </c>
      <c r="I1297" s="1">
        <v>0</v>
      </c>
      <c r="J1297" s="3">
        <v>5.8505160803191102E-15</v>
      </c>
      <c r="K1297" s="4">
        <f t="shared" si="40"/>
        <v>-5.8505160803191102E-15</v>
      </c>
      <c r="L1297" s="4">
        <f t="shared" si="41"/>
        <v>3.4228538406072485E-29</v>
      </c>
    </row>
    <row r="1298" spans="1:12" x14ac:dyDescent="0.25">
      <c r="A1298" s="1">
        <v>0.51599682199999997</v>
      </c>
      <c r="B1298" s="1">
        <v>0.24941617399999999</v>
      </c>
      <c r="C1298" s="1">
        <v>0.23918267700000001</v>
      </c>
      <c r="D1298" s="1">
        <v>3.7695212999999998E-2</v>
      </c>
      <c r="E1298" s="1">
        <v>1.1246730999999999E-2</v>
      </c>
      <c r="F1298" s="1">
        <v>0.124890442</v>
      </c>
      <c r="G1298" s="1">
        <v>0.31408137899999999</v>
      </c>
      <c r="H1298" s="1">
        <v>6.9393958000000006E-2</v>
      </c>
      <c r="I1298" s="1">
        <v>0</v>
      </c>
      <c r="J1298" s="3">
        <v>1.98780365349808E-15</v>
      </c>
      <c r="K1298" s="4">
        <f t="shared" si="40"/>
        <v>-1.98780365349808E-15</v>
      </c>
      <c r="L1298" s="4">
        <f t="shared" si="41"/>
        <v>3.9513633648603154E-30</v>
      </c>
    </row>
    <row r="1299" spans="1:12" x14ac:dyDescent="0.25">
      <c r="A1299" s="1">
        <v>0.73844673999999999</v>
      </c>
      <c r="B1299" s="1">
        <v>0.370530735</v>
      </c>
      <c r="C1299" s="1">
        <v>0.179543802</v>
      </c>
      <c r="D1299" s="1">
        <v>1.7532125999999999E-2</v>
      </c>
      <c r="E1299" s="1">
        <v>7.1931130000000001E-3</v>
      </c>
      <c r="F1299" s="1">
        <v>5.5907465000000003E-2</v>
      </c>
      <c r="G1299" s="1">
        <v>0.37234427799999997</v>
      </c>
      <c r="H1299" s="1">
        <v>0.13062390500000001</v>
      </c>
      <c r="I1299" s="1">
        <v>0</v>
      </c>
      <c r="J1299" s="3">
        <v>5.8505160803191102E-15</v>
      </c>
      <c r="K1299" s="4">
        <f t="shared" si="40"/>
        <v>-5.8505160803191102E-15</v>
      </c>
      <c r="L1299" s="4">
        <f t="shared" si="41"/>
        <v>3.4228538406072485E-29</v>
      </c>
    </row>
    <row r="1300" spans="1:12" x14ac:dyDescent="0.25">
      <c r="A1300" s="1">
        <v>0.396428422</v>
      </c>
      <c r="B1300" s="1">
        <v>0.20784336</v>
      </c>
      <c r="C1300" s="1">
        <v>0.25045171599999999</v>
      </c>
      <c r="D1300" s="1">
        <v>5.1796081000000001E-2</v>
      </c>
      <c r="E1300" s="1">
        <v>8.3282760000000008E-3</v>
      </c>
      <c r="F1300" s="1">
        <v>7.8453189000000007E-2</v>
      </c>
      <c r="G1300" s="1">
        <v>0.348747274</v>
      </c>
      <c r="H1300" s="1">
        <v>0.10060200900000001</v>
      </c>
      <c r="I1300" s="1">
        <v>0</v>
      </c>
      <c r="J1300" s="3">
        <v>9.3791540633817799E-15</v>
      </c>
      <c r="K1300" s="4">
        <f t="shared" si="40"/>
        <v>-9.3791540633817799E-15</v>
      </c>
      <c r="L1300" s="4">
        <f t="shared" si="41"/>
        <v>8.7968530944650952E-29</v>
      </c>
    </row>
    <row r="1301" spans="1:12" x14ac:dyDescent="0.25">
      <c r="A1301" s="1">
        <v>0.55146167000000001</v>
      </c>
      <c r="B1301" s="1">
        <v>0.25250858700000001</v>
      </c>
      <c r="C1301" s="1">
        <v>0.22238448999999999</v>
      </c>
      <c r="D1301" s="1">
        <v>3.4960668E-2</v>
      </c>
      <c r="E1301" s="1">
        <v>1.1329152E-2</v>
      </c>
      <c r="F1301" s="1">
        <v>9.1566891999999997E-2</v>
      </c>
      <c r="G1301" s="1">
        <v>0.29562763600000003</v>
      </c>
      <c r="H1301" s="1">
        <v>6.7926935999999993E-2</v>
      </c>
      <c r="I1301" s="1">
        <v>0</v>
      </c>
      <c r="J1301" s="3">
        <v>5.8505160803191102E-15</v>
      </c>
      <c r="K1301" s="4">
        <f t="shared" si="40"/>
        <v>-5.8505160803191102E-15</v>
      </c>
      <c r="L1301" s="4">
        <f t="shared" si="41"/>
        <v>3.4228538406072485E-29</v>
      </c>
    </row>
    <row r="1302" spans="1:12" x14ac:dyDescent="0.25">
      <c r="A1302" s="1">
        <v>0.47417506599999998</v>
      </c>
      <c r="B1302" s="1">
        <v>0.17007757100000001</v>
      </c>
      <c r="C1302" s="1">
        <v>0.23733839900000001</v>
      </c>
      <c r="D1302" s="1">
        <v>5.5271846999999999E-2</v>
      </c>
      <c r="E1302" s="1">
        <v>1.3921670000000001E-2</v>
      </c>
      <c r="F1302" s="1">
        <v>8.7616614999999995E-2</v>
      </c>
      <c r="G1302" s="1">
        <v>0.27934651799999999</v>
      </c>
      <c r="H1302" s="1">
        <v>6.2675794000000007E-2</v>
      </c>
      <c r="I1302" s="1">
        <v>0</v>
      </c>
      <c r="J1302" s="3">
        <v>9.3791540633817799E-15</v>
      </c>
      <c r="K1302" s="4">
        <f t="shared" si="40"/>
        <v>-9.3791540633817799E-15</v>
      </c>
      <c r="L1302" s="4">
        <f t="shared" si="41"/>
        <v>8.7968530944650952E-29</v>
      </c>
    </row>
    <row r="1303" spans="1:12" x14ac:dyDescent="0.25">
      <c r="A1303" s="1">
        <v>0.52707958700000002</v>
      </c>
      <c r="B1303" s="1">
        <v>0.27451294799999998</v>
      </c>
      <c r="C1303" s="1">
        <v>0.212998718</v>
      </c>
      <c r="D1303" s="1">
        <v>3.3986225000000002E-2</v>
      </c>
      <c r="E1303" s="1">
        <v>1.4356254000000001E-2</v>
      </c>
      <c r="F1303" s="1">
        <v>0.10884259</v>
      </c>
      <c r="G1303" s="1">
        <v>0.29340730100000001</v>
      </c>
      <c r="H1303" s="1">
        <v>6.4933115999999999E-2</v>
      </c>
      <c r="I1303" s="1">
        <v>0</v>
      </c>
      <c r="J1303" s="3">
        <v>5.43586914402995E-18</v>
      </c>
      <c r="K1303" s="4">
        <f t="shared" si="40"/>
        <v>-5.43586914402995E-18</v>
      </c>
      <c r="L1303" s="4">
        <f t="shared" si="41"/>
        <v>2.9548673351016901E-35</v>
      </c>
    </row>
    <row r="1304" spans="1:12" x14ac:dyDescent="0.25">
      <c r="A1304" s="1">
        <v>0.68713144599999998</v>
      </c>
      <c r="B1304" s="1">
        <v>0.28581586399999998</v>
      </c>
      <c r="C1304" s="1">
        <v>0.20395112100000001</v>
      </c>
      <c r="D1304" s="1">
        <v>2.5920365000000001E-2</v>
      </c>
      <c r="E1304" s="1">
        <v>1.1385348999999999E-2</v>
      </c>
      <c r="F1304" s="1">
        <v>0.111932871</v>
      </c>
      <c r="G1304" s="1">
        <v>0.32224064600000002</v>
      </c>
      <c r="H1304" s="1">
        <v>7.9308061999999999E-2</v>
      </c>
      <c r="I1304" s="1">
        <v>0</v>
      </c>
      <c r="J1304" s="3">
        <v>5.8505160803191102E-15</v>
      </c>
      <c r="K1304" s="4">
        <f t="shared" si="40"/>
        <v>-5.8505160803191102E-15</v>
      </c>
      <c r="L1304" s="4">
        <f t="shared" si="41"/>
        <v>3.4228538406072485E-29</v>
      </c>
    </row>
    <row r="1305" spans="1:12" x14ac:dyDescent="0.25">
      <c r="A1305" s="1">
        <v>0.49939358499999997</v>
      </c>
      <c r="B1305" s="1">
        <v>0.202215637</v>
      </c>
      <c r="C1305" s="1">
        <v>0.24735017200000001</v>
      </c>
      <c r="D1305" s="1">
        <v>4.7471605E-2</v>
      </c>
      <c r="E1305" s="1">
        <v>1.175999E-2</v>
      </c>
      <c r="F1305" s="1">
        <v>9.9400768E-2</v>
      </c>
      <c r="G1305" s="1">
        <v>0.31747778999999998</v>
      </c>
      <c r="H1305" s="1">
        <v>7.8629187000000003E-2</v>
      </c>
      <c r="I1305" s="1">
        <v>0</v>
      </c>
      <c r="J1305" s="3">
        <v>1.98780365349808E-15</v>
      </c>
      <c r="K1305" s="4">
        <f t="shared" si="40"/>
        <v>-1.98780365349808E-15</v>
      </c>
      <c r="L1305" s="4">
        <f t="shared" si="41"/>
        <v>3.9513633648603154E-30</v>
      </c>
    </row>
    <row r="1306" spans="1:12" x14ac:dyDescent="0.25">
      <c r="A1306" s="1">
        <v>0.67015181300000004</v>
      </c>
      <c r="B1306" s="1">
        <v>0.37042000000000003</v>
      </c>
      <c r="C1306" s="1">
        <v>0.18604810299999999</v>
      </c>
      <c r="D1306" s="1">
        <v>2.4106387E-2</v>
      </c>
      <c r="E1306" s="1">
        <v>1.5068072E-2</v>
      </c>
      <c r="F1306" s="1">
        <v>0.13433393099999999</v>
      </c>
      <c r="G1306" s="1">
        <v>0.29303932799999999</v>
      </c>
      <c r="H1306" s="1">
        <v>5.9509111000000003E-2</v>
      </c>
      <c r="I1306" s="1">
        <v>0</v>
      </c>
      <c r="J1306" s="3">
        <v>5.8505160803191102E-15</v>
      </c>
      <c r="K1306" s="4">
        <f t="shared" si="40"/>
        <v>-5.8505160803191102E-15</v>
      </c>
      <c r="L1306" s="4">
        <f t="shared" si="41"/>
        <v>3.4228538406072485E-29</v>
      </c>
    </row>
    <row r="1307" spans="1:12" x14ac:dyDescent="0.25">
      <c r="A1307" s="1">
        <v>0.72669482699999999</v>
      </c>
      <c r="B1307" s="1">
        <v>0.41261046899999998</v>
      </c>
      <c r="C1307" s="1">
        <v>0.160760293</v>
      </c>
      <c r="D1307" s="1">
        <v>1.9410073E-2</v>
      </c>
      <c r="E1307" s="1">
        <v>3.3923768E-2</v>
      </c>
      <c r="F1307" s="1">
        <v>0.25838236599999997</v>
      </c>
      <c r="G1307" s="1">
        <v>0.20470856200000001</v>
      </c>
      <c r="H1307" s="1">
        <v>1.8995726000000001E-2</v>
      </c>
      <c r="I1307" s="1">
        <v>0</v>
      </c>
      <c r="J1307" s="3">
        <v>5.8505160803191102E-15</v>
      </c>
      <c r="K1307" s="4">
        <f t="shared" si="40"/>
        <v>-5.8505160803191102E-15</v>
      </c>
      <c r="L1307" s="4">
        <f t="shared" si="41"/>
        <v>3.4228538406072485E-29</v>
      </c>
    </row>
    <row r="1308" spans="1:12" x14ac:dyDescent="0.25">
      <c r="A1308" s="1">
        <v>0.53745138199999998</v>
      </c>
      <c r="B1308" s="1">
        <v>0.247148852</v>
      </c>
      <c r="C1308" s="1">
        <v>0.21872546900000001</v>
      </c>
      <c r="D1308" s="1">
        <v>3.6511855000000003E-2</v>
      </c>
      <c r="E1308" s="1">
        <v>1.2153363E-2</v>
      </c>
      <c r="F1308" s="1">
        <v>8.2394591000000003E-2</v>
      </c>
      <c r="G1308" s="1">
        <v>0.27783593000000001</v>
      </c>
      <c r="H1308" s="1">
        <v>6.3226196999999998E-2</v>
      </c>
      <c r="I1308" s="1">
        <v>0</v>
      </c>
      <c r="J1308" s="3">
        <v>5.6332272746552001E-18</v>
      </c>
      <c r="K1308" s="4">
        <f t="shared" si="40"/>
        <v>-5.6332272746552001E-18</v>
      </c>
      <c r="L1308" s="4">
        <f t="shared" si="41"/>
        <v>3.1733249527919255E-35</v>
      </c>
    </row>
    <row r="1309" spans="1:12" x14ac:dyDescent="0.25">
      <c r="A1309" s="1">
        <v>0.64062565299999996</v>
      </c>
      <c r="B1309" s="1">
        <v>0.26197087800000002</v>
      </c>
      <c r="C1309" s="1">
        <v>0.214677548</v>
      </c>
      <c r="D1309" s="1">
        <v>3.1825678000000003E-2</v>
      </c>
      <c r="E1309" s="1">
        <v>1.0662291000000001E-2</v>
      </c>
      <c r="F1309" s="1">
        <v>6.9183073999999997E-2</v>
      </c>
      <c r="G1309" s="1">
        <v>0.31653931899999999</v>
      </c>
      <c r="H1309" s="1">
        <v>9.0515702000000003E-2</v>
      </c>
      <c r="I1309" s="1">
        <v>0</v>
      </c>
      <c r="J1309" s="3">
        <v>5.8505160803191102E-15</v>
      </c>
      <c r="K1309" s="4">
        <f t="shared" si="40"/>
        <v>-5.8505160803191102E-15</v>
      </c>
      <c r="L1309" s="4">
        <f t="shared" si="41"/>
        <v>3.4228538406072485E-29</v>
      </c>
    </row>
    <row r="1310" spans="1:12" x14ac:dyDescent="0.25">
      <c r="A1310" s="1">
        <v>0.75927397399999996</v>
      </c>
      <c r="B1310" s="1">
        <v>0.26441044699999999</v>
      </c>
      <c r="C1310" s="1">
        <v>0.17544665500000001</v>
      </c>
      <c r="D1310" s="1">
        <v>2.6034766000000001E-2</v>
      </c>
      <c r="E1310" s="1">
        <v>5.9005999999999998E-3</v>
      </c>
      <c r="F1310" s="1">
        <v>3.4729084E-2</v>
      </c>
      <c r="G1310" s="1">
        <v>0.44333445399999999</v>
      </c>
      <c r="H1310" s="1">
        <v>0.218569981</v>
      </c>
      <c r="I1310" s="1">
        <v>0</v>
      </c>
      <c r="J1310" s="3">
        <v>5.8505160803191102E-15</v>
      </c>
      <c r="K1310" s="4">
        <f t="shared" si="40"/>
        <v>-5.8505160803191102E-15</v>
      </c>
      <c r="L1310" s="4">
        <f t="shared" si="41"/>
        <v>3.4228538406072485E-29</v>
      </c>
    </row>
    <row r="1311" spans="1:12" x14ac:dyDescent="0.25">
      <c r="A1311" s="1">
        <v>0.46581071499999999</v>
      </c>
      <c r="B1311" s="1">
        <v>0.18135845</v>
      </c>
      <c r="C1311" s="1">
        <v>0.23950152199999999</v>
      </c>
      <c r="D1311" s="1">
        <v>4.7971831999999999E-2</v>
      </c>
      <c r="E1311" s="1">
        <v>1.7353383999999999E-2</v>
      </c>
      <c r="F1311" s="1">
        <v>0.156927066</v>
      </c>
      <c r="G1311" s="1">
        <v>0.258595344</v>
      </c>
      <c r="H1311" s="1">
        <v>4.0028150999999998E-2</v>
      </c>
      <c r="I1311" s="1">
        <v>0</v>
      </c>
      <c r="J1311" s="3">
        <v>9.3791540633817799E-15</v>
      </c>
      <c r="K1311" s="4">
        <f t="shared" si="40"/>
        <v>-9.3791540633817799E-15</v>
      </c>
      <c r="L1311" s="4">
        <f t="shared" si="41"/>
        <v>8.7968530944650952E-29</v>
      </c>
    </row>
    <row r="1312" spans="1:12" x14ac:dyDescent="0.25">
      <c r="A1312" s="1">
        <v>0.69022625599999998</v>
      </c>
      <c r="B1312" s="1">
        <v>0.38589700599999999</v>
      </c>
      <c r="C1312" s="1">
        <v>0.17420278</v>
      </c>
      <c r="D1312" s="1">
        <v>2.1359771999999999E-2</v>
      </c>
      <c r="E1312" s="1">
        <v>2.3654850000000002E-2</v>
      </c>
      <c r="F1312" s="1">
        <v>0.202522492</v>
      </c>
      <c r="G1312" s="1">
        <v>0.224140913</v>
      </c>
      <c r="H1312" s="1">
        <v>2.5414136E-2</v>
      </c>
      <c r="I1312" s="1">
        <v>0</v>
      </c>
      <c r="J1312" s="3">
        <v>5.8505160803191102E-15</v>
      </c>
      <c r="K1312" s="4">
        <f t="shared" si="40"/>
        <v>-5.8505160803191102E-15</v>
      </c>
      <c r="L1312" s="4">
        <f t="shared" si="41"/>
        <v>3.4228538406072485E-29</v>
      </c>
    </row>
    <row r="1313" spans="1:12" x14ac:dyDescent="0.25">
      <c r="A1313" s="1">
        <v>0.53029986200000001</v>
      </c>
      <c r="B1313" s="1">
        <v>0.143756091</v>
      </c>
      <c r="C1313" s="1">
        <v>0.22820242199999999</v>
      </c>
      <c r="D1313" s="1">
        <v>5.1656652999999997E-2</v>
      </c>
      <c r="E1313" s="1">
        <v>7.5190509999999997E-3</v>
      </c>
      <c r="F1313" s="1">
        <v>4.6319881E-2</v>
      </c>
      <c r="G1313" s="1">
        <v>0.392249823</v>
      </c>
      <c r="H1313" s="1">
        <v>0.15876964099999999</v>
      </c>
      <c r="I1313" s="1">
        <v>0</v>
      </c>
      <c r="J1313" s="3">
        <v>5.8505160803191102E-15</v>
      </c>
      <c r="K1313" s="4">
        <f t="shared" si="40"/>
        <v>-5.8505160803191102E-15</v>
      </c>
      <c r="L1313" s="4">
        <f t="shared" si="41"/>
        <v>3.4228538406072485E-29</v>
      </c>
    </row>
    <row r="1314" spans="1:12" x14ac:dyDescent="0.25">
      <c r="A1314" s="1">
        <v>0.476266154</v>
      </c>
      <c r="B1314" s="1">
        <v>0.31437648000000001</v>
      </c>
      <c r="C1314" s="1">
        <v>0.23328470400000001</v>
      </c>
      <c r="D1314" s="1">
        <v>2.8491440999999999E-2</v>
      </c>
      <c r="E1314" s="1">
        <v>1.2775270000000001E-3</v>
      </c>
      <c r="F1314" s="1">
        <v>1.8517479E-2</v>
      </c>
      <c r="G1314" s="1">
        <v>0.68718207600000003</v>
      </c>
      <c r="H1314" s="1">
        <v>0.47272029999999998</v>
      </c>
      <c r="I1314" s="1">
        <v>0</v>
      </c>
      <c r="J1314" s="3">
        <v>5.8505160803191102E-15</v>
      </c>
      <c r="K1314" s="4">
        <f t="shared" si="40"/>
        <v>-5.8505160803191102E-15</v>
      </c>
      <c r="L1314" s="4">
        <f t="shared" si="41"/>
        <v>3.4228538406072485E-29</v>
      </c>
    </row>
    <row r="1315" spans="1:12" x14ac:dyDescent="0.25">
      <c r="A1315" s="1">
        <v>0.66057463100000002</v>
      </c>
      <c r="B1315" s="1">
        <v>0.29137565100000001</v>
      </c>
      <c r="C1315" s="1">
        <v>0.182071181</v>
      </c>
      <c r="D1315" s="1">
        <v>3.1188440000000001E-2</v>
      </c>
      <c r="E1315" s="1">
        <v>9.1412469999999999E-3</v>
      </c>
      <c r="F1315" s="1">
        <v>0.117788317</v>
      </c>
      <c r="G1315" s="1">
        <v>0.33680174899999998</v>
      </c>
      <c r="H1315" s="1">
        <v>8.1394119000000001E-2</v>
      </c>
      <c r="I1315" s="1">
        <v>0</v>
      </c>
      <c r="J1315" s="3">
        <v>5.8505160803191102E-15</v>
      </c>
      <c r="K1315" s="4">
        <f t="shared" si="40"/>
        <v>-5.8505160803191102E-15</v>
      </c>
      <c r="L1315" s="4">
        <f t="shared" si="41"/>
        <v>3.4228538406072485E-29</v>
      </c>
    </row>
    <row r="1316" spans="1:12" x14ac:dyDescent="0.25">
      <c r="A1316" s="1">
        <v>0.72627660900000002</v>
      </c>
      <c r="B1316" s="1">
        <v>0.27935721200000002</v>
      </c>
      <c r="C1316" s="1">
        <v>0.17303969999999999</v>
      </c>
      <c r="D1316" s="1">
        <v>2.9151659E-2</v>
      </c>
      <c r="E1316" s="1">
        <v>8.1372089999999994E-3</v>
      </c>
      <c r="F1316" s="1">
        <v>7.3215276999999995E-2</v>
      </c>
      <c r="G1316" s="1">
        <v>0.34935170999999998</v>
      </c>
      <c r="H1316" s="1">
        <v>0.103160523</v>
      </c>
      <c r="I1316" s="1">
        <v>0</v>
      </c>
      <c r="J1316" s="3">
        <v>5.8505160803191102E-15</v>
      </c>
      <c r="K1316" s="4">
        <f t="shared" si="40"/>
        <v>-5.8505160803191102E-15</v>
      </c>
      <c r="L1316" s="4">
        <f t="shared" si="41"/>
        <v>3.4228538406072485E-29</v>
      </c>
    </row>
    <row r="1317" spans="1:12" x14ac:dyDescent="0.25">
      <c r="A1317" s="1">
        <v>0.46593617999999998</v>
      </c>
      <c r="B1317" s="1">
        <v>0.133681416</v>
      </c>
      <c r="C1317" s="1">
        <v>0.225413799</v>
      </c>
      <c r="D1317" s="1">
        <v>6.6400393000000002E-2</v>
      </c>
      <c r="E1317" s="1">
        <v>1.3412158E-2</v>
      </c>
      <c r="F1317" s="1">
        <v>0.12573440499999999</v>
      </c>
      <c r="G1317" s="1">
        <v>0.27588338200000001</v>
      </c>
      <c r="H1317" s="1">
        <v>5.2195642E-2</v>
      </c>
      <c r="I1317" s="1">
        <v>0</v>
      </c>
      <c r="J1317" s="3">
        <v>9.3791540633817799E-15</v>
      </c>
      <c r="K1317" s="4">
        <f t="shared" si="40"/>
        <v>-9.3791540633817799E-15</v>
      </c>
      <c r="L1317" s="4">
        <f t="shared" si="41"/>
        <v>8.7968530944650952E-29</v>
      </c>
    </row>
    <row r="1318" spans="1:12" x14ac:dyDescent="0.25">
      <c r="A1318" s="1">
        <v>0.60118773800000003</v>
      </c>
      <c r="B1318" s="1">
        <v>0.43575513100000002</v>
      </c>
      <c r="C1318" s="1">
        <v>0.19946149199999999</v>
      </c>
      <c r="D1318" s="1">
        <v>1.438619E-2</v>
      </c>
      <c r="E1318" s="1">
        <v>0.11068776600000001</v>
      </c>
      <c r="F1318" s="1">
        <v>0.50931056600000002</v>
      </c>
      <c r="G1318" s="1">
        <v>0.14270347799999999</v>
      </c>
      <c r="H1318" s="1">
        <v>4.6013369999999996E-3</v>
      </c>
      <c r="I1318" s="1">
        <v>0</v>
      </c>
      <c r="J1318" s="3">
        <v>9.3791540633817799E-15</v>
      </c>
      <c r="K1318" s="4">
        <f t="shared" si="40"/>
        <v>-9.3791540633817799E-15</v>
      </c>
      <c r="L1318" s="4">
        <f t="shared" si="41"/>
        <v>8.7968530944650952E-29</v>
      </c>
    </row>
    <row r="1319" spans="1:12" x14ac:dyDescent="0.25">
      <c r="A1319" s="1">
        <v>0.60026765900000001</v>
      </c>
      <c r="B1319" s="1">
        <v>0.227199648</v>
      </c>
      <c r="C1319" s="1">
        <v>0.18992874600000001</v>
      </c>
      <c r="D1319" s="1">
        <v>3.1368933000000002E-2</v>
      </c>
      <c r="E1319" s="1">
        <v>6.3089590000000003E-3</v>
      </c>
      <c r="F1319" s="1">
        <v>3.4702297E-2</v>
      </c>
      <c r="G1319" s="1">
        <v>0.43984199600000001</v>
      </c>
      <c r="H1319" s="1">
        <v>0.217732235</v>
      </c>
      <c r="I1319" s="1">
        <v>0</v>
      </c>
      <c r="J1319" s="3">
        <v>5.8505160803191102E-15</v>
      </c>
      <c r="K1319" s="4">
        <f t="shared" si="40"/>
        <v>-5.8505160803191102E-15</v>
      </c>
      <c r="L1319" s="4">
        <f t="shared" si="41"/>
        <v>3.4228538406072485E-29</v>
      </c>
    </row>
    <row r="1320" spans="1:12" x14ac:dyDescent="0.25">
      <c r="A1320" s="1">
        <v>0.53230730599999998</v>
      </c>
      <c r="B1320" s="1">
        <v>0.24835454900000001</v>
      </c>
      <c r="C1320" s="1">
        <v>0.255529112</v>
      </c>
      <c r="D1320" s="1">
        <v>4.4816706999999997E-2</v>
      </c>
      <c r="E1320" s="1">
        <v>1.0261424999999999E-2</v>
      </c>
      <c r="F1320" s="1">
        <v>9.0087305000000006E-2</v>
      </c>
      <c r="G1320" s="1">
        <v>0.35323088899999999</v>
      </c>
      <c r="H1320" s="1">
        <v>0.104755485</v>
      </c>
      <c r="I1320" s="1">
        <v>0</v>
      </c>
      <c r="J1320" s="3">
        <v>5.43586914402995E-18</v>
      </c>
      <c r="K1320" s="4">
        <f t="shared" si="40"/>
        <v>-5.43586914402995E-18</v>
      </c>
      <c r="L1320" s="4">
        <f t="shared" si="41"/>
        <v>2.9548673351016901E-35</v>
      </c>
    </row>
    <row r="1321" spans="1:12" x14ac:dyDescent="0.25">
      <c r="A1321" s="1">
        <v>0.50261385999999997</v>
      </c>
      <c r="B1321" s="1">
        <v>0.26151740299999998</v>
      </c>
      <c r="C1321" s="1">
        <v>0.245216396</v>
      </c>
      <c r="D1321" s="1">
        <v>3.9145074000000002E-2</v>
      </c>
      <c r="E1321" s="1">
        <v>1.4787091E-2</v>
      </c>
      <c r="F1321" s="1">
        <v>0.16121552</v>
      </c>
      <c r="G1321" s="1">
        <v>0.28015507000000001</v>
      </c>
      <c r="H1321" s="1">
        <v>4.9481650000000002E-2</v>
      </c>
      <c r="I1321" s="1">
        <v>0</v>
      </c>
      <c r="J1321" s="3">
        <v>9.3791540633817799E-15</v>
      </c>
      <c r="K1321" s="4">
        <f t="shared" si="40"/>
        <v>-9.3791540633817799E-15</v>
      </c>
      <c r="L1321" s="4">
        <f t="shared" si="41"/>
        <v>8.7968530944650952E-29</v>
      </c>
    </row>
    <row r="1322" spans="1:12" x14ac:dyDescent="0.25">
      <c r="A1322" s="1">
        <v>0.64443143300000005</v>
      </c>
      <c r="B1322" s="1">
        <v>0.306443574</v>
      </c>
      <c r="C1322" s="1">
        <v>0.189116378</v>
      </c>
      <c r="D1322" s="1">
        <v>2.4847775999999999E-2</v>
      </c>
      <c r="E1322" s="1">
        <v>1.3989105E-2</v>
      </c>
      <c r="F1322" s="1">
        <v>0.16415339400000001</v>
      </c>
      <c r="G1322" s="1">
        <v>0.28049131999999999</v>
      </c>
      <c r="H1322" s="1">
        <v>4.788941E-2</v>
      </c>
      <c r="I1322" s="1">
        <v>0</v>
      </c>
      <c r="J1322" s="3">
        <v>5.8505160803191102E-15</v>
      </c>
      <c r="K1322" s="4">
        <f t="shared" si="40"/>
        <v>-5.8505160803191102E-15</v>
      </c>
      <c r="L1322" s="4">
        <f t="shared" si="41"/>
        <v>3.4228538406072485E-29</v>
      </c>
    </row>
    <row r="1323" spans="1:12" x14ac:dyDescent="0.25">
      <c r="A1323" s="1">
        <v>0.48542511799999999</v>
      </c>
      <c r="B1323" s="1">
        <v>0.25905692000000002</v>
      </c>
      <c r="C1323" s="1">
        <v>0.23884221899999999</v>
      </c>
      <c r="D1323" s="1">
        <v>3.9800006999999998E-2</v>
      </c>
      <c r="E1323" s="1">
        <v>8.1746730000000004E-3</v>
      </c>
      <c r="F1323" s="1">
        <v>9.8833952000000003E-2</v>
      </c>
      <c r="G1323" s="1">
        <v>0.36810626699999999</v>
      </c>
      <c r="H1323" s="1">
        <v>0.10749594699999999</v>
      </c>
      <c r="I1323" s="1">
        <v>0</v>
      </c>
      <c r="J1323" s="3">
        <v>1.98780365349808E-15</v>
      </c>
      <c r="K1323" s="4">
        <f t="shared" si="40"/>
        <v>-1.98780365349808E-15</v>
      </c>
      <c r="L1323" s="4">
        <f t="shared" si="41"/>
        <v>3.9513633648603154E-30</v>
      </c>
    </row>
    <row r="1324" spans="1:12" x14ac:dyDescent="0.25">
      <c r="A1324" s="1">
        <v>0.26192965600000001</v>
      </c>
      <c r="B1324" s="1">
        <v>0.10222824899999999</v>
      </c>
      <c r="C1324" s="1">
        <v>0.52496425800000002</v>
      </c>
      <c r="D1324" s="1">
        <v>0.26149433300000002</v>
      </c>
      <c r="E1324" s="1">
        <v>0.14589655400000001</v>
      </c>
      <c r="F1324" s="1">
        <v>0.50400615800000004</v>
      </c>
      <c r="G1324" s="1">
        <v>0.13165573</v>
      </c>
      <c r="H1324" s="1">
        <v>3.7037049999999998E-3</v>
      </c>
      <c r="I1324" s="1">
        <v>1</v>
      </c>
      <c r="J1324" s="3">
        <v>9.3791540633817799E-15</v>
      </c>
      <c r="K1324" s="4">
        <f t="shared" si="40"/>
        <v>0.99999999999999067</v>
      </c>
      <c r="L1324" s="4">
        <f t="shared" si="41"/>
        <v>0.99999999999998135</v>
      </c>
    </row>
    <row r="1325" spans="1:12" x14ac:dyDescent="0.25">
      <c r="A1325" s="1">
        <v>0.46815273299999999</v>
      </c>
      <c r="B1325" s="1">
        <v>0.23186667399999999</v>
      </c>
      <c r="C1325" s="1">
        <v>0.24146625299999999</v>
      </c>
      <c r="D1325" s="1">
        <v>4.1528520999999999E-2</v>
      </c>
      <c r="E1325" s="1">
        <v>2.4760041999999999E-2</v>
      </c>
      <c r="F1325" s="1">
        <v>0.223819201</v>
      </c>
      <c r="G1325" s="1">
        <v>0.23448760599999999</v>
      </c>
      <c r="H1325" s="1">
        <v>2.9129648000000001E-2</v>
      </c>
      <c r="I1325" s="1">
        <v>0</v>
      </c>
      <c r="J1325" s="3">
        <v>9.3791540633817799E-15</v>
      </c>
      <c r="K1325" s="4">
        <f t="shared" si="40"/>
        <v>-9.3791540633817799E-15</v>
      </c>
      <c r="L1325" s="4">
        <f t="shared" si="41"/>
        <v>8.7968530944650952E-29</v>
      </c>
    </row>
    <row r="1326" spans="1:12" x14ac:dyDescent="0.25">
      <c r="A1326" s="1">
        <v>0.55756764700000006</v>
      </c>
      <c r="B1326" s="1">
        <v>0.41691392799999999</v>
      </c>
      <c r="C1326" s="1">
        <v>0.217622024</v>
      </c>
      <c r="D1326" s="1">
        <v>2.2626238999999999E-2</v>
      </c>
      <c r="E1326" s="1">
        <v>8.4369219999999995E-3</v>
      </c>
      <c r="F1326" s="1">
        <v>7.8304015000000005E-2</v>
      </c>
      <c r="G1326" s="1">
        <v>0.338733224</v>
      </c>
      <c r="H1326" s="1">
        <v>9.4842408000000003E-2</v>
      </c>
      <c r="I1326" s="1">
        <v>0</v>
      </c>
      <c r="J1326" s="3">
        <v>5.8505160803191102E-15</v>
      </c>
      <c r="K1326" s="4">
        <f t="shared" si="40"/>
        <v>-5.8505160803191102E-15</v>
      </c>
      <c r="L1326" s="4">
        <f t="shared" si="41"/>
        <v>3.4228538406072485E-29</v>
      </c>
    </row>
    <row r="1327" spans="1:12" x14ac:dyDescent="0.25">
      <c r="A1327" s="1">
        <v>0.53707498600000003</v>
      </c>
      <c r="B1327" s="1">
        <v>0.29393364100000002</v>
      </c>
      <c r="C1327" s="1">
        <v>0.21661015</v>
      </c>
      <c r="D1327" s="1">
        <v>3.1350669999999997E-2</v>
      </c>
      <c r="E1327" s="1">
        <v>1.1040678999999999E-2</v>
      </c>
      <c r="F1327" s="1">
        <v>6.5131123999999999E-2</v>
      </c>
      <c r="G1327" s="1">
        <v>0.32038570399999999</v>
      </c>
      <c r="H1327" s="1">
        <v>9.5906472000000006E-2</v>
      </c>
      <c r="I1327" s="1">
        <v>0</v>
      </c>
      <c r="J1327" s="3">
        <v>5.8505160803191102E-15</v>
      </c>
      <c r="K1327" s="4">
        <f t="shared" si="40"/>
        <v>-5.8505160803191102E-15</v>
      </c>
      <c r="L1327" s="4">
        <f t="shared" si="41"/>
        <v>3.4228538406072485E-29</v>
      </c>
    </row>
    <row r="1328" spans="1:12" x14ac:dyDescent="0.25">
      <c r="A1328" s="1">
        <v>0.493162143</v>
      </c>
      <c r="B1328" s="1">
        <v>0.22645143100000001</v>
      </c>
      <c r="C1328" s="1">
        <v>0.26447068099999999</v>
      </c>
      <c r="D1328" s="1">
        <v>5.0238441000000002E-2</v>
      </c>
      <c r="E1328" s="1">
        <v>5.7207719999999998E-3</v>
      </c>
      <c r="F1328" s="1">
        <v>6.4401323999999996E-2</v>
      </c>
      <c r="G1328" s="1">
        <v>0.388185746</v>
      </c>
      <c r="H1328" s="1">
        <v>0.12826880600000001</v>
      </c>
      <c r="I1328" s="1">
        <v>0</v>
      </c>
      <c r="J1328" s="3">
        <v>1.9878036534979901E-15</v>
      </c>
      <c r="K1328" s="4">
        <f t="shared" si="40"/>
        <v>-1.9878036534979901E-15</v>
      </c>
      <c r="L1328" s="4">
        <f t="shared" si="41"/>
        <v>3.9513633648599573E-30</v>
      </c>
    </row>
    <row r="1329" spans="1:12" x14ac:dyDescent="0.25">
      <c r="A1329" s="1">
        <v>0.56814855099999995</v>
      </c>
      <c r="B1329" s="1">
        <v>0.33508384099999999</v>
      </c>
      <c r="C1329" s="1">
        <v>0.21116475600000001</v>
      </c>
      <c r="D1329" s="1">
        <v>2.3587225E-2</v>
      </c>
      <c r="E1329" s="1">
        <v>2.4351680000000001E-3</v>
      </c>
      <c r="F1329" s="1">
        <v>3.4817082999999999E-2</v>
      </c>
      <c r="G1329" s="1">
        <v>0.56306409800000001</v>
      </c>
      <c r="H1329" s="1">
        <v>0.30625973899999998</v>
      </c>
      <c r="I1329" s="1">
        <v>0</v>
      </c>
      <c r="J1329" s="3">
        <v>5.8505160803191102E-15</v>
      </c>
      <c r="K1329" s="4">
        <f t="shared" si="40"/>
        <v>-5.8505160803191102E-15</v>
      </c>
      <c r="L1329" s="4">
        <f t="shared" si="41"/>
        <v>3.4228538406072485E-29</v>
      </c>
    </row>
    <row r="1330" spans="1:12" x14ac:dyDescent="0.25">
      <c r="A1330" s="1">
        <v>0.73112793300000001</v>
      </c>
      <c r="B1330" s="1">
        <v>0.33993011499999998</v>
      </c>
      <c r="C1330" s="1">
        <v>0.198106332</v>
      </c>
      <c r="D1330" s="1">
        <v>2.2410229E-2</v>
      </c>
      <c r="E1330" s="1">
        <v>1.2396880000000001E-2</v>
      </c>
      <c r="F1330" s="1">
        <v>8.6704491999999994E-2</v>
      </c>
      <c r="G1330" s="1">
        <v>0.29348060199999998</v>
      </c>
      <c r="H1330" s="1">
        <v>6.9358243E-2</v>
      </c>
      <c r="I1330" s="1">
        <v>0</v>
      </c>
      <c r="J1330" s="3">
        <v>5.8505160803191102E-15</v>
      </c>
      <c r="K1330" s="4">
        <f t="shared" si="40"/>
        <v>-5.8505160803191102E-15</v>
      </c>
      <c r="L1330" s="4">
        <f t="shared" si="41"/>
        <v>3.4228538406072485E-29</v>
      </c>
    </row>
    <row r="1331" spans="1:12" x14ac:dyDescent="0.25">
      <c r="A1331" s="1">
        <v>0.60666638799999995</v>
      </c>
      <c r="B1331" s="1">
        <v>0.43573867900000002</v>
      </c>
      <c r="C1331" s="1">
        <v>0.22657628299999999</v>
      </c>
      <c r="D1331" s="1">
        <v>1.1529268000000001E-2</v>
      </c>
      <c r="E1331" s="1">
        <v>0.40656821100000001</v>
      </c>
      <c r="F1331" s="1">
        <v>0.77785103799999999</v>
      </c>
      <c r="G1331" s="1">
        <v>9.0570244999999994E-2</v>
      </c>
      <c r="H1331" s="2">
        <v>3.9089099999999998E-4</v>
      </c>
      <c r="I1331" s="1">
        <v>0</v>
      </c>
      <c r="J1331" s="3">
        <v>9.3791540633817799E-15</v>
      </c>
      <c r="K1331" s="4">
        <f t="shared" si="40"/>
        <v>-9.3791540633817799E-15</v>
      </c>
      <c r="L1331" s="4">
        <f t="shared" si="41"/>
        <v>8.7968530944650952E-29</v>
      </c>
    </row>
    <row r="1332" spans="1:12" x14ac:dyDescent="0.25">
      <c r="A1332" s="1">
        <v>7.2811677000000005E-2</v>
      </c>
      <c r="B1332" s="1">
        <v>0.289419853</v>
      </c>
      <c r="C1332" s="1">
        <v>0.56115899899999999</v>
      </c>
      <c r="D1332" s="1">
        <v>0.21229358700000001</v>
      </c>
      <c r="E1332" s="1">
        <v>0.429320176</v>
      </c>
      <c r="F1332" s="1">
        <v>0.52327540699999997</v>
      </c>
      <c r="G1332" s="1">
        <v>9.9527147999999996E-2</v>
      </c>
      <c r="H1332" s="1">
        <v>1.4940940000000001E-3</v>
      </c>
      <c r="I1332" s="1">
        <v>1</v>
      </c>
      <c r="J1332" s="3">
        <v>9.3791540633817799E-15</v>
      </c>
      <c r="K1332" s="4">
        <f t="shared" si="40"/>
        <v>0.99999999999999067</v>
      </c>
      <c r="L1332" s="4">
        <f t="shared" si="41"/>
        <v>0.99999999999998135</v>
      </c>
    </row>
    <row r="1333" spans="1:12" x14ac:dyDescent="0.25">
      <c r="A1333" s="1">
        <v>0.68152733099999996</v>
      </c>
      <c r="B1333" s="1">
        <v>0.47543201400000001</v>
      </c>
      <c r="C1333" s="1">
        <v>0.189921062</v>
      </c>
      <c r="D1333" s="1">
        <v>1.4121422E-2</v>
      </c>
      <c r="E1333" s="1">
        <v>0.140426791</v>
      </c>
      <c r="F1333" s="1">
        <v>0.56032560899999995</v>
      </c>
      <c r="G1333" s="1">
        <v>0.12936740699999999</v>
      </c>
      <c r="H1333" s="1">
        <v>2.7959310000000002E-3</v>
      </c>
      <c r="I1333" s="1">
        <v>0</v>
      </c>
      <c r="J1333" s="3">
        <v>9.3791540633817799E-15</v>
      </c>
      <c r="K1333" s="4">
        <f t="shared" si="40"/>
        <v>-9.3791540633817799E-15</v>
      </c>
      <c r="L1333" s="4">
        <f t="shared" si="41"/>
        <v>8.7968530944650952E-29</v>
      </c>
    </row>
    <row r="1334" spans="1:12" x14ac:dyDescent="0.25">
      <c r="A1334" s="1">
        <v>0.80749445900000005</v>
      </c>
      <c r="B1334" s="1">
        <v>0.23832746799999999</v>
      </c>
      <c r="C1334" s="1">
        <v>0.15254521300000001</v>
      </c>
      <c r="D1334" s="1">
        <v>3.8228906E-2</v>
      </c>
      <c r="E1334" s="1">
        <v>7.2905189999999996E-3</v>
      </c>
      <c r="F1334" s="1">
        <v>7.9045588E-2</v>
      </c>
      <c r="G1334" s="1">
        <v>0.36403187799999998</v>
      </c>
      <c r="H1334" s="1">
        <v>0.10971160200000001</v>
      </c>
      <c r="I1334" s="1">
        <v>0</v>
      </c>
      <c r="J1334" s="3">
        <v>5.8505160803191102E-15</v>
      </c>
      <c r="K1334" s="4">
        <f t="shared" si="40"/>
        <v>-5.8505160803191102E-15</v>
      </c>
      <c r="L1334" s="4">
        <f t="shared" si="41"/>
        <v>3.4228538406072485E-29</v>
      </c>
    </row>
    <row r="1335" spans="1:12" x14ac:dyDescent="0.25">
      <c r="A1335" s="1">
        <v>0.579524068</v>
      </c>
      <c r="B1335" s="1">
        <v>0.209627653</v>
      </c>
      <c r="C1335" s="1">
        <v>0.222242039</v>
      </c>
      <c r="D1335" s="1">
        <v>3.4435061000000003E-2</v>
      </c>
      <c r="E1335" s="1">
        <v>6.8409500000000002E-3</v>
      </c>
      <c r="F1335" s="1">
        <v>4.0150992000000003E-2</v>
      </c>
      <c r="G1335" s="1">
        <v>0.40335586699999998</v>
      </c>
      <c r="H1335" s="1">
        <v>0.17900210699999999</v>
      </c>
      <c r="I1335" s="1">
        <v>0</v>
      </c>
      <c r="J1335" s="3">
        <v>5.8505160803191102E-15</v>
      </c>
      <c r="K1335" s="4">
        <f t="shared" si="40"/>
        <v>-5.8505160803191102E-15</v>
      </c>
      <c r="L1335" s="4">
        <f t="shared" si="41"/>
        <v>3.4228538406072485E-29</v>
      </c>
    </row>
    <row r="1336" spans="1:12" x14ac:dyDescent="0.25">
      <c r="A1336" s="1">
        <v>0.64497511600000001</v>
      </c>
      <c r="B1336" s="1">
        <v>0.28301263799999998</v>
      </c>
      <c r="C1336" s="1">
        <v>0.20116140599999999</v>
      </c>
      <c r="D1336" s="1">
        <v>2.8222588E-2</v>
      </c>
      <c r="E1336" s="1">
        <v>1.0872089999999999E-2</v>
      </c>
      <c r="F1336" s="1">
        <v>7.7161906000000002E-2</v>
      </c>
      <c r="G1336" s="1">
        <v>0.29623313200000001</v>
      </c>
      <c r="H1336" s="1">
        <v>7.3490432999999994E-2</v>
      </c>
      <c r="I1336" s="1">
        <v>0</v>
      </c>
      <c r="J1336" s="3">
        <v>5.8505160803191102E-15</v>
      </c>
      <c r="K1336" s="4">
        <f t="shared" si="40"/>
        <v>-5.8505160803191102E-15</v>
      </c>
      <c r="L1336" s="4">
        <f t="shared" si="41"/>
        <v>3.4228538406072485E-29</v>
      </c>
    </row>
    <row r="1337" spans="1:12" x14ac:dyDescent="0.25">
      <c r="A1337" s="1">
        <v>0.74589101300000005</v>
      </c>
      <c r="B1337" s="1">
        <v>0.34029970799999998</v>
      </c>
      <c r="C1337" s="1">
        <v>0.176152211</v>
      </c>
      <c r="D1337" s="1">
        <v>2.2790285E-2</v>
      </c>
      <c r="E1337" s="1">
        <v>9.6545060000000002E-3</v>
      </c>
      <c r="F1337" s="1">
        <v>7.4137421999999994E-2</v>
      </c>
      <c r="G1337" s="1">
        <v>0.31833835500000002</v>
      </c>
      <c r="H1337" s="1">
        <v>8.592342E-2</v>
      </c>
      <c r="I1337" s="1">
        <v>0</v>
      </c>
      <c r="J1337" s="3">
        <v>5.8505160803191102E-15</v>
      </c>
      <c r="K1337" s="4">
        <f t="shared" si="40"/>
        <v>-5.8505160803191102E-15</v>
      </c>
      <c r="L1337" s="4">
        <f t="shared" si="41"/>
        <v>3.4228538406072485E-29</v>
      </c>
    </row>
    <row r="1338" spans="1:12" x14ac:dyDescent="0.25">
      <c r="A1338" s="1">
        <v>0.69716866700000002</v>
      </c>
      <c r="B1338" s="1">
        <v>0.14896810099999999</v>
      </c>
      <c r="C1338" s="1">
        <v>0.171890022</v>
      </c>
      <c r="D1338" s="1">
        <v>4.4629700000000001E-2</v>
      </c>
      <c r="E1338" s="1">
        <v>2.3823438999999998E-2</v>
      </c>
      <c r="F1338" s="1">
        <v>0.163628102</v>
      </c>
      <c r="G1338" s="1">
        <v>0.224019723</v>
      </c>
      <c r="H1338" s="1">
        <v>2.8308172999999999E-2</v>
      </c>
      <c r="I1338" s="1">
        <v>0</v>
      </c>
      <c r="J1338" s="3">
        <v>5.8505160803191102E-15</v>
      </c>
      <c r="K1338" s="4">
        <f t="shared" si="40"/>
        <v>-5.8505160803191102E-15</v>
      </c>
      <c r="L1338" s="4">
        <f t="shared" si="41"/>
        <v>3.4228538406072485E-29</v>
      </c>
    </row>
    <row r="1339" spans="1:12" x14ac:dyDescent="0.25">
      <c r="A1339" s="1">
        <v>0.54213541899999995</v>
      </c>
      <c r="B1339" s="1">
        <v>0.21053314300000001</v>
      </c>
      <c r="C1339" s="1">
        <v>0.23515260599999999</v>
      </c>
      <c r="D1339" s="1">
        <v>3.8576731000000003E-2</v>
      </c>
      <c r="E1339" s="1">
        <v>3.5628389999999999E-3</v>
      </c>
      <c r="F1339" s="1">
        <v>2.7423076000000001E-2</v>
      </c>
      <c r="G1339" s="1">
        <v>0.52102508999999997</v>
      </c>
      <c r="H1339" s="1">
        <v>0.29380582399999999</v>
      </c>
      <c r="I1339" s="1">
        <v>0</v>
      </c>
      <c r="J1339" s="3">
        <v>5.8505160803191102E-15</v>
      </c>
      <c r="K1339" s="4">
        <f t="shared" si="40"/>
        <v>-5.8505160803191102E-15</v>
      </c>
      <c r="L1339" s="4">
        <f t="shared" si="41"/>
        <v>3.4228538406072485E-29</v>
      </c>
    </row>
    <row r="1340" spans="1:12" x14ac:dyDescent="0.25">
      <c r="A1340" s="1">
        <v>0.590565012</v>
      </c>
      <c r="B1340" s="1">
        <v>0.32983314200000002</v>
      </c>
      <c r="C1340" s="1">
        <v>0.21535919100000001</v>
      </c>
      <c r="D1340" s="1">
        <v>3.3306884000000002E-2</v>
      </c>
      <c r="E1340" s="2">
        <v>9.9279899999999994E-4</v>
      </c>
      <c r="F1340" s="1">
        <v>8.0303300000000005E-3</v>
      </c>
      <c r="G1340" s="1">
        <v>0.78689451399999999</v>
      </c>
      <c r="H1340" s="1">
        <v>0.66061235600000001</v>
      </c>
      <c r="I1340" s="1">
        <v>0</v>
      </c>
      <c r="J1340" s="3">
        <v>5.8505160803191102E-15</v>
      </c>
      <c r="K1340" s="4">
        <f t="shared" si="40"/>
        <v>-5.8505160803191102E-15</v>
      </c>
      <c r="L1340" s="4">
        <f t="shared" si="41"/>
        <v>3.4228538406072485E-29</v>
      </c>
    </row>
    <row r="1341" spans="1:12" x14ac:dyDescent="0.25">
      <c r="A1341" s="1">
        <v>0.54598301999999999</v>
      </c>
      <c r="B1341" s="1">
        <v>0.42138898299999999</v>
      </c>
      <c r="C1341" s="1">
        <v>0.214898756</v>
      </c>
      <c r="D1341" s="1">
        <v>2.1291164000000001E-2</v>
      </c>
      <c r="E1341" s="1">
        <v>9.8680509999999992E-3</v>
      </c>
      <c r="F1341" s="1">
        <v>0.11409258799999999</v>
      </c>
      <c r="G1341" s="1">
        <v>0.32232450000000001</v>
      </c>
      <c r="H1341" s="1">
        <v>7.3893450999999999E-2</v>
      </c>
      <c r="I1341" s="1">
        <v>0</v>
      </c>
      <c r="J1341" s="3">
        <v>5.8505160803191102E-15</v>
      </c>
      <c r="K1341" s="4">
        <f t="shared" si="40"/>
        <v>-5.8505160803191102E-15</v>
      </c>
      <c r="L1341" s="4">
        <f t="shared" si="41"/>
        <v>3.4228538406072485E-29</v>
      </c>
    </row>
    <row r="1342" spans="1:12" x14ac:dyDescent="0.25">
      <c r="A1342" s="1">
        <v>0.58675923200000002</v>
      </c>
      <c r="B1342" s="1">
        <v>0.25385394700000002</v>
      </c>
      <c r="C1342" s="1">
        <v>0.242993511</v>
      </c>
      <c r="D1342" s="1">
        <v>3.7652496000000001E-2</v>
      </c>
      <c r="E1342" s="1">
        <v>7.5827400000000001E-3</v>
      </c>
      <c r="F1342" s="1">
        <v>7.4735385000000001E-2</v>
      </c>
      <c r="G1342" s="1">
        <v>0.37744977000000002</v>
      </c>
      <c r="H1342" s="1">
        <v>0.124139585</v>
      </c>
      <c r="I1342" s="1">
        <v>0</v>
      </c>
      <c r="J1342" s="3">
        <v>5.8505160803191102E-15</v>
      </c>
      <c r="K1342" s="4">
        <f t="shared" si="40"/>
        <v>-5.8505160803191102E-15</v>
      </c>
      <c r="L1342" s="4">
        <f t="shared" si="41"/>
        <v>3.4228538406072485E-29</v>
      </c>
    </row>
    <row r="1343" spans="1:12" x14ac:dyDescent="0.25">
      <c r="A1343" s="1">
        <v>0.66266571900000004</v>
      </c>
      <c r="B1343" s="1">
        <v>0.32628633000000001</v>
      </c>
      <c r="C1343" s="1">
        <v>0.216669322</v>
      </c>
      <c r="D1343" s="1">
        <v>2.6621974999999999E-2</v>
      </c>
      <c r="E1343" s="1">
        <v>1.7368370000000001E-2</v>
      </c>
      <c r="F1343" s="1">
        <v>0.14111206400000001</v>
      </c>
      <c r="G1343" s="1">
        <v>0.25252706200000002</v>
      </c>
      <c r="H1343" s="1">
        <v>3.9659438999999998E-2</v>
      </c>
      <c r="I1343" s="1">
        <v>0</v>
      </c>
      <c r="J1343" s="3">
        <v>5.8505160803191102E-15</v>
      </c>
      <c r="K1343" s="4">
        <f t="shared" si="40"/>
        <v>-5.8505160803191102E-15</v>
      </c>
      <c r="L1343" s="4">
        <f t="shared" si="41"/>
        <v>3.4228538406072485E-29</v>
      </c>
    </row>
    <row r="1344" spans="1:12" x14ac:dyDescent="0.25">
      <c r="A1344" s="1">
        <v>0.40232529</v>
      </c>
      <c r="B1344" s="1">
        <v>0.17715908299999999</v>
      </c>
      <c r="C1344" s="1">
        <v>0.266747081</v>
      </c>
      <c r="D1344" s="1">
        <v>6.0799760000000001E-2</v>
      </c>
      <c r="E1344" s="1">
        <v>5.0314319999999997E-3</v>
      </c>
      <c r="F1344" s="1">
        <v>5.8447991999999997E-2</v>
      </c>
      <c r="G1344" s="1">
        <v>0.41222939199999997</v>
      </c>
      <c r="H1344" s="1">
        <v>0.149098597</v>
      </c>
      <c r="I1344" s="1">
        <v>0</v>
      </c>
      <c r="J1344" s="3">
        <v>9.3791540633817799E-15</v>
      </c>
      <c r="K1344" s="4">
        <f t="shared" si="40"/>
        <v>-9.3791540633817799E-15</v>
      </c>
      <c r="L1344" s="4">
        <f t="shared" si="41"/>
        <v>8.7968530944650952E-29</v>
      </c>
    </row>
    <row r="1345" spans="1:12" x14ac:dyDescent="0.25">
      <c r="A1345" s="1">
        <v>0.16829074499999999</v>
      </c>
      <c r="B1345" s="1">
        <v>8.3496046000000004E-2</v>
      </c>
      <c r="C1345" s="1">
        <v>0.63480997900000002</v>
      </c>
      <c r="D1345" s="1">
        <v>0.38680927300000001</v>
      </c>
      <c r="E1345" s="1">
        <v>0.327189216</v>
      </c>
      <c r="F1345" s="1">
        <v>0.73081784699999996</v>
      </c>
      <c r="G1345" s="1">
        <v>0.106272906</v>
      </c>
      <c r="H1345" s="1">
        <v>1.1406599999999999E-3</v>
      </c>
      <c r="I1345" s="1">
        <v>1</v>
      </c>
      <c r="J1345" s="3">
        <v>9.3791540633817799E-15</v>
      </c>
      <c r="K1345" s="4">
        <f t="shared" si="40"/>
        <v>0.99999999999999067</v>
      </c>
      <c r="L1345" s="4">
        <f t="shared" si="41"/>
        <v>0.99999999999998135</v>
      </c>
    </row>
    <row r="1346" spans="1:12" x14ac:dyDescent="0.25">
      <c r="A1346" s="1">
        <v>0.67450127599999998</v>
      </c>
      <c r="B1346" s="1">
        <v>0.29838778300000002</v>
      </c>
      <c r="C1346" s="1">
        <v>0.17734803299999999</v>
      </c>
      <c r="D1346" s="1">
        <v>2.8508354999999999E-2</v>
      </c>
      <c r="E1346" s="1">
        <v>1.7506987000000002E-2</v>
      </c>
      <c r="F1346" s="1">
        <v>0.135399568</v>
      </c>
      <c r="G1346" s="1">
        <v>0.27158707999999998</v>
      </c>
      <c r="H1346" s="1">
        <v>5.1291518000000001E-2</v>
      </c>
      <c r="I1346" s="1">
        <v>0</v>
      </c>
      <c r="J1346" s="3">
        <v>5.8505160803191102E-15</v>
      </c>
      <c r="K1346" s="4">
        <f t="shared" ref="K1346:K1409" si="42">(I1346-J1346)</f>
        <v>-5.8505160803191102E-15</v>
      </c>
      <c r="L1346" s="4">
        <f t="shared" ref="L1346:L1409" si="43">POWER(K1346,2)</f>
        <v>3.4228538406072485E-29</v>
      </c>
    </row>
    <row r="1347" spans="1:12" x14ac:dyDescent="0.25">
      <c r="A1347" s="1">
        <v>0.61348333399999999</v>
      </c>
      <c r="B1347" s="1">
        <v>0.35916914500000002</v>
      </c>
      <c r="C1347" s="1">
        <v>0.2057948</v>
      </c>
      <c r="D1347" s="1">
        <v>2.3991681000000001E-2</v>
      </c>
      <c r="E1347" s="1">
        <v>5.2524709999999999E-3</v>
      </c>
      <c r="F1347" s="1">
        <v>4.8576280999999999E-2</v>
      </c>
      <c r="G1347" s="1">
        <v>0.42755701800000001</v>
      </c>
      <c r="H1347" s="1">
        <v>0.174744345</v>
      </c>
      <c r="I1347" s="1">
        <v>0</v>
      </c>
      <c r="J1347" s="3">
        <v>5.8505160803191102E-15</v>
      </c>
      <c r="K1347" s="4">
        <f t="shared" si="42"/>
        <v>-5.8505160803191102E-15</v>
      </c>
      <c r="L1347" s="4">
        <f t="shared" si="43"/>
        <v>3.4228538406072485E-29</v>
      </c>
    </row>
    <row r="1348" spans="1:12" x14ac:dyDescent="0.25">
      <c r="A1348" s="1">
        <v>0.65062105299999995</v>
      </c>
      <c r="B1348" s="1">
        <v>0.38414227200000001</v>
      </c>
      <c r="C1348" s="1">
        <v>0.18591829400000001</v>
      </c>
      <c r="D1348" s="1">
        <v>2.0421350000000001E-2</v>
      </c>
      <c r="E1348" s="1">
        <v>5.417313E-3</v>
      </c>
      <c r="F1348" s="1">
        <v>7.1574339000000001E-2</v>
      </c>
      <c r="G1348" s="1">
        <v>0.41655972800000002</v>
      </c>
      <c r="H1348" s="1">
        <v>0.15008722599999999</v>
      </c>
      <c r="I1348" s="1">
        <v>0</v>
      </c>
      <c r="J1348" s="3">
        <v>5.8505160803191102E-15</v>
      </c>
      <c r="K1348" s="4">
        <f t="shared" si="42"/>
        <v>-5.8505160803191102E-15</v>
      </c>
      <c r="L1348" s="4">
        <f t="shared" si="43"/>
        <v>3.4228538406072485E-29</v>
      </c>
    </row>
    <row r="1349" spans="1:12" x14ac:dyDescent="0.25">
      <c r="A1349" s="1">
        <v>0.54953786999999998</v>
      </c>
      <c r="B1349" s="1">
        <v>0.26387059400000001</v>
      </c>
      <c r="C1349" s="1">
        <v>0.212229374</v>
      </c>
      <c r="D1349" s="1">
        <v>3.6192003E-2</v>
      </c>
      <c r="E1349" s="1">
        <v>5.7432510000000004E-3</v>
      </c>
      <c r="F1349" s="1">
        <v>4.7989095000000002E-2</v>
      </c>
      <c r="G1349" s="1">
        <v>0.413845817</v>
      </c>
      <c r="H1349" s="1">
        <v>0.16620290099999999</v>
      </c>
      <c r="I1349" s="1">
        <v>0</v>
      </c>
      <c r="J1349" s="3">
        <v>5.8505160803191102E-15</v>
      </c>
      <c r="K1349" s="4">
        <f t="shared" si="42"/>
        <v>-5.8505160803191102E-15</v>
      </c>
      <c r="L1349" s="4">
        <f t="shared" si="43"/>
        <v>3.4228538406072485E-29</v>
      </c>
    </row>
    <row r="1350" spans="1:12" x14ac:dyDescent="0.25">
      <c r="A1350" s="1">
        <v>0.46890552499999999</v>
      </c>
      <c r="B1350" s="1">
        <v>0.26180220999999998</v>
      </c>
      <c r="C1350" s="1">
        <v>0.26289438599999998</v>
      </c>
      <c r="D1350" s="1">
        <v>4.3991570000000001E-2</v>
      </c>
      <c r="E1350" s="1">
        <v>4.7392119999999996E-3</v>
      </c>
      <c r="F1350" s="1">
        <v>6.2512502999999997E-2</v>
      </c>
      <c r="G1350" s="1">
        <v>0.43203491399999999</v>
      </c>
      <c r="H1350" s="1">
        <v>0.16318682800000001</v>
      </c>
      <c r="I1350" s="1">
        <v>0</v>
      </c>
      <c r="J1350" s="3">
        <v>5.43586914402995E-18</v>
      </c>
      <c r="K1350" s="4">
        <f t="shared" si="42"/>
        <v>-5.43586914402995E-18</v>
      </c>
      <c r="L1350" s="4">
        <f t="shared" si="43"/>
        <v>2.9548673351016901E-35</v>
      </c>
    </row>
    <row r="1351" spans="1:12" x14ac:dyDescent="0.25">
      <c r="A1351" s="1">
        <v>0.64367864200000002</v>
      </c>
      <c r="B1351" s="1">
        <v>0.27662721000000001</v>
      </c>
      <c r="C1351" s="1">
        <v>0.19244279</v>
      </c>
      <c r="D1351" s="1">
        <v>2.6584271E-2</v>
      </c>
      <c r="E1351" s="1">
        <v>1.2614172E-2</v>
      </c>
      <c r="F1351" s="1">
        <v>0.12997009000000001</v>
      </c>
      <c r="G1351" s="1">
        <v>0.308037862</v>
      </c>
      <c r="H1351" s="1">
        <v>6.7146325000000007E-2</v>
      </c>
      <c r="I1351" s="1">
        <v>0</v>
      </c>
      <c r="J1351" s="3">
        <v>5.8505160803191102E-15</v>
      </c>
      <c r="K1351" s="4">
        <f t="shared" si="42"/>
        <v>-5.8505160803191102E-15</v>
      </c>
      <c r="L1351" s="4">
        <f t="shared" si="43"/>
        <v>3.4228538406072485E-29</v>
      </c>
    </row>
    <row r="1352" spans="1:12" x14ac:dyDescent="0.25">
      <c r="A1352" s="1">
        <v>0.46292501400000002</v>
      </c>
      <c r="B1352" s="1">
        <v>0.289108105</v>
      </c>
      <c r="C1352" s="1">
        <v>0.23320344300000001</v>
      </c>
      <c r="D1352" s="1">
        <v>2.9713547E-2</v>
      </c>
      <c r="E1352" s="1">
        <v>9.0738120000000005E-3</v>
      </c>
      <c r="F1352" s="1">
        <v>0.11809991</v>
      </c>
      <c r="G1352" s="1">
        <v>0.34484996400000001</v>
      </c>
      <c r="H1352" s="1">
        <v>8.7101392999999999E-2</v>
      </c>
      <c r="I1352" s="1">
        <v>0</v>
      </c>
      <c r="J1352" s="3">
        <v>1.98780365349808E-15</v>
      </c>
      <c r="K1352" s="4">
        <f t="shared" si="42"/>
        <v>-1.98780365349808E-15</v>
      </c>
      <c r="L1352" s="4">
        <f t="shared" si="43"/>
        <v>3.9513633648603154E-30</v>
      </c>
    </row>
    <row r="1353" spans="1:12" x14ac:dyDescent="0.25">
      <c r="A1353" s="1">
        <v>0.51996988799999999</v>
      </c>
      <c r="B1353" s="1">
        <v>0.19422225700000001</v>
      </c>
      <c r="C1353" s="1">
        <v>0.23892891099999999</v>
      </c>
      <c r="D1353" s="1">
        <v>4.2195261999999997E-2</v>
      </c>
      <c r="E1353" s="1">
        <v>1.8743302999999999E-2</v>
      </c>
      <c r="F1353" s="1">
        <v>0.14936718099999999</v>
      </c>
      <c r="G1353" s="1">
        <v>0.24190171399999999</v>
      </c>
      <c r="H1353" s="1">
        <v>3.4817313000000003E-2</v>
      </c>
      <c r="I1353" s="1">
        <v>0</v>
      </c>
      <c r="J1353" s="3">
        <v>9.3791540633817799E-15</v>
      </c>
      <c r="K1353" s="4">
        <f t="shared" si="42"/>
        <v>-9.3791540633817799E-15</v>
      </c>
      <c r="L1353" s="4">
        <f t="shared" si="43"/>
        <v>8.7968530944650952E-29</v>
      </c>
    </row>
    <row r="1354" spans="1:12" x14ac:dyDescent="0.25">
      <c r="A1354" s="1">
        <v>0.69206641300000005</v>
      </c>
      <c r="B1354" s="1">
        <v>0.27091479299999999</v>
      </c>
      <c r="C1354" s="1">
        <v>0.19979901</v>
      </c>
      <c r="D1354" s="1">
        <v>2.8303752000000001E-2</v>
      </c>
      <c r="E1354" s="1">
        <v>1.5289110999999999E-2</v>
      </c>
      <c r="F1354" s="1">
        <v>0.10353431</v>
      </c>
      <c r="G1354" s="1">
        <v>0.29100172299999999</v>
      </c>
      <c r="H1354" s="1">
        <v>6.7616147000000001E-2</v>
      </c>
      <c r="I1354" s="1">
        <v>0</v>
      </c>
      <c r="J1354" s="3">
        <v>5.8505160803191102E-15</v>
      </c>
      <c r="K1354" s="4">
        <f t="shared" si="42"/>
        <v>-5.8505160803191102E-15</v>
      </c>
      <c r="L1354" s="4">
        <f t="shared" si="43"/>
        <v>3.4228538406072485E-29</v>
      </c>
    </row>
    <row r="1355" spans="1:12" x14ac:dyDescent="0.25">
      <c r="A1355" s="1">
        <v>0.57592739699999995</v>
      </c>
      <c r="B1355" s="1">
        <v>0.20778280800000001</v>
      </c>
      <c r="C1355" s="1">
        <v>0.22108154599999999</v>
      </c>
      <c r="D1355" s="1">
        <v>3.3260205000000001E-2</v>
      </c>
      <c r="E1355" s="1">
        <v>1.2423105E-2</v>
      </c>
      <c r="F1355" s="1">
        <v>8.9587798999999996E-2</v>
      </c>
      <c r="G1355" s="1">
        <v>0.30033045600000002</v>
      </c>
      <c r="H1355" s="1">
        <v>7.1974825000000006E-2</v>
      </c>
      <c r="I1355" s="1">
        <v>0</v>
      </c>
      <c r="J1355" s="3">
        <v>5.8505160803191102E-15</v>
      </c>
      <c r="K1355" s="4">
        <f t="shared" si="42"/>
        <v>-5.8505160803191102E-15</v>
      </c>
      <c r="L1355" s="4">
        <f t="shared" si="43"/>
        <v>3.4228538406072485E-29</v>
      </c>
    </row>
    <row r="1356" spans="1:12" x14ac:dyDescent="0.25">
      <c r="A1356" s="1">
        <v>0.61406883899999998</v>
      </c>
      <c r="B1356" s="1">
        <v>0.27232516699999998</v>
      </c>
      <c r="C1356" s="1">
        <v>0.216052836</v>
      </c>
      <c r="D1356" s="1">
        <v>3.1331538999999999E-2</v>
      </c>
      <c r="E1356" s="1">
        <v>9.1858296000000006E-2</v>
      </c>
      <c r="F1356" s="1">
        <v>0.46318743600000001</v>
      </c>
      <c r="G1356" s="1">
        <v>0.14983121299999999</v>
      </c>
      <c r="H1356" s="1">
        <v>5.6555820000000001E-3</v>
      </c>
      <c r="I1356" s="1">
        <v>0</v>
      </c>
      <c r="J1356" s="3">
        <v>9.3791540633817799E-15</v>
      </c>
      <c r="K1356" s="4">
        <f t="shared" si="42"/>
        <v>-9.3791540633817799E-15</v>
      </c>
      <c r="L1356" s="4">
        <f t="shared" si="43"/>
        <v>8.7968530944650952E-29</v>
      </c>
    </row>
    <row r="1357" spans="1:12" x14ac:dyDescent="0.25">
      <c r="A1357" s="1">
        <v>0.63088118400000004</v>
      </c>
      <c r="B1357" s="1">
        <v>0.25418022200000001</v>
      </c>
      <c r="C1357" s="1">
        <v>0.23131126699999999</v>
      </c>
      <c r="D1357" s="1">
        <v>3.5606285000000001E-2</v>
      </c>
      <c r="E1357" s="1">
        <v>1.3239823E-2</v>
      </c>
      <c r="F1357" s="1">
        <v>0.16985965</v>
      </c>
      <c r="G1357" s="1">
        <v>0.30215950600000002</v>
      </c>
      <c r="H1357" s="1">
        <v>5.9446866000000001E-2</v>
      </c>
      <c r="I1357" s="1">
        <v>0</v>
      </c>
      <c r="J1357" s="3">
        <v>5.43586914402995E-18</v>
      </c>
      <c r="K1357" s="4">
        <f t="shared" si="42"/>
        <v>-5.43586914402995E-18</v>
      </c>
      <c r="L1357" s="4">
        <f t="shared" si="43"/>
        <v>2.9548673351016901E-35</v>
      </c>
    </row>
    <row r="1358" spans="1:12" x14ac:dyDescent="0.25">
      <c r="A1358" s="1">
        <v>0.41395173800000001</v>
      </c>
      <c r="B1358" s="1">
        <v>0.16238251400000001</v>
      </c>
      <c r="C1358" s="1">
        <v>0.28112237099999998</v>
      </c>
      <c r="D1358" s="1">
        <v>7.1819933000000002E-2</v>
      </c>
      <c r="E1358" s="1">
        <v>1.1849904E-2</v>
      </c>
      <c r="F1358" s="1">
        <v>8.8657985999999994E-2</v>
      </c>
      <c r="G1358" s="1">
        <v>0.29893705599999998</v>
      </c>
      <c r="H1358" s="1">
        <v>7.1373618999999999E-2</v>
      </c>
      <c r="I1358" s="1">
        <v>0</v>
      </c>
      <c r="J1358" s="3">
        <v>9.3791540633817799E-15</v>
      </c>
      <c r="K1358" s="4">
        <f t="shared" si="42"/>
        <v>-9.3791540633817799E-15</v>
      </c>
      <c r="L1358" s="4">
        <f t="shared" si="43"/>
        <v>8.7968530944650952E-29</v>
      </c>
    </row>
    <row r="1359" spans="1:12" x14ac:dyDescent="0.25">
      <c r="A1359" s="1">
        <v>0.55593659799999995</v>
      </c>
      <c r="B1359" s="1">
        <v>0.42422139399999997</v>
      </c>
      <c r="C1359" s="1">
        <v>0.21773973899999999</v>
      </c>
      <c r="D1359" s="1">
        <v>1.8805075000000001E-2</v>
      </c>
      <c r="E1359" s="1">
        <v>9.8792910000000001E-3</v>
      </c>
      <c r="F1359" s="1">
        <v>0.10171685900000001</v>
      </c>
      <c r="G1359" s="1">
        <v>0.32571642099999998</v>
      </c>
      <c r="H1359" s="1">
        <v>8.0444664999999999E-2</v>
      </c>
      <c r="I1359" s="1">
        <v>0</v>
      </c>
      <c r="J1359" s="3">
        <v>5.8505160803191102E-15</v>
      </c>
      <c r="K1359" s="4">
        <f t="shared" si="42"/>
        <v>-5.8505160803191102E-15</v>
      </c>
      <c r="L1359" s="4">
        <f t="shared" si="43"/>
        <v>3.4228538406072485E-29</v>
      </c>
    </row>
    <row r="1360" spans="1:12" x14ac:dyDescent="0.25">
      <c r="A1360" s="1">
        <v>0.56927773800000003</v>
      </c>
      <c r="B1360" s="1">
        <v>0.34679034600000003</v>
      </c>
      <c r="C1360" s="1">
        <v>0.208408487</v>
      </c>
      <c r="D1360" s="1">
        <v>2.2107365E-2</v>
      </c>
      <c r="E1360" s="1">
        <v>6.0579500000000003E-3</v>
      </c>
      <c r="F1360" s="1">
        <v>4.7013309000000003E-2</v>
      </c>
      <c r="G1360" s="1">
        <v>0.40490231900000001</v>
      </c>
      <c r="H1360" s="1">
        <v>0.162465734</v>
      </c>
      <c r="I1360" s="1">
        <v>0</v>
      </c>
      <c r="J1360" s="3">
        <v>5.8505160803191102E-15</v>
      </c>
      <c r="K1360" s="4">
        <f t="shared" si="42"/>
        <v>-5.8505160803191102E-15</v>
      </c>
      <c r="L1360" s="4">
        <f t="shared" si="43"/>
        <v>3.4228538406072485E-29</v>
      </c>
    </row>
    <row r="1361" spans="1:12" x14ac:dyDescent="0.25">
      <c r="A1361" s="1">
        <v>0.67454309700000004</v>
      </c>
      <c r="B1361" s="1">
        <v>0.285421115</v>
      </c>
      <c r="C1361" s="1">
        <v>0.192438198</v>
      </c>
      <c r="D1361" s="1">
        <v>2.8055709000000002E-2</v>
      </c>
      <c r="E1361" s="1">
        <v>9.4671849999999995E-3</v>
      </c>
      <c r="F1361" s="1">
        <v>6.2254775999999998E-2</v>
      </c>
      <c r="G1361" s="1">
        <v>0.34405091900000001</v>
      </c>
      <c r="H1361" s="1">
        <v>0.11168096499999999</v>
      </c>
      <c r="I1361" s="1">
        <v>0</v>
      </c>
      <c r="J1361" s="3">
        <v>5.8505160803191102E-15</v>
      </c>
      <c r="K1361" s="4">
        <f t="shared" si="42"/>
        <v>-5.8505160803191102E-15</v>
      </c>
      <c r="L1361" s="4">
        <f t="shared" si="43"/>
        <v>3.4228538406072485E-29</v>
      </c>
    </row>
    <row r="1362" spans="1:12" x14ac:dyDescent="0.25">
      <c r="A1362" s="1">
        <v>0.63962193099999998</v>
      </c>
      <c r="B1362" s="1">
        <v>0.46321842200000002</v>
      </c>
      <c r="C1362" s="1">
        <v>0.202355386</v>
      </c>
      <c r="D1362" s="1">
        <v>1.9492867000000001E-2</v>
      </c>
      <c r="E1362" s="1">
        <v>7.7325959999999996E-3</v>
      </c>
      <c r="F1362" s="1">
        <v>7.4626475999999997E-2</v>
      </c>
      <c r="G1362" s="1">
        <v>0.356042356</v>
      </c>
      <c r="H1362" s="1">
        <v>0.10672646199999999</v>
      </c>
      <c r="I1362" s="1">
        <v>0</v>
      </c>
      <c r="J1362" s="3">
        <v>5.8505160803191102E-15</v>
      </c>
      <c r="K1362" s="4">
        <f t="shared" si="42"/>
        <v>-5.8505160803191102E-15</v>
      </c>
      <c r="L1362" s="4">
        <f t="shared" si="43"/>
        <v>3.4228538406072485E-29</v>
      </c>
    </row>
    <row r="1363" spans="1:12" x14ac:dyDescent="0.25">
      <c r="A1363" s="1">
        <v>0.68972439500000005</v>
      </c>
      <c r="B1363" s="1">
        <v>0.36964975300000003</v>
      </c>
      <c r="C1363" s="1">
        <v>0.17585946399999999</v>
      </c>
      <c r="D1363" s="1">
        <v>1.9562202000000001E-2</v>
      </c>
      <c r="E1363" s="1">
        <v>3.0420870000000002E-3</v>
      </c>
      <c r="F1363" s="1">
        <v>4.9995308000000002E-2</v>
      </c>
      <c r="G1363" s="1">
        <v>0.49373063900000003</v>
      </c>
      <c r="H1363" s="1">
        <v>0.21463563899999999</v>
      </c>
      <c r="I1363" s="1">
        <v>0</v>
      </c>
      <c r="J1363" s="3">
        <v>5.8505160803191102E-15</v>
      </c>
      <c r="K1363" s="4">
        <f t="shared" si="42"/>
        <v>-5.8505160803191102E-15</v>
      </c>
      <c r="L1363" s="4">
        <f t="shared" si="43"/>
        <v>3.4228538406072485E-29</v>
      </c>
    </row>
    <row r="1364" spans="1:12" x14ac:dyDescent="0.25">
      <c r="A1364" s="1">
        <v>0.63560704300000004</v>
      </c>
      <c r="B1364" s="1">
        <v>0.33400444699999998</v>
      </c>
      <c r="C1364" s="1">
        <v>0.17686808900000001</v>
      </c>
      <c r="D1364" s="1">
        <v>1.6515803999999999E-2</v>
      </c>
      <c r="E1364" s="1">
        <v>9.5458599999999998E-3</v>
      </c>
      <c r="F1364" s="1">
        <v>5.9092842E-2</v>
      </c>
      <c r="G1364" s="1">
        <v>0.33713124</v>
      </c>
      <c r="H1364" s="1">
        <v>0.10913698400000001</v>
      </c>
      <c r="I1364" s="1">
        <v>0</v>
      </c>
      <c r="J1364" s="3">
        <v>5.8505160803191102E-15</v>
      </c>
      <c r="K1364" s="4">
        <f t="shared" si="42"/>
        <v>-5.8505160803191102E-15</v>
      </c>
      <c r="L1364" s="4">
        <f t="shared" si="43"/>
        <v>3.4228538406072485E-29</v>
      </c>
    </row>
    <row r="1365" spans="1:12" x14ac:dyDescent="0.25">
      <c r="A1365" s="1">
        <v>0.52590857800000002</v>
      </c>
      <c r="B1365" s="1">
        <v>0.261218165</v>
      </c>
      <c r="C1365" s="1">
        <v>0.22559568999999999</v>
      </c>
      <c r="D1365" s="1">
        <v>3.2020279999999998E-2</v>
      </c>
      <c r="E1365" s="1">
        <v>6.6835999999999996E-3</v>
      </c>
      <c r="F1365" s="1">
        <v>8.0391155000000006E-2</v>
      </c>
      <c r="G1365" s="1">
        <v>0.39492197499999998</v>
      </c>
      <c r="H1365" s="1">
        <v>0.13262306900000001</v>
      </c>
      <c r="I1365" s="1">
        <v>0</v>
      </c>
      <c r="J1365" s="3">
        <v>5.8505160803191102E-15</v>
      </c>
      <c r="K1365" s="4">
        <f t="shared" si="42"/>
        <v>-5.8505160803191102E-15</v>
      </c>
      <c r="L1365" s="4">
        <f t="shared" si="43"/>
        <v>3.4228538406072485E-29</v>
      </c>
    </row>
    <row r="1366" spans="1:12" x14ac:dyDescent="0.25">
      <c r="A1366" s="1">
        <v>0.65463594199999997</v>
      </c>
      <c r="B1366" s="1">
        <v>0.33221026199999998</v>
      </c>
      <c r="C1366" s="1">
        <v>0.19323574600000001</v>
      </c>
      <c r="D1366" s="1">
        <v>2.8091435000000001E-2</v>
      </c>
      <c r="E1366" s="1">
        <v>3.9412259999999999E-3</v>
      </c>
      <c r="F1366" s="1">
        <v>2.8137393E-2</v>
      </c>
      <c r="G1366" s="1">
        <v>0.50372460399999996</v>
      </c>
      <c r="H1366" s="1">
        <v>0.28027434400000001</v>
      </c>
      <c r="I1366" s="1">
        <v>0</v>
      </c>
      <c r="J1366" s="3">
        <v>5.8505160803191102E-15</v>
      </c>
      <c r="K1366" s="4">
        <f t="shared" si="42"/>
        <v>-5.8505160803191102E-15</v>
      </c>
      <c r="L1366" s="4">
        <f t="shared" si="43"/>
        <v>3.4228538406072485E-29</v>
      </c>
    </row>
    <row r="1367" spans="1:12" x14ac:dyDescent="0.25">
      <c r="A1367" s="1">
        <v>0.51913345300000002</v>
      </c>
      <c r="B1367" s="1">
        <v>0.37188031599999999</v>
      </c>
      <c r="C1367" s="1">
        <v>0.23070252999999999</v>
      </c>
      <c r="D1367" s="1">
        <v>2.4549082999999999E-2</v>
      </c>
      <c r="E1367" s="1">
        <v>4.0641086E-2</v>
      </c>
      <c r="F1367" s="1">
        <v>0.27603879799999997</v>
      </c>
      <c r="G1367" s="1">
        <v>0.19146332599999999</v>
      </c>
      <c r="H1367" s="1">
        <v>1.5402941999999999E-2</v>
      </c>
      <c r="I1367" s="1">
        <v>0</v>
      </c>
      <c r="J1367" s="3">
        <v>9.3791540633817799E-15</v>
      </c>
      <c r="K1367" s="4">
        <f t="shared" si="42"/>
        <v>-9.3791540633817799E-15</v>
      </c>
      <c r="L1367" s="4">
        <f t="shared" si="43"/>
        <v>8.7968530944650952E-29</v>
      </c>
    </row>
    <row r="1368" spans="1:12" x14ac:dyDescent="0.25">
      <c r="A1368" s="1">
        <v>0.65388314999999997</v>
      </c>
      <c r="B1368" s="1">
        <v>0.39692391399999999</v>
      </c>
      <c r="C1368" s="1">
        <v>0.186774624</v>
      </c>
      <c r="D1368" s="1">
        <v>2.1743611999999999E-2</v>
      </c>
      <c r="E1368" s="1">
        <v>1.4547321E-2</v>
      </c>
      <c r="F1368" s="1">
        <v>9.2821710000000002E-2</v>
      </c>
      <c r="G1368" s="1">
        <v>0.28011594000000001</v>
      </c>
      <c r="H1368" s="1">
        <v>6.2415680000000001E-2</v>
      </c>
      <c r="I1368" s="1">
        <v>0</v>
      </c>
      <c r="J1368" s="3">
        <v>5.8505160803191102E-15</v>
      </c>
      <c r="K1368" s="4">
        <f t="shared" si="42"/>
        <v>-5.8505160803191102E-15</v>
      </c>
      <c r="L1368" s="4">
        <f t="shared" si="43"/>
        <v>3.4228538406072485E-29</v>
      </c>
    </row>
    <row r="1369" spans="1:12" x14ac:dyDescent="0.25">
      <c r="A1369" s="1">
        <v>0.43348249799999999</v>
      </c>
      <c r="B1369" s="1">
        <v>0.14393984900000001</v>
      </c>
      <c r="C1369" s="1">
        <v>0.26650009899999999</v>
      </c>
      <c r="D1369" s="1">
        <v>6.6195476000000003E-2</v>
      </c>
      <c r="E1369" s="1">
        <v>8.8490270000000006E-3</v>
      </c>
      <c r="F1369" s="1">
        <v>8.7058001999999995E-2</v>
      </c>
      <c r="G1369" s="1">
        <v>0.351929989</v>
      </c>
      <c r="H1369" s="1">
        <v>0.100554453</v>
      </c>
      <c r="I1369" s="1">
        <v>0</v>
      </c>
      <c r="J1369" s="3">
        <v>9.3791540633817799E-15</v>
      </c>
      <c r="K1369" s="4">
        <f t="shared" si="42"/>
        <v>-9.3791540633817799E-15</v>
      </c>
      <c r="L1369" s="4">
        <f t="shared" si="43"/>
        <v>8.7968530944650952E-29</v>
      </c>
    </row>
    <row r="1370" spans="1:12" x14ac:dyDescent="0.25">
      <c r="A1370" s="1">
        <v>0.33344485800000001</v>
      </c>
      <c r="B1370" s="1">
        <v>0.13750509999999999</v>
      </c>
      <c r="C1370" s="1">
        <v>0.400563752</v>
      </c>
      <c r="D1370" s="1">
        <v>0.14642638499999999</v>
      </c>
      <c r="E1370" s="1">
        <v>2.4628918E-2</v>
      </c>
      <c r="F1370" s="1">
        <v>0.22891324699999999</v>
      </c>
      <c r="G1370" s="1">
        <v>0.23891615199999999</v>
      </c>
      <c r="H1370" s="1">
        <v>3.0659959000000001E-2</v>
      </c>
      <c r="I1370" s="1">
        <v>1</v>
      </c>
      <c r="J1370" s="3">
        <v>9.3791540633817799E-15</v>
      </c>
      <c r="K1370" s="4">
        <f t="shared" si="42"/>
        <v>0.99999999999999067</v>
      </c>
      <c r="L1370" s="4">
        <f t="shared" si="43"/>
        <v>0.99999999999998135</v>
      </c>
    </row>
    <row r="1371" spans="1:12" x14ac:dyDescent="0.25">
      <c r="A1371" s="1">
        <v>0.55045794800000003</v>
      </c>
      <c r="B1371" s="1">
        <v>0.32351057900000002</v>
      </c>
      <c r="C1371" s="1">
        <v>0.22928380300000001</v>
      </c>
      <c r="D1371" s="1">
        <v>2.7156611000000001E-2</v>
      </c>
      <c r="E1371" s="1">
        <v>7.2305770000000002E-3</v>
      </c>
      <c r="F1371" s="1">
        <v>4.9051127999999999E-2</v>
      </c>
      <c r="G1371" s="1">
        <v>0.379435101</v>
      </c>
      <c r="H1371" s="1">
        <v>0.14534929899999999</v>
      </c>
      <c r="I1371" s="1">
        <v>0</v>
      </c>
      <c r="J1371" s="3">
        <v>5.8505160803191102E-15</v>
      </c>
      <c r="K1371" s="4">
        <f t="shared" si="42"/>
        <v>-5.8505160803191102E-15</v>
      </c>
      <c r="L1371" s="4">
        <f t="shared" si="43"/>
        <v>3.4228538406072485E-29</v>
      </c>
    </row>
    <row r="1372" spans="1:12" x14ac:dyDescent="0.25">
      <c r="A1372" s="1">
        <v>0.60035130299999995</v>
      </c>
      <c r="B1372" s="1">
        <v>0.256477081</v>
      </c>
      <c r="C1372" s="1">
        <v>0.20402556699999999</v>
      </c>
      <c r="D1372" s="1">
        <v>3.1294858000000002E-2</v>
      </c>
      <c r="E1372" s="1">
        <v>8.5268359999999994E-3</v>
      </c>
      <c r="F1372" s="1">
        <v>5.852707E-2</v>
      </c>
      <c r="G1372" s="1">
        <v>0.38285290500000002</v>
      </c>
      <c r="H1372" s="1">
        <v>0.13879910500000001</v>
      </c>
      <c r="I1372" s="1">
        <v>0</v>
      </c>
      <c r="J1372" s="3">
        <v>5.8505160803191102E-15</v>
      </c>
      <c r="K1372" s="4">
        <f t="shared" si="42"/>
        <v>-5.8505160803191102E-15</v>
      </c>
      <c r="L1372" s="4">
        <f t="shared" si="43"/>
        <v>3.4228538406072485E-29</v>
      </c>
    </row>
    <row r="1373" spans="1:12" x14ac:dyDescent="0.25">
      <c r="A1373" s="1">
        <v>0.59269792099999996</v>
      </c>
      <c r="B1373" s="1">
        <v>0.33874021100000001</v>
      </c>
      <c r="C1373" s="1">
        <v>0.20174224900000001</v>
      </c>
      <c r="D1373" s="1">
        <v>2.2811686000000001E-2</v>
      </c>
      <c r="E1373" s="1">
        <v>3.3920022000000001E-2</v>
      </c>
      <c r="F1373" s="1">
        <v>0.25768461500000001</v>
      </c>
      <c r="G1373" s="1">
        <v>0.204652221</v>
      </c>
      <c r="H1373" s="1">
        <v>1.9118719999999999E-2</v>
      </c>
      <c r="I1373" s="1">
        <v>0</v>
      </c>
      <c r="J1373" s="3">
        <v>1.98780365349808E-15</v>
      </c>
      <c r="K1373" s="4">
        <f t="shared" si="42"/>
        <v>-1.98780365349808E-15</v>
      </c>
      <c r="L1373" s="4">
        <f t="shared" si="43"/>
        <v>3.9513633648603154E-30</v>
      </c>
    </row>
    <row r="1374" spans="1:12" x14ac:dyDescent="0.25">
      <c r="A1374" s="1">
        <v>0.66688971600000002</v>
      </c>
      <c r="B1374" s="1">
        <v>0.26516145800000002</v>
      </c>
      <c r="C1374" s="1">
        <v>0.209764809</v>
      </c>
      <c r="D1374" s="1">
        <v>2.9059794E-2</v>
      </c>
      <c r="E1374" s="1">
        <v>1.2426850999999999E-2</v>
      </c>
      <c r="F1374" s="1">
        <v>0.113616698</v>
      </c>
      <c r="G1374" s="1">
        <v>0.29170353399999999</v>
      </c>
      <c r="H1374" s="1">
        <v>6.125361E-2</v>
      </c>
      <c r="I1374" s="1">
        <v>0</v>
      </c>
      <c r="J1374" s="3">
        <v>5.8505160803191102E-15</v>
      </c>
      <c r="K1374" s="4">
        <f t="shared" si="42"/>
        <v>-5.8505160803191102E-15</v>
      </c>
      <c r="L1374" s="4">
        <f t="shared" si="43"/>
        <v>3.4228538406072485E-29</v>
      </c>
    </row>
    <row r="1375" spans="1:12" x14ac:dyDescent="0.25">
      <c r="A1375" s="1">
        <v>0.61649449999999995</v>
      </c>
      <c r="B1375" s="1">
        <v>0.15315994799999999</v>
      </c>
      <c r="C1375" s="1">
        <v>0.229122984</v>
      </c>
      <c r="D1375" s="1">
        <v>4.7701648999999999E-2</v>
      </c>
      <c r="E1375" s="1">
        <v>1.1745004E-2</v>
      </c>
      <c r="F1375" s="1">
        <v>9.0590112E-2</v>
      </c>
      <c r="G1375" s="1">
        <v>0.30766969900000002</v>
      </c>
      <c r="H1375" s="1">
        <v>7.4177836999999996E-2</v>
      </c>
      <c r="I1375" s="1">
        <v>0</v>
      </c>
      <c r="J1375" s="3">
        <v>5.8505160803191102E-15</v>
      </c>
      <c r="K1375" s="4">
        <f t="shared" si="42"/>
        <v>-5.8505160803191102E-15</v>
      </c>
      <c r="L1375" s="4">
        <f t="shared" si="43"/>
        <v>3.4228538406072485E-29</v>
      </c>
    </row>
    <row r="1376" spans="1:12" x14ac:dyDescent="0.25">
      <c r="A1376" s="1">
        <v>0.54355735900000002</v>
      </c>
      <c r="B1376" s="1">
        <v>0.213807899</v>
      </c>
      <c r="C1376" s="1">
        <v>0.23308327600000001</v>
      </c>
      <c r="D1376" s="1">
        <v>3.8514594999999999E-2</v>
      </c>
      <c r="E1376" s="1">
        <v>6.2602559999999996E-3</v>
      </c>
      <c r="F1376" s="1">
        <v>7.7532700999999996E-2</v>
      </c>
      <c r="G1376" s="1">
        <v>0.387102373</v>
      </c>
      <c r="H1376" s="1">
        <v>0.123089134</v>
      </c>
      <c r="I1376" s="1">
        <v>0</v>
      </c>
      <c r="J1376" s="3">
        <v>5.8505160803191102E-15</v>
      </c>
      <c r="K1376" s="4">
        <f t="shared" si="42"/>
        <v>-5.8505160803191102E-15</v>
      </c>
      <c r="L1376" s="4">
        <f t="shared" si="43"/>
        <v>3.4228538406072485E-29</v>
      </c>
    </row>
    <row r="1377" spans="1:12" x14ac:dyDescent="0.25">
      <c r="A1377" s="1">
        <v>0.159549998</v>
      </c>
      <c r="B1377" s="1">
        <v>0.113237245</v>
      </c>
      <c r="C1377" s="1">
        <v>0.70832311599999997</v>
      </c>
      <c r="D1377" s="1">
        <v>0.44121279000000002</v>
      </c>
      <c r="E1377" s="1">
        <v>0.26074658499999998</v>
      </c>
      <c r="F1377" s="1">
        <v>0.59916841499999995</v>
      </c>
      <c r="G1377" s="1">
        <v>0.112329032</v>
      </c>
      <c r="H1377" s="1">
        <v>1.927953E-3</v>
      </c>
      <c r="I1377" s="1">
        <v>1</v>
      </c>
      <c r="J1377" s="3">
        <v>9.3791540633817799E-15</v>
      </c>
      <c r="K1377" s="4">
        <f t="shared" si="42"/>
        <v>0.99999999999999067</v>
      </c>
      <c r="L1377" s="4">
        <f t="shared" si="43"/>
        <v>0.99999999999998135</v>
      </c>
    </row>
    <row r="1378" spans="1:12" x14ac:dyDescent="0.25">
      <c r="A1378" s="1">
        <v>0.67533771099999995</v>
      </c>
      <c r="B1378" s="1">
        <v>0.33636596200000002</v>
      </c>
      <c r="C1378" s="1">
        <v>0.19527863000000001</v>
      </c>
      <c r="D1378" s="1">
        <v>2.2573293000000001E-2</v>
      </c>
      <c r="E1378" s="1">
        <v>8.5268359999999994E-3</v>
      </c>
      <c r="F1378" s="1">
        <v>7.1476426999999995E-2</v>
      </c>
      <c r="G1378" s="1">
        <v>0.32986343200000001</v>
      </c>
      <c r="H1378" s="1">
        <v>9.3057447000000001E-2</v>
      </c>
      <c r="I1378" s="1">
        <v>0</v>
      </c>
      <c r="J1378" s="3">
        <v>5.8505160803191102E-15</v>
      </c>
      <c r="K1378" s="4">
        <f t="shared" si="42"/>
        <v>-5.8505160803191102E-15</v>
      </c>
      <c r="L1378" s="4">
        <f t="shared" si="43"/>
        <v>3.4228538406072485E-29</v>
      </c>
    </row>
    <row r="1379" spans="1:12" x14ac:dyDescent="0.25">
      <c r="A1379" s="1">
        <v>0.52544853800000002</v>
      </c>
      <c r="B1379" s="1">
        <v>0.30674801699999998</v>
      </c>
      <c r="C1379" s="1">
        <v>0.21927460400000001</v>
      </c>
      <c r="D1379" s="1">
        <v>2.5874600000000001E-2</v>
      </c>
      <c r="E1379" s="1">
        <v>5.7919540000000002E-3</v>
      </c>
      <c r="F1379" s="1">
        <v>3.7619182000000001E-2</v>
      </c>
      <c r="G1379" s="1">
        <v>0.43298329600000002</v>
      </c>
      <c r="H1379" s="1">
        <v>0.20207135600000001</v>
      </c>
      <c r="I1379" s="1">
        <v>0</v>
      </c>
      <c r="J1379" s="3">
        <v>5.8505160803191102E-15</v>
      </c>
      <c r="K1379" s="4">
        <f t="shared" si="42"/>
        <v>-5.8505160803191102E-15</v>
      </c>
      <c r="L1379" s="4">
        <f t="shared" si="43"/>
        <v>3.4228538406072485E-29</v>
      </c>
    </row>
    <row r="1380" spans="1:12" x14ac:dyDescent="0.25">
      <c r="A1380" s="1">
        <v>0.464848814</v>
      </c>
      <c r="B1380" s="1">
        <v>0.30799350399999997</v>
      </c>
      <c r="C1380" s="1">
        <v>0.26109473</v>
      </c>
      <c r="D1380" s="1">
        <v>3.6745642000000002E-2</v>
      </c>
      <c r="E1380" s="1">
        <v>7.4853330000000003E-3</v>
      </c>
      <c r="F1380" s="1">
        <v>7.6835661E-2</v>
      </c>
      <c r="G1380" s="1">
        <v>0.37030327499999999</v>
      </c>
      <c r="H1380" s="1">
        <v>0.118432949</v>
      </c>
      <c r="I1380" s="1">
        <v>0</v>
      </c>
      <c r="J1380" s="3">
        <v>1.98780365349808E-15</v>
      </c>
      <c r="K1380" s="4">
        <f t="shared" si="42"/>
        <v>-1.98780365349808E-15</v>
      </c>
      <c r="L1380" s="4">
        <f t="shared" si="43"/>
        <v>3.9513633648603154E-30</v>
      </c>
    </row>
    <row r="1381" spans="1:12" x14ac:dyDescent="0.25">
      <c r="A1381" s="1">
        <v>0.62561164300000005</v>
      </c>
      <c r="B1381" s="1">
        <v>0.46019085300000001</v>
      </c>
      <c r="C1381" s="1">
        <v>0.18973941499999999</v>
      </c>
      <c r="D1381" s="1">
        <v>1.5696853E-2</v>
      </c>
      <c r="E1381" s="1">
        <v>2.9308186999999999E-2</v>
      </c>
      <c r="F1381" s="1">
        <v>0.240489587</v>
      </c>
      <c r="G1381" s="1">
        <v>0.22110601799999999</v>
      </c>
      <c r="H1381" s="1">
        <v>2.5017265E-2</v>
      </c>
      <c r="I1381" s="1">
        <v>0</v>
      </c>
      <c r="J1381" s="3">
        <v>5.43586914402995E-18</v>
      </c>
      <c r="K1381" s="4">
        <f t="shared" si="42"/>
        <v>-5.43586914402995E-18</v>
      </c>
      <c r="L1381" s="4">
        <f t="shared" si="43"/>
        <v>2.9548673351016901E-35</v>
      </c>
    </row>
    <row r="1382" spans="1:12" x14ac:dyDescent="0.25">
      <c r="A1382" s="1">
        <v>0.48730709700000002</v>
      </c>
      <c r="B1382" s="1">
        <v>0.26692842500000002</v>
      </c>
      <c r="C1382" s="1">
        <v>0.236101853</v>
      </c>
      <c r="D1382" s="1">
        <v>3.6816529000000001E-2</v>
      </c>
      <c r="E1382" s="1">
        <v>1.0081596999999999E-2</v>
      </c>
      <c r="F1382" s="1">
        <v>7.7251529999999999E-2</v>
      </c>
      <c r="G1382" s="1">
        <v>0.32382087799999998</v>
      </c>
      <c r="H1382" s="1">
        <v>8.8226077E-2</v>
      </c>
      <c r="I1382" s="1">
        <v>0</v>
      </c>
      <c r="J1382" s="3">
        <v>5.43586914402995E-18</v>
      </c>
      <c r="K1382" s="4">
        <f t="shared" si="42"/>
        <v>-5.43586914402995E-18</v>
      </c>
      <c r="L1382" s="4">
        <f t="shared" si="43"/>
        <v>2.9548673351016901E-35</v>
      </c>
    </row>
    <row r="1383" spans="1:12" x14ac:dyDescent="0.25">
      <c r="A1383" s="1">
        <v>0.59629459200000001</v>
      </c>
      <c r="B1383" s="1">
        <v>0.38121703099999998</v>
      </c>
      <c r="C1383" s="1">
        <v>0.20205442000000001</v>
      </c>
      <c r="D1383" s="1">
        <v>2.1531247E-2</v>
      </c>
      <c r="E1383" s="1">
        <v>3.4909074999999998E-2</v>
      </c>
      <c r="F1383" s="1">
        <v>0.25381551899999999</v>
      </c>
      <c r="G1383" s="1">
        <v>0.20324129699999999</v>
      </c>
      <c r="H1383" s="1">
        <v>1.8681764E-2</v>
      </c>
      <c r="I1383" s="1">
        <v>0</v>
      </c>
      <c r="J1383" s="3">
        <v>1.98780365349808E-15</v>
      </c>
      <c r="K1383" s="4">
        <f t="shared" si="42"/>
        <v>-1.98780365349808E-15</v>
      </c>
      <c r="L1383" s="4">
        <f t="shared" si="43"/>
        <v>3.9513633648603154E-30</v>
      </c>
    </row>
    <row r="1384" spans="1:12" x14ac:dyDescent="0.25">
      <c r="A1384" s="1">
        <v>0.55765129000000002</v>
      </c>
      <c r="B1384" s="1">
        <v>0.26320311200000002</v>
      </c>
      <c r="C1384" s="1">
        <v>0.21734640099999999</v>
      </c>
      <c r="D1384" s="1">
        <v>3.2733163000000003E-2</v>
      </c>
      <c r="E1384" s="1">
        <v>5.941811E-3</v>
      </c>
      <c r="F1384" s="1">
        <v>8.2376941999999995E-2</v>
      </c>
      <c r="G1384" s="1">
        <v>0.39077822899999998</v>
      </c>
      <c r="H1384" s="1">
        <v>0.12290306199999999</v>
      </c>
      <c r="I1384" s="1">
        <v>0</v>
      </c>
      <c r="J1384" s="3">
        <v>5.8505160803191102E-15</v>
      </c>
      <c r="K1384" s="4">
        <f t="shared" si="42"/>
        <v>-5.8505160803191102E-15</v>
      </c>
      <c r="L1384" s="4">
        <f t="shared" si="43"/>
        <v>3.4228538406072485E-29</v>
      </c>
    </row>
    <row r="1385" spans="1:12" x14ac:dyDescent="0.25">
      <c r="A1385" s="1">
        <v>0.73146250700000004</v>
      </c>
      <c r="B1385" s="1">
        <v>0.30420338600000002</v>
      </c>
      <c r="C1385" s="1">
        <v>0.18505521999999999</v>
      </c>
      <c r="D1385" s="1">
        <v>2.4968872E-2</v>
      </c>
      <c r="E1385" s="1">
        <v>1.3348469E-2</v>
      </c>
      <c r="F1385" s="1">
        <v>9.1572810000000004E-2</v>
      </c>
      <c r="G1385" s="1">
        <v>0.285744942</v>
      </c>
      <c r="H1385" s="1">
        <v>6.3549751000000002E-2</v>
      </c>
      <c r="I1385" s="1">
        <v>0</v>
      </c>
      <c r="J1385" s="3">
        <v>5.8505160803191102E-15</v>
      </c>
      <c r="K1385" s="4">
        <f t="shared" si="42"/>
        <v>-5.8505160803191102E-15</v>
      </c>
      <c r="L1385" s="4">
        <f t="shared" si="43"/>
        <v>3.4228538406072485E-29</v>
      </c>
    </row>
    <row r="1386" spans="1:12" x14ac:dyDescent="0.25">
      <c r="A1386" s="1">
        <v>0.63514700300000004</v>
      </c>
      <c r="B1386" s="1">
        <v>0.233933367</v>
      </c>
      <c r="C1386" s="1">
        <v>0.18198731500000001</v>
      </c>
      <c r="D1386" s="1">
        <v>3.0532354000000001E-2</v>
      </c>
      <c r="E1386" s="1">
        <v>1.3438383E-2</v>
      </c>
      <c r="F1386" s="1">
        <v>0.107355878</v>
      </c>
      <c r="G1386" s="1">
        <v>0.28114909100000002</v>
      </c>
      <c r="H1386" s="1">
        <v>5.9965309000000001E-2</v>
      </c>
      <c r="I1386" s="1">
        <v>0</v>
      </c>
      <c r="J1386" s="3">
        <v>5.8505160803191102E-15</v>
      </c>
      <c r="K1386" s="4">
        <f t="shared" si="42"/>
        <v>-5.8505160803191102E-15</v>
      </c>
      <c r="L1386" s="4">
        <f t="shared" si="43"/>
        <v>3.4228538406072485E-29</v>
      </c>
    </row>
    <row r="1387" spans="1:12" x14ac:dyDescent="0.25">
      <c r="A1387" s="1">
        <v>0.64882271800000002</v>
      </c>
      <c r="B1387" s="1">
        <v>0.32250051200000002</v>
      </c>
      <c r="C1387" s="1">
        <v>0.17898862900000001</v>
      </c>
      <c r="D1387" s="1">
        <v>2.3336184999999999E-2</v>
      </c>
      <c r="E1387" s="1">
        <v>1.4625996E-2</v>
      </c>
      <c r="F1387" s="1">
        <v>0.15323588699999999</v>
      </c>
      <c r="G1387" s="1">
        <v>0.27848319999999999</v>
      </c>
      <c r="H1387" s="1">
        <v>4.9458113999999997E-2</v>
      </c>
      <c r="I1387" s="1">
        <v>0</v>
      </c>
      <c r="J1387" s="3">
        <v>5.8505160803191102E-15</v>
      </c>
      <c r="K1387" s="4">
        <f t="shared" si="42"/>
        <v>-5.8505160803191102E-15</v>
      </c>
      <c r="L1387" s="4">
        <f t="shared" si="43"/>
        <v>3.4228538406072485E-29</v>
      </c>
    </row>
    <row r="1388" spans="1:12" x14ac:dyDescent="0.25">
      <c r="A1388" s="1">
        <v>0.46886370300000002</v>
      </c>
      <c r="B1388" s="1">
        <v>0.12795562199999999</v>
      </c>
      <c r="C1388" s="1">
        <v>0.248377023</v>
      </c>
      <c r="D1388" s="1">
        <v>6.5669949000000005E-2</v>
      </c>
      <c r="E1388" s="1">
        <v>8.3170359999999999E-3</v>
      </c>
      <c r="F1388" s="1">
        <v>6.2515726999999993E-2</v>
      </c>
      <c r="G1388" s="1">
        <v>0.350873771</v>
      </c>
      <c r="H1388" s="1">
        <v>0.112335213</v>
      </c>
      <c r="I1388" s="1">
        <v>0</v>
      </c>
      <c r="J1388" s="3">
        <v>4.8300444802704798E-16</v>
      </c>
      <c r="K1388" s="4">
        <f t="shared" si="42"/>
        <v>-4.8300444802704798E-16</v>
      </c>
      <c r="L1388" s="4">
        <f t="shared" si="43"/>
        <v>2.3329329681391327E-31</v>
      </c>
    </row>
    <row r="1389" spans="1:12" x14ac:dyDescent="0.25">
      <c r="A1389" s="1">
        <v>0.49182384699999998</v>
      </c>
      <c r="B1389" s="1">
        <v>0.39143738</v>
      </c>
      <c r="C1389" s="1">
        <v>0.25458593899999998</v>
      </c>
      <c r="D1389" s="1">
        <v>3.1493068999999999E-2</v>
      </c>
      <c r="E1389" s="1">
        <v>2.277819E-2</v>
      </c>
      <c r="F1389" s="1">
        <v>0.20345128900000001</v>
      </c>
      <c r="G1389" s="1">
        <v>0.241712962</v>
      </c>
      <c r="H1389" s="1">
        <v>3.3105215E-2</v>
      </c>
      <c r="I1389" s="1">
        <v>0</v>
      </c>
      <c r="J1389" s="3">
        <v>9.3791540633817799E-15</v>
      </c>
      <c r="K1389" s="4">
        <f t="shared" si="42"/>
        <v>-9.3791540633817799E-15</v>
      </c>
      <c r="L1389" s="4">
        <f t="shared" si="43"/>
        <v>8.7968530944650952E-29</v>
      </c>
    </row>
    <row r="1390" spans="1:12" x14ac:dyDescent="0.25">
      <c r="A1390" s="1">
        <v>0.57325080500000003</v>
      </c>
      <c r="B1390" s="1">
        <v>0.29492011099999998</v>
      </c>
      <c r="C1390" s="1">
        <v>0.180771819</v>
      </c>
      <c r="D1390" s="1">
        <v>2.6077032E-2</v>
      </c>
      <c r="E1390" s="1">
        <v>9.1112759999999998E-3</v>
      </c>
      <c r="F1390" s="1">
        <v>0.104756871</v>
      </c>
      <c r="G1390" s="1">
        <v>0.34601348700000001</v>
      </c>
      <c r="H1390" s="1">
        <v>9.2157612999999999E-2</v>
      </c>
      <c r="I1390" s="1">
        <v>0</v>
      </c>
      <c r="J1390" s="3">
        <v>5.8505160803191102E-15</v>
      </c>
      <c r="K1390" s="4">
        <f t="shared" si="42"/>
        <v>-5.8505160803191102E-15</v>
      </c>
      <c r="L1390" s="4">
        <f t="shared" si="43"/>
        <v>3.4228538406072485E-29</v>
      </c>
    </row>
    <row r="1391" spans="1:12" x14ac:dyDescent="0.25">
      <c r="A1391" s="1">
        <v>0.73518464299999997</v>
      </c>
      <c r="B1391" s="1">
        <v>0.31748545</v>
      </c>
      <c r="C1391" s="1">
        <v>0.17710277199999999</v>
      </c>
      <c r="D1391" s="1">
        <v>2.6959078000000001E-2</v>
      </c>
      <c r="E1391" s="1">
        <v>8.1634340000000007E-3</v>
      </c>
      <c r="F1391" s="1">
        <v>9.3833585999999997E-2</v>
      </c>
      <c r="G1391" s="1">
        <v>0.32899395300000001</v>
      </c>
      <c r="H1391" s="1">
        <v>7.9711454000000001E-2</v>
      </c>
      <c r="I1391" s="1">
        <v>0</v>
      </c>
      <c r="J1391" s="3">
        <v>5.8505160803191102E-15</v>
      </c>
      <c r="K1391" s="4">
        <f t="shared" si="42"/>
        <v>-5.8505160803191102E-15</v>
      </c>
      <c r="L1391" s="4">
        <f t="shared" si="43"/>
        <v>3.4228538406072485E-29</v>
      </c>
    </row>
    <row r="1392" spans="1:12" x14ac:dyDescent="0.25">
      <c r="A1392" s="1">
        <v>0.741416085</v>
      </c>
      <c r="B1392" s="1">
        <v>0.32456294499999999</v>
      </c>
      <c r="C1392" s="1">
        <v>0.189000476</v>
      </c>
      <c r="D1392" s="1">
        <v>2.6249715E-2</v>
      </c>
      <c r="E1392" s="1">
        <v>3.1885719E-2</v>
      </c>
      <c r="F1392" s="1">
        <v>0.24235715899999999</v>
      </c>
      <c r="G1392" s="1">
        <v>0.203116185</v>
      </c>
      <c r="H1392" s="1">
        <v>1.8312450000000001E-2</v>
      </c>
      <c r="I1392" s="1">
        <v>0</v>
      </c>
      <c r="J1392" s="3">
        <v>5.8505160803191102E-15</v>
      </c>
      <c r="K1392" s="4">
        <f t="shared" si="42"/>
        <v>-5.8505160803191102E-15</v>
      </c>
      <c r="L1392" s="4">
        <f t="shared" si="43"/>
        <v>3.4228538406072485E-29</v>
      </c>
    </row>
    <row r="1393" spans="1:12" x14ac:dyDescent="0.25">
      <c r="A1393" s="1">
        <v>0.57120153900000004</v>
      </c>
      <c r="B1393" s="1">
        <v>0.31811478399999998</v>
      </c>
      <c r="C1393" s="1">
        <v>0.190168268</v>
      </c>
      <c r="D1393" s="1">
        <v>2.3129323E-2</v>
      </c>
      <c r="E1393" s="1">
        <v>9.8418259999999997E-3</v>
      </c>
      <c r="F1393" s="1">
        <v>0.109569899</v>
      </c>
      <c r="G1393" s="1">
        <v>0.32310092499999998</v>
      </c>
      <c r="H1393" s="1">
        <v>7.6951819000000005E-2</v>
      </c>
      <c r="I1393" s="1">
        <v>0</v>
      </c>
      <c r="J1393" s="3">
        <v>5.8505160803191102E-15</v>
      </c>
      <c r="K1393" s="4">
        <f t="shared" si="42"/>
        <v>-5.8505160803191102E-15</v>
      </c>
      <c r="L1393" s="4">
        <f t="shared" si="43"/>
        <v>3.4228538406072485E-29</v>
      </c>
    </row>
    <row r="1394" spans="1:12" x14ac:dyDescent="0.25">
      <c r="A1394" s="1">
        <v>0.66864623000000001</v>
      </c>
      <c r="B1394" s="1">
        <v>0.49450599000000001</v>
      </c>
      <c r="C1394" s="1">
        <v>0.20613625799999999</v>
      </c>
      <c r="D1394" s="1">
        <v>1.4121757E-2</v>
      </c>
      <c r="E1394" s="1">
        <v>2.6925469E-2</v>
      </c>
      <c r="F1394" s="1">
        <v>0.17840947800000001</v>
      </c>
      <c r="G1394" s="1">
        <v>0.21223969100000001</v>
      </c>
      <c r="H1394" s="1">
        <v>2.4622515000000001E-2</v>
      </c>
      <c r="I1394" s="1">
        <v>0</v>
      </c>
      <c r="J1394" s="3">
        <v>5.8505160803191102E-15</v>
      </c>
      <c r="K1394" s="4">
        <f t="shared" si="42"/>
        <v>-5.8505160803191102E-15</v>
      </c>
      <c r="L1394" s="4">
        <f t="shared" si="43"/>
        <v>3.4228538406072485E-29</v>
      </c>
    </row>
    <row r="1395" spans="1:12" x14ac:dyDescent="0.25">
      <c r="A1395" s="1">
        <v>0.614528878</v>
      </c>
      <c r="B1395" s="1">
        <v>0.32005267700000001</v>
      </c>
      <c r="C1395" s="1">
        <v>0.21835484599999999</v>
      </c>
      <c r="D1395" s="1">
        <v>2.6487398999999998E-2</v>
      </c>
      <c r="E1395" s="1">
        <v>1.4202651E-2</v>
      </c>
      <c r="F1395" s="1">
        <v>0.13365221899999999</v>
      </c>
      <c r="G1395" s="1">
        <v>0.28070768899999998</v>
      </c>
      <c r="H1395" s="1">
        <v>5.2964279000000003E-2</v>
      </c>
      <c r="I1395" s="1">
        <v>0</v>
      </c>
      <c r="J1395" s="3">
        <v>5.8505160803191102E-15</v>
      </c>
      <c r="K1395" s="4">
        <f t="shared" si="42"/>
        <v>-5.8505160803191102E-15</v>
      </c>
      <c r="L1395" s="4">
        <f t="shared" si="43"/>
        <v>3.4228538406072485E-29</v>
      </c>
    </row>
    <row r="1396" spans="1:12" x14ac:dyDescent="0.25">
      <c r="A1396" s="1">
        <v>0.49015097699999999</v>
      </c>
      <c r="B1396" s="1">
        <v>0.17136659900000001</v>
      </c>
      <c r="C1396" s="1">
        <v>0.23989292000000001</v>
      </c>
      <c r="D1396" s="1">
        <v>4.6918582E-2</v>
      </c>
      <c r="E1396" s="1">
        <v>1.4745881000000001E-2</v>
      </c>
      <c r="F1396" s="1">
        <v>0.13402020000000001</v>
      </c>
      <c r="G1396" s="1">
        <v>0.27372530499999997</v>
      </c>
      <c r="H1396" s="1">
        <v>4.9079518000000003E-2</v>
      </c>
      <c r="I1396" s="1">
        <v>0</v>
      </c>
      <c r="J1396" s="3">
        <v>9.3791540633817799E-15</v>
      </c>
      <c r="K1396" s="4">
        <f t="shared" si="42"/>
        <v>-9.3791540633817799E-15</v>
      </c>
      <c r="L1396" s="4">
        <f t="shared" si="43"/>
        <v>8.7968530944650952E-29</v>
      </c>
    </row>
    <row r="1397" spans="1:12" x14ac:dyDescent="0.25">
      <c r="A1397" s="1">
        <v>0.67307933600000003</v>
      </c>
      <c r="B1397" s="1">
        <v>0.27344706000000002</v>
      </c>
      <c r="C1397" s="1">
        <v>0.17608733700000001</v>
      </c>
      <c r="D1397" s="1">
        <v>2.5547741999999998E-2</v>
      </c>
      <c r="E1397" s="1">
        <v>1.0216467999999999E-2</v>
      </c>
      <c r="F1397" s="1">
        <v>7.7406421000000003E-2</v>
      </c>
      <c r="G1397" s="1">
        <v>0.328209953</v>
      </c>
      <c r="H1397" s="1">
        <v>9.0985819999999995E-2</v>
      </c>
      <c r="I1397" s="1">
        <v>0</v>
      </c>
      <c r="J1397" s="3">
        <v>5.8505160803191102E-15</v>
      </c>
      <c r="K1397" s="4">
        <f t="shared" si="42"/>
        <v>-5.8505160803191102E-15</v>
      </c>
      <c r="L1397" s="4">
        <f t="shared" si="43"/>
        <v>3.4228538406072485E-29</v>
      </c>
    </row>
    <row r="1398" spans="1:12" x14ac:dyDescent="0.25">
      <c r="A1398" s="1">
        <v>0.65931997799999997</v>
      </c>
      <c r="B1398" s="1">
        <v>0.27877734500000001</v>
      </c>
      <c r="C1398" s="1">
        <v>0.18812394199999999</v>
      </c>
      <c r="D1398" s="1">
        <v>2.488626E-2</v>
      </c>
      <c r="E1398" s="1">
        <v>1.244933E-2</v>
      </c>
      <c r="F1398" s="1">
        <v>9.5860180000000003E-2</v>
      </c>
      <c r="G1398" s="1">
        <v>0.28226068900000001</v>
      </c>
      <c r="H1398" s="1">
        <v>5.8767294999999997E-2</v>
      </c>
      <c r="I1398" s="1">
        <v>0</v>
      </c>
      <c r="J1398" s="3">
        <v>5.8505160803191102E-15</v>
      </c>
      <c r="K1398" s="4">
        <f t="shared" si="42"/>
        <v>-5.8505160803191102E-15</v>
      </c>
      <c r="L1398" s="4">
        <f t="shared" si="43"/>
        <v>3.4228538406072485E-29</v>
      </c>
    </row>
    <row r="1399" spans="1:12" x14ac:dyDescent="0.25">
      <c r="A1399" s="1">
        <v>0.46342687500000002</v>
      </c>
      <c r="B1399" s="1">
        <v>0.27153080099999999</v>
      </c>
      <c r="C1399" s="1">
        <v>0.25708055000000002</v>
      </c>
      <c r="D1399" s="1">
        <v>3.8415562E-2</v>
      </c>
      <c r="E1399" s="1">
        <v>1.8926878000000001E-2</v>
      </c>
      <c r="F1399" s="1">
        <v>0.14800449199999999</v>
      </c>
      <c r="G1399" s="1">
        <v>0.25485475499999999</v>
      </c>
      <c r="H1399" s="1">
        <v>4.1437232999999997E-2</v>
      </c>
      <c r="I1399" s="1">
        <v>0</v>
      </c>
      <c r="J1399" s="3">
        <v>9.3791540633817799E-15</v>
      </c>
      <c r="K1399" s="4">
        <f t="shared" si="42"/>
        <v>-9.3791540633817799E-15</v>
      </c>
      <c r="L1399" s="4">
        <f t="shared" si="43"/>
        <v>8.7968530944650952E-29</v>
      </c>
    </row>
    <row r="1400" spans="1:12" x14ac:dyDescent="0.25">
      <c r="A1400" s="1">
        <v>0.528836101</v>
      </c>
      <c r="B1400" s="1">
        <v>0.215593426</v>
      </c>
      <c r="C1400" s="1">
        <v>0.242838577</v>
      </c>
      <c r="D1400" s="1">
        <v>4.2994991000000003E-2</v>
      </c>
      <c r="E1400" s="1">
        <v>4.5219199999999996E-3</v>
      </c>
      <c r="F1400" s="1">
        <v>3.0908402000000001E-2</v>
      </c>
      <c r="G1400" s="1">
        <v>0.48963646799999999</v>
      </c>
      <c r="H1400" s="1">
        <v>0.25943775299999999</v>
      </c>
      <c r="I1400" s="1">
        <v>0</v>
      </c>
      <c r="J1400" s="3">
        <v>5.8505160803191102E-15</v>
      </c>
      <c r="K1400" s="4">
        <f t="shared" si="42"/>
        <v>-5.8505160803191102E-15</v>
      </c>
      <c r="L1400" s="4">
        <f t="shared" si="43"/>
        <v>3.4228538406072485E-29</v>
      </c>
    </row>
    <row r="1401" spans="1:12" x14ac:dyDescent="0.25">
      <c r="A1401" s="1">
        <v>0.51365480299999999</v>
      </c>
      <c r="B1401" s="1">
        <v>0.397769706</v>
      </c>
      <c r="C1401" s="1">
        <v>0.23484638499999999</v>
      </c>
      <c r="D1401" s="1">
        <v>2.4310907E-2</v>
      </c>
      <c r="E1401" s="1">
        <v>1.8687107000000001E-2</v>
      </c>
      <c r="F1401" s="1">
        <v>0.14043123299999999</v>
      </c>
      <c r="G1401" s="1">
        <v>0.24956594900000001</v>
      </c>
      <c r="H1401" s="1">
        <v>4.0164321000000003E-2</v>
      </c>
      <c r="I1401" s="1">
        <v>0</v>
      </c>
      <c r="J1401" s="3">
        <v>1.98780365349808E-15</v>
      </c>
      <c r="K1401" s="4">
        <f t="shared" si="42"/>
        <v>-1.98780365349808E-15</v>
      </c>
      <c r="L1401" s="4">
        <f t="shared" si="43"/>
        <v>3.9513633648603154E-30</v>
      </c>
    </row>
    <row r="1402" spans="1:12" x14ac:dyDescent="0.25">
      <c r="A1402" s="1">
        <v>0.77579356799999999</v>
      </c>
      <c r="B1402" s="1">
        <v>0.199356598</v>
      </c>
      <c r="C1402" s="1">
        <v>0.17008231900000001</v>
      </c>
      <c r="D1402" s="1">
        <v>4.6724160000000001E-2</v>
      </c>
      <c r="E1402" s="1">
        <v>8.6392280000000005E-3</v>
      </c>
      <c r="F1402" s="1">
        <v>0.110320064</v>
      </c>
      <c r="G1402" s="1">
        <v>0.33164906799999999</v>
      </c>
      <c r="H1402" s="1">
        <v>7.8035014999999999E-2</v>
      </c>
      <c r="I1402" s="1">
        <v>0</v>
      </c>
      <c r="J1402" s="3">
        <v>5.8505160803191102E-15</v>
      </c>
      <c r="K1402" s="4">
        <f t="shared" si="42"/>
        <v>-5.8505160803191102E-15</v>
      </c>
      <c r="L1402" s="4">
        <f t="shared" si="43"/>
        <v>3.4228538406072485E-29</v>
      </c>
    </row>
    <row r="1403" spans="1:12" x14ac:dyDescent="0.25">
      <c r="A1403" s="1">
        <v>0.52151729300000005</v>
      </c>
      <c r="B1403" s="1">
        <v>0.28784083999999999</v>
      </c>
      <c r="C1403" s="1">
        <v>0.21409211</v>
      </c>
      <c r="D1403" s="1">
        <v>2.9737565000000001E-2</v>
      </c>
      <c r="E1403" s="1">
        <v>8.3057970000000002E-3</v>
      </c>
      <c r="F1403" s="1">
        <v>6.8965914000000003E-2</v>
      </c>
      <c r="G1403" s="1">
        <v>0.34953727299999998</v>
      </c>
      <c r="H1403" s="1">
        <v>0.105642689</v>
      </c>
      <c r="I1403" s="1">
        <v>0</v>
      </c>
      <c r="J1403" s="3">
        <v>5.8505160803191102E-15</v>
      </c>
      <c r="K1403" s="4">
        <f t="shared" si="42"/>
        <v>-5.8505160803191102E-15</v>
      </c>
      <c r="L1403" s="4">
        <f t="shared" si="43"/>
        <v>3.4228538406072485E-29</v>
      </c>
    </row>
    <row r="1404" spans="1:12" x14ac:dyDescent="0.25">
      <c r="A1404" s="1">
        <v>0.60767011000000004</v>
      </c>
      <c r="B1404" s="1">
        <v>0.416242155</v>
      </c>
      <c r="C1404" s="1">
        <v>0.19794040500000001</v>
      </c>
      <c r="D1404" s="1">
        <v>1.9463016999999999E-2</v>
      </c>
      <c r="E1404" s="1">
        <v>1.2089674E-2</v>
      </c>
      <c r="F1404" s="1">
        <v>0.14900896499999999</v>
      </c>
      <c r="G1404" s="1">
        <v>0.303997515</v>
      </c>
      <c r="H1404" s="1">
        <v>6.0715077999999999E-2</v>
      </c>
      <c r="I1404" s="1">
        <v>0</v>
      </c>
      <c r="J1404" s="3">
        <v>5.8505160803191102E-15</v>
      </c>
      <c r="K1404" s="4">
        <f t="shared" si="42"/>
        <v>-5.8505160803191102E-15</v>
      </c>
      <c r="L1404" s="4">
        <f t="shared" si="43"/>
        <v>3.4228538406072485E-29</v>
      </c>
    </row>
    <row r="1405" spans="1:12" x14ac:dyDescent="0.25">
      <c r="A1405" s="1">
        <v>0.501317385</v>
      </c>
      <c r="B1405" s="1">
        <v>0.34732900799999999</v>
      </c>
      <c r="C1405" s="1">
        <v>0.25260639400000001</v>
      </c>
      <c r="D1405" s="1">
        <v>3.5888268000000001E-2</v>
      </c>
      <c r="E1405" s="1">
        <v>6.54873E-3</v>
      </c>
      <c r="F1405" s="1">
        <v>7.1753216999999994E-2</v>
      </c>
      <c r="G1405" s="1">
        <v>0.41401191999999998</v>
      </c>
      <c r="H1405" s="1">
        <v>0.15106676499999999</v>
      </c>
      <c r="I1405" s="1">
        <v>0</v>
      </c>
      <c r="J1405" s="3">
        <v>5.8505160803191102E-15</v>
      </c>
      <c r="K1405" s="4">
        <f t="shared" si="42"/>
        <v>-5.8505160803191102E-15</v>
      </c>
      <c r="L1405" s="4">
        <f t="shared" si="43"/>
        <v>3.4228538406072485E-29</v>
      </c>
    </row>
    <row r="1406" spans="1:12" x14ac:dyDescent="0.25">
      <c r="A1406" s="1">
        <v>0.63585797300000002</v>
      </c>
      <c r="B1406" s="1">
        <v>0.32139150900000002</v>
      </c>
      <c r="C1406" s="1">
        <v>0.208700949</v>
      </c>
      <c r="D1406" s="1">
        <v>2.1667560999999998E-2</v>
      </c>
      <c r="E1406" s="1">
        <v>1.1051918000000001E-2</v>
      </c>
      <c r="F1406" s="1">
        <v>0.139096988</v>
      </c>
      <c r="G1406" s="1">
        <v>0.31507275200000001</v>
      </c>
      <c r="H1406" s="1">
        <v>6.7447739000000007E-2</v>
      </c>
      <c r="I1406" s="1">
        <v>0</v>
      </c>
      <c r="J1406" s="3">
        <v>5.8505160803191102E-15</v>
      </c>
      <c r="K1406" s="4">
        <f t="shared" si="42"/>
        <v>-5.8505160803191102E-15</v>
      </c>
      <c r="L1406" s="4">
        <f t="shared" si="43"/>
        <v>3.4228538406072485E-29</v>
      </c>
    </row>
    <row r="1407" spans="1:12" x14ac:dyDescent="0.25">
      <c r="A1407" s="1">
        <v>0.52126636299999995</v>
      </c>
      <c r="B1407" s="1">
        <v>0.24159217499999999</v>
      </c>
      <c r="C1407" s="1">
        <v>0.25053768500000001</v>
      </c>
      <c r="D1407" s="1">
        <v>3.9201606999999999E-2</v>
      </c>
      <c r="E1407" s="1">
        <v>9.1000370000000001E-3</v>
      </c>
      <c r="F1407" s="1">
        <v>8.4805263000000006E-2</v>
      </c>
      <c r="G1407" s="1">
        <v>0.36292627199999999</v>
      </c>
      <c r="H1407" s="1">
        <v>0.11440531800000001</v>
      </c>
      <c r="I1407" s="1">
        <v>0</v>
      </c>
      <c r="J1407" s="3">
        <v>5.43586914402995E-18</v>
      </c>
      <c r="K1407" s="4">
        <f t="shared" si="42"/>
        <v>-5.43586914402995E-18</v>
      </c>
      <c r="L1407" s="4">
        <f t="shared" si="43"/>
        <v>2.9548673351016901E-35</v>
      </c>
    </row>
    <row r="1408" spans="1:12" x14ac:dyDescent="0.25">
      <c r="A1408" s="1">
        <v>0.54347371499999997</v>
      </c>
      <c r="B1408" s="1">
        <v>0.30516134700000003</v>
      </c>
      <c r="C1408" s="1">
        <v>0.22010389799999999</v>
      </c>
      <c r="D1408" s="1">
        <v>2.9342137000000001E-2</v>
      </c>
      <c r="E1408" s="1">
        <v>3.0450842999999998E-2</v>
      </c>
      <c r="F1408" s="1">
        <v>0.21844666500000001</v>
      </c>
      <c r="G1408" s="1">
        <v>0.203127217</v>
      </c>
      <c r="H1408" s="1">
        <v>1.894293E-2</v>
      </c>
      <c r="I1408" s="1">
        <v>0</v>
      </c>
      <c r="J1408" s="3">
        <v>9.3791540633817799E-15</v>
      </c>
      <c r="K1408" s="4">
        <f t="shared" si="42"/>
        <v>-9.3791540633817799E-15</v>
      </c>
      <c r="L1408" s="4">
        <f t="shared" si="43"/>
        <v>8.7968530944650952E-29</v>
      </c>
    </row>
    <row r="1409" spans="1:12" x14ac:dyDescent="0.25">
      <c r="A1409" s="1">
        <v>0.52022081899999995</v>
      </c>
      <c r="B1409" s="1">
        <v>0.24150986399999999</v>
      </c>
      <c r="C1409" s="1">
        <v>0.198334186</v>
      </c>
      <c r="D1409" s="1">
        <v>3.4868860000000002E-2</v>
      </c>
      <c r="E1409" s="1">
        <v>1.0980736E-2</v>
      </c>
      <c r="F1409" s="1">
        <v>0.12434912200000001</v>
      </c>
      <c r="G1409" s="1">
        <v>0.30889949700000002</v>
      </c>
      <c r="H1409" s="1">
        <v>6.5952667000000006E-2</v>
      </c>
      <c r="I1409" s="1">
        <v>0</v>
      </c>
      <c r="J1409" s="3">
        <v>5.43586914402995E-18</v>
      </c>
      <c r="K1409" s="4">
        <f t="shared" si="42"/>
        <v>-5.43586914402995E-18</v>
      </c>
      <c r="L1409" s="4">
        <f t="shared" si="43"/>
        <v>2.9548673351016901E-35</v>
      </c>
    </row>
    <row r="1410" spans="1:12" x14ac:dyDescent="0.25">
      <c r="A1410" s="1">
        <v>0.63727991299999998</v>
      </c>
      <c r="B1410" s="1">
        <v>0.41611796899999998</v>
      </c>
      <c r="C1410" s="1">
        <v>0.190517084</v>
      </c>
      <c r="D1410" s="1">
        <v>1.9008728999999999E-2</v>
      </c>
      <c r="E1410" s="1">
        <v>6.4550693000000006E-2</v>
      </c>
      <c r="F1410" s="1">
        <v>0.39411543700000001</v>
      </c>
      <c r="G1410" s="1">
        <v>0.16966937900000001</v>
      </c>
      <c r="H1410" s="1">
        <v>9.4778510000000007E-3</v>
      </c>
      <c r="I1410" s="1">
        <v>0</v>
      </c>
      <c r="J1410" s="3">
        <v>9.3791540633817799E-15</v>
      </c>
      <c r="K1410" s="4">
        <f t="shared" ref="K1410:K1473" si="44">(I1410-J1410)</f>
        <v>-9.3791540633817799E-15</v>
      </c>
      <c r="L1410" s="4">
        <f t="shared" ref="L1410:L1473" si="45">POWER(K1410,2)</f>
        <v>8.7968530944650952E-29</v>
      </c>
    </row>
    <row r="1411" spans="1:12" x14ac:dyDescent="0.25">
      <c r="A1411" s="1">
        <v>0.60804650599999999</v>
      </c>
      <c r="B1411" s="1">
        <v>0.29211948399999998</v>
      </c>
      <c r="C1411" s="1">
        <v>0.220511971</v>
      </c>
      <c r="D1411" s="1">
        <v>2.1424855E-2</v>
      </c>
      <c r="E1411" s="1">
        <v>1.3056249000000001E-2</v>
      </c>
      <c r="F1411" s="1">
        <v>0.13439997000000001</v>
      </c>
      <c r="G1411" s="1">
        <v>0.29303895699999999</v>
      </c>
      <c r="H1411" s="1">
        <v>5.683568E-2</v>
      </c>
      <c r="I1411" s="1">
        <v>0</v>
      </c>
      <c r="J1411" s="3">
        <v>5.8505160803191102E-15</v>
      </c>
      <c r="K1411" s="4">
        <f t="shared" si="44"/>
        <v>-5.8505160803191102E-15</v>
      </c>
      <c r="L1411" s="4">
        <f t="shared" si="45"/>
        <v>3.4228538406072485E-29</v>
      </c>
    </row>
    <row r="1412" spans="1:12" x14ac:dyDescent="0.25">
      <c r="A1412" s="1">
        <v>0.60754464500000005</v>
      </c>
      <c r="B1412" s="1">
        <v>0.35215685699999999</v>
      </c>
      <c r="C1412" s="1">
        <v>0.194510987</v>
      </c>
      <c r="D1412" s="1">
        <v>1.9916758E-2</v>
      </c>
      <c r="E1412" s="1">
        <v>1.1643851E-2</v>
      </c>
      <c r="F1412" s="1">
        <v>9.6222820000000001E-2</v>
      </c>
      <c r="G1412" s="1">
        <v>0.33505504000000003</v>
      </c>
      <c r="H1412" s="1">
        <v>9.2478599999999994E-2</v>
      </c>
      <c r="I1412" s="1">
        <v>0</v>
      </c>
      <c r="J1412" s="3">
        <v>5.8505160803191102E-15</v>
      </c>
      <c r="K1412" s="4">
        <f t="shared" si="44"/>
        <v>-5.8505160803191102E-15</v>
      </c>
      <c r="L1412" s="4">
        <f t="shared" si="45"/>
        <v>3.4228538406072485E-29</v>
      </c>
    </row>
    <row r="1413" spans="1:12" x14ac:dyDescent="0.25">
      <c r="A1413" s="1">
        <v>0.68123457799999998</v>
      </c>
      <c r="B1413" s="1">
        <v>0.27629784699999999</v>
      </c>
      <c r="C1413" s="1">
        <v>0.18213068199999999</v>
      </c>
      <c r="D1413" s="1">
        <v>2.8046695999999999E-2</v>
      </c>
      <c r="E1413" s="1">
        <v>0.12707832299999999</v>
      </c>
      <c r="F1413" s="1">
        <v>0.56078096899999996</v>
      </c>
      <c r="G1413" s="1">
        <v>0.13669747099999999</v>
      </c>
      <c r="H1413" s="1">
        <v>3.670956E-3</v>
      </c>
      <c r="I1413" s="1">
        <v>0</v>
      </c>
      <c r="J1413" s="3">
        <v>9.3791540633817799E-15</v>
      </c>
      <c r="K1413" s="4">
        <f t="shared" si="44"/>
        <v>-9.3791540633817799E-15</v>
      </c>
      <c r="L1413" s="4">
        <f t="shared" si="45"/>
        <v>8.7968530944650952E-29</v>
      </c>
    </row>
    <row r="1414" spans="1:12" x14ac:dyDescent="0.25">
      <c r="A1414" s="1">
        <v>0.67006816899999999</v>
      </c>
      <c r="B1414" s="1">
        <v>0.33079963899999998</v>
      </c>
      <c r="C1414" s="1">
        <v>0.196463685</v>
      </c>
      <c r="D1414" s="1">
        <v>2.3077377E-2</v>
      </c>
      <c r="E1414" s="1">
        <v>1.1797454000000001E-2</v>
      </c>
      <c r="F1414" s="1">
        <v>7.4551048999999994E-2</v>
      </c>
      <c r="G1414" s="1">
        <v>0.29827927500000001</v>
      </c>
      <c r="H1414" s="1">
        <v>7.6991871000000003E-2</v>
      </c>
      <c r="I1414" s="1">
        <v>0</v>
      </c>
      <c r="J1414" s="3">
        <v>5.8505160803191102E-15</v>
      </c>
      <c r="K1414" s="4">
        <f t="shared" si="44"/>
        <v>-5.8505160803191102E-15</v>
      </c>
      <c r="L1414" s="4">
        <f t="shared" si="45"/>
        <v>3.4228538406072485E-29</v>
      </c>
    </row>
    <row r="1415" spans="1:12" x14ac:dyDescent="0.25">
      <c r="A1415" s="1">
        <v>0.49784618000000003</v>
      </c>
      <c r="B1415" s="1">
        <v>0.219883043</v>
      </c>
      <c r="C1415" s="1">
        <v>0.24980000099999999</v>
      </c>
      <c r="D1415" s="1">
        <v>4.4694992000000003E-2</v>
      </c>
      <c r="E1415" s="1">
        <v>2.2118821E-2</v>
      </c>
      <c r="F1415" s="1">
        <v>0.16650760100000001</v>
      </c>
      <c r="G1415" s="1">
        <v>0.22954554699999999</v>
      </c>
      <c r="H1415" s="1">
        <v>2.8980605999999999E-2</v>
      </c>
      <c r="I1415" s="1">
        <v>0</v>
      </c>
      <c r="J1415" s="3">
        <v>9.3791540633817799E-15</v>
      </c>
      <c r="K1415" s="4">
        <f t="shared" si="44"/>
        <v>-9.3791540633817799E-15</v>
      </c>
      <c r="L1415" s="4">
        <f t="shared" si="45"/>
        <v>8.7968530944650952E-29</v>
      </c>
    </row>
    <row r="1416" spans="1:12" x14ac:dyDescent="0.25">
      <c r="A1416" s="1">
        <v>0.478984568</v>
      </c>
      <c r="B1416" s="1">
        <v>0.30089134499999998</v>
      </c>
      <c r="C1416" s="1">
        <v>0.23003670000000001</v>
      </c>
      <c r="D1416" s="1">
        <v>3.2835696999999997E-2</v>
      </c>
      <c r="E1416" s="1">
        <v>2.0957433000000001E-2</v>
      </c>
      <c r="F1416" s="1">
        <v>0.15849866200000001</v>
      </c>
      <c r="G1416" s="1">
        <v>0.24890462099999999</v>
      </c>
      <c r="H1416" s="1">
        <v>3.8688225999999999E-2</v>
      </c>
      <c r="I1416" s="1">
        <v>0</v>
      </c>
      <c r="J1416" s="3">
        <v>9.3791540633817799E-15</v>
      </c>
      <c r="K1416" s="4">
        <f t="shared" si="44"/>
        <v>-9.3791540633817799E-15</v>
      </c>
      <c r="L1416" s="4">
        <f t="shared" si="45"/>
        <v>8.7968530944650952E-29</v>
      </c>
    </row>
    <row r="1417" spans="1:12" x14ac:dyDescent="0.25">
      <c r="A1417" s="1">
        <v>0.648655431</v>
      </c>
      <c r="B1417" s="1">
        <v>0.222303691</v>
      </c>
      <c r="C1417" s="1">
        <v>0.17862502199999999</v>
      </c>
      <c r="D1417" s="1">
        <v>3.9765553000000002E-2</v>
      </c>
      <c r="E1417" s="1">
        <v>5.0801359999999999E-3</v>
      </c>
      <c r="F1417" s="1">
        <v>8.1357766999999998E-2</v>
      </c>
      <c r="G1417" s="1">
        <v>0.441711664</v>
      </c>
      <c r="H1417" s="1">
        <v>0.161732721</v>
      </c>
      <c r="I1417" s="1">
        <v>0</v>
      </c>
      <c r="J1417" s="3">
        <v>5.8505160803191102E-15</v>
      </c>
      <c r="K1417" s="4">
        <f t="shared" si="44"/>
        <v>-5.8505160803191102E-15</v>
      </c>
      <c r="L1417" s="4">
        <f t="shared" si="45"/>
        <v>3.4228538406072485E-29</v>
      </c>
    </row>
    <row r="1418" spans="1:12" x14ac:dyDescent="0.25">
      <c r="A1418" s="1">
        <v>0.55890594299999996</v>
      </c>
      <c r="B1418" s="1">
        <v>0.28240638499999998</v>
      </c>
      <c r="C1418" s="1">
        <v>0.242332876</v>
      </c>
      <c r="D1418" s="1">
        <v>3.1396716999999998E-2</v>
      </c>
      <c r="E1418" s="1">
        <v>8.6092570000000004E-3</v>
      </c>
      <c r="F1418" s="1">
        <v>9.3862246999999996E-2</v>
      </c>
      <c r="G1418" s="1">
        <v>0.34529057200000002</v>
      </c>
      <c r="H1418" s="1">
        <v>9.2733316999999996E-2</v>
      </c>
      <c r="I1418" s="1">
        <v>0</v>
      </c>
      <c r="J1418" s="3">
        <v>5.8505160803191102E-15</v>
      </c>
      <c r="K1418" s="4">
        <f t="shared" si="44"/>
        <v>-5.8505160803191102E-15</v>
      </c>
      <c r="L1418" s="4">
        <f t="shared" si="45"/>
        <v>3.4228538406072485E-29</v>
      </c>
    </row>
    <row r="1419" spans="1:12" x14ac:dyDescent="0.25">
      <c r="A1419" s="1">
        <v>0.71059345100000004</v>
      </c>
      <c r="B1419" s="1">
        <v>0.40807327300000001</v>
      </c>
      <c r="C1419" s="1">
        <v>0.18048356900000001</v>
      </c>
      <c r="D1419" s="1">
        <v>1.7311928000000001E-2</v>
      </c>
      <c r="E1419" s="1">
        <v>7.7251029999999997E-3</v>
      </c>
      <c r="F1419" s="1">
        <v>4.9639893999999997E-2</v>
      </c>
      <c r="G1419" s="1">
        <v>0.37796027599999998</v>
      </c>
      <c r="H1419" s="1">
        <v>0.143873535</v>
      </c>
      <c r="I1419" s="1">
        <v>0</v>
      </c>
      <c r="J1419" s="3">
        <v>5.8505160803191102E-15</v>
      </c>
      <c r="K1419" s="4">
        <f t="shared" si="44"/>
        <v>-5.8505160803191102E-15</v>
      </c>
      <c r="L1419" s="4">
        <f t="shared" si="45"/>
        <v>3.4228538406072485E-29</v>
      </c>
    </row>
    <row r="1420" spans="1:12" x14ac:dyDescent="0.25">
      <c r="A1420" s="1">
        <v>0.64045836599999995</v>
      </c>
      <c r="B1420" s="1">
        <v>0.399107035</v>
      </c>
      <c r="C1420" s="1">
        <v>0.19789426299999999</v>
      </c>
      <c r="D1420" s="1">
        <v>1.8504757E-2</v>
      </c>
      <c r="E1420" s="1">
        <v>6.0729349999999998E-3</v>
      </c>
      <c r="F1420" s="1">
        <v>9.5837549999999994E-2</v>
      </c>
      <c r="G1420" s="1">
        <v>0.39042961900000001</v>
      </c>
      <c r="H1420" s="1">
        <v>0.116547598</v>
      </c>
      <c r="I1420" s="1">
        <v>0</v>
      </c>
      <c r="J1420" s="3">
        <v>5.8505160803191102E-15</v>
      </c>
      <c r="K1420" s="4">
        <f t="shared" si="44"/>
        <v>-5.8505160803191102E-15</v>
      </c>
      <c r="L1420" s="4">
        <f t="shared" si="45"/>
        <v>3.4228538406072485E-29</v>
      </c>
    </row>
    <row r="1421" spans="1:12" x14ac:dyDescent="0.25">
      <c r="A1421" s="1">
        <v>0.315503325</v>
      </c>
      <c r="B1421" s="1">
        <v>0.170028869</v>
      </c>
      <c r="C1421" s="1">
        <v>0.46019987499999998</v>
      </c>
      <c r="D1421" s="1">
        <v>0.16526603100000001</v>
      </c>
      <c r="E1421" s="1">
        <v>0.14923835399999999</v>
      </c>
      <c r="F1421" s="1">
        <v>0.53953482500000005</v>
      </c>
      <c r="G1421" s="1">
        <v>0.13249316</v>
      </c>
      <c r="H1421" s="1">
        <v>3.6711040000000001E-3</v>
      </c>
      <c r="I1421" s="1">
        <v>1</v>
      </c>
      <c r="J1421" s="3">
        <v>9.3791540633817799E-15</v>
      </c>
      <c r="K1421" s="4">
        <f t="shared" si="44"/>
        <v>0.99999999999999067</v>
      </c>
      <c r="L1421" s="4">
        <f t="shared" si="45"/>
        <v>0.99999999999998135</v>
      </c>
    </row>
    <row r="1422" spans="1:12" x14ac:dyDescent="0.25">
      <c r="A1422" s="1">
        <v>0.46551796200000001</v>
      </c>
      <c r="B1422" s="1">
        <v>0.310104239</v>
      </c>
      <c r="C1422" s="1">
        <v>0.28929706999999999</v>
      </c>
      <c r="D1422" s="1">
        <v>4.5111607999999997E-2</v>
      </c>
      <c r="E1422" s="1">
        <v>0.193509714</v>
      </c>
      <c r="F1422" s="1">
        <v>0.64932951900000002</v>
      </c>
      <c r="G1422" s="1">
        <v>0.120627689</v>
      </c>
      <c r="H1422" s="1">
        <v>2.01819E-3</v>
      </c>
      <c r="I1422" s="1">
        <v>1</v>
      </c>
      <c r="J1422" s="3">
        <v>9.3791540633817799E-15</v>
      </c>
      <c r="K1422" s="4">
        <f t="shared" si="44"/>
        <v>0.99999999999999067</v>
      </c>
      <c r="L1422" s="4">
        <f t="shared" si="45"/>
        <v>0.99999999999998135</v>
      </c>
    </row>
    <row r="1423" spans="1:12" x14ac:dyDescent="0.25">
      <c r="A1423" s="1">
        <v>0.66174564000000002</v>
      </c>
      <c r="B1423" s="1">
        <v>0.356008883</v>
      </c>
      <c r="C1423" s="1">
        <v>0.18469877200000001</v>
      </c>
      <c r="D1423" s="1">
        <v>2.5421460999999999E-2</v>
      </c>
      <c r="E1423" s="1">
        <v>1.027641E-2</v>
      </c>
      <c r="F1423" s="1">
        <v>6.8615285999999998E-2</v>
      </c>
      <c r="G1423" s="1">
        <v>0.32862213899999998</v>
      </c>
      <c r="H1423" s="1">
        <v>9.7853177E-2</v>
      </c>
      <c r="I1423" s="1">
        <v>0</v>
      </c>
      <c r="J1423" s="3">
        <v>5.8505160803191102E-15</v>
      </c>
      <c r="K1423" s="4">
        <f t="shared" si="44"/>
        <v>-5.8505160803191102E-15</v>
      </c>
      <c r="L1423" s="4">
        <f t="shared" si="45"/>
        <v>3.4228538406072485E-29</v>
      </c>
    </row>
    <row r="1424" spans="1:12" x14ac:dyDescent="0.25">
      <c r="A1424" s="1">
        <v>0.51014177599999999</v>
      </c>
      <c r="B1424" s="1">
        <v>0.37108972400000001</v>
      </c>
      <c r="C1424" s="1">
        <v>0.22022754</v>
      </c>
      <c r="D1424" s="1">
        <v>2.2909875999999999E-2</v>
      </c>
      <c r="E1424" s="1">
        <v>4.3046279999999996E-3</v>
      </c>
      <c r="F1424" s="1">
        <v>7.0853513000000007E-2</v>
      </c>
      <c r="G1424" s="1">
        <v>0.44859363400000002</v>
      </c>
      <c r="H1424" s="1">
        <v>0.16874946199999999</v>
      </c>
      <c r="I1424" s="1">
        <v>0</v>
      </c>
      <c r="J1424" s="3">
        <v>5.8505160803191102E-15</v>
      </c>
      <c r="K1424" s="4">
        <f t="shared" si="44"/>
        <v>-5.8505160803191102E-15</v>
      </c>
      <c r="L1424" s="4">
        <f t="shared" si="45"/>
        <v>3.4228538406072485E-29</v>
      </c>
    </row>
    <row r="1425" spans="1:12" x14ac:dyDescent="0.25">
      <c r="A1425" s="1">
        <v>0.63088118400000004</v>
      </c>
      <c r="B1425" s="1">
        <v>0.30898409300000002</v>
      </c>
      <c r="C1425" s="1">
        <v>0.21229931699999999</v>
      </c>
      <c r="D1425" s="1">
        <v>2.4607509E-2</v>
      </c>
      <c r="E1425" s="1">
        <v>1.2351923000000001E-2</v>
      </c>
      <c r="F1425" s="1">
        <v>7.9305556999999999E-2</v>
      </c>
      <c r="G1425" s="1">
        <v>0.28641235199999998</v>
      </c>
      <c r="H1425" s="1">
        <v>6.9145222000000006E-2</v>
      </c>
      <c r="I1425" s="1">
        <v>0</v>
      </c>
      <c r="J1425" s="3">
        <v>5.8505160803191102E-15</v>
      </c>
      <c r="K1425" s="4">
        <f t="shared" si="44"/>
        <v>-5.8505160803191102E-15</v>
      </c>
      <c r="L1425" s="4">
        <f t="shared" si="45"/>
        <v>3.4228538406072485E-29</v>
      </c>
    </row>
    <row r="1426" spans="1:12" x14ac:dyDescent="0.25">
      <c r="A1426" s="1">
        <v>0.36778051899999997</v>
      </c>
      <c r="B1426" s="1">
        <v>0.12947499800000001</v>
      </c>
      <c r="C1426" s="1">
        <v>0.37597278699999997</v>
      </c>
      <c r="D1426" s="1">
        <v>0.134179776</v>
      </c>
      <c r="E1426" s="1">
        <v>2.5816531E-2</v>
      </c>
      <c r="F1426" s="1">
        <v>0.23178484399999999</v>
      </c>
      <c r="G1426" s="1">
        <v>0.22893719700000001</v>
      </c>
      <c r="H1426" s="1">
        <v>2.6736388E-2</v>
      </c>
      <c r="I1426" s="1">
        <v>1</v>
      </c>
      <c r="J1426" s="3">
        <v>9.3791540633817799E-15</v>
      </c>
      <c r="K1426" s="4">
        <f t="shared" si="44"/>
        <v>0.99999999999999067</v>
      </c>
      <c r="L1426" s="4">
        <f t="shared" si="45"/>
        <v>0.99999999999998135</v>
      </c>
    </row>
    <row r="1427" spans="1:12" x14ac:dyDescent="0.25">
      <c r="A1427" s="1">
        <v>0.64781899499999995</v>
      </c>
      <c r="B1427" s="1">
        <v>0.27712351699999999</v>
      </c>
      <c r="C1427" s="1">
        <v>0.178851702</v>
      </c>
      <c r="D1427" s="1">
        <v>2.5705589000000001E-2</v>
      </c>
      <c r="E1427" s="1">
        <v>9.4484530000000008E-3</v>
      </c>
      <c r="F1427" s="1">
        <v>6.7463039000000002E-2</v>
      </c>
      <c r="G1427" s="1">
        <v>0.33539381899999998</v>
      </c>
      <c r="H1427" s="1">
        <v>0.10047071</v>
      </c>
      <c r="I1427" s="1">
        <v>0</v>
      </c>
      <c r="J1427" s="3">
        <v>5.8505160803191102E-15</v>
      </c>
      <c r="K1427" s="4">
        <f t="shared" si="44"/>
        <v>-5.8505160803191102E-15</v>
      </c>
      <c r="L1427" s="4">
        <f t="shared" si="45"/>
        <v>3.4228538406072485E-29</v>
      </c>
    </row>
    <row r="1428" spans="1:12" x14ac:dyDescent="0.25">
      <c r="A1428" s="1">
        <v>0.671866505</v>
      </c>
      <c r="B1428" s="1">
        <v>0.22674667100000001</v>
      </c>
      <c r="C1428" s="1">
        <v>0.21615946</v>
      </c>
      <c r="D1428" s="1">
        <v>3.4364293999999997E-2</v>
      </c>
      <c r="E1428" s="1">
        <v>1.2411866000000001E-2</v>
      </c>
      <c r="F1428" s="1">
        <v>0.12674086400000001</v>
      </c>
      <c r="G1428" s="1">
        <v>0.287995848</v>
      </c>
      <c r="H1428" s="1">
        <v>5.5827795999999999E-2</v>
      </c>
      <c r="I1428" s="1">
        <v>0</v>
      </c>
      <c r="J1428" s="3">
        <v>5.8505160803191102E-15</v>
      </c>
      <c r="K1428" s="4">
        <f t="shared" si="44"/>
        <v>-5.8505160803191102E-15</v>
      </c>
      <c r="L1428" s="4">
        <f t="shared" si="45"/>
        <v>3.4228538406072485E-29</v>
      </c>
    </row>
    <row r="1429" spans="1:12" x14ac:dyDescent="0.25">
      <c r="A1429" s="1">
        <v>0.36941156800000002</v>
      </c>
      <c r="B1429" s="1">
        <v>0.15317739799999999</v>
      </c>
      <c r="C1429" s="1">
        <v>0.27665337499999998</v>
      </c>
      <c r="D1429" s="1">
        <v>7.5319493000000001E-2</v>
      </c>
      <c r="E1429" s="1">
        <v>1.6727733000000002E-2</v>
      </c>
      <c r="F1429" s="1">
        <v>0.154460186</v>
      </c>
      <c r="G1429" s="1">
        <v>0.26175400300000001</v>
      </c>
      <c r="H1429" s="1">
        <v>4.2758426000000002E-2</v>
      </c>
      <c r="I1429" s="1">
        <v>0</v>
      </c>
      <c r="J1429" s="3">
        <v>9.3791540633817799E-15</v>
      </c>
      <c r="K1429" s="4">
        <f t="shared" si="44"/>
        <v>-9.3791540633817799E-15</v>
      </c>
      <c r="L1429" s="4">
        <f t="shared" si="45"/>
        <v>8.7968530944650952E-29</v>
      </c>
    </row>
    <row r="1430" spans="1:12" x14ac:dyDescent="0.25">
      <c r="A1430" s="1">
        <v>0.67964535199999998</v>
      </c>
      <c r="B1430" s="1">
        <v>0.48895238299999999</v>
      </c>
      <c r="C1430" s="1">
        <v>0.17630754800000001</v>
      </c>
      <c r="D1430" s="1">
        <v>1.6213201999999999E-2</v>
      </c>
      <c r="E1430" s="1">
        <v>4.9872247000000001E-2</v>
      </c>
      <c r="F1430" s="1">
        <v>0.34430561900000001</v>
      </c>
      <c r="G1430" s="1">
        <v>0.18197813800000001</v>
      </c>
      <c r="H1430" s="1">
        <v>1.2127756E-2</v>
      </c>
      <c r="I1430" s="1">
        <v>0</v>
      </c>
      <c r="J1430" s="3">
        <v>1.98780365349808E-15</v>
      </c>
      <c r="K1430" s="4">
        <f t="shared" si="44"/>
        <v>-1.98780365349808E-15</v>
      </c>
      <c r="L1430" s="4">
        <f t="shared" si="45"/>
        <v>3.9513633648603154E-30</v>
      </c>
    </row>
    <row r="1431" spans="1:12" x14ac:dyDescent="0.25">
      <c r="A1431" s="1">
        <v>0.71653213999999998</v>
      </c>
      <c r="B1431" s="1">
        <v>0.233736112</v>
      </c>
      <c r="C1431" s="1">
        <v>0.193452187</v>
      </c>
      <c r="D1431" s="1">
        <v>2.8153350000000001E-2</v>
      </c>
      <c r="E1431" s="1">
        <v>6.7248109999999998E-3</v>
      </c>
      <c r="F1431" s="1">
        <v>4.0714800000000002E-2</v>
      </c>
      <c r="G1431" s="1">
        <v>0.41515499500000003</v>
      </c>
      <c r="H1431" s="1">
        <v>0.185347713</v>
      </c>
      <c r="I1431" s="1">
        <v>0</v>
      </c>
      <c r="J1431" s="3">
        <v>5.8505160803191102E-15</v>
      </c>
      <c r="K1431" s="4">
        <f t="shared" si="44"/>
        <v>-5.8505160803191102E-15</v>
      </c>
      <c r="L1431" s="4">
        <f t="shared" si="45"/>
        <v>3.4228538406072485E-29</v>
      </c>
    </row>
    <row r="1432" spans="1:12" x14ac:dyDescent="0.25">
      <c r="A1432" s="1">
        <v>0.73451549500000002</v>
      </c>
      <c r="B1432" s="1">
        <v>0.39656132300000002</v>
      </c>
      <c r="C1432" s="1">
        <v>0.16957213600000001</v>
      </c>
      <c r="D1432" s="1">
        <v>1.814466E-2</v>
      </c>
      <c r="E1432" s="1">
        <v>3.8700444000000001E-2</v>
      </c>
      <c r="F1432" s="1">
        <v>0.28422113399999999</v>
      </c>
      <c r="G1432" s="1">
        <v>0.19430129800000001</v>
      </c>
      <c r="H1432" s="1">
        <v>1.5530775E-2</v>
      </c>
      <c r="I1432" s="1">
        <v>0</v>
      </c>
      <c r="J1432" s="3">
        <v>5.8505160803191102E-15</v>
      </c>
      <c r="K1432" s="4">
        <f t="shared" si="44"/>
        <v>-5.8505160803191102E-15</v>
      </c>
      <c r="L1432" s="4">
        <f t="shared" si="45"/>
        <v>3.4228538406072485E-29</v>
      </c>
    </row>
    <row r="1433" spans="1:12" x14ac:dyDescent="0.25">
      <c r="A1433" s="1">
        <v>0.587470202</v>
      </c>
      <c r="B1433" s="1">
        <v>0.23985717500000001</v>
      </c>
      <c r="C1433" s="1">
        <v>0.17800434200000001</v>
      </c>
      <c r="D1433" s="1">
        <v>3.2542066000000001E-2</v>
      </c>
      <c r="E1433" s="1">
        <v>7.9573809999999995E-3</v>
      </c>
      <c r="F1433" s="1">
        <v>0.110811249</v>
      </c>
      <c r="G1433" s="1">
        <v>0.36338172299999999</v>
      </c>
      <c r="H1433" s="1">
        <v>9.9803965999999994E-2</v>
      </c>
      <c r="I1433" s="1">
        <v>0</v>
      </c>
      <c r="J1433" s="3">
        <v>5.8505160803191102E-15</v>
      </c>
      <c r="K1433" s="4">
        <f t="shared" si="44"/>
        <v>-5.8505160803191102E-15</v>
      </c>
      <c r="L1433" s="4">
        <f t="shared" si="45"/>
        <v>3.4228538406072485E-29</v>
      </c>
    </row>
    <row r="1434" spans="1:12" x14ac:dyDescent="0.25">
      <c r="A1434" s="1">
        <v>0.49491865699999998</v>
      </c>
      <c r="B1434" s="1">
        <v>0.335588736</v>
      </c>
      <c r="C1434" s="1">
        <v>0.24243029899999999</v>
      </c>
      <c r="D1434" s="1">
        <v>2.7470062E-2</v>
      </c>
      <c r="E1434" s="1">
        <v>6.9308640000000001E-3</v>
      </c>
      <c r="F1434" s="1">
        <v>8.0325874000000005E-2</v>
      </c>
      <c r="G1434" s="1">
        <v>0.37910250699999998</v>
      </c>
      <c r="H1434" s="1">
        <v>0.11909017</v>
      </c>
      <c r="I1434" s="1">
        <v>0</v>
      </c>
      <c r="J1434" s="3">
        <v>5.8505160803191102E-15</v>
      </c>
      <c r="K1434" s="4">
        <f t="shared" si="44"/>
        <v>-5.8505160803191102E-15</v>
      </c>
      <c r="L1434" s="4">
        <f t="shared" si="45"/>
        <v>3.4228538406072485E-29</v>
      </c>
    </row>
    <row r="1435" spans="1:12" x14ac:dyDescent="0.25">
      <c r="A1435" s="1">
        <v>0.50901258800000004</v>
      </c>
      <c r="B1435" s="1">
        <v>0.17888359300000001</v>
      </c>
      <c r="C1435" s="1">
        <v>0.21077859199999999</v>
      </c>
      <c r="D1435" s="1">
        <v>4.3448783999999997E-2</v>
      </c>
      <c r="E1435" s="1">
        <v>1.8866935000000001E-2</v>
      </c>
      <c r="F1435" s="1">
        <v>0.19384294399999999</v>
      </c>
      <c r="G1435" s="1">
        <v>0.25553313799999999</v>
      </c>
      <c r="H1435" s="1">
        <v>3.7055798000000001E-2</v>
      </c>
      <c r="I1435" s="1">
        <v>0</v>
      </c>
      <c r="J1435" s="3">
        <v>9.3791540633817799E-15</v>
      </c>
      <c r="K1435" s="4">
        <f t="shared" si="44"/>
        <v>-9.3791540633817799E-15</v>
      </c>
      <c r="L1435" s="4">
        <f t="shared" si="45"/>
        <v>8.7968530944650952E-29</v>
      </c>
    </row>
    <row r="1436" spans="1:12" x14ac:dyDescent="0.25">
      <c r="A1436" s="1">
        <v>0.65978001799999997</v>
      </c>
      <c r="B1436" s="1">
        <v>0.30823128500000002</v>
      </c>
      <c r="C1436" s="1">
        <v>0.192119397</v>
      </c>
      <c r="D1436" s="1">
        <v>2.3429194E-2</v>
      </c>
      <c r="E1436" s="1">
        <v>2.4707592E-2</v>
      </c>
      <c r="F1436" s="1">
        <v>0.186153191</v>
      </c>
      <c r="G1436" s="1">
        <v>0.225398501</v>
      </c>
      <c r="H1436" s="1">
        <v>2.8022971000000001E-2</v>
      </c>
      <c r="I1436" s="1">
        <v>0</v>
      </c>
      <c r="J1436" s="3">
        <v>5.8505160803191102E-15</v>
      </c>
      <c r="K1436" s="4">
        <f t="shared" si="44"/>
        <v>-5.8505160803191102E-15</v>
      </c>
      <c r="L1436" s="4">
        <f t="shared" si="45"/>
        <v>3.4228538406072485E-29</v>
      </c>
    </row>
    <row r="1437" spans="1:12" x14ac:dyDescent="0.25">
      <c r="A1437" s="1">
        <v>0.68667140599999998</v>
      </c>
      <c r="B1437" s="1">
        <v>0.39798299199999998</v>
      </c>
      <c r="C1437" s="1">
        <v>0.18596335999999999</v>
      </c>
      <c r="D1437" s="1">
        <v>2.4708859E-2</v>
      </c>
      <c r="E1437" s="1">
        <v>1.3176134000000001E-2</v>
      </c>
      <c r="F1437" s="1">
        <v>0.16192345999999999</v>
      </c>
      <c r="G1437" s="1">
        <v>0.31449923099999999</v>
      </c>
      <c r="H1437" s="1">
        <v>6.7851132999999994E-2</v>
      </c>
      <c r="I1437" s="1">
        <v>0</v>
      </c>
      <c r="J1437" s="3">
        <v>5.8505160803191102E-15</v>
      </c>
      <c r="K1437" s="4">
        <f t="shared" si="44"/>
        <v>-5.8505160803191102E-15</v>
      </c>
      <c r="L1437" s="4">
        <f t="shared" si="45"/>
        <v>3.4228538406072485E-29</v>
      </c>
    </row>
    <row r="1438" spans="1:12" x14ac:dyDescent="0.25">
      <c r="A1438" s="1">
        <v>0.54669398999999996</v>
      </c>
      <c r="B1438" s="1">
        <v>0.44157617799999999</v>
      </c>
      <c r="C1438" s="1">
        <v>0.235319739</v>
      </c>
      <c r="D1438" s="1">
        <v>2.0312957999999999E-2</v>
      </c>
      <c r="E1438" s="1">
        <v>1.0227707000000001E-2</v>
      </c>
      <c r="F1438" s="1">
        <v>0.11499301300000001</v>
      </c>
      <c r="G1438" s="1">
        <v>0.31567451800000002</v>
      </c>
      <c r="H1438" s="1">
        <v>7.1059986000000006E-2</v>
      </c>
      <c r="I1438" s="1">
        <v>0</v>
      </c>
      <c r="J1438" s="3">
        <v>5.8505160803191102E-15</v>
      </c>
      <c r="K1438" s="4">
        <f t="shared" si="44"/>
        <v>-5.8505160803191102E-15</v>
      </c>
      <c r="L1438" s="4">
        <f t="shared" si="45"/>
        <v>3.4228538406072485E-29</v>
      </c>
    </row>
    <row r="1439" spans="1:12" x14ac:dyDescent="0.25">
      <c r="A1439" s="1">
        <v>0.60177324200000004</v>
      </c>
      <c r="B1439" s="1">
        <v>0.33841878199999997</v>
      </c>
      <c r="C1439" s="1">
        <v>0.22736868099999999</v>
      </c>
      <c r="D1439" s="1">
        <v>2.4415678999999999E-2</v>
      </c>
      <c r="E1439" s="1">
        <v>3.6564990000000001E-3</v>
      </c>
      <c r="F1439" s="1">
        <v>4.9074824000000003E-2</v>
      </c>
      <c r="G1439" s="1">
        <v>0.478977979</v>
      </c>
      <c r="H1439" s="1">
        <v>0.21164965699999999</v>
      </c>
      <c r="I1439" s="1">
        <v>0</v>
      </c>
      <c r="J1439" s="3">
        <v>5.8505160803191102E-15</v>
      </c>
      <c r="K1439" s="4">
        <f t="shared" si="44"/>
        <v>-5.8505160803191102E-15</v>
      </c>
      <c r="L1439" s="4">
        <f t="shared" si="45"/>
        <v>3.4228538406072485E-29</v>
      </c>
    </row>
    <row r="1440" spans="1:12" x14ac:dyDescent="0.25">
      <c r="A1440" s="1">
        <v>0.531596336</v>
      </c>
      <c r="B1440" s="1">
        <v>0.37123801899999997</v>
      </c>
      <c r="C1440" s="1">
        <v>0.22134430399999999</v>
      </c>
      <c r="D1440" s="1">
        <v>2.3103564E-2</v>
      </c>
      <c r="E1440" s="1">
        <v>1.4873259E-2</v>
      </c>
      <c r="F1440" s="1">
        <v>0.15701695199999999</v>
      </c>
      <c r="G1440" s="1">
        <v>0.283533282</v>
      </c>
      <c r="H1440" s="1">
        <v>5.2504402999999998E-2</v>
      </c>
      <c r="I1440" s="1">
        <v>0</v>
      </c>
      <c r="J1440" s="3">
        <v>5.43586914402995E-18</v>
      </c>
      <c r="K1440" s="4">
        <f t="shared" si="44"/>
        <v>-5.43586914402995E-18</v>
      </c>
      <c r="L1440" s="4">
        <f t="shared" si="45"/>
        <v>2.9548673351016901E-35</v>
      </c>
    </row>
    <row r="1441" spans="1:12" x14ac:dyDescent="0.25">
      <c r="A1441" s="1">
        <v>0.58788841999999997</v>
      </c>
      <c r="B1441" s="1">
        <v>0.17859476599999999</v>
      </c>
      <c r="C1441" s="1">
        <v>0.20175391100000001</v>
      </c>
      <c r="D1441" s="1">
        <v>4.989499E-2</v>
      </c>
      <c r="E1441" s="1">
        <v>2.0320543E-2</v>
      </c>
      <c r="F1441" s="1">
        <v>0.15706526500000001</v>
      </c>
      <c r="G1441" s="1">
        <v>0.241409028</v>
      </c>
      <c r="H1441" s="1">
        <v>3.5823494999999997E-2</v>
      </c>
      <c r="I1441" s="1">
        <v>0</v>
      </c>
      <c r="J1441" s="3">
        <v>1.98780365349808E-15</v>
      </c>
      <c r="K1441" s="4">
        <f t="shared" si="44"/>
        <v>-1.98780365349808E-15</v>
      </c>
      <c r="L1441" s="4">
        <f t="shared" si="45"/>
        <v>3.9513633648603154E-30</v>
      </c>
    </row>
    <row r="1442" spans="1:12" x14ac:dyDescent="0.25">
      <c r="A1442" s="1">
        <v>0.67027727800000003</v>
      </c>
      <c r="B1442" s="1">
        <v>0.27960217700000001</v>
      </c>
      <c r="C1442" s="1">
        <v>0.20374467299999999</v>
      </c>
      <c r="D1442" s="1">
        <v>2.9451872E-2</v>
      </c>
      <c r="E1442" s="1">
        <v>1.0531166E-2</v>
      </c>
      <c r="F1442" s="1">
        <v>0.121920503</v>
      </c>
      <c r="G1442" s="1">
        <v>0.32402289099999998</v>
      </c>
      <c r="H1442" s="1">
        <v>7.5172350999999998E-2</v>
      </c>
      <c r="I1442" s="1">
        <v>0</v>
      </c>
      <c r="J1442" s="3">
        <v>5.8505160803191102E-15</v>
      </c>
      <c r="K1442" s="4">
        <f t="shared" si="44"/>
        <v>-5.8505160803191102E-15</v>
      </c>
      <c r="L1442" s="4">
        <f t="shared" si="45"/>
        <v>3.4228538406072485E-29</v>
      </c>
    </row>
    <row r="1443" spans="1:12" x14ac:dyDescent="0.25">
      <c r="A1443" s="1">
        <v>0.53427292900000001</v>
      </c>
      <c r="B1443" s="1">
        <v>0.36336561899999997</v>
      </c>
      <c r="C1443" s="1">
        <v>0.23065329600000001</v>
      </c>
      <c r="D1443" s="1">
        <v>2.4854765000000001E-2</v>
      </c>
      <c r="E1443" s="1">
        <v>0.107578244</v>
      </c>
      <c r="F1443" s="1">
        <v>0.50953458600000001</v>
      </c>
      <c r="G1443" s="1">
        <v>0.14447084499999999</v>
      </c>
      <c r="H1443" s="1">
        <v>4.8160060000000003E-3</v>
      </c>
      <c r="I1443" s="1">
        <v>1</v>
      </c>
      <c r="J1443" s="3">
        <v>9.3791540633817799E-15</v>
      </c>
      <c r="K1443" s="4">
        <f t="shared" si="44"/>
        <v>0.99999999999999067</v>
      </c>
      <c r="L1443" s="4">
        <f t="shared" si="45"/>
        <v>0.99999999999998135</v>
      </c>
    </row>
    <row r="1444" spans="1:12" x14ac:dyDescent="0.25">
      <c r="A1444" s="1">
        <v>0.60946844499999997</v>
      </c>
      <c r="B1444" s="1">
        <v>0.25584430499999999</v>
      </c>
      <c r="C1444" s="1">
        <v>0.206775552</v>
      </c>
      <c r="D1444" s="1">
        <v>3.3823737E-2</v>
      </c>
      <c r="E1444" s="1">
        <v>7.1144379999999998E-3</v>
      </c>
      <c r="F1444" s="1">
        <v>6.4158516999999998E-2</v>
      </c>
      <c r="G1444" s="1">
        <v>0.36598006700000002</v>
      </c>
      <c r="H1444" s="1">
        <v>0.117294312</v>
      </c>
      <c r="I1444" s="1">
        <v>0</v>
      </c>
      <c r="J1444" s="3">
        <v>5.8505160803191102E-15</v>
      </c>
      <c r="K1444" s="4">
        <f t="shared" si="44"/>
        <v>-5.8505160803191102E-15</v>
      </c>
      <c r="L1444" s="4">
        <f t="shared" si="45"/>
        <v>3.4228538406072485E-29</v>
      </c>
    </row>
    <row r="1445" spans="1:12" x14ac:dyDescent="0.25">
      <c r="A1445" s="1">
        <v>0.70273096099999999</v>
      </c>
      <c r="B1445" s="1">
        <v>0.33258911600000002</v>
      </c>
      <c r="C1445" s="1">
        <v>0.18967176599999999</v>
      </c>
      <c r="D1445" s="1">
        <v>2.3180052999999999E-2</v>
      </c>
      <c r="E1445" s="1">
        <v>2.8498961999999999E-2</v>
      </c>
      <c r="F1445" s="1">
        <v>0.233381845</v>
      </c>
      <c r="G1445" s="1">
        <v>0.22466639899999999</v>
      </c>
      <c r="H1445" s="1">
        <v>2.6057937E-2</v>
      </c>
      <c r="I1445" s="1">
        <v>0</v>
      </c>
      <c r="J1445" s="3">
        <v>5.8505160803191102E-15</v>
      </c>
      <c r="K1445" s="4">
        <f t="shared" si="44"/>
        <v>-5.8505160803191102E-15</v>
      </c>
      <c r="L1445" s="4">
        <f t="shared" si="45"/>
        <v>3.4228538406072485E-29</v>
      </c>
    </row>
    <row r="1446" spans="1:12" x14ac:dyDescent="0.25">
      <c r="A1446" s="1">
        <v>0.55062523500000005</v>
      </c>
      <c r="B1446" s="1">
        <v>0.37658926799999998</v>
      </c>
      <c r="C1446" s="1">
        <v>0.213475158</v>
      </c>
      <c r="D1446" s="1">
        <v>1.9063627E-2</v>
      </c>
      <c r="E1446" s="1">
        <v>4.9040539999999997E-3</v>
      </c>
      <c r="F1446" s="1">
        <v>6.4170701999999996E-2</v>
      </c>
      <c r="G1446" s="1">
        <v>0.41359741</v>
      </c>
      <c r="H1446" s="1">
        <v>0.14444437199999999</v>
      </c>
      <c r="I1446" s="1">
        <v>0</v>
      </c>
      <c r="J1446" s="3">
        <v>5.8505160803191102E-15</v>
      </c>
      <c r="K1446" s="4">
        <f t="shared" si="44"/>
        <v>-5.8505160803191102E-15</v>
      </c>
      <c r="L1446" s="4">
        <f t="shared" si="45"/>
        <v>3.4228538406072485E-29</v>
      </c>
    </row>
    <row r="1447" spans="1:12" x14ac:dyDescent="0.25">
      <c r="A1447" s="1">
        <v>0.66860440799999998</v>
      </c>
      <c r="B1447" s="1">
        <v>0.27945979799999998</v>
      </c>
      <c r="C1447" s="1">
        <v>0.190942047</v>
      </c>
      <c r="D1447" s="1">
        <v>2.6337447999999999E-2</v>
      </c>
      <c r="E1447" s="1">
        <v>8.5830320000000009E-3</v>
      </c>
      <c r="F1447" s="1">
        <v>6.0475579000000002E-2</v>
      </c>
      <c r="G1447" s="1">
        <v>0.37165245499999999</v>
      </c>
      <c r="H1447" s="1">
        <v>0.13119583200000001</v>
      </c>
      <c r="I1447" s="1">
        <v>0</v>
      </c>
      <c r="J1447" s="3">
        <v>5.8505160803191102E-15</v>
      </c>
      <c r="K1447" s="4">
        <f t="shared" si="44"/>
        <v>-5.8505160803191102E-15</v>
      </c>
      <c r="L1447" s="4">
        <f t="shared" si="45"/>
        <v>3.4228538406072485E-29</v>
      </c>
    </row>
    <row r="1448" spans="1:12" x14ac:dyDescent="0.25">
      <c r="A1448" s="1">
        <v>0.47818995399999997</v>
      </c>
      <c r="B1448" s="1">
        <v>0.21971580199999999</v>
      </c>
      <c r="C1448" s="1">
        <v>0.24036250300000001</v>
      </c>
      <c r="D1448" s="1">
        <v>4.0742575000000003E-2</v>
      </c>
      <c r="E1448" s="1">
        <v>7.0582420000000002E-3</v>
      </c>
      <c r="F1448" s="1">
        <v>8.4887761000000006E-2</v>
      </c>
      <c r="G1448" s="1">
        <v>0.37500490600000003</v>
      </c>
      <c r="H1448" s="1">
        <v>0.114326605</v>
      </c>
      <c r="I1448" s="1">
        <v>0</v>
      </c>
      <c r="J1448" s="3">
        <v>1.98780365349808E-15</v>
      </c>
      <c r="K1448" s="4">
        <f t="shared" si="44"/>
        <v>-1.98780365349808E-15</v>
      </c>
      <c r="L1448" s="4">
        <f t="shared" si="45"/>
        <v>3.9513633648603154E-30</v>
      </c>
    </row>
    <row r="1449" spans="1:12" x14ac:dyDescent="0.25">
      <c r="A1449" s="1">
        <v>0.80577976699999998</v>
      </c>
      <c r="B1449" s="1">
        <v>0.24477010399999999</v>
      </c>
      <c r="C1449" s="1">
        <v>0.12960280299999999</v>
      </c>
      <c r="D1449" s="1">
        <v>3.9999607999999999E-2</v>
      </c>
      <c r="E1449" s="1">
        <v>9.1037830000000007E-3</v>
      </c>
      <c r="F1449" s="1">
        <v>7.2504631E-2</v>
      </c>
      <c r="G1449" s="1">
        <v>0.333590942</v>
      </c>
      <c r="H1449" s="1">
        <v>9.7256773000000005E-2</v>
      </c>
      <c r="I1449" s="1">
        <v>0</v>
      </c>
      <c r="J1449" s="3">
        <v>5.8505160803191102E-15</v>
      </c>
      <c r="K1449" s="4">
        <f t="shared" si="44"/>
        <v>-5.8505160803191102E-15</v>
      </c>
      <c r="L1449" s="4">
        <f t="shared" si="45"/>
        <v>3.4228538406072485E-29</v>
      </c>
    </row>
    <row r="1450" spans="1:12" x14ac:dyDescent="0.25">
      <c r="A1450" s="1">
        <v>0.68842791999999997</v>
      </c>
      <c r="B1450" s="1">
        <v>0.37252776399999998</v>
      </c>
      <c r="C1450" s="1">
        <v>0.17269586300000001</v>
      </c>
      <c r="D1450" s="1">
        <v>2.0569236000000001E-2</v>
      </c>
      <c r="E1450" s="1">
        <v>2.3737272E-2</v>
      </c>
      <c r="F1450" s="1">
        <v>0.17768779200000001</v>
      </c>
      <c r="G1450" s="1">
        <v>0.23316340599999999</v>
      </c>
      <c r="H1450" s="1">
        <v>3.1035956999999999E-2</v>
      </c>
      <c r="I1450" s="1">
        <v>0</v>
      </c>
      <c r="J1450" s="3">
        <v>5.8505160803191102E-15</v>
      </c>
      <c r="K1450" s="4">
        <f t="shared" si="44"/>
        <v>-5.8505160803191102E-15</v>
      </c>
      <c r="L1450" s="4">
        <f t="shared" si="45"/>
        <v>3.4228538406072485E-29</v>
      </c>
    </row>
    <row r="1451" spans="1:12" x14ac:dyDescent="0.25">
      <c r="A1451" s="1">
        <v>0.63201037199999999</v>
      </c>
      <c r="B1451" s="1">
        <v>0.333656974</v>
      </c>
      <c r="C1451" s="1">
        <v>0.22111389100000001</v>
      </c>
      <c r="D1451" s="1">
        <v>2.1531042E-2</v>
      </c>
      <c r="E1451" s="1">
        <v>1.0265171E-2</v>
      </c>
      <c r="F1451" s="1">
        <v>7.4123642000000003E-2</v>
      </c>
      <c r="G1451" s="1">
        <v>0.33137740199999999</v>
      </c>
      <c r="H1451" s="1">
        <v>9.4189585000000006E-2</v>
      </c>
      <c r="I1451" s="1">
        <v>0</v>
      </c>
      <c r="J1451" s="3">
        <v>5.8505160803191102E-15</v>
      </c>
      <c r="K1451" s="4">
        <f t="shared" si="44"/>
        <v>-5.8505160803191102E-15</v>
      </c>
      <c r="L1451" s="4">
        <f t="shared" si="45"/>
        <v>3.4228538406072485E-29</v>
      </c>
    </row>
    <row r="1452" spans="1:12" x14ac:dyDescent="0.25">
      <c r="A1452" s="1">
        <v>0.67521224499999999</v>
      </c>
      <c r="B1452" s="1">
        <v>0.32413346399999998</v>
      </c>
      <c r="C1452" s="1">
        <v>0.171448937</v>
      </c>
      <c r="D1452" s="1">
        <v>2.1533914000000001E-2</v>
      </c>
      <c r="E1452" s="1">
        <v>1.1797454000000001E-2</v>
      </c>
      <c r="F1452" s="1">
        <v>9.7559818000000006E-2</v>
      </c>
      <c r="G1452" s="1">
        <v>0.297342255</v>
      </c>
      <c r="H1452" s="1">
        <v>6.7313626000000001E-2</v>
      </c>
      <c r="I1452" s="1">
        <v>0</v>
      </c>
      <c r="J1452" s="3">
        <v>5.8505160803191102E-15</v>
      </c>
      <c r="K1452" s="4">
        <f t="shared" si="44"/>
        <v>-5.8505160803191102E-15</v>
      </c>
      <c r="L1452" s="4">
        <f t="shared" si="45"/>
        <v>3.4228538406072485E-29</v>
      </c>
    </row>
    <row r="1453" spans="1:12" x14ac:dyDescent="0.25">
      <c r="A1453" s="1">
        <v>0.56601564100000001</v>
      </c>
      <c r="B1453" s="1">
        <v>0.346776578</v>
      </c>
      <c r="C1453" s="1">
        <v>0.21095273</v>
      </c>
      <c r="D1453" s="1">
        <v>2.570909E-2</v>
      </c>
      <c r="E1453" s="1">
        <v>1.1239238E-2</v>
      </c>
      <c r="F1453" s="1">
        <v>9.5165930999999995E-2</v>
      </c>
      <c r="G1453" s="1">
        <v>0.306975045</v>
      </c>
      <c r="H1453" s="1">
        <v>7.1550844000000002E-2</v>
      </c>
      <c r="I1453" s="1">
        <v>0</v>
      </c>
      <c r="J1453" s="3">
        <v>5.8505160803191102E-15</v>
      </c>
      <c r="K1453" s="4">
        <f t="shared" si="44"/>
        <v>-5.8505160803191102E-15</v>
      </c>
      <c r="L1453" s="4">
        <f t="shared" si="45"/>
        <v>3.4228538406072485E-29</v>
      </c>
    </row>
    <row r="1454" spans="1:12" x14ac:dyDescent="0.25">
      <c r="A1454" s="1">
        <v>0.66233114500000001</v>
      </c>
      <c r="B1454" s="1">
        <v>0.14032714499999999</v>
      </c>
      <c r="C1454" s="1">
        <v>0.180956283</v>
      </c>
      <c r="D1454" s="1">
        <v>5.7640772999999999E-2</v>
      </c>
      <c r="E1454" s="1">
        <v>1.2775270000000001E-3</v>
      </c>
      <c r="F1454" s="1">
        <v>2.2206991999999998E-2</v>
      </c>
      <c r="G1454" s="1">
        <v>0.660174131</v>
      </c>
      <c r="H1454" s="1">
        <v>0.42348402499999999</v>
      </c>
      <c r="I1454" s="1">
        <v>0</v>
      </c>
      <c r="J1454" s="3">
        <v>5.8505160803191102E-15</v>
      </c>
      <c r="K1454" s="4">
        <f t="shared" si="44"/>
        <v>-5.8505160803191102E-15</v>
      </c>
      <c r="L1454" s="4">
        <f t="shared" si="45"/>
        <v>3.4228538406072485E-29</v>
      </c>
    </row>
    <row r="1455" spans="1:12" x14ac:dyDescent="0.25">
      <c r="A1455" s="1">
        <v>0.58910125000000002</v>
      </c>
      <c r="B1455" s="1">
        <v>0.33340239799999999</v>
      </c>
      <c r="C1455" s="1">
        <v>0.20966374300000001</v>
      </c>
      <c r="D1455" s="1">
        <v>2.7488742E-2</v>
      </c>
      <c r="E1455" s="1">
        <v>7.7363420000000002E-3</v>
      </c>
      <c r="F1455" s="1">
        <v>8.1616944999999996E-2</v>
      </c>
      <c r="G1455" s="1">
        <v>0.34955408599999999</v>
      </c>
      <c r="H1455" s="1">
        <v>9.9453257000000003E-2</v>
      </c>
      <c r="I1455" s="1">
        <v>0</v>
      </c>
      <c r="J1455" s="3">
        <v>5.8505160803191102E-15</v>
      </c>
      <c r="K1455" s="4">
        <f t="shared" si="44"/>
        <v>-5.8505160803191102E-15</v>
      </c>
      <c r="L1455" s="4">
        <f t="shared" si="45"/>
        <v>3.4228538406072485E-29</v>
      </c>
    </row>
    <row r="1456" spans="1:12" x14ac:dyDescent="0.25">
      <c r="A1456" s="1">
        <v>0.50951444899999998</v>
      </c>
      <c r="B1456" s="1">
        <v>0.29309301599999998</v>
      </c>
      <c r="C1456" s="1">
        <v>0.227877416</v>
      </c>
      <c r="D1456" s="1">
        <v>3.1138451000000001E-2</v>
      </c>
      <c r="E1456" s="1">
        <v>5.5626737000000002E-2</v>
      </c>
      <c r="F1456" s="1">
        <v>0.347133146</v>
      </c>
      <c r="G1456" s="1">
        <v>0.18245748000000001</v>
      </c>
      <c r="H1456" s="1">
        <v>1.2847515E-2</v>
      </c>
      <c r="I1456" s="1">
        <v>0</v>
      </c>
      <c r="J1456" s="3">
        <v>9.3791540633817799E-15</v>
      </c>
      <c r="K1456" s="4">
        <f t="shared" si="44"/>
        <v>-9.3791540633817799E-15</v>
      </c>
      <c r="L1456" s="4">
        <f t="shared" si="45"/>
        <v>8.7968530944650952E-29</v>
      </c>
    </row>
    <row r="1457" spans="1:12" x14ac:dyDescent="0.25">
      <c r="A1457" s="1">
        <v>0.63669440799999999</v>
      </c>
      <c r="B1457" s="1">
        <v>0.23097606600000001</v>
      </c>
      <c r="C1457" s="1">
        <v>0.20551196099999999</v>
      </c>
      <c r="D1457" s="1">
        <v>3.7164745999999999E-2</v>
      </c>
      <c r="E1457" s="1">
        <v>9.5158889999999996E-3</v>
      </c>
      <c r="F1457" s="1">
        <v>7.6469777000000003E-2</v>
      </c>
      <c r="G1457" s="1">
        <v>0.33000449500000001</v>
      </c>
      <c r="H1457" s="1">
        <v>9.2480241000000005E-2</v>
      </c>
      <c r="I1457" s="1">
        <v>0</v>
      </c>
      <c r="J1457" s="3">
        <v>5.8505160803191102E-15</v>
      </c>
      <c r="K1457" s="4">
        <f t="shared" si="44"/>
        <v>-5.8505160803191102E-15</v>
      </c>
      <c r="L1457" s="4">
        <f t="shared" si="45"/>
        <v>3.4228538406072485E-29</v>
      </c>
    </row>
    <row r="1458" spans="1:12" x14ac:dyDescent="0.25">
      <c r="A1458" s="1">
        <v>0.66074191800000004</v>
      </c>
      <c r="B1458" s="1">
        <v>0.36947822600000002</v>
      </c>
      <c r="C1458" s="1">
        <v>0.17488630599999999</v>
      </c>
      <c r="D1458" s="1">
        <v>1.7103271999999999E-2</v>
      </c>
      <c r="E1458" s="1">
        <v>5.0464180000000004E-3</v>
      </c>
      <c r="F1458" s="1">
        <v>4.8500068E-2</v>
      </c>
      <c r="G1458" s="1">
        <v>0.41959026199999999</v>
      </c>
      <c r="H1458" s="1">
        <v>0.16744698999999999</v>
      </c>
      <c r="I1458" s="1">
        <v>0</v>
      </c>
      <c r="J1458" s="3">
        <v>5.8505160803191102E-15</v>
      </c>
      <c r="K1458" s="4">
        <f t="shared" si="44"/>
        <v>-5.8505160803191102E-15</v>
      </c>
      <c r="L1458" s="4">
        <f t="shared" si="45"/>
        <v>3.4228538406072485E-29</v>
      </c>
    </row>
    <row r="1459" spans="1:12" x14ac:dyDescent="0.25">
      <c r="A1459" s="1">
        <v>0.42917485700000002</v>
      </c>
      <c r="B1459" s="1">
        <v>0.12828736399999999</v>
      </c>
      <c r="C1459" s="1">
        <v>0.2956993</v>
      </c>
      <c r="D1459" s="1">
        <v>7.5846733E-2</v>
      </c>
      <c r="E1459" s="1">
        <v>1.0497449000000001E-2</v>
      </c>
      <c r="F1459" s="1">
        <v>0.112915126</v>
      </c>
      <c r="G1459" s="1">
        <v>0.30638466600000003</v>
      </c>
      <c r="H1459" s="1">
        <v>6.5879335999999997E-2</v>
      </c>
      <c r="I1459" s="1">
        <v>0</v>
      </c>
      <c r="J1459" s="3">
        <v>9.3791540633817799E-15</v>
      </c>
      <c r="K1459" s="4">
        <f t="shared" si="44"/>
        <v>-9.3791540633817799E-15</v>
      </c>
      <c r="L1459" s="4">
        <f t="shared" si="45"/>
        <v>8.7968530944650952E-29</v>
      </c>
    </row>
    <row r="1460" spans="1:12" x14ac:dyDescent="0.25">
      <c r="A1460" s="1">
        <v>0.64208941500000005</v>
      </c>
      <c r="B1460" s="1">
        <v>0.260663653</v>
      </c>
      <c r="C1460" s="1">
        <v>0.20871448500000001</v>
      </c>
      <c r="D1460" s="1">
        <v>2.7801405000000001E-2</v>
      </c>
      <c r="E1460" s="1">
        <v>1.6843871999999999E-2</v>
      </c>
      <c r="F1460" s="1">
        <v>0.110550115</v>
      </c>
      <c r="G1460" s="1">
        <v>0.247368265</v>
      </c>
      <c r="H1460" s="1">
        <v>4.1797967999999998E-2</v>
      </c>
      <c r="I1460" s="1">
        <v>0</v>
      </c>
      <c r="J1460" s="3">
        <v>5.8505160803191102E-15</v>
      </c>
      <c r="K1460" s="4">
        <f t="shared" si="44"/>
        <v>-5.8505160803191102E-15</v>
      </c>
      <c r="L1460" s="4">
        <f t="shared" si="45"/>
        <v>3.4228538406072485E-29</v>
      </c>
    </row>
    <row r="1461" spans="1:12" x14ac:dyDescent="0.25">
      <c r="A1461" s="1">
        <v>0.42252519799999999</v>
      </c>
      <c r="B1461" s="1">
        <v>0.190275576</v>
      </c>
      <c r="C1461" s="1">
        <v>0.25867485699999998</v>
      </c>
      <c r="D1461" s="1">
        <v>4.8044219999999999E-2</v>
      </c>
      <c r="E1461" s="1">
        <v>4.7392119999999996E-3</v>
      </c>
      <c r="F1461" s="1">
        <v>7.6706368999999996E-2</v>
      </c>
      <c r="G1461" s="1">
        <v>0.424367049</v>
      </c>
      <c r="H1461" s="1">
        <v>0.14619827299999999</v>
      </c>
      <c r="I1461" s="1">
        <v>0</v>
      </c>
      <c r="J1461" s="3">
        <v>9.3791540633817799E-15</v>
      </c>
      <c r="K1461" s="4">
        <f t="shared" si="44"/>
        <v>-9.3791540633817799E-15</v>
      </c>
      <c r="L1461" s="4">
        <f t="shared" si="45"/>
        <v>8.7968530944650952E-29</v>
      </c>
    </row>
    <row r="1462" spans="1:12" x14ac:dyDescent="0.25">
      <c r="A1462" s="1">
        <v>0.849901719</v>
      </c>
      <c r="B1462" s="1">
        <v>0.220566393</v>
      </c>
      <c r="C1462" s="1">
        <v>0.15709225099999999</v>
      </c>
      <c r="D1462" s="1">
        <v>4.0917385000000001E-2</v>
      </c>
      <c r="E1462" s="1">
        <v>5.4248059999999999E-3</v>
      </c>
      <c r="F1462" s="1">
        <v>3.5421467999999998E-2</v>
      </c>
      <c r="G1462" s="1">
        <v>0.45516549000000001</v>
      </c>
      <c r="H1462" s="1">
        <v>0.223789877</v>
      </c>
      <c r="I1462" s="1">
        <v>0</v>
      </c>
      <c r="J1462" s="3">
        <v>5.8505160803191102E-15</v>
      </c>
      <c r="K1462" s="4">
        <f t="shared" si="44"/>
        <v>-5.8505160803191102E-15</v>
      </c>
      <c r="L1462" s="4">
        <f t="shared" si="45"/>
        <v>3.4228538406072485E-29</v>
      </c>
    </row>
    <row r="1463" spans="1:12" x14ac:dyDescent="0.25">
      <c r="A1463" s="1">
        <v>0.62766090900000004</v>
      </c>
      <c r="B1463" s="1">
        <v>0.30691213000000001</v>
      </c>
      <c r="C1463" s="1">
        <v>0.19959729100000001</v>
      </c>
      <c r="D1463" s="1">
        <v>2.5922733E-2</v>
      </c>
      <c r="E1463" s="1">
        <v>7.7213569999999999E-3</v>
      </c>
      <c r="F1463" s="1">
        <v>6.3873766999999998E-2</v>
      </c>
      <c r="G1463" s="1">
        <v>0.35462775299999999</v>
      </c>
      <c r="H1463" s="1">
        <v>0.11140552200000001</v>
      </c>
      <c r="I1463" s="1">
        <v>0</v>
      </c>
      <c r="J1463" s="3">
        <v>5.8505160803191102E-15</v>
      </c>
      <c r="K1463" s="4">
        <f t="shared" si="44"/>
        <v>-5.8505160803191102E-15</v>
      </c>
      <c r="L1463" s="4">
        <f t="shared" si="45"/>
        <v>3.4228538406072485E-29</v>
      </c>
    </row>
    <row r="1464" spans="1:12" x14ac:dyDescent="0.25">
      <c r="A1464" s="1">
        <v>0.54857596900000005</v>
      </c>
      <c r="B1464" s="1">
        <v>0.36094015200000001</v>
      </c>
      <c r="C1464" s="1">
        <v>0.20791779199999999</v>
      </c>
      <c r="D1464" s="1">
        <v>2.2355976999999999E-2</v>
      </c>
      <c r="E1464" s="1">
        <v>1.1707540000000001E-2</v>
      </c>
      <c r="F1464" s="1">
        <v>8.5523743999999999E-2</v>
      </c>
      <c r="G1464" s="1">
        <v>0.28780071499999998</v>
      </c>
      <c r="H1464" s="1">
        <v>6.5944146999999995E-2</v>
      </c>
      <c r="I1464" s="1">
        <v>0</v>
      </c>
      <c r="J1464" s="3">
        <v>5.8505160803191102E-15</v>
      </c>
      <c r="K1464" s="4">
        <f t="shared" si="44"/>
        <v>-5.8505160803191102E-15</v>
      </c>
      <c r="L1464" s="4">
        <f t="shared" si="45"/>
        <v>3.4228538406072485E-29</v>
      </c>
    </row>
    <row r="1465" spans="1:12" x14ac:dyDescent="0.25">
      <c r="A1465" s="1">
        <v>0.47358956099999999</v>
      </c>
      <c r="B1465" s="1">
        <v>0.35707622300000003</v>
      </c>
      <c r="C1465" s="1">
        <v>0.30777511800000001</v>
      </c>
      <c r="D1465" s="1">
        <v>4.6720835000000002E-2</v>
      </c>
      <c r="E1465" s="1">
        <v>1.1396587999999999E-2</v>
      </c>
      <c r="F1465" s="1">
        <v>9.8983791000000002E-2</v>
      </c>
      <c r="G1465" s="1">
        <v>0.33660660100000001</v>
      </c>
      <c r="H1465" s="1">
        <v>9.0567455000000005E-2</v>
      </c>
      <c r="I1465" s="1">
        <v>1</v>
      </c>
      <c r="J1465" s="3">
        <v>9.3791540633817799E-15</v>
      </c>
      <c r="K1465" s="4">
        <f t="shared" si="44"/>
        <v>0.99999999999999067</v>
      </c>
      <c r="L1465" s="4">
        <f t="shared" si="45"/>
        <v>0.99999999999998135</v>
      </c>
    </row>
    <row r="1466" spans="1:12" x14ac:dyDescent="0.25">
      <c r="A1466" s="1">
        <v>0.51616410899999998</v>
      </c>
      <c r="B1466" s="1">
        <v>0.23092937699999999</v>
      </c>
      <c r="C1466" s="1">
        <v>0.24049906300000001</v>
      </c>
      <c r="D1466" s="1">
        <v>4.4571233000000002E-2</v>
      </c>
      <c r="E1466" s="1">
        <v>1.652168E-2</v>
      </c>
      <c r="F1466" s="1">
        <v>0.14228650400000001</v>
      </c>
      <c r="G1466" s="1">
        <v>0.26248038400000001</v>
      </c>
      <c r="H1466" s="1">
        <v>4.3952989999999997E-2</v>
      </c>
      <c r="I1466" s="1">
        <v>0</v>
      </c>
      <c r="J1466" s="3">
        <v>9.3791540633817799E-15</v>
      </c>
      <c r="K1466" s="4">
        <f t="shared" si="44"/>
        <v>-9.3791540633817799E-15</v>
      </c>
      <c r="L1466" s="4">
        <f t="shared" si="45"/>
        <v>8.7968530944650952E-29</v>
      </c>
    </row>
    <row r="1467" spans="1:12" x14ac:dyDescent="0.25">
      <c r="A1467" s="1">
        <v>0.61390155199999996</v>
      </c>
      <c r="B1467" s="1">
        <v>0.29527603600000002</v>
      </c>
      <c r="C1467" s="1">
        <v>0.207417094</v>
      </c>
      <c r="D1467" s="1">
        <v>2.5406597999999999E-2</v>
      </c>
      <c r="E1467" s="1">
        <v>6.5674619999999996E-3</v>
      </c>
      <c r="F1467" s="1">
        <v>4.6502543E-2</v>
      </c>
      <c r="G1467" s="1">
        <v>0.42156937900000002</v>
      </c>
      <c r="H1467" s="1">
        <v>0.177731419</v>
      </c>
      <c r="I1467" s="1">
        <v>0</v>
      </c>
      <c r="J1467" s="3">
        <v>5.8505160803191102E-15</v>
      </c>
      <c r="K1467" s="4">
        <f t="shared" si="44"/>
        <v>-5.8505160803191102E-15</v>
      </c>
      <c r="L1467" s="4">
        <f t="shared" si="45"/>
        <v>3.4228538406072485E-29</v>
      </c>
    </row>
    <row r="1468" spans="1:12" x14ac:dyDescent="0.25">
      <c r="A1468" s="1">
        <v>0.62260047699999999</v>
      </c>
      <c r="B1468" s="1">
        <v>0.360567835</v>
      </c>
      <c r="C1468" s="1">
        <v>0.19446786499999999</v>
      </c>
      <c r="D1468" s="1">
        <v>2.3145193000000001E-2</v>
      </c>
      <c r="E1468" s="1">
        <v>1.26891E-2</v>
      </c>
      <c r="F1468" s="1">
        <v>0.12709905099999999</v>
      </c>
      <c r="G1468" s="1">
        <v>0.28814746699999999</v>
      </c>
      <c r="H1468" s="1">
        <v>5.6401237999999999E-2</v>
      </c>
      <c r="I1468" s="1">
        <v>0</v>
      </c>
      <c r="J1468" s="3">
        <v>5.8505160803191102E-15</v>
      </c>
      <c r="K1468" s="4">
        <f t="shared" si="44"/>
        <v>-5.8505160803191102E-15</v>
      </c>
      <c r="L1468" s="4">
        <f t="shared" si="45"/>
        <v>3.4228538406072485E-29</v>
      </c>
    </row>
    <row r="1469" spans="1:12" x14ac:dyDescent="0.25">
      <c r="A1469" s="1">
        <v>0.56839948100000004</v>
      </c>
      <c r="B1469" s="1">
        <v>0.134318676</v>
      </c>
      <c r="C1469" s="1">
        <v>0.21648867699999999</v>
      </c>
      <c r="D1469" s="1">
        <v>5.3503531E-2</v>
      </c>
      <c r="E1469" s="1">
        <v>2.9600408000000002E-2</v>
      </c>
      <c r="F1469" s="1">
        <v>0.23054197900000001</v>
      </c>
      <c r="G1469" s="1">
        <v>0.222568817</v>
      </c>
      <c r="H1469" s="1">
        <v>2.5635249999999998E-2</v>
      </c>
      <c r="I1469" s="1">
        <v>0</v>
      </c>
      <c r="J1469" s="3">
        <v>9.3791540633817799E-15</v>
      </c>
      <c r="K1469" s="4">
        <f t="shared" si="44"/>
        <v>-9.3791540633817799E-15</v>
      </c>
      <c r="L1469" s="4">
        <f t="shared" si="45"/>
        <v>8.7968530944650952E-29</v>
      </c>
    </row>
    <row r="1470" spans="1:12" x14ac:dyDescent="0.25">
      <c r="A1470" s="1">
        <v>0.56923591699999998</v>
      </c>
      <c r="B1470" s="1">
        <v>0.19187301800000001</v>
      </c>
      <c r="C1470" s="1">
        <v>0.186841971</v>
      </c>
      <c r="D1470" s="1">
        <v>4.4700498999999998E-2</v>
      </c>
      <c r="E1470" s="1">
        <v>1.2602933E-2</v>
      </c>
      <c r="F1470" s="1">
        <v>0.14498534499999999</v>
      </c>
      <c r="G1470" s="1">
        <v>0.29886950899999998</v>
      </c>
      <c r="H1470" s="1">
        <v>5.9077897999999997E-2</v>
      </c>
      <c r="I1470" s="1">
        <v>0</v>
      </c>
      <c r="J1470" s="3">
        <v>5.43586914402995E-18</v>
      </c>
      <c r="K1470" s="4">
        <f t="shared" si="44"/>
        <v>-5.43586914402995E-18</v>
      </c>
      <c r="L1470" s="4">
        <f t="shared" si="45"/>
        <v>2.9548673351016901E-35</v>
      </c>
    </row>
    <row r="1471" spans="1:12" x14ac:dyDescent="0.25">
      <c r="A1471" s="1">
        <v>0.56865041199999999</v>
      </c>
      <c r="B1471" s="1">
        <v>0.37121333000000001</v>
      </c>
      <c r="C1471" s="1">
        <v>0.233921985</v>
      </c>
      <c r="D1471" s="1">
        <v>2.5767891000000001E-2</v>
      </c>
      <c r="E1471" s="1">
        <v>1.6708999999999999E-3</v>
      </c>
      <c r="F1471" s="1">
        <v>1.9785046000000001E-2</v>
      </c>
      <c r="G1471" s="1">
        <v>0.64037824700000001</v>
      </c>
      <c r="H1471" s="1">
        <v>0.42159686000000002</v>
      </c>
      <c r="I1471" s="1">
        <v>0</v>
      </c>
      <c r="J1471" s="3">
        <v>5.8505160803191102E-15</v>
      </c>
      <c r="K1471" s="4">
        <f t="shared" si="44"/>
        <v>-5.8505160803191102E-15</v>
      </c>
      <c r="L1471" s="4">
        <f t="shared" si="45"/>
        <v>3.4228538406072485E-29</v>
      </c>
    </row>
    <row r="1472" spans="1:12" x14ac:dyDescent="0.25">
      <c r="A1472" s="1">
        <v>0.76630002900000005</v>
      </c>
      <c r="B1472" s="1">
        <v>0.31984605500000002</v>
      </c>
      <c r="C1472" s="1">
        <v>0.161347821</v>
      </c>
      <c r="D1472" s="1">
        <v>2.7331582E-2</v>
      </c>
      <c r="E1472" s="1">
        <v>2.7494924E-2</v>
      </c>
      <c r="F1472" s="1">
        <v>0.23293098300000001</v>
      </c>
      <c r="G1472" s="1">
        <v>0.231159164</v>
      </c>
      <c r="H1472" s="1">
        <v>2.8550407999999999E-2</v>
      </c>
      <c r="I1472" s="1">
        <v>0</v>
      </c>
      <c r="J1472" s="3">
        <v>5.8505160803191102E-15</v>
      </c>
      <c r="K1472" s="4">
        <f t="shared" si="44"/>
        <v>-5.8505160803191102E-15</v>
      </c>
      <c r="L1472" s="4">
        <f t="shared" si="45"/>
        <v>3.4228538406072485E-29</v>
      </c>
    </row>
    <row r="1473" spans="1:12" x14ac:dyDescent="0.25">
      <c r="A1473" s="1">
        <v>0.29923466199999998</v>
      </c>
      <c r="B1473" s="1">
        <v>0.35746625100000001</v>
      </c>
      <c r="C1473" s="1">
        <v>0.39646374200000001</v>
      </c>
      <c r="D1473" s="1">
        <v>9.4024627999999999E-2</v>
      </c>
      <c r="E1473" s="1">
        <v>0.150796862</v>
      </c>
      <c r="F1473" s="1">
        <v>0.62378706399999995</v>
      </c>
      <c r="G1473" s="1">
        <v>0.13634552699999999</v>
      </c>
      <c r="H1473" s="1">
        <v>3.7216279999999998E-3</v>
      </c>
      <c r="I1473" s="1">
        <v>1</v>
      </c>
      <c r="J1473" s="3">
        <v>9.3791540633817799E-15</v>
      </c>
      <c r="K1473" s="4">
        <f t="shared" si="44"/>
        <v>0.99999999999999067</v>
      </c>
      <c r="L1473" s="4">
        <f t="shared" si="45"/>
        <v>0.99999999999998135</v>
      </c>
    </row>
    <row r="1474" spans="1:12" x14ac:dyDescent="0.25">
      <c r="A1474" s="1">
        <v>0.47990464599999999</v>
      </c>
      <c r="B1474" s="1">
        <v>0.20833090300000001</v>
      </c>
      <c r="C1474" s="1">
        <v>0.27246437400000001</v>
      </c>
      <c r="D1474" s="1">
        <v>5.7698596999999997E-2</v>
      </c>
      <c r="E1474" s="1">
        <v>1.6858858000000001E-2</v>
      </c>
      <c r="F1474" s="1">
        <v>0.14971677</v>
      </c>
      <c r="G1474" s="1">
        <v>0.270891722</v>
      </c>
      <c r="H1474" s="1">
        <v>4.8435115000000001E-2</v>
      </c>
      <c r="I1474" s="1">
        <v>0</v>
      </c>
      <c r="J1474" s="3">
        <v>9.3791540633817799E-15</v>
      </c>
      <c r="K1474" s="4">
        <f t="shared" ref="K1474:K1537" si="46">(I1474-J1474)</f>
        <v>-9.3791540633817799E-15</v>
      </c>
      <c r="L1474" s="4">
        <f t="shared" ref="L1474:L1537" si="47">POWER(K1474,2)</f>
        <v>8.7968530944650952E-29</v>
      </c>
    </row>
    <row r="1475" spans="1:12" x14ac:dyDescent="0.25">
      <c r="A1475" s="1">
        <v>0.69729413200000001</v>
      </c>
      <c r="B1475" s="1">
        <v>0.417652252</v>
      </c>
      <c r="C1475" s="1">
        <v>0.157416482</v>
      </c>
      <c r="D1475" s="1">
        <v>1.9897245000000001E-2</v>
      </c>
      <c r="E1475" s="1">
        <v>1.2707832000000001E-2</v>
      </c>
      <c r="F1475" s="1">
        <v>0.14338867699999999</v>
      </c>
      <c r="G1475" s="1">
        <v>0.30193991100000001</v>
      </c>
      <c r="H1475" s="1">
        <v>6.1777950999999998E-2</v>
      </c>
      <c r="I1475" s="1">
        <v>0</v>
      </c>
      <c r="J1475" s="3">
        <v>5.8505160803191102E-15</v>
      </c>
      <c r="K1475" s="4">
        <f t="shared" si="46"/>
        <v>-5.8505160803191102E-15</v>
      </c>
      <c r="L1475" s="4">
        <f t="shared" si="47"/>
        <v>3.4228538406072485E-29</v>
      </c>
    </row>
    <row r="1476" spans="1:12" x14ac:dyDescent="0.25">
      <c r="A1476" s="1">
        <v>0.50713060899999995</v>
      </c>
      <c r="B1476" s="1">
        <v>0.24807525499999999</v>
      </c>
      <c r="C1476" s="1">
        <v>0.239954629</v>
      </c>
      <c r="D1476" s="1">
        <v>3.6568749999999997E-2</v>
      </c>
      <c r="E1476" s="1">
        <v>1.5955971999999999E-2</v>
      </c>
      <c r="F1476" s="1">
        <v>0.15954713500000001</v>
      </c>
      <c r="G1476" s="1">
        <v>0.25770602199999998</v>
      </c>
      <c r="H1476" s="1">
        <v>3.8329811999999998E-2</v>
      </c>
      <c r="I1476" s="1">
        <v>0</v>
      </c>
      <c r="J1476" s="3">
        <v>9.3791540633817799E-15</v>
      </c>
      <c r="K1476" s="4">
        <f t="shared" si="46"/>
        <v>-9.3791540633817799E-15</v>
      </c>
      <c r="L1476" s="4">
        <f t="shared" si="47"/>
        <v>8.7968530944650952E-29</v>
      </c>
    </row>
    <row r="1477" spans="1:12" x14ac:dyDescent="0.25">
      <c r="A1477" s="1">
        <v>0.50867801400000001</v>
      </c>
      <c r="B1477" s="1">
        <v>0.32336329800000002</v>
      </c>
      <c r="C1477" s="1">
        <v>0.232720697</v>
      </c>
      <c r="D1477" s="1">
        <v>3.1275177000000001E-2</v>
      </c>
      <c r="E1477" s="1">
        <v>8.230869E-3</v>
      </c>
      <c r="F1477" s="1">
        <v>9.1062777999999997E-2</v>
      </c>
      <c r="G1477" s="1">
        <v>0.33696281900000002</v>
      </c>
      <c r="H1477" s="1">
        <v>8.6105050000000002E-2</v>
      </c>
      <c r="I1477" s="1">
        <v>0</v>
      </c>
      <c r="J1477" s="3">
        <v>5.43586914402995E-18</v>
      </c>
      <c r="K1477" s="4">
        <f t="shared" si="46"/>
        <v>-5.43586914402995E-18</v>
      </c>
      <c r="L1477" s="4">
        <f t="shared" si="47"/>
        <v>2.9548673351016901E-35</v>
      </c>
    </row>
    <row r="1478" spans="1:12" x14ac:dyDescent="0.25">
      <c r="A1478" s="1">
        <v>0.58508636199999997</v>
      </c>
      <c r="B1478" s="1">
        <v>0.339646742</v>
      </c>
      <c r="C1478" s="1">
        <v>0.20715292199999999</v>
      </c>
      <c r="D1478" s="1">
        <v>2.1528826000000001E-2</v>
      </c>
      <c r="E1478" s="1">
        <v>1.2112153000000001E-2</v>
      </c>
      <c r="F1478" s="1">
        <v>9.8606793999999998E-2</v>
      </c>
      <c r="G1478" s="1">
        <v>0.31416976600000002</v>
      </c>
      <c r="H1478" s="1">
        <v>7.8335454999999998E-2</v>
      </c>
      <c r="I1478" s="1">
        <v>0</v>
      </c>
      <c r="J1478" s="3">
        <v>5.8505160803191102E-15</v>
      </c>
      <c r="K1478" s="4">
        <f t="shared" si="46"/>
        <v>-5.8505160803191102E-15</v>
      </c>
      <c r="L1478" s="4">
        <f t="shared" si="47"/>
        <v>3.4228538406072485E-29</v>
      </c>
    </row>
    <row r="1479" spans="1:12" x14ac:dyDescent="0.25">
      <c r="A1479" s="1">
        <v>0.689222534</v>
      </c>
      <c r="B1479" s="1">
        <v>0.34841114899999998</v>
      </c>
      <c r="C1479" s="1">
        <v>0.189470694</v>
      </c>
      <c r="D1479" s="1">
        <v>2.5580202E-2</v>
      </c>
      <c r="E1479" s="1">
        <v>9.0213619999999998E-3</v>
      </c>
      <c r="F1479" s="1">
        <v>7.0033050999999999E-2</v>
      </c>
      <c r="G1479" s="1">
        <v>0.32140076099999998</v>
      </c>
      <c r="H1479" s="1">
        <v>8.9988190999999995E-2</v>
      </c>
      <c r="I1479" s="1">
        <v>0</v>
      </c>
      <c r="J1479" s="3">
        <v>5.8505160803191102E-15</v>
      </c>
      <c r="K1479" s="4">
        <f t="shared" si="46"/>
        <v>-5.8505160803191102E-15</v>
      </c>
      <c r="L1479" s="4">
        <f t="shared" si="47"/>
        <v>3.4228538406072485E-29</v>
      </c>
    </row>
    <row r="1480" spans="1:12" x14ac:dyDescent="0.25">
      <c r="A1480" s="1">
        <v>0.50290661199999998</v>
      </c>
      <c r="B1480" s="1">
        <v>0.30906268399999998</v>
      </c>
      <c r="C1480" s="1">
        <v>0.212149641</v>
      </c>
      <c r="D1480" s="1">
        <v>2.8871646000000001E-2</v>
      </c>
      <c r="E1480" s="1">
        <v>9.9916829999999995E-3</v>
      </c>
      <c r="F1480" s="1">
        <v>9.6359E-2</v>
      </c>
      <c r="G1480" s="1">
        <v>0.33734679499999998</v>
      </c>
      <c r="H1480" s="1">
        <v>8.8657990000000006E-2</v>
      </c>
      <c r="I1480" s="1">
        <v>0</v>
      </c>
      <c r="J1480" s="3">
        <v>5.8505160803191102E-15</v>
      </c>
      <c r="K1480" s="4">
        <f t="shared" si="46"/>
        <v>-5.8505160803191102E-15</v>
      </c>
      <c r="L1480" s="4">
        <f t="shared" si="47"/>
        <v>3.4228538406072485E-29</v>
      </c>
    </row>
    <row r="1481" spans="1:12" x14ac:dyDescent="0.25">
      <c r="A1481" s="1">
        <v>0.63840909999999995</v>
      </c>
      <c r="B1481" s="1">
        <v>0.41268191399999998</v>
      </c>
      <c r="C1481" s="1">
        <v>0.20587034500000001</v>
      </c>
      <c r="D1481" s="1">
        <v>1.5648789999999999E-2</v>
      </c>
      <c r="E1481" s="1">
        <v>1.1126845999999999E-2</v>
      </c>
      <c r="F1481" s="1">
        <v>0.119922469</v>
      </c>
      <c r="G1481" s="1">
        <v>0.29999981100000001</v>
      </c>
      <c r="H1481" s="1">
        <v>6.1466937999999999E-2</v>
      </c>
      <c r="I1481" s="1">
        <v>0</v>
      </c>
      <c r="J1481" s="3">
        <v>5.8505160803191102E-15</v>
      </c>
      <c r="K1481" s="4">
        <f t="shared" si="46"/>
        <v>-5.8505160803191102E-15</v>
      </c>
      <c r="L1481" s="4">
        <f t="shared" si="47"/>
        <v>3.4228538406072485E-29</v>
      </c>
    </row>
    <row r="1482" spans="1:12" x14ac:dyDescent="0.25">
      <c r="A1482" s="1">
        <v>0.583078918</v>
      </c>
      <c r="B1482" s="1">
        <v>0.35501032100000002</v>
      </c>
      <c r="C1482" s="1">
        <v>0.207305289</v>
      </c>
      <c r="D1482" s="1">
        <v>2.1122728E-2</v>
      </c>
      <c r="E1482" s="1">
        <v>1.1145578E-2</v>
      </c>
      <c r="F1482" s="1">
        <v>9.0959903999999994E-2</v>
      </c>
      <c r="G1482" s="1">
        <v>0.32843918100000002</v>
      </c>
      <c r="H1482" s="1">
        <v>8.8458382000000002E-2</v>
      </c>
      <c r="I1482" s="1">
        <v>0</v>
      </c>
      <c r="J1482" s="3">
        <v>5.8505160803191102E-15</v>
      </c>
      <c r="K1482" s="4">
        <f t="shared" si="46"/>
        <v>-5.8505160803191102E-15</v>
      </c>
      <c r="L1482" s="4">
        <f t="shared" si="47"/>
        <v>3.4228538406072485E-29</v>
      </c>
    </row>
    <row r="1483" spans="1:12" x14ac:dyDescent="0.25">
      <c r="A1483" s="1">
        <v>0.61440341300000001</v>
      </c>
      <c r="B1483" s="1">
        <v>0.21706935899999999</v>
      </c>
      <c r="C1483" s="1">
        <v>0.216655448</v>
      </c>
      <c r="D1483" s="1">
        <v>3.3207563000000002E-2</v>
      </c>
      <c r="E1483" s="1">
        <v>2.489866E-2</v>
      </c>
      <c r="F1483" s="1">
        <v>0.215094443</v>
      </c>
      <c r="G1483" s="1">
        <v>0.22771229500000001</v>
      </c>
      <c r="H1483" s="1">
        <v>2.6666209999999999E-2</v>
      </c>
      <c r="I1483" s="1">
        <v>0</v>
      </c>
      <c r="J1483" s="3">
        <v>1.98780365349808E-15</v>
      </c>
      <c r="K1483" s="4">
        <f t="shared" si="46"/>
        <v>-1.98780365349808E-15</v>
      </c>
      <c r="L1483" s="4">
        <f t="shared" si="47"/>
        <v>3.9513633648603154E-30</v>
      </c>
    </row>
    <row r="1484" spans="1:12" x14ac:dyDescent="0.25">
      <c r="A1484" s="1">
        <v>0.34904437300000002</v>
      </c>
      <c r="B1484" s="1">
        <v>0.12005959400000001</v>
      </c>
      <c r="C1484" s="1">
        <v>0.42775955300000001</v>
      </c>
      <c r="D1484" s="1">
        <v>0.16351623400000001</v>
      </c>
      <c r="E1484" s="1">
        <v>6.9930540999999999E-2</v>
      </c>
      <c r="F1484" s="1">
        <v>0.43641305200000002</v>
      </c>
      <c r="G1484" s="1">
        <v>0.17308805599999999</v>
      </c>
      <c r="H1484" s="1">
        <v>1.0293665E-2</v>
      </c>
      <c r="I1484" s="1">
        <v>1</v>
      </c>
      <c r="J1484" s="3">
        <v>9.3791540633817799E-15</v>
      </c>
      <c r="K1484" s="4">
        <f t="shared" si="46"/>
        <v>0.99999999999999067</v>
      </c>
      <c r="L1484" s="4">
        <f t="shared" si="47"/>
        <v>0.99999999999998135</v>
      </c>
    </row>
    <row r="1485" spans="1:12" x14ac:dyDescent="0.25">
      <c r="A1485" s="1">
        <v>0.61114131599999999</v>
      </c>
      <c r="B1485" s="1">
        <v>0.36521510600000001</v>
      </c>
      <c r="C1485" s="1">
        <v>0.19942111900000001</v>
      </c>
      <c r="D1485" s="1">
        <v>2.0412825999999998E-2</v>
      </c>
      <c r="E1485" s="1">
        <v>6.2265380000000002E-3</v>
      </c>
      <c r="F1485" s="1">
        <v>8.1418672999999997E-2</v>
      </c>
      <c r="G1485" s="1">
        <v>0.369871173</v>
      </c>
      <c r="H1485" s="1">
        <v>0.10676551200000001</v>
      </c>
      <c r="I1485" s="1">
        <v>0</v>
      </c>
      <c r="J1485" s="3">
        <v>5.8505160803191102E-15</v>
      </c>
      <c r="K1485" s="4">
        <f t="shared" si="46"/>
        <v>-5.8505160803191102E-15</v>
      </c>
      <c r="L1485" s="4">
        <f t="shared" si="47"/>
        <v>3.4228538406072485E-29</v>
      </c>
    </row>
    <row r="1486" spans="1:12" x14ac:dyDescent="0.25">
      <c r="A1486" s="1">
        <v>0.491112877</v>
      </c>
      <c r="B1486" s="1">
        <v>0.17784376800000001</v>
      </c>
      <c r="C1486" s="1">
        <v>0.23037168499999999</v>
      </c>
      <c r="D1486" s="1">
        <v>4.9842297000000001E-2</v>
      </c>
      <c r="E1486" s="1">
        <v>8.2421079999999997E-3</v>
      </c>
      <c r="F1486" s="1">
        <v>6.1891361999999998E-2</v>
      </c>
      <c r="G1486" s="1">
        <v>0.34506189900000001</v>
      </c>
      <c r="H1486" s="1">
        <v>0.10941419099999999</v>
      </c>
      <c r="I1486" s="1">
        <v>0</v>
      </c>
      <c r="J1486" s="3">
        <v>5.43586914402995E-18</v>
      </c>
      <c r="K1486" s="4">
        <f t="shared" si="46"/>
        <v>-5.43586914402995E-18</v>
      </c>
      <c r="L1486" s="4">
        <f t="shared" si="47"/>
        <v>2.9548673351016901E-35</v>
      </c>
    </row>
    <row r="1487" spans="1:12" x14ac:dyDescent="0.25">
      <c r="A1487" s="1">
        <v>0.60616452700000001</v>
      </c>
      <c r="B1487" s="1">
        <v>0.307694421</v>
      </c>
      <c r="C1487" s="1">
        <v>0.189909615</v>
      </c>
      <c r="D1487" s="1">
        <v>2.5683655999999999E-2</v>
      </c>
      <c r="E1487" s="1">
        <v>2.606754E-2</v>
      </c>
      <c r="F1487" s="1">
        <v>0.183197042</v>
      </c>
      <c r="G1487" s="1">
        <v>0.22132660900000001</v>
      </c>
      <c r="H1487" s="1">
        <v>2.6958231999999999E-2</v>
      </c>
      <c r="I1487" s="1">
        <v>0</v>
      </c>
      <c r="J1487" s="3">
        <v>5.43586914402995E-18</v>
      </c>
      <c r="K1487" s="4">
        <f t="shared" si="46"/>
        <v>-5.43586914402995E-18</v>
      </c>
      <c r="L1487" s="4">
        <f t="shared" si="47"/>
        <v>2.9548673351016901E-35</v>
      </c>
    </row>
    <row r="1488" spans="1:12" x14ac:dyDescent="0.25">
      <c r="A1488" s="1">
        <v>0.47174940399999998</v>
      </c>
      <c r="B1488" s="1">
        <v>0.17392144900000001</v>
      </c>
      <c r="C1488" s="1">
        <v>0.21723245499999999</v>
      </c>
      <c r="D1488" s="1">
        <v>4.9326609E-2</v>
      </c>
      <c r="E1488" s="1">
        <v>6.8859070000000001E-3</v>
      </c>
      <c r="F1488" s="1">
        <v>9.1189487E-2</v>
      </c>
      <c r="G1488" s="1">
        <v>0.37698236099999999</v>
      </c>
      <c r="H1488" s="1">
        <v>0.113339784</v>
      </c>
      <c r="I1488" s="1">
        <v>0</v>
      </c>
      <c r="J1488" s="3">
        <v>1.98780365349808E-15</v>
      </c>
      <c r="K1488" s="4">
        <f t="shared" si="46"/>
        <v>-1.98780365349808E-15</v>
      </c>
      <c r="L1488" s="4">
        <f t="shared" si="47"/>
        <v>3.9513633648603154E-30</v>
      </c>
    </row>
    <row r="1489" spans="1:12" x14ac:dyDescent="0.25">
      <c r="A1489" s="1">
        <v>0.71971059299999995</v>
      </c>
      <c r="B1489" s="1">
        <v>0.28148649199999998</v>
      </c>
      <c r="C1489" s="1">
        <v>0.16008936200000001</v>
      </c>
      <c r="D1489" s="1">
        <v>2.5551330000000001E-2</v>
      </c>
      <c r="E1489" s="1">
        <v>7.6314429999999999E-3</v>
      </c>
      <c r="F1489" s="1">
        <v>7.7811280999999996E-2</v>
      </c>
      <c r="G1489" s="1">
        <v>0.378422394</v>
      </c>
      <c r="H1489" s="1">
        <v>0.121634271</v>
      </c>
      <c r="I1489" s="1">
        <v>0</v>
      </c>
      <c r="J1489" s="3">
        <v>5.8505160803191102E-15</v>
      </c>
      <c r="K1489" s="4">
        <f t="shared" si="46"/>
        <v>-5.8505160803191102E-15</v>
      </c>
      <c r="L1489" s="4">
        <f t="shared" si="47"/>
        <v>3.4228538406072485E-29</v>
      </c>
    </row>
    <row r="1490" spans="1:12" x14ac:dyDescent="0.25">
      <c r="A1490" s="1">
        <v>0.60198235099999997</v>
      </c>
      <c r="B1490" s="1">
        <v>0.218239033</v>
      </c>
      <c r="C1490" s="1">
        <v>0.21636485799999999</v>
      </c>
      <c r="D1490" s="1">
        <v>3.4128295000000003E-2</v>
      </c>
      <c r="E1490" s="1">
        <v>1.4966919E-2</v>
      </c>
      <c r="F1490" s="1">
        <v>0.15734725499999999</v>
      </c>
      <c r="G1490" s="1">
        <v>0.28394729699999999</v>
      </c>
      <c r="H1490" s="1">
        <v>5.2856480999999997E-2</v>
      </c>
      <c r="I1490" s="1">
        <v>0</v>
      </c>
      <c r="J1490" s="3">
        <v>5.43586914402995E-18</v>
      </c>
      <c r="K1490" s="4">
        <f t="shared" si="46"/>
        <v>-5.43586914402995E-18</v>
      </c>
      <c r="L1490" s="4">
        <f t="shared" si="47"/>
        <v>2.9548673351016901E-35</v>
      </c>
    </row>
    <row r="1491" spans="1:12" x14ac:dyDescent="0.25">
      <c r="A1491" s="1">
        <v>0.585420936</v>
      </c>
      <c r="B1491" s="1">
        <v>0.41666181299999999</v>
      </c>
      <c r="C1491" s="1">
        <v>0.19809670200000001</v>
      </c>
      <c r="D1491" s="1">
        <v>1.9458933000000001E-2</v>
      </c>
      <c r="E1491" s="1">
        <v>1.4745881000000001E-2</v>
      </c>
      <c r="F1491" s="1">
        <v>0.15234414600000001</v>
      </c>
      <c r="G1491" s="1">
        <v>0.27183691100000001</v>
      </c>
      <c r="H1491" s="1">
        <v>4.5594588999999998E-2</v>
      </c>
      <c r="I1491" s="1">
        <v>0</v>
      </c>
      <c r="J1491" s="3">
        <v>5.8505160803191102E-15</v>
      </c>
      <c r="K1491" s="4">
        <f t="shared" si="46"/>
        <v>-5.8505160803191102E-15</v>
      </c>
      <c r="L1491" s="4">
        <f t="shared" si="47"/>
        <v>3.4228538406072485E-29</v>
      </c>
    </row>
    <row r="1492" spans="1:12" x14ac:dyDescent="0.25">
      <c r="A1492" s="1">
        <v>0.55108527500000004</v>
      </c>
      <c r="B1492" s="1">
        <v>0.31263989399999997</v>
      </c>
      <c r="C1492" s="1">
        <v>0.238221023</v>
      </c>
      <c r="D1492" s="1">
        <v>3.3510976999999997E-2</v>
      </c>
      <c r="E1492" s="1">
        <v>1.1419066E-2</v>
      </c>
      <c r="F1492" s="1">
        <v>0.114426365</v>
      </c>
      <c r="G1492" s="1">
        <v>0.32336342200000001</v>
      </c>
      <c r="H1492" s="1">
        <v>7.9395935000000001E-2</v>
      </c>
      <c r="I1492" s="1">
        <v>0</v>
      </c>
      <c r="J1492" s="3">
        <v>5.43586914402995E-18</v>
      </c>
      <c r="K1492" s="4">
        <f t="shared" si="46"/>
        <v>-5.43586914402995E-18</v>
      </c>
      <c r="L1492" s="4">
        <f t="shared" si="47"/>
        <v>2.9548673351016901E-35</v>
      </c>
    </row>
    <row r="1493" spans="1:12" x14ac:dyDescent="0.25">
      <c r="A1493" s="1">
        <v>0.55974237800000004</v>
      </c>
      <c r="B1493" s="1">
        <v>0.30064634499999998</v>
      </c>
      <c r="C1493" s="1">
        <v>0.21655479799999999</v>
      </c>
      <c r="D1493" s="1">
        <v>2.8281187999999999E-2</v>
      </c>
      <c r="E1493" s="1">
        <v>4.6043409999999996E-3</v>
      </c>
      <c r="F1493" s="1">
        <v>4.4065632E-2</v>
      </c>
      <c r="G1493" s="1">
        <v>0.45153793599999997</v>
      </c>
      <c r="H1493" s="1">
        <v>0.19692235499999999</v>
      </c>
      <c r="I1493" s="1">
        <v>0</v>
      </c>
      <c r="J1493" s="3">
        <v>5.8505160803191102E-15</v>
      </c>
      <c r="K1493" s="4">
        <f t="shared" si="46"/>
        <v>-5.8505160803191102E-15</v>
      </c>
      <c r="L1493" s="4">
        <f t="shared" si="47"/>
        <v>3.4228538406072485E-29</v>
      </c>
    </row>
    <row r="1494" spans="1:12" x14ac:dyDescent="0.25">
      <c r="A1494" s="1">
        <v>0.12170130899999999</v>
      </c>
      <c r="B1494" s="1">
        <v>5.8904770000000002E-2</v>
      </c>
      <c r="C1494" s="1">
        <v>0.73378523600000001</v>
      </c>
      <c r="D1494" s="1">
        <v>0.51557094000000003</v>
      </c>
      <c r="E1494" s="1">
        <v>0.25129063899999998</v>
      </c>
      <c r="F1494" s="1">
        <v>0.75290633500000004</v>
      </c>
      <c r="G1494" s="1">
        <v>0.115937675</v>
      </c>
      <c r="H1494" s="1">
        <v>1.6068860000000001E-3</v>
      </c>
      <c r="I1494" s="1">
        <v>1</v>
      </c>
      <c r="J1494" s="3">
        <v>9.3791540633817799E-15</v>
      </c>
      <c r="K1494" s="4">
        <f t="shared" si="46"/>
        <v>0.99999999999999067</v>
      </c>
      <c r="L1494" s="4">
        <f t="shared" si="47"/>
        <v>0.99999999999998135</v>
      </c>
    </row>
    <row r="1495" spans="1:12" x14ac:dyDescent="0.25">
      <c r="A1495" s="1">
        <v>0.51135460700000002</v>
      </c>
      <c r="B1495" s="1">
        <v>0.330019652</v>
      </c>
      <c r="C1495" s="1">
        <v>0.247818808</v>
      </c>
      <c r="D1495" s="1">
        <v>3.3830232000000002E-2</v>
      </c>
      <c r="E1495" s="1">
        <v>2.0796338000000001E-2</v>
      </c>
      <c r="F1495" s="1">
        <v>0.189981816</v>
      </c>
      <c r="G1495" s="1">
        <v>0.25458196700000002</v>
      </c>
      <c r="H1495" s="1">
        <v>3.8897737000000002E-2</v>
      </c>
      <c r="I1495" s="1">
        <v>1</v>
      </c>
      <c r="J1495" s="3">
        <v>9.3791540633817799E-15</v>
      </c>
      <c r="K1495" s="4">
        <f t="shared" si="46"/>
        <v>0.99999999999999067</v>
      </c>
      <c r="L1495" s="4">
        <f t="shared" si="47"/>
        <v>0.99999999999998135</v>
      </c>
    </row>
    <row r="1496" spans="1:12" x14ac:dyDescent="0.25">
      <c r="A1496" s="1">
        <v>0.60131320300000002</v>
      </c>
      <c r="B1496" s="1">
        <v>0.38052210800000003</v>
      </c>
      <c r="C1496" s="1">
        <v>0.218853412</v>
      </c>
      <c r="D1496" s="1">
        <v>2.2064875000000001E-2</v>
      </c>
      <c r="E1496" s="1">
        <v>6.3651553999999999E-2</v>
      </c>
      <c r="F1496" s="1">
        <v>0.411972909</v>
      </c>
      <c r="G1496" s="1">
        <v>0.17242380600000001</v>
      </c>
      <c r="H1496" s="1">
        <v>9.8921070000000007E-3</v>
      </c>
      <c r="I1496" s="1">
        <v>0</v>
      </c>
      <c r="J1496" s="3">
        <v>9.3791540633817799E-15</v>
      </c>
      <c r="K1496" s="4">
        <f t="shared" si="46"/>
        <v>-9.3791540633817799E-15</v>
      </c>
      <c r="L1496" s="4">
        <f t="shared" si="47"/>
        <v>8.7968530944650952E-29</v>
      </c>
    </row>
    <row r="1497" spans="1:12" x14ac:dyDescent="0.25">
      <c r="A1497" s="1">
        <v>0.78097946600000001</v>
      </c>
      <c r="B1497" s="1">
        <v>0.241801549</v>
      </c>
      <c r="C1497" s="1">
        <v>0.16203620699999999</v>
      </c>
      <c r="D1497" s="1">
        <v>3.5456274000000003E-2</v>
      </c>
      <c r="E1497" s="1">
        <v>1.4479886000000001E-2</v>
      </c>
      <c r="F1497" s="1">
        <v>0.14271652400000001</v>
      </c>
      <c r="G1497" s="1">
        <v>0.28925026100000001</v>
      </c>
      <c r="H1497" s="1">
        <v>5.6331792999999998E-2</v>
      </c>
      <c r="I1497" s="1">
        <v>0</v>
      </c>
      <c r="J1497" s="3">
        <v>5.8505160803191102E-15</v>
      </c>
      <c r="K1497" s="4">
        <f t="shared" si="46"/>
        <v>-5.8505160803191102E-15</v>
      </c>
      <c r="L1497" s="4">
        <f t="shared" si="47"/>
        <v>3.4228538406072485E-29</v>
      </c>
    </row>
    <row r="1498" spans="1:12" x14ac:dyDescent="0.25">
      <c r="A1498" s="1">
        <v>0.59106687300000005</v>
      </c>
      <c r="B1498" s="1">
        <v>0.239354012</v>
      </c>
      <c r="C1498" s="1">
        <v>0.216147702</v>
      </c>
      <c r="D1498" s="1">
        <v>4.3658701000000001E-2</v>
      </c>
      <c r="E1498" s="1">
        <v>2.3257731E-2</v>
      </c>
      <c r="F1498" s="1">
        <v>0.205476988</v>
      </c>
      <c r="G1498" s="1">
        <v>0.236909232</v>
      </c>
      <c r="H1498" s="1">
        <v>3.0816303999999999E-2</v>
      </c>
      <c r="I1498" s="1">
        <v>1</v>
      </c>
      <c r="J1498" s="3">
        <v>1.98780365349808E-15</v>
      </c>
      <c r="K1498" s="4">
        <f t="shared" si="46"/>
        <v>0.999999999999998</v>
      </c>
      <c r="L1498" s="4">
        <f t="shared" si="47"/>
        <v>0.999999999999996</v>
      </c>
    </row>
    <row r="1499" spans="1:12" x14ac:dyDescent="0.25">
      <c r="A1499" s="1">
        <v>0.55706578600000001</v>
      </c>
      <c r="B1499" s="1">
        <v>0.29692670700000001</v>
      </c>
      <c r="C1499" s="1">
        <v>0.20444206500000001</v>
      </c>
      <c r="D1499" s="1">
        <v>2.5250366999999999E-2</v>
      </c>
      <c r="E1499" s="1">
        <v>7.316744E-3</v>
      </c>
      <c r="F1499" s="1">
        <v>7.1479403999999996E-2</v>
      </c>
      <c r="G1499" s="1">
        <v>0.38450287</v>
      </c>
      <c r="H1499" s="1">
        <v>0.127525791</v>
      </c>
      <c r="I1499" s="1">
        <v>0</v>
      </c>
      <c r="J1499" s="3">
        <v>5.8505160803191102E-15</v>
      </c>
      <c r="K1499" s="4">
        <f t="shared" si="46"/>
        <v>-5.8505160803191102E-15</v>
      </c>
      <c r="L1499" s="4">
        <f t="shared" si="47"/>
        <v>3.4228538406072485E-29</v>
      </c>
    </row>
    <row r="1500" spans="1:12" x14ac:dyDescent="0.25">
      <c r="A1500" s="1">
        <v>0.61277236400000001</v>
      </c>
      <c r="B1500" s="1">
        <v>0.353988882</v>
      </c>
      <c r="C1500" s="1">
        <v>0.23396916700000001</v>
      </c>
      <c r="D1500" s="1">
        <v>2.3914405E-2</v>
      </c>
      <c r="E1500" s="1">
        <v>1.9323996999999999E-2</v>
      </c>
      <c r="F1500" s="1">
        <v>0.170573739</v>
      </c>
      <c r="G1500" s="1">
        <v>0.26045894200000003</v>
      </c>
      <c r="H1500" s="1">
        <v>4.1739468000000002E-2</v>
      </c>
      <c r="I1500" s="1">
        <v>0</v>
      </c>
      <c r="J1500" s="3">
        <v>5.43586914402995E-18</v>
      </c>
      <c r="K1500" s="4">
        <f t="shared" si="46"/>
        <v>-5.43586914402995E-18</v>
      </c>
      <c r="L1500" s="4">
        <f t="shared" si="47"/>
        <v>2.9548673351016901E-35</v>
      </c>
    </row>
    <row r="1501" spans="1:12" x14ac:dyDescent="0.25">
      <c r="A1501" s="1">
        <v>0.44786918199999998</v>
      </c>
      <c r="B1501" s="1">
        <v>0.133333749</v>
      </c>
      <c r="C1501" s="1">
        <v>0.25536531499999998</v>
      </c>
      <c r="D1501" s="1">
        <v>7.8265947000000002E-2</v>
      </c>
      <c r="E1501" s="1">
        <v>1.5135508000000001E-2</v>
      </c>
      <c r="F1501" s="1">
        <v>0.14653627699999999</v>
      </c>
      <c r="G1501" s="1">
        <v>0.28775056900000001</v>
      </c>
      <c r="H1501" s="1">
        <v>5.6009829999999997E-2</v>
      </c>
      <c r="I1501" s="1">
        <v>0</v>
      </c>
      <c r="J1501" s="3">
        <v>9.3791540633817799E-15</v>
      </c>
      <c r="K1501" s="4">
        <f t="shared" si="46"/>
        <v>-9.3791540633817799E-15</v>
      </c>
      <c r="L1501" s="4">
        <f t="shared" si="47"/>
        <v>8.7968530944650952E-29</v>
      </c>
    </row>
    <row r="1502" spans="1:12" x14ac:dyDescent="0.25">
      <c r="A1502" s="1">
        <v>0.52653590400000005</v>
      </c>
      <c r="B1502" s="1">
        <v>0.24052533200000001</v>
      </c>
      <c r="C1502" s="1">
        <v>0.23330996400000001</v>
      </c>
      <c r="D1502" s="1">
        <v>4.3523985000000001E-2</v>
      </c>
      <c r="E1502" s="1">
        <v>1.4363747E-2</v>
      </c>
      <c r="F1502" s="1">
        <v>0.13232687800000001</v>
      </c>
      <c r="G1502" s="1">
        <v>0.27962709099999999</v>
      </c>
      <c r="H1502" s="1">
        <v>5.2523117000000001E-2</v>
      </c>
      <c r="I1502" s="1">
        <v>1</v>
      </c>
      <c r="J1502" s="3">
        <v>1.98780365349808E-15</v>
      </c>
      <c r="K1502" s="4">
        <f t="shared" si="46"/>
        <v>0.999999999999998</v>
      </c>
      <c r="L1502" s="4">
        <f t="shared" si="47"/>
        <v>0.999999999999996</v>
      </c>
    </row>
    <row r="1503" spans="1:12" x14ac:dyDescent="0.25">
      <c r="A1503" s="1">
        <v>0.63623436899999997</v>
      </c>
      <c r="B1503" s="1">
        <v>0.33772563500000002</v>
      </c>
      <c r="C1503" s="1">
        <v>0.19491177600000001</v>
      </c>
      <c r="D1503" s="1">
        <v>2.7745695000000001E-2</v>
      </c>
      <c r="E1503" s="1">
        <v>3.5002735E-2</v>
      </c>
      <c r="F1503" s="1">
        <v>0.26700510500000002</v>
      </c>
      <c r="G1503" s="1">
        <v>0.20645150800000001</v>
      </c>
      <c r="H1503" s="1">
        <v>1.9409882E-2</v>
      </c>
      <c r="I1503" s="1">
        <v>0</v>
      </c>
      <c r="J1503" s="3">
        <v>1.98780365349808E-15</v>
      </c>
      <c r="K1503" s="4">
        <f t="shared" si="46"/>
        <v>-1.98780365349808E-15</v>
      </c>
      <c r="L1503" s="4">
        <f t="shared" si="47"/>
        <v>3.9513633648603154E-30</v>
      </c>
    </row>
    <row r="1504" spans="1:12" x14ac:dyDescent="0.25">
      <c r="A1504" s="1">
        <v>0.45824097699999999</v>
      </c>
      <c r="B1504" s="1">
        <v>0.16555399300000001</v>
      </c>
      <c r="C1504" s="1">
        <v>0.223470788</v>
      </c>
      <c r="D1504" s="1">
        <v>5.4539888000000002E-2</v>
      </c>
      <c r="E1504" s="1">
        <v>3.6677379999999998E-3</v>
      </c>
      <c r="F1504" s="1">
        <v>6.1211637999999999E-2</v>
      </c>
      <c r="G1504" s="1">
        <v>0.46804140700000002</v>
      </c>
      <c r="H1504" s="1">
        <v>0.18612442300000001</v>
      </c>
      <c r="I1504" s="1">
        <v>0</v>
      </c>
      <c r="J1504" s="3">
        <v>5.43586914402995E-18</v>
      </c>
      <c r="K1504" s="4">
        <f t="shared" si="46"/>
        <v>-5.43586914402995E-18</v>
      </c>
      <c r="L1504" s="4">
        <f t="shared" si="47"/>
        <v>2.9548673351016901E-35</v>
      </c>
    </row>
    <row r="1505" spans="1:12" x14ac:dyDescent="0.25">
      <c r="A1505" s="1">
        <v>0.59399439600000004</v>
      </c>
      <c r="B1505" s="1">
        <v>0.26855208899999999</v>
      </c>
      <c r="C1505" s="1">
        <v>0.22523591300000001</v>
      </c>
      <c r="D1505" s="1">
        <v>3.0671347000000002E-2</v>
      </c>
      <c r="E1505" s="1">
        <v>1.3779306E-2</v>
      </c>
      <c r="F1505" s="1">
        <v>0.117708567</v>
      </c>
      <c r="G1505" s="1">
        <v>0.307045507</v>
      </c>
      <c r="H1505" s="1">
        <v>7.1865117000000006E-2</v>
      </c>
      <c r="I1505" s="1">
        <v>0</v>
      </c>
      <c r="J1505" s="3">
        <v>5.8505160803191102E-15</v>
      </c>
      <c r="K1505" s="4">
        <f t="shared" si="46"/>
        <v>-5.8505160803191102E-15</v>
      </c>
      <c r="L1505" s="4">
        <f t="shared" si="47"/>
        <v>3.4228538406072485E-29</v>
      </c>
    </row>
    <row r="1506" spans="1:12" x14ac:dyDescent="0.25">
      <c r="A1506" s="1">
        <v>0.59499811800000002</v>
      </c>
      <c r="B1506" s="1">
        <v>0.332748076</v>
      </c>
      <c r="C1506" s="1">
        <v>0.20878602399999999</v>
      </c>
      <c r="D1506" s="1">
        <v>2.5150333E-2</v>
      </c>
      <c r="E1506" s="1">
        <v>9.9542190000000003E-3</v>
      </c>
      <c r="F1506" s="1">
        <v>0.14294464600000001</v>
      </c>
      <c r="G1506" s="1">
        <v>0.34021739200000001</v>
      </c>
      <c r="H1506" s="1">
        <v>8.1449624999999998E-2</v>
      </c>
      <c r="I1506" s="1">
        <v>0</v>
      </c>
      <c r="J1506" s="3">
        <v>5.8505160803191102E-15</v>
      </c>
      <c r="K1506" s="4">
        <f t="shared" si="46"/>
        <v>-5.8505160803191102E-15</v>
      </c>
      <c r="L1506" s="4">
        <f t="shared" si="47"/>
        <v>3.4228538406072485E-29</v>
      </c>
    </row>
    <row r="1507" spans="1:12" x14ac:dyDescent="0.25">
      <c r="A1507" s="1">
        <v>0.60294425200000001</v>
      </c>
      <c r="B1507" s="1">
        <v>0.44475224800000002</v>
      </c>
      <c r="C1507" s="1">
        <v>0.190394125</v>
      </c>
      <c r="D1507" s="1">
        <v>1.8186193E-2</v>
      </c>
      <c r="E1507" s="1">
        <v>4.1476536000000001E-2</v>
      </c>
      <c r="F1507" s="1">
        <v>0.29773739100000002</v>
      </c>
      <c r="G1507" s="1">
        <v>0.19345130099999999</v>
      </c>
      <c r="H1507" s="1">
        <v>1.5531998E-2</v>
      </c>
      <c r="I1507" s="1">
        <v>0</v>
      </c>
      <c r="J1507" s="3">
        <v>1.98780365349808E-15</v>
      </c>
      <c r="K1507" s="4">
        <f t="shared" si="46"/>
        <v>-1.98780365349808E-15</v>
      </c>
      <c r="L1507" s="4">
        <f t="shared" si="47"/>
        <v>3.9513633648603154E-30</v>
      </c>
    </row>
    <row r="1508" spans="1:12" x14ac:dyDescent="0.25">
      <c r="A1508" s="1">
        <v>0.650244657</v>
      </c>
      <c r="B1508" s="1">
        <v>0.22998914300000001</v>
      </c>
      <c r="C1508" s="1">
        <v>0.219451021</v>
      </c>
      <c r="D1508" s="1">
        <v>3.0895117999999999E-2</v>
      </c>
      <c r="E1508" s="1">
        <v>4.4469920000000003E-3</v>
      </c>
      <c r="F1508" s="1">
        <v>7.0789437999999996E-2</v>
      </c>
      <c r="G1508" s="1">
        <v>0.435480325</v>
      </c>
      <c r="H1508" s="1">
        <v>0.15785935000000001</v>
      </c>
      <c r="I1508" s="1">
        <v>0</v>
      </c>
      <c r="J1508" s="3">
        <v>5.8505160803191102E-15</v>
      </c>
      <c r="K1508" s="4">
        <f t="shared" si="46"/>
        <v>-5.8505160803191102E-15</v>
      </c>
      <c r="L1508" s="4">
        <f t="shared" si="47"/>
        <v>3.4228538406072485E-29</v>
      </c>
    </row>
    <row r="1509" spans="1:12" x14ac:dyDescent="0.25">
      <c r="A1509" s="1">
        <v>0.61586717400000002</v>
      </c>
      <c r="B1509" s="1">
        <v>0.36364674800000002</v>
      </c>
      <c r="C1509" s="1">
        <v>0.198163651</v>
      </c>
      <c r="D1509" s="1">
        <v>1.9582057E-2</v>
      </c>
      <c r="E1509" s="1">
        <v>2.2665797000000001E-2</v>
      </c>
      <c r="F1509" s="1">
        <v>0.17050122400000001</v>
      </c>
      <c r="G1509" s="1">
        <v>0.23909875</v>
      </c>
      <c r="H1509" s="1">
        <v>3.4051939000000003E-2</v>
      </c>
      <c r="I1509" s="1">
        <v>0</v>
      </c>
      <c r="J1509" s="3">
        <v>5.8505160803191102E-15</v>
      </c>
      <c r="K1509" s="4">
        <f t="shared" si="46"/>
        <v>-5.8505160803191102E-15</v>
      </c>
      <c r="L1509" s="4">
        <f t="shared" si="47"/>
        <v>3.4228538406072485E-29</v>
      </c>
    </row>
    <row r="1510" spans="1:12" x14ac:dyDescent="0.25">
      <c r="A1510" s="1">
        <v>0.615699887</v>
      </c>
      <c r="B1510" s="1">
        <v>0.40929033799999998</v>
      </c>
      <c r="C1510" s="1">
        <v>0.23387591499999999</v>
      </c>
      <c r="D1510" s="1">
        <v>2.2976607E-2</v>
      </c>
      <c r="E1510" s="1">
        <v>2.1126022000000001E-2</v>
      </c>
      <c r="F1510" s="1">
        <v>0.218592287</v>
      </c>
      <c r="G1510" s="1">
        <v>0.25175377799999998</v>
      </c>
      <c r="H1510" s="1">
        <v>3.5427488E-2</v>
      </c>
      <c r="I1510" s="1">
        <v>0</v>
      </c>
      <c r="J1510" s="3">
        <v>5.43586914402995E-18</v>
      </c>
      <c r="K1510" s="4">
        <f t="shared" si="46"/>
        <v>-5.43586914402995E-18</v>
      </c>
      <c r="L1510" s="4">
        <f t="shared" si="47"/>
        <v>2.9548673351016901E-35</v>
      </c>
    </row>
    <row r="1511" spans="1:12" x14ac:dyDescent="0.25">
      <c r="A1511" s="1">
        <v>0.72397641300000004</v>
      </c>
      <c r="B1511" s="1">
        <v>0.33238662000000002</v>
      </c>
      <c r="C1511" s="1">
        <v>0.19408092199999999</v>
      </c>
      <c r="D1511" s="1">
        <v>2.1058143000000001E-2</v>
      </c>
      <c r="E1511" s="1">
        <v>1.6716493999999998E-2</v>
      </c>
      <c r="F1511" s="1">
        <v>0.135963854</v>
      </c>
      <c r="G1511" s="1">
        <v>0.27010524499999999</v>
      </c>
      <c r="H1511" s="1">
        <v>4.8061901999999997E-2</v>
      </c>
      <c r="I1511" s="1">
        <v>0</v>
      </c>
      <c r="J1511" s="3">
        <v>5.8505160803191102E-15</v>
      </c>
      <c r="K1511" s="4">
        <f t="shared" si="46"/>
        <v>-5.8505160803191102E-15</v>
      </c>
      <c r="L1511" s="4">
        <f t="shared" si="47"/>
        <v>3.4228538406072485E-29</v>
      </c>
    </row>
    <row r="1512" spans="1:12" x14ac:dyDescent="0.25">
      <c r="A1512" s="1">
        <v>0.54200995399999996</v>
      </c>
      <c r="B1512" s="1">
        <v>0.20114906099999999</v>
      </c>
      <c r="C1512" s="1">
        <v>0.23980265000000001</v>
      </c>
      <c r="D1512" s="1">
        <v>4.5364283999999998E-2</v>
      </c>
      <c r="E1512" s="1">
        <v>1.0021654E-2</v>
      </c>
      <c r="F1512" s="1">
        <v>0.12148802</v>
      </c>
      <c r="G1512" s="1">
        <v>0.31554841300000003</v>
      </c>
      <c r="H1512" s="1">
        <v>6.8565320999999999E-2</v>
      </c>
      <c r="I1512" s="1">
        <v>0</v>
      </c>
      <c r="J1512" s="3">
        <v>1.98780365349808E-15</v>
      </c>
      <c r="K1512" s="4">
        <f t="shared" si="46"/>
        <v>-1.98780365349808E-15</v>
      </c>
      <c r="L1512" s="4">
        <f t="shared" si="47"/>
        <v>3.9513633648603154E-30</v>
      </c>
    </row>
    <row r="1513" spans="1:12" x14ac:dyDescent="0.25">
      <c r="A1513" s="1">
        <v>0.54652670299999995</v>
      </c>
      <c r="B1513" s="1">
        <v>0.20412919099999999</v>
      </c>
      <c r="C1513" s="1">
        <v>0.22044817799999999</v>
      </c>
      <c r="D1513" s="1">
        <v>3.5073594E-2</v>
      </c>
      <c r="E1513" s="1">
        <v>1.2153363E-2</v>
      </c>
      <c r="F1513" s="1">
        <v>9.2224081999999999E-2</v>
      </c>
      <c r="G1513" s="1">
        <v>0.28868569399999999</v>
      </c>
      <c r="H1513" s="1">
        <v>6.3415689999999997E-2</v>
      </c>
      <c r="I1513" s="1">
        <v>0</v>
      </c>
      <c r="J1513" s="3">
        <v>5.43586914402995E-18</v>
      </c>
      <c r="K1513" s="4">
        <f t="shared" si="46"/>
        <v>-5.43586914402995E-18</v>
      </c>
      <c r="L1513" s="4">
        <f t="shared" si="47"/>
        <v>2.9548673351016901E-35</v>
      </c>
    </row>
    <row r="1514" spans="1:12" x14ac:dyDescent="0.25">
      <c r="A1514" s="1">
        <v>0.43323156699999998</v>
      </c>
      <c r="B1514" s="1">
        <v>0.26077025500000001</v>
      </c>
      <c r="C1514" s="1">
        <v>0.25656082200000002</v>
      </c>
      <c r="D1514" s="1">
        <v>4.0450016999999998E-2</v>
      </c>
      <c r="E1514" s="1">
        <v>9.4971559999999997E-3</v>
      </c>
      <c r="F1514" s="1">
        <v>7.5615750999999995E-2</v>
      </c>
      <c r="G1514" s="1">
        <v>0.34505249500000001</v>
      </c>
      <c r="H1514" s="1">
        <v>0.101046972</v>
      </c>
      <c r="I1514" s="1">
        <v>0</v>
      </c>
      <c r="J1514" s="3">
        <v>8.2401768559315598E-15</v>
      </c>
      <c r="K1514" s="4">
        <f t="shared" si="46"/>
        <v>-8.2401768559315598E-15</v>
      </c>
      <c r="L1514" s="4">
        <f t="shared" si="47"/>
        <v>6.7900514617030127E-29</v>
      </c>
    </row>
    <row r="1515" spans="1:12" x14ac:dyDescent="0.25">
      <c r="A1515" s="1">
        <v>0.16297938200000001</v>
      </c>
      <c r="B1515" s="1">
        <v>0.15556540099999999</v>
      </c>
      <c r="C1515" s="1">
        <v>0.58025532400000002</v>
      </c>
      <c r="D1515" s="1">
        <v>0.27765712199999998</v>
      </c>
      <c r="E1515" s="1">
        <v>0.18563100799999999</v>
      </c>
      <c r="F1515" s="1">
        <v>0.573778177</v>
      </c>
      <c r="G1515" s="1">
        <v>0.12484545</v>
      </c>
      <c r="H1515" s="1">
        <v>2.8183800000000001E-3</v>
      </c>
      <c r="I1515" s="1">
        <v>1</v>
      </c>
      <c r="J1515" s="3">
        <v>9.3791540633817799E-15</v>
      </c>
      <c r="K1515" s="4">
        <f t="shared" si="46"/>
        <v>0.99999999999999067</v>
      </c>
      <c r="L1515" s="4">
        <f t="shared" si="47"/>
        <v>0.99999999999998135</v>
      </c>
    </row>
    <row r="1516" spans="1:12" x14ac:dyDescent="0.25">
      <c r="A1516" s="1">
        <v>0.68027267800000002</v>
      </c>
      <c r="B1516" s="1">
        <v>0.374931191</v>
      </c>
      <c r="C1516" s="1">
        <v>0.194664696</v>
      </c>
      <c r="D1516" s="1">
        <v>2.1347171000000002E-2</v>
      </c>
      <c r="E1516" s="1">
        <v>3.1911943999999998E-2</v>
      </c>
      <c r="F1516" s="1">
        <v>0.21570310500000001</v>
      </c>
      <c r="G1516" s="1">
        <v>0.202521807</v>
      </c>
      <c r="H1516" s="1">
        <v>1.9700064E-2</v>
      </c>
      <c r="I1516" s="1">
        <v>0</v>
      </c>
      <c r="J1516" s="3">
        <v>5.8505160803191102E-15</v>
      </c>
      <c r="K1516" s="4">
        <f t="shared" si="46"/>
        <v>-5.8505160803191102E-15</v>
      </c>
      <c r="L1516" s="4">
        <f t="shared" si="47"/>
        <v>3.4228538406072485E-29</v>
      </c>
    </row>
    <row r="1517" spans="1:12" x14ac:dyDescent="0.25">
      <c r="A1517" s="1">
        <v>0.58332984799999998</v>
      </c>
      <c r="B1517" s="1">
        <v>0.53562042700000001</v>
      </c>
      <c r="C1517" s="1">
        <v>0.20985895500000001</v>
      </c>
      <c r="D1517" s="1">
        <v>9.5808860000000003E-3</v>
      </c>
      <c r="E1517" s="1">
        <v>1.1497741000000001E-2</v>
      </c>
      <c r="F1517" s="1">
        <v>0.154466982</v>
      </c>
      <c r="G1517" s="1">
        <v>0.31794361599999998</v>
      </c>
      <c r="H1517" s="1">
        <v>6.8126365999999994E-2</v>
      </c>
      <c r="I1517" s="1">
        <v>0</v>
      </c>
      <c r="J1517" s="3">
        <v>5.8505160803191102E-15</v>
      </c>
      <c r="K1517" s="4">
        <f t="shared" si="46"/>
        <v>-5.8505160803191102E-15</v>
      </c>
      <c r="L1517" s="4">
        <f t="shared" si="47"/>
        <v>3.4228538406072485E-29</v>
      </c>
    </row>
    <row r="1518" spans="1:12" x14ac:dyDescent="0.25">
      <c r="A1518" s="1">
        <v>5.9219606000000001E-2</v>
      </c>
      <c r="B1518" s="1">
        <v>0.17839223200000001</v>
      </c>
      <c r="C1518" s="1">
        <v>0.65020679100000001</v>
      </c>
      <c r="D1518" s="1">
        <v>0.33729027499999997</v>
      </c>
      <c r="E1518" s="1">
        <v>0.52616494700000005</v>
      </c>
      <c r="F1518" s="1">
        <v>0.40297064700000002</v>
      </c>
      <c r="G1518" s="1">
        <v>0.106613481</v>
      </c>
      <c r="H1518" s="1">
        <v>2.1661860000000001E-3</v>
      </c>
      <c r="I1518" s="1">
        <v>1</v>
      </c>
      <c r="J1518" s="3">
        <v>9.3791540633817799E-15</v>
      </c>
      <c r="K1518" s="4">
        <f t="shared" si="46"/>
        <v>0.99999999999999067</v>
      </c>
      <c r="L1518" s="4">
        <f t="shared" si="47"/>
        <v>0.99999999999998135</v>
      </c>
    </row>
    <row r="1519" spans="1:12" x14ac:dyDescent="0.25">
      <c r="A1519" s="1">
        <v>0.48617790999999999</v>
      </c>
      <c r="B1519" s="1">
        <v>0.29109814099999998</v>
      </c>
      <c r="C1519" s="1">
        <v>0.23443193600000001</v>
      </c>
      <c r="D1519" s="1">
        <v>3.2462376000000001E-2</v>
      </c>
      <c r="E1519" s="1">
        <v>7.361701E-3</v>
      </c>
      <c r="F1519" s="1">
        <v>6.0148455000000003E-2</v>
      </c>
      <c r="G1519" s="1">
        <v>0.37991234099999999</v>
      </c>
      <c r="H1519" s="1">
        <v>0.12986795700000001</v>
      </c>
      <c r="I1519" s="1">
        <v>0</v>
      </c>
      <c r="J1519" s="3">
        <v>5.8505160803191102E-15</v>
      </c>
      <c r="K1519" s="4">
        <f t="shared" si="46"/>
        <v>-5.8505160803191102E-15</v>
      </c>
      <c r="L1519" s="4">
        <f t="shared" si="47"/>
        <v>3.4228538406072485E-29</v>
      </c>
    </row>
    <row r="1520" spans="1:12" x14ac:dyDescent="0.25">
      <c r="A1520" s="1">
        <v>0.53494207699999996</v>
      </c>
      <c r="B1520" s="1">
        <v>0.29259467900000002</v>
      </c>
      <c r="C1520" s="1">
        <v>0.21149284900000001</v>
      </c>
      <c r="D1520" s="1">
        <v>2.6218541000000001E-2</v>
      </c>
      <c r="E1520" s="1">
        <v>3.606297E-2</v>
      </c>
      <c r="F1520" s="1">
        <v>0.27341866100000001</v>
      </c>
      <c r="G1520" s="1">
        <v>0.20040741400000001</v>
      </c>
      <c r="H1520" s="1">
        <v>1.7499689999999998E-2</v>
      </c>
      <c r="I1520" s="1">
        <v>0</v>
      </c>
      <c r="J1520" s="3">
        <v>9.3791540633817799E-15</v>
      </c>
      <c r="K1520" s="4">
        <f t="shared" si="46"/>
        <v>-9.3791540633817799E-15</v>
      </c>
      <c r="L1520" s="4">
        <f t="shared" si="47"/>
        <v>8.7968530944650952E-29</v>
      </c>
    </row>
    <row r="1521" spans="1:12" x14ac:dyDescent="0.25">
      <c r="A1521" s="1">
        <v>0.428338422</v>
      </c>
      <c r="B1521" s="1">
        <v>0.269919301</v>
      </c>
      <c r="C1521" s="1">
        <v>0.316579006</v>
      </c>
      <c r="D1521" s="1">
        <v>6.3146981000000005E-2</v>
      </c>
      <c r="E1521" s="1">
        <v>0.106480545</v>
      </c>
      <c r="F1521" s="1">
        <v>0.44417695499999998</v>
      </c>
      <c r="G1521" s="1">
        <v>0.14177971</v>
      </c>
      <c r="H1521" s="1">
        <v>4.9216379999999999E-3</v>
      </c>
      <c r="I1521" s="1">
        <v>1</v>
      </c>
      <c r="J1521" s="3">
        <v>9.3791540633817799E-15</v>
      </c>
      <c r="K1521" s="4">
        <f t="shared" si="46"/>
        <v>0.99999999999999067</v>
      </c>
      <c r="L1521" s="4">
        <f t="shared" si="47"/>
        <v>0.99999999999998135</v>
      </c>
    </row>
    <row r="1522" spans="1:12" x14ac:dyDescent="0.25">
      <c r="A1522" s="1">
        <v>0.44055037400000002</v>
      </c>
      <c r="B1522" s="1">
        <v>0.17291224799999999</v>
      </c>
      <c r="C1522" s="1">
        <v>0.24154186999999999</v>
      </c>
      <c r="D1522" s="1">
        <v>5.6520583999999999E-2</v>
      </c>
      <c r="E1522" s="1">
        <v>4.5968490000000001E-3</v>
      </c>
      <c r="F1522" s="1">
        <v>5.2332069000000002E-2</v>
      </c>
      <c r="G1522" s="1">
        <v>0.45421472899999998</v>
      </c>
      <c r="H1522" s="1">
        <v>0.19006036700000001</v>
      </c>
      <c r="I1522" s="1">
        <v>0</v>
      </c>
      <c r="J1522" s="3">
        <v>1.98780365349808E-15</v>
      </c>
      <c r="K1522" s="4">
        <f t="shared" si="46"/>
        <v>-1.98780365349808E-15</v>
      </c>
      <c r="L1522" s="4">
        <f t="shared" si="47"/>
        <v>3.9513633648603154E-30</v>
      </c>
    </row>
    <row r="1523" spans="1:12" x14ac:dyDescent="0.25">
      <c r="A1523" s="1">
        <v>0.53243277200000005</v>
      </c>
      <c r="B1523" s="1">
        <v>0.27256420599999998</v>
      </c>
      <c r="C1523" s="1">
        <v>0.23458195700000001</v>
      </c>
      <c r="D1523" s="1">
        <v>3.3503338000000001E-2</v>
      </c>
      <c r="E1523" s="1">
        <v>5.0314319999999997E-3</v>
      </c>
      <c r="F1523" s="1">
        <v>6.9645327000000007E-2</v>
      </c>
      <c r="G1523" s="1">
        <v>0.41257722899999999</v>
      </c>
      <c r="H1523" s="1">
        <v>0.14201312599999999</v>
      </c>
      <c r="I1523" s="1">
        <v>0</v>
      </c>
      <c r="J1523" s="3">
        <v>5.8505160803191102E-15</v>
      </c>
      <c r="K1523" s="4">
        <f t="shared" si="46"/>
        <v>-5.8505160803191102E-15</v>
      </c>
      <c r="L1523" s="4">
        <f t="shared" si="47"/>
        <v>3.4228538406072485E-29</v>
      </c>
    </row>
    <row r="1524" spans="1:12" x14ac:dyDescent="0.25">
      <c r="A1524" s="1">
        <v>0.56764669000000001</v>
      </c>
      <c r="B1524" s="1">
        <v>0.31479201200000001</v>
      </c>
      <c r="C1524" s="1">
        <v>0.19063928099999999</v>
      </c>
      <c r="D1524" s="1">
        <v>2.4620791999999999E-2</v>
      </c>
      <c r="E1524" s="1">
        <v>2.7910779999999998E-3</v>
      </c>
      <c r="F1524" s="1">
        <v>2.8654928999999999E-2</v>
      </c>
      <c r="G1524" s="1">
        <v>0.55762418899999999</v>
      </c>
      <c r="H1524" s="1">
        <v>0.31799603900000001</v>
      </c>
      <c r="I1524" s="1">
        <v>0</v>
      </c>
      <c r="J1524" s="3">
        <v>5.8505160803191102E-15</v>
      </c>
      <c r="K1524" s="4">
        <f t="shared" si="46"/>
        <v>-5.8505160803191102E-15</v>
      </c>
      <c r="L1524" s="4">
        <f t="shared" si="47"/>
        <v>3.4228538406072485E-29</v>
      </c>
    </row>
    <row r="1525" spans="1:12" x14ac:dyDescent="0.25">
      <c r="A1525" s="1">
        <v>0.62849734400000001</v>
      </c>
      <c r="B1525" s="1">
        <v>0.40978830900000002</v>
      </c>
      <c r="C1525" s="1">
        <v>0.201176295</v>
      </c>
      <c r="D1525" s="1">
        <v>2.1203968E-2</v>
      </c>
      <c r="E1525" s="1">
        <v>1.0744712E-2</v>
      </c>
      <c r="F1525" s="1">
        <v>8.5963949999999997E-2</v>
      </c>
      <c r="G1525" s="1">
        <v>0.32873782400000001</v>
      </c>
      <c r="H1525" s="1">
        <v>8.9466730999999994E-2</v>
      </c>
      <c r="I1525" s="1">
        <v>0</v>
      </c>
      <c r="J1525" s="3">
        <v>5.8505160803191102E-15</v>
      </c>
      <c r="K1525" s="4">
        <f t="shared" si="46"/>
        <v>-5.8505160803191102E-15</v>
      </c>
      <c r="L1525" s="4">
        <f t="shared" si="47"/>
        <v>3.4228538406072485E-29</v>
      </c>
    </row>
    <row r="1526" spans="1:12" x14ac:dyDescent="0.25">
      <c r="A1526" s="1">
        <v>0.492785747</v>
      </c>
      <c r="B1526" s="1">
        <v>0.30587003800000001</v>
      </c>
      <c r="C1526" s="1">
        <v>0.24329039</v>
      </c>
      <c r="D1526" s="1">
        <v>3.1448262999999997E-2</v>
      </c>
      <c r="E1526" s="1">
        <v>1.0193989000000001E-2</v>
      </c>
      <c r="F1526" s="1">
        <v>8.8172979999999998E-2</v>
      </c>
      <c r="G1526" s="1">
        <v>0.32879620399999998</v>
      </c>
      <c r="H1526" s="1">
        <v>8.7203603000000005E-2</v>
      </c>
      <c r="I1526" s="1">
        <v>0</v>
      </c>
      <c r="J1526" s="3">
        <v>5.43586914402995E-18</v>
      </c>
      <c r="K1526" s="4">
        <f t="shared" si="46"/>
        <v>-5.43586914402995E-18</v>
      </c>
      <c r="L1526" s="4">
        <f t="shared" si="47"/>
        <v>2.9548673351016901E-35</v>
      </c>
    </row>
    <row r="1527" spans="1:12" x14ac:dyDescent="0.25">
      <c r="A1527" s="1">
        <v>0.71209903399999996</v>
      </c>
      <c r="B1527" s="1">
        <v>0.27945892700000002</v>
      </c>
      <c r="C1527" s="1">
        <v>0.17887932500000001</v>
      </c>
      <c r="D1527" s="1">
        <v>2.6875196000000001E-2</v>
      </c>
      <c r="E1527" s="1">
        <v>1.2857689E-2</v>
      </c>
      <c r="F1527" s="1">
        <v>0.108058696</v>
      </c>
      <c r="G1527" s="1">
        <v>0.273852818</v>
      </c>
      <c r="H1527" s="1">
        <v>5.2505018000000001E-2</v>
      </c>
      <c r="I1527" s="1">
        <v>0</v>
      </c>
      <c r="J1527" s="3">
        <v>5.8505160803191102E-15</v>
      </c>
      <c r="K1527" s="4">
        <f t="shared" si="46"/>
        <v>-5.8505160803191102E-15</v>
      </c>
      <c r="L1527" s="4">
        <f t="shared" si="47"/>
        <v>3.4228538406072485E-29</v>
      </c>
    </row>
    <row r="1528" spans="1:12" x14ac:dyDescent="0.25">
      <c r="A1528" s="1">
        <v>0.654217724</v>
      </c>
      <c r="B1528" s="1">
        <v>0.39226332800000002</v>
      </c>
      <c r="C1528" s="1">
        <v>0.19516483400000001</v>
      </c>
      <c r="D1528" s="1">
        <v>2.3672334999999999E-2</v>
      </c>
      <c r="E1528" s="1">
        <v>1.4120229999999999E-2</v>
      </c>
      <c r="F1528" s="1">
        <v>0.130032386</v>
      </c>
      <c r="G1528" s="1">
        <v>0.28626230800000002</v>
      </c>
      <c r="H1528" s="1">
        <v>5.6010384000000003E-2</v>
      </c>
      <c r="I1528" s="1">
        <v>0</v>
      </c>
      <c r="J1528" s="3">
        <v>5.8505160803191102E-15</v>
      </c>
      <c r="K1528" s="4">
        <f t="shared" si="46"/>
        <v>-5.8505160803191102E-15</v>
      </c>
      <c r="L1528" s="4">
        <f t="shared" si="47"/>
        <v>3.4228538406072485E-29</v>
      </c>
    </row>
    <row r="1529" spans="1:12" x14ac:dyDescent="0.25">
      <c r="A1529" s="1">
        <v>0.651875706</v>
      </c>
      <c r="B1529" s="1">
        <v>0.28938785700000003</v>
      </c>
      <c r="C1529" s="1">
        <v>0.19206885900000001</v>
      </c>
      <c r="D1529" s="1">
        <v>2.2466554999999999E-2</v>
      </c>
      <c r="E1529" s="1">
        <v>1.0744712E-2</v>
      </c>
      <c r="F1529" s="1">
        <v>0.120482588</v>
      </c>
      <c r="G1529" s="1">
        <v>0.32005940700000002</v>
      </c>
      <c r="H1529" s="1">
        <v>7.4455421999999993E-2</v>
      </c>
      <c r="I1529" s="1">
        <v>1</v>
      </c>
      <c r="J1529" s="3">
        <v>5.8505160803191102E-15</v>
      </c>
      <c r="K1529" s="4">
        <f t="shared" si="46"/>
        <v>0.99999999999999412</v>
      </c>
      <c r="L1529" s="4">
        <f t="shared" si="47"/>
        <v>0.99999999999998823</v>
      </c>
    </row>
    <row r="1530" spans="1:12" x14ac:dyDescent="0.25">
      <c r="A1530" s="1">
        <v>0.54443561500000004</v>
      </c>
      <c r="B1530" s="1">
        <v>0.32749720799999998</v>
      </c>
      <c r="C1530" s="1">
        <v>0.24323019600000001</v>
      </c>
      <c r="D1530" s="1">
        <v>3.3715558999999999E-2</v>
      </c>
      <c r="E1530" s="1">
        <v>7.6449299999999998E-2</v>
      </c>
      <c r="F1530" s="1">
        <v>0.43060070900000003</v>
      </c>
      <c r="G1530" s="1">
        <v>0.16097219199999999</v>
      </c>
      <c r="H1530" s="1">
        <v>7.7197350000000001E-3</v>
      </c>
      <c r="I1530" s="1">
        <v>1</v>
      </c>
      <c r="J1530" s="3">
        <v>9.3791540633817799E-15</v>
      </c>
      <c r="K1530" s="4">
        <f t="shared" si="46"/>
        <v>0.99999999999999067</v>
      </c>
      <c r="L1530" s="4">
        <f t="shared" si="47"/>
        <v>0.99999999999998135</v>
      </c>
    </row>
    <row r="1531" spans="1:12" x14ac:dyDescent="0.25">
      <c r="A1531" s="1">
        <v>0.36560578799999999</v>
      </c>
      <c r="B1531" s="1">
        <v>0.124334097</v>
      </c>
      <c r="C1531" s="1">
        <v>0.29606381700000001</v>
      </c>
      <c r="D1531" s="1">
        <v>9.4901702000000004E-2</v>
      </c>
      <c r="E1531" s="1">
        <v>1.5334067999999999E-2</v>
      </c>
      <c r="F1531" s="1">
        <v>0.12574654900000001</v>
      </c>
      <c r="G1531" s="1">
        <v>0.29155438900000002</v>
      </c>
      <c r="H1531" s="1">
        <v>6.1689286000000003E-2</v>
      </c>
      <c r="I1531" s="1">
        <v>0</v>
      </c>
      <c r="J1531" s="3">
        <v>9.3791540633817799E-15</v>
      </c>
      <c r="K1531" s="4">
        <f t="shared" si="46"/>
        <v>-9.3791540633817799E-15</v>
      </c>
      <c r="L1531" s="4">
        <f t="shared" si="47"/>
        <v>8.7968530944650952E-29</v>
      </c>
    </row>
    <row r="1532" spans="1:12" x14ac:dyDescent="0.25">
      <c r="A1532" s="1">
        <v>0.49454226099999998</v>
      </c>
      <c r="B1532" s="1">
        <v>0.247625226</v>
      </c>
      <c r="C1532" s="1">
        <v>0.25296121900000001</v>
      </c>
      <c r="D1532" s="1">
        <v>4.7754431E-2</v>
      </c>
      <c r="E1532" s="1">
        <v>1.8162609E-2</v>
      </c>
      <c r="F1532" s="1">
        <v>0.15666176700000001</v>
      </c>
      <c r="G1532" s="1">
        <v>0.24895684300000001</v>
      </c>
      <c r="H1532" s="1">
        <v>3.6310776000000003E-2</v>
      </c>
      <c r="I1532" s="1">
        <v>0</v>
      </c>
      <c r="J1532" s="3">
        <v>9.3791540633817799E-15</v>
      </c>
      <c r="K1532" s="4">
        <f t="shared" si="46"/>
        <v>-9.3791540633817799E-15</v>
      </c>
      <c r="L1532" s="4">
        <f t="shared" si="47"/>
        <v>8.7968530944650952E-29</v>
      </c>
    </row>
    <row r="1533" spans="1:12" x14ac:dyDescent="0.25">
      <c r="A1533" s="1">
        <v>0.54920329599999995</v>
      </c>
      <c r="B1533" s="1">
        <v>0.32678914599999997</v>
      </c>
      <c r="C1533" s="1">
        <v>0.216733013</v>
      </c>
      <c r="D1533" s="1">
        <v>2.5752078000000001E-2</v>
      </c>
      <c r="E1533" s="1">
        <v>2.9881389000000001E-2</v>
      </c>
      <c r="F1533" s="1">
        <v>0.23023974899999999</v>
      </c>
      <c r="G1533" s="1">
        <v>0.22632276800000001</v>
      </c>
      <c r="H1533" s="1">
        <v>2.7075770999999998E-2</v>
      </c>
      <c r="I1533" s="1">
        <v>0</v>
      </c>
      <c r="J1533" s="3">
        <v>9.3791540633817799E-15</v>
      </c>
      <c r="K1533" s="4">
        <f t="shared" si="46"/>
        <v>-9.3791540633817799E-15</v>
      </c>
      <c r="L1533" s="4">
        <f t="shared" si="47"/>
        <v>8.7968530944650952E-29</v>
      </c>
    </row>
    <row r="1534" spans="1:12" x14ac:dyDescent="0.25">
      <c r="A1534" s="1">
        <v>0.62665718699999995</v>
      </c>
      <c r="B1534" s="1">
        <v>0.442727863</v>
      </c>
      <c r="C1534" s="1">
        <v>0.21449021300000001</v>
      </c>
      <c r="D1534" s="1">
        <v>1.6978265999999999E-2</v>
      </c>
      <c r="E1534" s="1">
        <v>1.3385932999999999E-2</v>
      </c>
      <c r="F1534" s="1">
        <v>0.100670312</v>
      </c>
      <c r="G1534" s="1">
        <v>0.30189381100000001</v>
      </c>
      <c r="H1534" s="1">
        <v>7.1531791999999997E-2</v>
      </c>
      <c r="I1534" s="1">
        <v>0</v>
      </c>
      <c r="J1534" s="3">
        <v>5.8505160803191102E-15</v>
      </c>
      <c r="K1534" s="4">
        <f t="shared" si="46"/>
        <v>-5.8505160803191102E-15</v>
      </c>
      <c r="L1534" s="4">
        <f t="shared" si="47"/>
        <v>3.4228538406072485E-29</v>
      </c>
    </row>
    <row r="1535" spans="1:12" x14ac:dyDescent="0.25">
      <c r="A1535" s="1">
        <v>0.67985446000000005</v>
      </c>
      <c r="B1535" s="1">
        <v>0.372919371</v>
      </c>
      <c r="C1535" s="1">
        <v>0.17796657499999999</v>
      </c>
      <c r="D1535" s="1">
        <v>2.2070273000000001E-2</v>
      </c>
      <c r="E1535" s="1">
        <v>1.8956849000000001E-2</v>
      </c>
      <c r="F1535" s="1">
        <v>0.15705977400000001</v>
      </c>
      <c r="G1535" s="1">
        <v>0.24848381999999999</v>
      </c>
      <c r="H1535" s="1">
        <v>3.7405776000000002E-2</v>
      </c>
      <c r="I1535" s="1">
        <v>0</v>
      </c>
      <c r="J1535" s="3">
        <v>5.8505160803191102E-15</v>
      </c>
      <c r="K1535" s="4">
        <f t="shared" si="46"/>
        <v>-5.8505160803191102E-15</v>
      </c>
      <c r="L1535" s="4">
        <f t="shared" si="47"/>
        <v>3.4228538406072485E-29</v>
      </c>
    </row>
    <row r="1536" spans="1:12" x14ac:dyDescent="0.25">
      <c r="A1536" s="1">
        <v>0.62464974299999998</v>
      </c>
      <c r="B1536" s="1">
        <v>0.39285276400000002</v>
      </c>
      <c r="C1536" s="1">
        <v>0.19001313</v>
      </c>
      <c r="D1536" s="1">
        <v>2.0132599000000001E-2</v>
      </c>
      <c r="E1536" s="1">
        <v>9.0475869999999993E-3</v>
      </c>
      <c r="F1536" s="1">
        <v>0.11559118</v>
      </c>
      <c r="G1536" s="1">
        <v>0.34239737999999997</v>
      </c>
      <c r="H1536" s="1">
        <v>8.5553852999999999E-2</v>
      </c>
      <c r="I1536" s="1">
        <v>0</v>
      </c>
      <c r="J1536" s="3">
        <v>5.8505160803191102E-15</v>
      </c>
      <c r="K1536" s="4">
        <f t="shared" si="46"/>
        <v>-5.8505160803191102E-15</v>
      </c>
      <c r="L1536" s="4">
        <f t="shared" si="47"/>
        <v>3.4228538406072485E-29</v>
      </c>
    </row>
    <row r="1537" spans="1:12" x14ac:dyDescent="0.25">
      <c r="A1537" s="1">
        <v>0.37601940499999997</v>
      </c>
      <c r="B1537" s="1">
        <v>0.481589086</v>
      </c>
      <c r="C1537" s="1">
        <v>0.33270490699999999</v>
      </c>
      <c r="D1537" s="1">
        <v>3.9038535999999999E-2</v>
      </c>
      <c r="E1537" s="1">
        <v>5.5064775000000003E-2</v>
      </c>
      <c r="F1537" s="1">
        <v>0.34173066600000002</v>
      </c>
      <c r="G1537" s="1">
        <v>0.18931614599999999</v>
      </c>
      <c r="H1537" s="1">
        <v>1.4834641000000001E-2</v>
      </c>
      <c r="I1537" s="1">
        <v>1</v>
      </c>
      <c r="J1537" s="3">
        <v>9.3791540633817799E-15</v>
      </c>
      <c r="K1537" s="4">
        <f t="shared" si="46"/>
        <v>0.99999999999999067</v>
      </c>
      <c r="L1537" s="4">
        <f t="shared" si="47"/>
        <v>0.99999999999998135</v>
      </c>
    </row>
    <row r="1538" spans="1:12" x14ac:dyDescent="0.25">
      <c r="A1538" s="1">
        <v>0.41399355900000001</v>
      </c>
      <c r="B1538" s="1">
        <v>0.18271921299999999</v>
      </c>
      <c r="C1538" s="1">
        <v>0.34171880300000002</v>
      </c>
      <c r="D1538" s="1">
        <v>8.3680521999999993E-2</v>
      </c>
      <c r="E1538" s="1">
        <v>2.5973880000000001E-2</v>
      </c>
      <c r="F1538" s="1">
        <v>0.22472019200000001</v>
      </c>
      <c r="G1538" s="1">
        <v>0.23529851299999999</v>
      </c>
      <c r="H1538" s="1">
        <v>3.0201411000000001E-2</v>
      </c>
      <c r="I1538" s="1">
        <v>1</v>
      </c>
      <c r="J1538" s="3">
        <v>9.3791540633817799E-15</v>
      </c>
      <c r="K1538" s="4">
        <f t="shared" ref="K1538:K1601" si="48">(I1538-J1538)</f>
        <v>0.99999999999999067</v>
      </c>
      <c r="L1538" s="4">
        <f t="shared" ref="L1538:L1601" si="49">POWER(K1538,2)</f>
        <v>0.99999999999998135</v>
      </c>
    </row>
    <row r="1539" spans="1:12" x14ac:dyDescent="0.25">
      <c r="A1539" s="1">
        <v>0.64694073900000004</v>
      </c>
      <c r="B1539" s="1">
        <v>0.30197910300000003</v>
      </c>
      <c r="C1539" s="1">
        <v>0.19355869000000001</v>
      </c>
      <c r="D1539" s="1">
        <v>2.4810234E-2</v>
      </c>
      <c r="E1539" s="1">
        <v>1.6034646999999999E-2</v>
      </c>
      <c r="F1539" s="1">
        <v>0.14383996900000001</v>
      </c>
      <c r="G1539" s="1">
        <v>0.28273122000000001</v>
      </c>
      <c r="H1539" s="1">
        <v>5.4768646999999997E-2</v>
      </c>
      <c r="I1539" s="1">
        <v>0</v>
      </c>
      <c r="J1539" s="3">
        <v>5.8505160803191102E-15</v>
      </c>
      <c r="K1539" s="4">
        <f t="shared" si="48"/>
        <v>-5.8505160803191102E-15</v>
      </c>
      <c r="L1539" s="4">
        <f t="shared" si="49"/>
        <v>3.4228538406072485E-29</v>
      </c>
    </row>
    <row r="1540" spans="1:12" x14ac:dyDescent="0.25">
      <c r="A1540" s="1">
        <v>0.49772071400000001</v>
      </c>
      <c r="B1540" s="1">
        <v>0.27241136700000002</v>
      </c>
      <c r="C1540" s="1">
        <v>0.21913360100000001</v>
      </c>
      <c r="D1540" s="1">
        <v>3.2616935999999999E-2</v>
      </c>
      <c r="E1540" s="1">
        <v>3.6415129999999999E-3</v>
      </c>
      <c r="F1540" s="1">
        <v>1.8629573E-2</v>
      </c>
      <c r="G1540" s="1">
        <v>0.58749952299999997</v>
      </c>
      <c r="H1540" s="1">
        <v>0.39974080200000001</v>
      </c>
      <c r="I1540" s="1">
        <v>0</v>
      </c>
      <c r="J1540" s="3">
        <v>5.8505160803191102E-15</v>
      </c>
      <c r="K1540" s="4">
        <f t="shared" si="48"/>
        <v>-5.8505160803191102E-15</v>
      </c>
      <c r="L1540" s="4">
        <f t="shared" si="49"/>
        <v>3.4228538406072485E-29</v>
      </c>
    </row>
    <row r="1541" spans="1:12" x14ac:dyDescent="0.25">
      <c r="A1541" s="1">
        <v>0.53899878700000003</v>
      </c>
      <c r="B1541" s="1">
        <v>0.32826791700000002</v>
      </c>
      <c r="C1541" s="1">
        <v>0.21333732999999999</v>
      </c>
      <c r="D1541" s="1">
        <v>2.7645817E-2</v>
      </c>
      <c r="E1541" s="1">
        <v>9.4896640000000001E-3</v>
      </c>
      <c r="F1541" s="1">
        <v>7.7921927000000002E-2</v>
      </c>
      <c r="G1541" s="1">
        <v>0.322388428</v>
      </c>
      <c r="H1541" s="1">
        <v>8.5789183000000005E-2</v>
      </c>
      <c r="I1541" s="1">
        <v>0</v>
      </c>
      <c r="J1541" s="3">
        <v>5.8505160803191102E-15</v>
      </c>
      <c r="K1541" s="4">
        <f t="shared" si="48"/>
        <v>-5.8505160803191102E-15</v>
      </c>
      <c r="L1541" s="4">
        <f t="shared" si="49"/>
        <v>3.4228538406072485E-29</v>
      </c>
    </row>
    <row r="1542" spans="1:12" x14ac:dyDescent="0.25">
      <c r="A1542" s="1">
        <v>0.53828781699999995</v>
      </c>
      <c r="B1542" s="1">
        <v>0.29878671400000001</v>
      </c>
      <c r="C1542" s="1">
        <v>0.24806587799999999</v>
      </c>
      <c r="D1542" s="1">
        <v>3.4879954999999997E-2</v>
      </c>
      <c r="E1542" s="1">
        <v>4.585609E-3</v>
      </c>
      <c r="F1542" s="1">
        <v>6.3107242999999993E-2</v>
      </c>
      <c r="G1542" s="1">
        <v>0.42009021099999999</v>
      </c>
      <c r="H1542" s="1">
        <v>0.148968145</v>
      </c>
      <c r="I1542" s="1">
        <v>0</v>
      </c>
      <c r="J1542" s="3">
        <v>5.8505160803191102E-15</v>
      </c>
      <c r="K1542" s="4">
        <f t="shared" si="48"/>
        <v>-5.8505160803191102E-15</v>
      </c>
      <c r="L1542" s="4">
        <f t="shared" si="49"/>
        <v>3.4228538406072485E-29</v>
      </c>
    </row>
    <row r="1543" spans="1:12" x14ac:dyDescent="0.25">
      <c r="A1543" s="1">
        <v>0.58931035899999995</v>
      </c>
      <c r="B1543" s="1">
        <v>0.41695169599999998</v>
      </c>
      <c r="C1543" s="1">
        <v>0.227049264</v>
      </c>
      <c r="D1543" s="1">
        <v>2.1348971000000001E-2</v>
      </c>
      <c r="E1543" s="1">
        <v>6.3127060000000004E-3</v>
      </c>
      <c r="F1543" s="1">
        <v>3.9230150999999998E-2</v>
      </c>
      <c r="G1543" s="1">
        <v>0.42354059799999999</v>
      </c>
      <c r="H1543" s="1">
        <v>0.194764612</v>
      </c>
      <c r="I1543" s="1">
        <v>0</v>
      </c>
      <c r="J1543" s="3">
        <v>5.8505160803191102E-15</v>
      </c>
      <c r="K1543" s="4">
        <f t="shared" si="48"/>
        <v>-5.8505160803191102E-15</v>
      </c>
      <c r="L1543" s="4">
        <f t="shared" si="49"/>
        <v>3.4228538406072485E-29</v>
      </c>
    </row>
    <row r="1544" spans="1:12" x14ac:dyDescent="0.25">
      <c r="A1544" s="1">
        <v>0.66145288800000002</v>
      </c>
      <c r="B1544" s="1">
        <v>0.359981628</v>
      </c>
      <c r="C1544" s="1">
        <v>0.20174356500000001</v>
      </c>
      <c r="D1544" s="1">
        <v>1.9511704000000001E-2</v>
      </c>
      <c r="E1544" s="1">
        <v>1.2479301E-2</v>
      </c>
      <c r="F1544" s="1">
        <v>0.124314493</v>
      </c>
      <c r="G1544" s="1">
        <v>0.29683167300000002</v>
      </c>
      <c r="H1544" s="1">
        <v>6.1571875999999998E-2</v>
      </c>
      <c r="I1544" s="1">
        <v>0</v>
      </c>
      <c r="J1544" s="3">
        <v>5.8505160803191102E-15</v>
      </c>
      <c r="K1544" s="4">
        <f t="shared" si="48"/>
        <v>-5.8505160803191102E-15</v>
      </c>
      <c r="L1544" s="4">
        <f t="shared" si="49"/>
        <v>3.4228538406072485E-29</v>
      </c>
    </row>
    <row r="1545" spans="1:12" x14ac:dyDescent="0.25">
      <c r="A1545" s="1">
        <v>0.45263686199999997</v>
      </c>
      <c r="B1545" s="1">
        <v>0.16233125400000001</v>
      </c>
      <c r="C1545" s="1">
        <v>0.34483394299999998</v>
      </c>
      <c r="D1545" s="1">
        <v>9.9826415000000002E-2</v>
      </c>
      <c r="E1545" s="1">
        <v>2.4224305000000002E-2</v>
      </c>
      <c r="F1545" s="1">
        <v>0.22763640099999999</v>
      </c>
      <c r="G1545" s="1">
        <v>0.242316737</v>
      </c>
      <c r="H1545" s="1">
        <v>3.2303628000000001E-2</v>
      </c>
      <c r="I1545" s="1">
        <v>1</v>
      </c>
      <c r="J1545" s="3">
        <v>9.3791540633817799E-15</v>
      </c>
      <c r="K1545" s="4">
        <f t="shared" si="48"/>
        <v>0.99999999999999067</v>
      </c>
      <c r="L1545" s="4">
        <f t="shared" si="49"/>
        <v>0.99999999999998135</v>
      </c>
    </row>
    <row r="1546" spans="1:12" x14ac:dyDescent="0.25">
      <c r="A1546" s="1">
        <v>0.169754506</v>
      </c>
      <c r="B1546" s="1">
        <v>8.7734367999999993E-2</v>
      </c>
      <c r="C1546" s="1">
        <v>0.63413566700000001</v>
      </c>
      <c r="D1546" s="1">
        <v>0.37640432899999998</v>
      </c>
      <c r="E1546" s="1">
        <v>0.11480132799999999</v>
      </c>
      <c r="F1546" s="1">
        <v>0.44587358599999999</v>
      </c>
      <c r="G1546" s="1">
        <v>0.153729225</v>
      </c>
      <c r="H1546" s="1">
        <v>7.5437239999999999E-3</v>
      </c>
      <c r="I1546" s="1">
        <v>1</v>
      </c>
      <c r="J1546" s="3">
        <v>9.3791540633817799E-15</v>
      </c>
      <c r="K1546" s="4">
        <f t="shared" si="48"/>
        <v>0.99999999999999067</v>
      </c>
      <c r="L1546" s="4">
        <f t="shared" si="49"/>
        <v>0.99999999999998135</v>
      </c>
    </row>
    <row r="1547" spans="1:12" x14ac:dyDescent="0.25">
      <c r="A1547" s="1">
        <v>0.326878842</v>
      </c>
      <c r="B1547" s="1">
        <v>0.23525649900000001</v>
      </c>
      <c r="C1547" s="1">
        <v>0.377530806</v>
      </c>
      <c r="D1547" s="1">
        <v>0.11318579199999999</v>
      </c>
      <c r="E1547" s="1">
        <v>1.5603809E-2</v>
      </c>
      <c r="F1547" s="1">
        <v>0.17551330200000001</v>
      </c>
      <c r="G1547" s="1">
        <v>0.27696694799999999</v>
      </c>
      <c r="H1547" s="1">
        <v>4.6876201999999999E-2</v>
      </c>
      <c r="I1547" s="1">
        <v>1</v>
      </c>
      <c r="J1547" s="3">
        <v>9.3791540633817799E-15</v>
      </c>
      <c r="K1547" s="4">
        <f t="shared" si="48"/>
        <v>0.99999999999999067</v>
      </c>
      <c r="L1547" s="4">
        <f t="shared" si="49"/>
        <v>0.99999999999998135</v>
      </c>
    </row>
    <row r="1548" spans="1:12" x14ac:dyDescent="0.25">
      <c r="A1548" s="1">
        <v>1.0790012999999999E-2</v>
      </c>
      <c r="B1548" s="1">
        <v>8.0305510999999996E-2</v>
      </c>
      <c r="C1548" s="1">
        <v>0.83565385599999997</v>
      </c>
      <c r="D1548" s="1">
        <v>0.63319064599999997</v>
      </c>
      <c r="E1548" s="1">
        <v>0.54302380500000003</v>
      </c>
      <c r="F1548" s="1">
        <v>0.39309031900000002</v>
      </c>
      <c r="G1548" s="1">
        <v>0.10091327999999999</v>
      </c>
      <c r="H1548" s="1">
        <v>2.6656940000000001E-3</v>
      </c>
      <c r="I1548" s="1">
        <v>1</v>
      </c>
      <c r="J1548" s="3">
        <v>9.3791540633817799E-15</v>
      </c>
      <c r="K1548" s="4">
        <f t="shared" si="48"/>
        <v>0.99999999999999067</v>
      </c>
      <c r="L1548" s="4">
        <f t="shared" si="49"/>
        <v>0.99999999999998135</v>
      </c>
    </row>
    <row r="1549" spans="1:12" x14ac:dyDescent="0.25">
      <c r="A1549" s="1">
        <v>0.58634101500000002</v>
      </c>
      <c r="B1549" s="1">
        <v>0.43310839699999998</v>
      </c>
      <c r="C1549" s="1">
        <v>0.22021345000000001</v>
      </c>
      <c r="D1549" s="1">
        <v>1.4933940999999999E-2</v>
      </c>
      <c r="E1549" s="1">
        <v>0.45652662500000002</v>
      </c>
      <c r="F1549" s="1">
        <v>0.78713608700000004</v>
      </c>
      <c r="G1549" s="1">
        <v>8.0849905E-2</v>
      </c>
      <c r="H1549" s="2">
        <v>2.5345599999999999E-4</v>
      </c>
      <c r="I1549" s="1">
        <v>0</v>
      </c>
      <c r="J1549" s="3">
        <v>9.3791540633817799E-15</v>
      </c>
      <c r="K1549" s="4">
        <f t="shared" si="48"/>
        <v>-9.3791540633817799E-15</v>
      </c>
      <c r="L1549" s="4">
        <f t="shared" si="49"/>
        <v>8.7968530944650952E-29</v>
      </c>
    </row>
    <row r="1550" spans="1:12" x14ac:dyDescent="0.25">
      <c r="A1550" s="1">
        <v>0.59215423899999997</v>
      </c>
      <c r="B1550" s="1">
        <v>0.54484243700000001</v>
      </c>
      <c r="C1550" s="1">
        <v>0.19847820599999999</v>
      </c>
      <c r="D1550" s="1">
        <v>9.6847180000000001E-3</v>
      </c>
      <c r="E1550" s="1">
        <v>7.1931130000000001E-3</v>
      </c>
      <c r="F1550" s="1">
        <v>6.8132443000000001E-2</v>
      </c>
      <c r="G1550" s="1">
        <v>0.36880743799999999</v>
      </c>
      <c r="H1550" s="1">
        <v>0.121080463</v>
      </c>
      <c r="I1550" s="1">
        <v>0</v>
      </c>
      <c r="J1550" s="3">
        <v>5.8505160803191102E-15</v>
      </c>
      <c r="K1550" s="4">
        <f t="shared" si="48"/>
        <v>-5.8505160803191102E-15</v>
      </c>
      <c r="L1550" s="4">
        <f t="shared" si="49"/>
        <v>3.4228538406072485E-29</v>
      </c>
    </row>
    <row r="1551" spans="1:12" x14ac:dyDescent="0.25">
      <c r="A1551" s="1">
        <v>0.63602526000000004</v>
      </c>
      <c r="B1551" s="1">
        <v>0.36805332299999999</v>
      </c>
      <c r="C1551" s="1">
        <v>0.19140976700000001</v>
      </c>
      <c r="D1551" s="1">
        <v>1.877651E-2</v>
      </c>
      <c r="E1551" s="1">
        <v>1.2749043E-2</v>
      </c>
      <c r="F1551" s="1">
        <v>0.11285825100000001</v>
      </c>
      <c r="G1551" s="1">
        <v>0.32439025500000002</v>
      </c>
      <c r="H1551" s="1">
        <v>8.0417599000000006E-2</v>
      </c>
      <c r="I1551" s="1">
        <v>0</v>
      </c>
      <c r="J1551" s="3">
        <v>5.8505160803191102E-15</v>
      </c>
      <c r="K1551" s="4">
        <f t="shared" si="48"/>
        <v>-5.8505160803191102E-15</v>
      </c>
      <c r="L1551" s="4">
        <f t="shared" si="49"/>
        <v>3.4228538406072485E-29</v>
      </c>
    </row>
    <row r="1552" spans="1:12" x14ac:dyDescent="0.25">
      <c r="A1552" s="1">
        <v>0.61553259999999999</v>
      </c>
      <c r="B1552" s="1">
        <v>0.39034362900000003</v>
      </c>
      <c r="C1552" s="1">
        <v>0.18396924200000001</v>
      </c>
      <c r="D1552" s="1">
        <v>2.2001051000000001E-2</v>
      </c>
      <c r="E1552" s="1">
        <v>2.9596660000000001E-3</v>
      </c>
      <c r="F1552" s="1">
        <v>4.6698331000000003E-2</v>
      </c>
      <c r="G1552" s="1">
        <v>0.51044670299999995</v>
      </c>
      <c r="H1552" s="1">
        <v>0.23469036800000001</v>
      </c>
      <c r="I1552" s="1">
        <v>0</v>
      </c>
      <c r="J1552" s="3">
        <v>5.8505160803191102E-15</v>
      </c>
      <c r="K1552" s="4">
        <f t="shared" si="48"/>
        <v>-5.8505160803191102E-15</v>
      </c>
      <c r="L1552" s="4">
        <f t="shared" si="49"/>
        <v>3.4228538406072485E-29</v>
      </c>
    </row>
    <row r="1553" spans="1:12" x14ac:dyDescent="0.25">
      <c r="A1553" s="1">
        <v>0.61176864200000003</v>
      </c>
      <c r="B1553" s="1">
        <v>0.31185432200000002</v>
      </c>
      <c r="C1553" s="1">
        <v>0.205005469</v>
      </c>
      <c r="D1553" s="1">
        <v>2.7305215000000001E-2</v>
      </c>
      <c r="E1553" s="1">
        <v>1.2805239E-2</v>
      </c>
      <c r="F1553" s="1">
        <v>0.105019904</v>
      </c>
      <c r="G1553" s="1">
        <v>0.30086058100000002</v>
      </c>
      <c r="H1553" s="1">
        <v>6.7169668000000002E-2</v>
      </c>
      <c r="I1553" s="1">
        <v>0</v>
      </c>
      <c r="J1553" s="3">
        <v>5.8505160803191102E-15</v>
      </c>
      <c r="K1553" s="4">
        <f t="shared" si="48"/>
        <v>-5.8505160803191102E-15</v>
      </c>
      <c r="L1553" s="4">
        <f t="shared" si="49"/>
        <v>3.4228538406072485E-29</v>
      </c>
    </row>
    <row r="1554" spans="1:12" x14ac:dyDescent="0.25">
      <c r="A1554" s="1">
        <v>0.67199196999999999</v>
      </c>
      <c r="B1554" s="1">
        <v>0.32352293700000001</v>
      </c>
      <c r="C1554" s="1">
        <v>0.20193483600000001</v>
      </c>
      <c r="D1554" s="1">
        <v>2.1099407000000001E-2</v>
      </c>
      <c r="E1554" s="1">
        <v>1.8458576000000001E-2</v>
      </c>
      <c r="F1554" s="1">
        <v>0.18289624199999999</v>
      </c>
      <c r="G1554" s="1">
        <v>0.26115944699999999</v>
      </c>
      <c r="H1554" s="1">
        <v>4.1123342E-2</v>
      </c>
      <c r="I1554" s="1">
        <v>0</v>
      </c>
      <c r="J1554" s="3">
        <v>5.8505160803191102E-15</v>
      </c>
      <c r="K1554" s="4">
        <f t="shared" si="48"/>
        <v>-5.8505160803191102E-15</v>
      </c>
      <c r="L1554" s="4">
        <f t="shared" si="49"/>
        <v>3.4228538406072485E-29</v>
      </c>
    </row>
    <row r="1555" spans="1:12" x14ac:dyDescent="0.25">
      <c r="A1555" s="1">
        <v>0.58123875999999997</v>
      </c>
      <c r="B1555" s="1">
        <v>0.217972628</v>
      </c>
      <c r="C1555" s="1">
        <v>0.22428452400000001</v>
      </c>
      <c r="D1555" s="1">
        <v>4.0625542000000001E-2</v>
      </c>
      <c r="E1555" s="1">
        <v>9.8081090000000006E-3</v>
      </c>
      <c r="F1555" s="1">
        <v>9.8589707999999998E-2</v>
      </c>
      <c r="G1555" s="1">
        <v>0.36023096100000002</v>
      </c>
      <c r="H1555" s="1">
        <v>0.104661428</v>
      </c>
      <c r="I1555" s="1">
        <v>0</v>
      </c>
      <c r="J1555" s="3">
        <v>5.8505160803191102E-15</v>
      </c>
      <c r="K1555" s="4">
        <f t="shared" si="48"/>
        <v>-5.8505160803191102E-15</v>
      </c>
      <c r="L1555" s="4">
        <f t="shared" si="49"/>
        <v>3.4228538406072485E-29</v>
      </c>
    </row>
    <row r="1556" spans="1:12" x14ac:dyDescent="0.25">
      <c r="A1556" s="1">
        <v>0.63840909999999995</v>
      </c>
      <c r="B1556" s="1">
        <v>0.34627683599999998</v>
      </c>
      <c r="C1556" s="1">
        <v>0.22414762699999999</v>
      </c>
      <c r="D1556" s="1">
        <v>2.7041519999999999E-2</v>
      </c>
      <c r="E1556" s="1">
        <v>8.4631470000000007E-3</v>
      </c>
      <c r="F1556" s="1">
        <v>6.6410547E-2</v>
      </c>
      <c r="G1556" s="1">
        <v>0.33280385099999998</v>
      </c>
      <c r="H1556" s="1">
        <v>9.8339923999999995E-2</v>
      </c>
      <c r="I1556" s="1">
        <v>0</v>
      </c>
      <c r="J1556" s="3">
        <v>5.8505160803191102E-15</v>
      </c>
      <c r="K1556" s="4">
        <f t="shared" si="48"/>
        <v>-5.8505160803191102E-15</v>
      </c>
      <c r="L1556" s="4">
        <f t="shared" si="49"/>
        <v>3.4228538406072485E-29</v>
      </c>
    </row>
    <row r="1557" spans="1:12" x14ac:dyDescent="0.25">
      <c r="A1557" s="1">
        <v>0.23127430900000001</v>
      </c>
      <c r="B1557" s="1">
        <v>0.247034438</v>
      </c>
      <c r="C1557" s="1">
        <v>0.50462987100000001</v>
      </c>
      <c r="D1557" s="1">
        <v>0.177141876</v>
      </c>
      <c r="E1557" s="1">
        <v>5.5008579000000002E-2</v>
      </c>
      <c r="F1557" s="1">
        <v>0.32730506399999998</v>
      </c>
      <c r="G1557" s="1">
        <v>0.18359252600000001</v>
      </c>
      <c r="H1557" s="1">
        <v>1.3607545E-2</v>
      </c>
      <c r="I1557" s="1">
        <v>1</v>
      </c>
      <c r="J1557" s="3">
        <v>9.3791540633817799E-15</v>
      </c>
      <c r="K1557" s="4">
        <f t="shared" si="48"/>
        <v>0.99999999999999067</v>
      </c>
      <c r="L1557" s="4">
        <f t="shared" si="49"/>
        <v>0.99999999999998135</v>
      </c>
    </row>
    <row r="1558" spans="1:12" x14ac:dyDescent="0.25">
      <c r="A1558" s="1">
        <v>0.642005771</v>
      </c>
      <c r="B1558" s="1">
        <v>0.27621394599999999</v>
      </c>
      <c r="C1558" s="1">
        <v>0.19675247000000001</v>
      </c>
      <c r="D1558" s="1">
        <v>3.2338057000000003E-2</v>
      </c>
      <c r="E1558" s="1">
        <v>5.327399E-3</v>
      </c>
      <c r="F1558" s="1">
        <v>7.5989171999999994E-2</v>
      </c>
      <c r="G1558" s="1">
        <v>0.41083318299999999</v>
      </c>
      <c r="H1558" s="1">
        <v>0.13728390900000001</v>
      </c>
      <c r="I1558" s="1">
        <v>0</v>
      </c>
      <c r="J1558" s="3">
        <v>5.8505160803191102E-15</v>
      </c>
      <c r="K1558" s="4">
        <f t="shared" si="48"/>
        <v>-5.8505160803191102E-15</v>
      </c>
      <c r="L1558" s="4">
        <f t="shared" si="49"/>
        <v>3.4228538406072485E-29</v>
      </c>
    </row>
    <row r="1559" spans="1:12" x14ac:dyDescent="0.25">
      <c r="A1559" s="1">
        <v>0.15101835999999999</v>
      </c>
      <c r="B1559" s="1">
        <v>0.10950682</v>
      </c>
      <c r="C1559" s="1">
        <v>0.68946240599999997</v>
      </c>
      <c r="D1559" s="1">
        <v>0.43165818900000003</v>
      </c>
      <c r="E1559" s="1">
        <v>0.29096140399999998</v>
      </c>
      <c r="F1559" s="1">
        <v>0.68851942200000005</v>
      </c>
      <c r="G1559" s="1">
        <v>0.112250112</v>
      </c>
      <c r="H1559" s="1">
        <v>1.577452E-3</v>
      </c>
      <c r="I1559" s="1">
        <v>1</v>
      </c>
      <c r="J1559" s="3">
        <v>9.3791540633817799E-15</v>
      </c>
      <c r="K1559" s="4">
        <f t="shared" si="48"/>
        <v>0.99999999999999067</v>
      </c>
      <c r="L1559" s="4">
        <f t="shared" si="49"/>
        <v>0.99999999999998135</v>
      </c>
    </row>
    <row r="1560" spans="1:12" x14ac:dyDescent="0.25">
      <c r="A1560" s="1">
        <v>0.36041989000000002</v>
      </c>
      <c r="B1560" s="1">
        <v>0.18713484</v>
      </c>
      <c r="C1560" s="1">
        <v>0.41228093799999999</v>
      </c>
      <c r="D1560" s="1">
        <v>0.12849164099999999</v>
      </c>
      <c r="E1560" s="1">
        <v>0.105802444</v>
      </c>
      <c r="F1560" s="1">
        <v>0.50814832099999996</v>
      </c>
      <c r="G1560" s="1">
        <v>0.14984739</v>
      </c>
      <c r="H1560" s="1">
        <v>5.8614510000000002E-3</v>
      </c>
      <c r="I1560" s="1">
        <v>1</v>
      </c>
      <c r="J1560" s="3">
        <v>9.3791540633817799E-15</v>
      </c>
      <c r="K1560" s="4">
        <f t="shared" si="48"/>
        <v>0.99999999999999067</v>
      </c>
      <c r="L1560" s="4">
        <f t="shared" si="49"/>
        <v>0.99999999999998135</v>
      </c>
    </row>
    <row r="1561" spans="1:12" x14ac:dyDescent="0.25">
      <c r="A1561" s="1">
        <v>0.63092300599999995</v>
      </c>
      <c r="B1561" s="1">
        <v>0.42518463299999998</v>
      </c>
      <c r="C1561" s="1">
        <v>0.19479258899999999</v>
      </c>
      <c r="D1561" s="1">
        <v>1.7396872000000001E-2</v>
      </c>
      <c r="E1561" s="1">
        <v>2.7408755999999999E-2</v>
      </c>
      <c r="F1561" s="1">
        <v>0.236388451</v>
      </c>
      <c r="G1561" s="1">
        <v>0.222819764</v>
      </c>
      <c r="H1561" s="1">
        <v>2.4592225999999998E-2</v>
      </c>
      <c r="I1561" s="1">
        <v>0</v>
      </c>
      <c r="J1561" s="3">
        <v>5.43586914402995E-18</v>
      </c>
      <c r="K1561" s="4">
        <f t="shared" si="48"/>
        <v>-5.43586914402995E-18</v>
      </c>
      <c r="L1561" s="4">
        <f t="shared" si="49"/>
        <v>2.9548673351016901E-35</v>
      </c>
    </row>
    <row r="1562" spans="1:12" x14ac:dyDescent="0.25">
      <c r="A1562" s="1">
        <v>0.56283718800000004</v>
      </c>
      <c r="B1562" s="1">
        <v>0.37515753200000002</v>
      </c>
      <c r="C1562" s="1">
        <v>0.20311866000000001</v>
      </c>
      <c r="D1562" s="1">
        <v>1.950153E-2</v>
      </c>
      <c r="E1562" s="1">
        <v>1.4449913999999999E-2</v>
      </c>
      <c r="F1562" s="1">
        <v>0.102359174</v>
      </c>
      <c r="G1562" s="1">
        <v>0.28696295300000002</v>
      </c>
      <c r="H1562" s="1">
        <v>6.3455435000000004E-2</v>
      </c>
      <c r="I1562" s="1">
        <v>0</v>
      </c>
      <c r="J1562" s="3">
        <v>5.8505160803191102E-15</v>
      </c>
      <c r="K1562" s="4">
        <f t="shared" si="48"/>
        <v>-5.8505160803191102E-15</v>
      </c>
      <c r="L1562" s="4">
        <f t="shared" si="49"/>
        <v>3.4228538406072485E-29</v>
      </c>
    </row>
    <row r="1563" spans="1:12" x14ac:dyDescent="0.25">
      <c r="A1563" s="1">
        <v>6.0014219000000001E-2</v>
      </c>
      <c r="B1563" s="1">
        <v>0.294830904</v>
      </c>
      <c r="C1563" s="1">
        <v>0.56235915400000003</v>
      </c>
      <c r="D1563" s="1">
        <v>0.21314862800000001</v>
      </c>
      <c r="E1563" s="1">
        <v>0.42879942500000001</v>
      </c>
      <c r="F1563" s="1">
        <v>0.57132738800000005</v>
      </c>
      <c r="G1563" s="1">
        <v>9.6172891999999996E-2</v>
      </c>
      <c r="H1563" s="1">
        <v>1.2894530000000001E-3</v>
      </c>
      <c r="I1563" s="1">
        <v>1</v>
      </c>
      <c r="J1563" s="3">
        <v>9.3791540633817799E-15</v>
      </c>
      <c r="K1563" s="4">
        <f t="shared" si="48"/>
        <v>0.99999999999999067</v>
      </c>
      <c r="L1563" s="4">
        <f t="shared" si="49"/>
        <v>0.99999999999998135</v>
      </c>
    </row>
    <row r="1564" spans="1:12" x14ac:dyDescent="0.25">
      <c r="A1564" s="1">
        <v>0.65325582400000004</v>
      </c>
      <c r="B1564" s="1">
        <v>0.281958975</v>
      </c>
      <c r="C1564" s="1">
        <v>0.18899059300000001</v>
      </c>
      <c r="D1564" s="1">
        <v>3.2579162000000002E-2</v>
      </c>
      <c r="E1564" s="1">
        <v>1.6150786E-2</v>
      </c>
      <c r="F1564" s="1">
        <v>0.182680119</v>
      </c>
      <c r="G1564" s="1">
        <v>0.27653931900000001</v>
      </c>
      <c r="H1564" s="1">
        <v>4.6480778E-2</v>
      </c>
      <c r="I1564" s="1">
        <v>0</v>
      </c>
      <c r="J1564" s="3">
        <v>5.8505160803191102E-15</v>
      </c>
      <c r="K1564" s="4">
        <f t="shared" si="48"/>
        <v>-5.8505160803191102E-15</v>
      </c>
      <c r="L1564" s="4">
        <f t="shared" si="49"/>
        <v>3.4228538406072485E-29</v>
      </c>
    </row>
    <row r="1565" spans="1:12" x14ac:dyDescent="0.25">
      <c r="A1565" s="1">
        <v>0.51838066199999999</v>
      </c>
      <c r="B1565" s="1">
        <v>0.305910605</v>
      </c>
      <c r="C1565" s="1">
        <v>0.250683673</v>
      </c>
      <c r="D1565" s="1">
        <v>3.7377237000000001E-2</v>
      </c>
      <c r="E1565" s="1">
        <v>7.489079E-3</v>
      </c>
      <c r="F1565" s="1">
        <v>4.7639514000000001E-2</v>
      </c>
      <c r="G1565" s="1">
        <v>0.37601905200000002</v>
      </c>
      <c r="H1565" s="1">
        <v>0.146320109</v>
      </c>
      <c r="I1565" s="1">
        <v>0</v>
      </c>
      <c r="J1565" s="3">
        <v>5.8505160803191102E-15</v>
      </c>
      <c r="K1565" s="4">
        <f t="shared" si="48"/>
        <v>-5.8505160803191102E-15</v>
      </c>
      <c r="L1565" s="4">
        <f t="shared" si="49"/>
        <v>3.4228538406072485E-29</v>
      </c>
    </row>
    <row r="1566" spans="1:12" x14ac:dyDescent="0.25">
      <c r="A1566" s="1">
        <v>0.59909665000000001</v>
      </c>
      <c r="B1566" s="1">
        <v>0.344990662</v>
      </c>
      <c r="C1566" s="1">
        <v>0.21109086699999999</v>
      </c>
      <c r="D1566" s="1">
        <v>2.6000502000000002E-2</v>
      </c>
      <c r="E1566" s="1">
        <v>1.270034E-3</v>
      </c>
      <c r="F1566" s="1">
        <v>2.7352848999999999E-2</v>
      </c>
      <c r="G1566" s="1">
        <v>0.69269142299999997</v>
      </c>
      <c r="H1566" s="1">
        <v>0.45593888100000002</v>
      </c>
      <c r="I1566" s="1">
        <v>0</v>
      </c>
      <c r="J1566" s="3">
        <v>5.8505160803191102E-15</v>
      </c>
      <c r="K1566" s="4">
        <f t="shared" si="48"/>
        <v>-5.8505160803191102E-15</v>
      </c>
      <c r="L1566" s="4">
        <f t="shared" si="49"/>
        <v>3.4228538406072485E-29</v>
      </c>
    </row>
    <row r="1567" spans="1:12" x14ac:dyDescent="0.25">
      <c r="A1567" s="1">
        <v>0.35535945800000002</v>
      </c>
      <c r="B1567" s="1">
        <v>0.15389205</v>
      </c>
      <c r="C1567" s="1">
        <v>0.450175404</v>
      </c>
      <c r="D1567" s="1">
        <v>0.16186315300000001</v>
      </c>
      <c r="E1567" s="1">
        <v>4.6702781999999998E-2</v>
      </c>
      <c r="F1567" s="1">
        <v>0.33228257999999999</v>
      </c>
      <c r="G1567" s="1">
        <v>0.194953606</v>
      </c>
      <c r="H1567" s="1">
        <v>1.6117490000000002E-2</v>
      </c>
      <c r="I1567" s="1">
        <v>1</v>
      </c>
      <c r="J1567" s="3">
        <v>9.3791540633817799E-15</v>
      </c>
      <c r="K1567" s="4">
        <f t="shared" si="48"/>
        <v>0.99999999999999067</v>
      </c>
      <c r="L1567" s="4">
        <f t="shared" si="49"/>
        <v>0.99999999999998135</v>
      </c>
    </row>
    <row r="1568" spans="1:12" x14ac:dyDescent="0.25">
      <c r="A1568" s="1">
        <v>0.651122914</v>
      </c>
      <c r="B1568" s="1">
        <v>0.35145095199999998</v>
      </c>
      <c r="C1568" s="1">
        <v>0.21124226700000001</v>
      </c>
      <c r="D1568" s="1">
        <v>2.2145168E-2</v>
      </c>
      <c r="E1568" s="1">
        <v>5.0164467999999997E-2</v>
      </c>
      <c r="F1568" s="1">
        <v>0.36481717200000002</v>
      </c>
      <c r="G1568" s="1">
        <v>0.189469472</v>
      </c>
      <c r="H1568" s="1">
        <v>1.4072947000000001E-2</v>
      </c>
      <c r="I1568" s="1">
        <v>0</v>
      </c>
      <c r="J1568" s="3">
        <v>9.3791540633817799E-15</v>
      </c>
      <c r="K1568" s="4">
        <f t="shared" si="48"/>
        <v>-9.3791540633817799E-15</v>
      </c>
      <c r="L1568" s="4">
        <f t="shared" si="49"/>
        <v>8.7968530944650952E-29</v>
      </c>
    </row>
    <row r="1569" spans="1:12" x14ac:dyDescent="0.25">
      <c r="A1569" s="1">
        <v>0.31642340299999999</v>
      </c>
      <c r="B1569" s="1">
        <v>0.100754684</v>
      </c>
      <c r="C1569" s="1">
        <v>0.53341372499999995</v>
      </c>
      <c r="D1569" s="1">
        <v>0.26058526500000001</v>
      </c>
      <c r="E1569" s="1">
        <v>0.14991270900000001</v>
      </c>
      <c r="F1569" s="1">
        <v>0.51437746200000001</v>
      </c>
      <c r="G1569" s="1">
        <v>0.129722646</v>
      </c>
      <c r="H1569" s="1">
        <v>3.4078849999999998E-3</v>
      </c>
      <c r="I1569" s="1">
        <v>1</v>
      </c>
      <c r="J1569" s="3">
        <v>9.3791540633817799E-15</v>
      </c>
      <c r="K1569" s="4">
        <f t="shared" si="48"/>
        <v>0.99999999999999067</v>
      </c>
      <c r="L1569" s="4">
        <f t="shared" si="49"/>
        <v>0.99999999999998135</v>
      </c>
    </row>
    <row r="1570" spans="1:12" x14ac:dyDescent="0.25">
      <c r="A1570" s="1">
        <v>0.60486805200000004</v>
      </c>
      <c r="B1570" s="1">
        <v>0.23406668799999999</v>
      </c>
      <c r="C1570" s="1">
        <v>0.22152376700000001</v>
      </c>
      <c r="D1570" s="1">
        <v>3.6029322000000003E-2</v>
      </c>
      <c r="E1570" s="1">
        <v>5.0576570000000001E-3</v>
      </c>
      <c r="F1570" s="1">
        <v>7.1580746000000001E-2</v>
      </c>
      <c r="G1570" s="1">
        <v>0.45160959499999997</v>
      </c>
      <c r="H1570" s="1">
        <v>0.18115563000000001</v>
      </c>
      <c r="I1570" s="1">
        <v>0</v>
      </c>
      <c r="J1570" s="3">
        <v>5.8505160803191102E-15</v>
      </c>
      <c r="K1570" s="4">
        <f t="shared" si="48"/>
        <v>-5.8505160803191102E-15</v>
      </c>
      <c r="L1570" s="4">
        <f t="shared" si="49"/>
        <v>3.4228538406072485E-29</v>
      </c>
    </row>
    <row r="1571" spans="1:12" x14ac:dyDescent="0.25">
      <c r="A1571" s="1">
        <v>0.70352557400000004</v>
      </c>
      <c r="B1571" s="1">
        <v>0.36071524900000002</v>
      </c>
      <c r="C1571" s="1">
        <v>0.183672423</v>
      </c>
      <c r="D1571" s="1">
        <v>2.4954090000000002E-2</v>
      </c>
      <c r="E1571" s="1">
        <v>3.2196672000000003E-2</v>
      </c>
      <c r="F1571" s="1">
        <v>0.28551522099999999</v>
      </c>
      <c r="G1571" s="1">
        <v>0.21563940600000001</v>
      </c>
      <c r="H1571" s="1">
        <v>2.1504392000000001E-2</v>
      </c>
      <c r="I1571" s="1">
        <v>0</v>
      </c>
      <c r="J1571" s="3">
        <v>5.43586914402995E-18</v>
      </c>
      <c r="K1571" s="4">
        <f t="shared" si="48"/>
        <v>-5.43586914402995E-18</v>
      </c>
      <c r="L1571" s="4">
        <f t="shared" si="49"/>
        <v>2.9548673351016901E-35</v>
      </c>
    </row>
    <row r="1572" spans="1:12" x14ac:dyDescent="0.25">
      <c r="A1572" s="1">
        <v>0.29802183100000001</v>
      </c>
      <c r="B1572" s="1">
        <v>0.15023782299999999</v>
      </c>
      <c r="C1572" s="1">
        <v>0.46683868299999998</v>
      </c>
      <c r="D1572" s="1">
        <v>0.16297726600000001</v>
      </c>
      <c r="E1572" s="1">
        <v>0.108642225</v>
      </c>
      <c r="F1572" s="1">
        <v>0.47994829500000002</v>
      </c>
      <c r="G1572" s="1">
        <v>0.14737270199999999</v>
      </c>
      <c r="H1572" s="1">
        <v>5.8086149999999996E-3</v>
      </c>
      <c r="I1572" s="1">
        <v>1</v>
      </c>
      <c r="J1572" s="3">
        <v>9.3791540633817799E-15</v>
      </c>
      <c r="K1572" s="4">
        <f t="shared" si="48"/>
        <v>0.99999999999999067</v>
      </c>
      <c r="L1572" s="4">
        <f t="shared" si="49"/>
        <v>0.99999999999998135</v>
      </c>
    </row>
    <row r="1573" spans="1:12" x14ac:dyDescent="0.25">
      <c r="A1573" s="1">
        <v>0.716699427</v>
      </c>
      <c r="B1573" s="1">
        <v>0.23355110300000001</v>
      </c>
      <c r="C1573" s="1">
        <v>0.167195596</v>
      </c>
      <c r="D1573" s="1">
        <v>2.9242572000000001E-2</v>
      </c>
      <c r="E1573" s="1">
        <v>2.4801252999999999E-2</v>
      </c>
      <c r="F1573" s="1">
        <v>0.16383540599999999</v>
      </c>
      <c r="G1573" s="1">
        <v>0.21860734600000001</v>
      </c>
      <c r="H1573" s="1">
        <v>2.6056644E-2</v>
      </c>
      <c r="I1573" s="1">
        <v>0</v>
      </c>
      <c r="J1573" s="3">
        <v>5.8505160803191102E-15</v>
      </c>
      <c r="K1573" s="4">
        <f t="shared" si="48"/>
        <v>-5.8505160803191102E-15</v>
      </c>
      <c r="L1573" s="4">
        <f t="shared" si="49"/>
        <v>3.4228538406072485E-29</v>
      </c>
    </row>
    <row r="1574" spans="1:12" x14ac:dyDescent="0.25">
      <c r="A1574" s="1">
        <v>0.66496591500000002</v>
      </c>
      <c r="B1574" s="1">
        <v>0.35850980700000001</v>
      </c>
      <c r="C1574" s="1">
        <v>0.18919150500000001</v>
      </c>
      <c r="D1574" s="1">
        <v>2.4202999999999999E-2</v>
      </c>
      <c r="E1574" s="1">
        <v>1.0673530000000001E-2</v>
      </c>
      <c r="F1574" s="1">
        <v>0.10223225700000001</v>
      </c>
      <c r="G1574" s="1">
        <v>0.33518963600000001</v>
      </c>
      <c r="H1574" s="1">
        <v>8.8471048999999996E-2</v>
      </c>
      <c r="I1574" s="1">
        <v>0</v>
      </c>
      <c r="J1574" s="3">
        <v>5.8505160803191102E-15</v>
      </c>
      <c r="K1574" s="4">
        <f t="shared" si="48"/>
        <v>-5.8505160803191102E-15</v>
      </c>
      <c r="L1574" s="4">
        <f t="shared" si="49"/>
        <v>3.4228538406072485E-29</v>
      </c>
    </row>
    <row r="1575" spans="1:12" x14ac:dyDescent="0.25">
      <c r="A1575" s="1">
        <v>0.66216385799999999</v>
      </c>
      <c r="B1575" s="1">
        <v>0.30138675599999998</v>
      </c>
      <c r="C1575" s="1">
        <v>0.18736023700000001</v>
      </c>
      <c r="D1575" s="1">
        <v>2.0865159000000001E-2</v>
      </c>
      <c r="E1575" s="1">
        <v>4.4911997000000002E-2</v>
      </c>
      <c r="F1575" s="1">
        <v>0.28502713200000002</v>
      </c>
      <c r="G1575" s="1">
        <v>0.18346626699999999</v>
      </c>
      <c r="H1575" s="1">
        <v>1.3308341E-2</v>
      </c>
      <c r="I1575" s="1">
        <v>0</v>
      </c>
      <c r="J1575" s="3">
        <v>1.98780365349808E-15</v>
      </c>
      <c r="K1575" s="4">
        <f t="shared" si="48"/>
        <v>-1.98780365349808E-15</v>
      </c>
      <c r="L1575" s="4">
        <f t="shared" si="49"/>
        <v>3.9513633648603154E-30</v>
      </c>
    </row>
    <row r="1576" spans="1:12" x14ac:dyDescent="0.25">
      <c r="A1576" s="1">
        <v>0.62506795999999998</v>
      </c>
      <c r="B1576" s="1">
        <v>0.33215629800000002</v>
      </c>
      <c r="C1576" s="1">
        <v>0.15364667000000001</v>
      </c>
      <c r="D1576" s="1">
        <v>2.5297343E-2</v>
      </c>
      <c r="E1576" s="1">
        <v>1.1823679E-2</v>
      </c>
      <c r="F1576" s="1">
        <v>8.2874240000000002E-2</v>
      </c>
      <c r="G1576" s="1">
        <v>0.30822361599999998</v>
      </c>
      <c r="H1576" s="1">
        <v>8.0054696999999994E-2</v>
      </c>
      <c r="I1576" s="1">
        <v>0</v>
      </c>
      <c r="J1576" s="3">
        <v>5.8505160803191102E-15</v>
      </c>
      <c r="K1576" s="4">
        <f t="shared" si="48"/>
        <v>-5.8505160803191102E-15</v>
      </c>
      <c r="L1576" s="4">
        <f t="shared" si="49"/>
        <v>3.4228538406072485E-29</v>
      </c>
    </row>
    <row r="1577" spans="1:12" x14ac:dyDescent="0.25">
      <c r="A1577" s="1">
        <v>0.54364100199999998</v>
      </c>
      <c r="B1577" s="1">
        <v>0.26427777800000002</v>
      </c>
      <c r="C1577" s="1">
        <v>0.21359145800000001</v>
      </c>
      <c r="D1577" s="1">
        <v>2.7697366000000001E-2</v>
      </c>
      <c r="E1577" s="1">
        <v>1.644675E-3</v>
      </c>
      <c r="F1577" s="1">
        <v>3.2999729999999998E-2</v>
      </c>
      <c r="G1577" s="1">
        <v>0.61535573499999996</v>
      </c>
      <c r="H1577" s="1">
        <v>0.352058015</v>
      </c>
      <c r="I1577" s="1">
        <v>0</v>
      </c>
      <c r="J1577" s="3">
        <v>5.8505160803191102E-15</v>
      </c>
      <c r="K1577" s="4">
        <f t="shared" si="48"/>
        <v>-5.8505160803191102E-15</v>
      </c>
      <c r="L1577" s="4">
        <f t="shared" si="49"/>
        <v>3.4228538406072485E-29</v>
      </c>
    </row>
    <row r="1578" spans="1:12" x14ac:dyDescent="0.25">
      <c r="A1578" s="1">
        <v>0.50332482999999995</v>
      </c>
      <c r="B1578" s="1">
        <v>0.38106244299999997</v>
      </c>
      <c r="C1578" s="1">
        <v>0.259855328</v>
      </c>
      <c r="D1578" s="1">
        <v>3.1731982999999998E-2</v>
      </c>
      <c r="E1578" s="1">
        <v>1.5712455E-2</v>
      </c>
      <c r="F1578" s="1">
        <v>0.152776204</v>
      </c>
      <c r="G1578" s="1">
        <v>0.27261987300000001</v>
      </c>
      <c r="H1578" s="1">
        <v>4.7827202999999999E-2</v>
      </c>
      <c r="I1578" s="1">
        <v>0</v>
      </c>
      <c r="J1578" s="3">
        <v>8.3032985856557108E-15</v>
      </c>
      <c r="K1578" s="4">
        <f t="shared" si="48"/>
        <v>-8.3032985856557108E-15</v>
      </c>
      <c r="L1578" s="4">
        <f t="shared" si="49"/>
        <v>6.8944767402552128E-29</v>
      </c>
    </row>
    <row r="1579" spans="1:12" x14ac:dyDescent="0.25">
      <c r="A1579" s="1">
        <v>0.49905901000000003</v>
      </c>
      <c r="B1579" s="1">
        <v>0.271884283</v>
      </c>
      <c r="C1579" s="1">
        <v>0.23264927799999999</v>
      </c>
      <c r="D1579" s="1">
        <v>3.3510678000000002E-2</v>
      </c>
      <c r="E1579" s="1">
        <v>4.5331599999999996E-3</v>
      </c>
      <c r="F1579" s="1">
        <v>5.7713252999999999E-2</v>
      </c>
      <c r="G1579" s="1">
        <v>0.448980989</v>
      </c>
      <c r="H1579" s="1">
        <v>0.181275875</v>
      </c>
      <c r="I1579" s="1">
        <v>0</v>
      </c>
      <c r="J1579" s="3">
        <v>5.8505160803191102E-15</v>
      </c>
      <c r="K1579" s="4">
        <f t="shared" si="48"/>
        <v>-5.8505160803191102E-15</v>
      </c>
      <c r="L1579" s="4">
        <f t="shared" si="49"/>
        <v>3.4228538406072485E-29</v>
      </c>
    </row>
    <row r="1580" spans="1:12" x14ac:dyDescent="0.25">
      <c r="A1580" s="1">
        <v>0.68424574500000002</v>
      </c>
      <c r="B1580" s="1">
        <v>0.33237071699999998</v>
      </c>
      <c r="C1580" s="1">
        <v>0.18523213099999999</v>
      </c>
      <c r="D1580" s="1">
        <v>2.5472661000000001E-2</v>
      </c>
      <c r="E1580" s="1">
        <v>5.4360449999999996E-3</v>
      </c>
      <c r="F1580" s="1">
        <v>8.1960122999999996E-2</v>
      </c>
      <c r="G1580" s="1">
        <v>0.40080791399999999</v>
      </c>
      <c r="H1580" s="1">
        <v>0.12702142499999999</v>
      </c>
      <c r="I1580" s="1">
        <v>0</v>
      </c>
      <c r="J1580" s="3">
        <v>5.8505160803191102E-15</v>
      </c>
      <c r="K1580" s="4">
        <f t="shared" si="48"/>
        <v>-5.8505160803191102E-15</v>
      </c>
      <c r="L1580" s="4">
        <f t="shared" si="49"/>
        <v>3.4228538406072485E-29</v>
      </c>
    </row>
    <row r="1581" spans="1:12" x14ac:dyDescent="0.25">
      <c r="A1581" s="1">
        <v>0.62385512899999995</v>
      </c>
      <c r="B1581" s="1">
        <v>0.24211872300000001</v>
      </c>
      <c r="C1581" s="1">
        <v>0.22986029099999999</v>
      </c>
      <c r="D1581" s="1">
        <v>3.4353767E-2</v>
      </c>
      <c r="E1581" s="1">
        <v>8.6504670000000002E-3</v>
      </c>
      <c r="F1581" s="1">
        <v>0.111515289</v>
      </c>
      <c r="G1581" s="1">
        <v>0.36058388400000002</v>
      </c>
      <c r="H1581" s="1">
        <v>9.9701522000000001E-2</v>
      </c>
      <c r="I1581" s="1">
        <v>0</v>
      </c>
      <c r="J1581" s="3">
        <v>5.8505160803191102E-15</v>
      </c>
      <c r="K1581" s="4">
        <f t="shared" si="48"/>
        <v>-5.8505160803191102E-15</v>
      </c>
      <c r="L1581" s="4">
        <f t="shared" si="49"/>
        <v>3.4228538406072485E-29</v>
      </c>
    </row>
    <row r="1582" spans="1:12" x14ac:dyDescent="0.25">
      <c r="A1582" s="1">
        <v>0.563799088</v>
      </c>
      <c r="B1582" s="1">
        <v>0.37661987200000002</v>
      </c>
      <c r="C1582" s="1">
        <v>0.22417746099999999</v>
      </c>
      <c r="D1582" s="1">
        <v>2.1727256E-2</v>
      </c>
      <c r="E1582" s="1">
        <v>2.9510494000000002E-2</v>
      </c>
      <c r="F1582" s="1">
        <v>0.20890239999999999</v>
      </c>
      <c r="G1582" s="1">
        <v>0.20961199</v>
      </c>
      <c r="H1582" s="1">
        <v>2.1882446E-2</v>
      </c>
      <c r="I1582" s="1">
        <v>0</v>
      </c>
      <c r="J1582" s="3">
        <v>1.98780365349808E-15</v>
      </c>
      <c r="K1582" s="4">
        <f t="shared" si="48"/>
        <v>-1.98780365349808E-15</v>
      </c>
      <c r="L1582" s="4">
        <f t="shared" si="49"/>
        <v>3.9513633648603154E-30</v>
      </c>
    </row>
    <row r="1583" spans="1:12" x14ac:dyDescent="0.25">
      <c r="A1583" s="1">
        <v>0.78541257200000003</v>
      </c>
      <c r="B1583" s="1">
        <v>0.19062511100000001</v>
      </c>
      <c r="C1583" s="1">
        <v>0.150022776</v>
      </c>
      <c r="D1583" s="1">
        <v>3.9037594000000002E-2</v>
      </c>
      <c r="E1583" s="1">
        <v>3.4789188999999998E-2</v>
      </c>
      <c r="F1583" s="1">
        <v>0.24877158799999999</v>
      </c>
      <c r="G1583" s="1">
        <v>0.198981569</v>
      </c>
      <c r="H1583" s="1">
        <v>1.7608548000000002E-2</v>
      </c>
      <c r="I1583" s="1">
        <v>0</v>
      </c>
      <c r="J1583" s="3">
        <v>5.8505160803191102E-15</v>
      </c>
      <c r="K1583" s="4">
        <f t="shared" si="48"/>
        <v>-5.8505160803191102E-15</v>
      </c>
      <c r="L1583" s="4">
        <f t="shared" si="49"/>
        <v>3.4228538406072485E-29</v>
      </c>
    </row>
    <row r="1584" spans="1:12" x14ac:dyDescent="0.25">
      <c r="A1584" s="1">
        <v>0.59202877300000001</v>
      </c>
      <c r="B1584" s="1">
        <v>0.430217931</v>
      </c>
      <c r="C1584" s="1">
        <v>0.18187768200000001</v>
      </c>
      <c r="D1584" s="1">
        <v>1.5816035999999999E-2</v>
      </c>
      <c r="E1584" s="1">
        <v>4.2521784999999999E-2</v>
      </c>
      <c r="F1584" s="1">
        <v>0.32224117499999999</v>
      </c>
      <c r="G1584" s="1">
        <v>0.195835326</v>
      </c>
      <c r="H1584" s="1">
        <v>1.5972950999999999E-2</v>
      </c>
      <c r="I1584" s="1">
        <v>0</v>
      </c>
      <c r="J1584" s="3">
        <v>9.3791540633817799E-15</v>
      </c>
      <c r="K1584" s="4">
        <f t="shared" si="48"/>
        <v>-9.3791540633817799E-15</v>
      </c>
      <c r="L1584" s="4">
        <f t="shared" si="49"/>
        <v>8.7968530944650952E-29</v>
      </c>
    </row>
    <row r="1585" spans="1:12" x14ac:dyDescent="0.25">
      <c r="A1585" s="1">
        <v>0.63606708199999995</v>
      </c>
      <c r="B1585" s="1">
        <v>0.39749388499999999</v>
      </c>
      <c r="C1585" s="1">
        <v>0.18881942800000001</v>
      </c>
      <c r="D1585" s="1">
        <v>1.8293810000000001E-2</v>
      </c>
      <c r="E1585" s="1">
        <v>2.2246199000000001E-2</v>
      </c>
      <c r="F1585" s="1">
        <v>0.20701001899999999</v>
      </c>
      <c r="G1585" s="1">
        <v>0.24582731699999999</v>
      </c>
      <c r="H1585" s="1">
        <v>3.4064926000000002E-2</v>
      </c>
      <c r="I1585" s="1">
        <v>0</v>
      </c>
      <c r="J1585" s="3">
        <v>5.8505160803191102E-15</v>
      </c>
      <c r="K1585" s="4">
        <f t="shared" si="48"/>
        <v>-5.8505160803191102E-15</v>
      </c>
      <c r="L1585" s="4">
        <f t="shared" si="49"/>
        <v>3.4228538406072485E-29</v>
      </c>
    </row>
    <row r="1586" spans="1:12" x14ac:dyDescent="0.25">
      <c r="A1586" s="1">
        <v>0.26590272300000001</v>
      </c>
      <c r="B1586" s="1">
        <v>0.199905161</v>
      </c>
      <c r="C1586" s="1">
        <v>0.45971022099999997</v>
      </c>
      <c r="D1586" s="1">
        <v>0.158794871</v>
      </c>
      <c r="E1586" s="1">
        <v>0.205501982</v>
      </c>
      <c r="F1586" s="1">
        <v>0.666652091</v>
      </c>
      <c r="G1586" s="1">
        <v>0.124585587</v>
      </c>
      <c r="H1586" s="1">
        <v>2.5019119999999998E-3</v>
      </c>
      <c r="I1586" s="1">
        <v>1</v>
      </c>
      <c r="J1586" s="3">
        <v>9.3791540633817799E-15</v>
      </c>
      <c r="K1586" s="4">
        <f t="shared" si="48"/>
        <v>0.99999999999999067</v>
      </c>
      <c r="L1586" s="4">
        <f t="shared" si="49"/>
        <v>0.99999999999998135</v>
      </c>
    </row>
    <row r="1587" spans="1:12" x14ac:dyDescent="0.25">
      <c r="A1587" s="1">
        <v>0.55794404200000003</v>
      </c>
      <c r="B1587" s="1">
        <v>0.15822937400000001</v>
      </c>
      <c r="C1587" s="1">
        <v>0.24033523100000001</v>
      </c>
      <c r="D1587" s="1">
        <v>5.0769611999999999E-2</v>
      </c>
      <c r="E1587" s="1">
        <v>9.4971559999999997E-3</v>
      </c>
      <c r="F1587" s="1">
        <v>0.13741462300000001</v>
      </c>
      <c r="G1587" s="1">
        <v>0.34038659500000001</v>
      </c>
      <c r="H1587" s="1">
        <v>8.1957236000000003E-2</v>
      </c>
      <c r="I1587" s="1">
        <v>0</v>
      </c>
      <c r="J1587" s="3">
        <v>1.98780365349808E-15</v>
      </c>
      <c r="K1587" s="4">
        <f t="shared" si="48"/>
        <v>-1.98780365349808E-15</v>
      </c>
      <c r="L1587" s="4">
        <f t="shared" si="49"/>
        <v>3.9513633648603154E-30</v>
      </c>
    </row>
    <row r="1588" spans="1:12" x14ac:dyDescent="0.25">
      <c r="A1588" s="1">
        <v>0.69859060699999997</v>
      </c>
      <c r="B1588" s="1">
        <v>0.26518170600000002</v>
      </c>
      <c r="C1588" s="1">
        <v>0.175168035</v>
      </c>
      <c r="D1588" s="1">
        <v>2.7439657999999999E-2</v>
      </c>
      <c r="E1588" s="1">
        <v>2.0129476E-2</v>
      </c>
      <c r="F1588" s="1">
        <v>0.172858452</v>
      </c>
      <c r="G1588" s="1">
        <v>0.24679611500000001</v>
      </c>
      <c r="H1588" s="1">
        <v>3.5667246999999999E-2</v>
      </c>
      <c r="I1588" s="1">
        <v>0</v>
      </c>
      <c r="J1588" s="3">
        <v>5.8505160803191102E-15</v>
      </c>
      <c r="K1588" s="4">
        <f t="shared" si="48"/>
        <v>-5.8505160803191102E-15</v>
      </c>
      <c r="L1588" s="4">
        <f t="shared" si="49"/>
        <v>3.4228538406072485E-29</v>
      </c>
    </row>
    <row r="1589" spans="1:12" x14ac:dyDescent="0.25">
      <c r="A1589" s="1">
        <v>0.147756263</v>
      </c>
      <c r="B1589" s="1">
        <v>5.8740463999999999E-2</v>
      </c>
      <c r="C1589" s="1">
        <v>0.67531271100000001</v>
      </c>
      <c r="D1589" s="1">
        <v>0.457836144</v>
      </c>
      <c r="E1589" s="1">
        <v>5.5525584000000003E-2</v>
      </c>
      <c r="F1589" s="1">
        <v>0.30228067199999997</v>
      </c>
      <c r="G1589" s="1">
        <v>0.176615297</v>
      </c>
      <c r="H1589" s="1">
        <v>1.2734542E-2</v>
      </c>
      <c r="I1589" s="1">
        <v>1</v>
      </c>
      <c r="J1589" s="3">
        <v>9.3791540633817799E-15</v>
      </c>
      <c r="K1589" s="4">
        <f t="shared" si="48"/>
        <v>0.99999999999999067</v>
      </c>
      <c r="L1589" s="4">
        <f t="shared" si="49"/>
        <v>0.99999999999998135</v>
      </c>
    </row>
    <row r="1590" spans="1:12" x14ac:dyDescent="0.25">
      <c r="A1590" s="1">
        <v>0.54414286300000003</v>
      </c>
      <c r="B1590" s="1">
        <v>0.23907985300000001</v>
      </c>
      <c r="C1590" s="1">
        <v>0.22638398100000001</v>
      </c>
      <c r="D1590" s="1">
        <v>3.7261224000000003E-2</v>
      </c>
      <c r="E1590" s="1">
        <v>1.7817939000000001E-2</v>
      </c>
      <c r="F1590" s="1">
        <v>0.186863483</v>
      </c>
      <c r="G1590" s="1">
        <v>0.26311111599999998</v>
      </c>
      <c r="H1590" s="1">
        <v>4.0734507000000003E-2</v>
      </c>
      <c r="I1590" s="1">
        <v>0</v>
      </c>
      <c r="J1590" s="3">
        <v>9.3791540633817799E-15</v>
      </c>
      <c r="K1590" s="4">
        <f t="shared" si="48"/>
        <v>-9.3791540633817799E-15</v>
      </c>
      <c r="L1590" s="4">
        <f t="shared" si="49"/>
        <v>8.7968530944650952E-29</v>
      </c>
    </row>
    <row r="1591" spans="1:12" x14ac:dyDescent="0.25">
      <c r="A1591" s="1">
        <v>0.43599180300000001</v>
      </c>
      <c r="B1591" s="1">
        <v>0.19067210400000001</v>
      </c>
      <c r="C1591" s="1">
        <v>0.25092846800000002</v>
      </c>
      <c r="D1591" s="1">
        <v>5.1420045999999997E-2</v>
      </c>
      <c r="E1591" s="1">
        <v>8.0585339999999991E-3</v>
      </c>
      <c r="F1591" s="1">
        <v>0.110696955</v>
      </c>
      <c r="G1591" s="1">
        <v>0.34802687599999999</v>
      </c>
      <c r="H1591" s="1">
        <v>8.8165564000000002E-2</v>
      </c>
      <c r="I1591" s="1">
        <v>0</v>
      </c>
      <c r="J1591" s="3">
        <v>9.3791540633817799E-15</v>
      </c>
      <c r="K1591" s="4">
        <f t="shared" si="48"/>
        <v>-9.3791540633817799E-15</v>
      </c>
      <c r="L1591" s="4">
        <f t="shared" si="49"/>
        <v>8.7968530944650952E-29</v>
      </c>
    </row>
    <row r="1592" spans="1:12" x14ac:dyDescent="0.25">
      <c r="A1592" s="1">
        <v>0.61578353100000005</v>
      </c>
      <c r="B1592" s="1">
        <v>0.255861599</v>
      </c>
      <c r="C1592" s="1">
        <v>0.21265732300000001</v>
      </c>
      <c r="D1592" s="1">
        <v>2.9337268999999999E-2</v>
      </c>
      <c r="E1592" s="1">
        <v>1.551015E-3</v>
      </c>
      <c r="F1592" s="1">
        <v>3.1960008999999998E-2</v>
      </c>
      <c r="G1592" s="1">
        <v>0.621959869</v>
      </c>
      <c r="H1592" s="1">
        <v>0.356441809</v>
      </c>
      <c r="I1592" s="1">
        <v>0</v>
      </c>
      <c r="J1592" s="3">
        <v>5.8505160803191102E-15</v>
      </c>
      <c r="K1592" s="4">
        <f t="shared" si="48"/>
        <v>-5.8505160803191102E-15</v>
      </c>
      <c r="L1592" s="4">
        <f t="shared" si="49"/>
        <v>3.4228538406072485E-29</v>
      </c>
    </row>
    <row r="1593" spans="1:12" x14ac:dyDescent="0.25">
      <c r="A1593" s="1">
        <v>0.57500731900000002</v>
      </c>
      <c r="B1593" s="1">
        <v>0.37879591899999998</v>
      </c>
      <c r="C1593" s="1">
        <v>0.22486063000000001</v>
      </c>
      <c r="D1593" s="1">
        <v>2.1837160000000001E-2</v>
      </c>
      <c r="E1593" s="1">
        <v>9.1562329999999997E-3</v>
      </c>
      <c r="F1593" s="1">
        <v>0.12425963800000001</v>
      </c>
      <c r="G1593" s="1">
        <v>0.33773531400000001</v>
      </c>
      <c r="H1593" s="1">
        <v>8.0929596000000006E-2</v>
      </c>
      <c r="I1593" s="1">
        <v>0</v>
      </c>
      <c r="J1593" s="3">
        <v>5.8505160803191102E-15</v>
      </c>
      <c r="K1593" s="4">
        <f t="shared" si="48"/>
        <v>-5.8505160803191102E-15</v>
      </c>
      <c r="L1593" s="4">
        <f t="shared" si="49"/>
        <v>3.4228538406072485E-29</v>
      </c>
    </row>
    <row r="1594" spans="1:12" x14ac:dyDescent="0.25">
      <c r="A1594" s="1">
        <v>0.53431475100000003</v>
      </c>
      <c r="B1594" s="1">
        <v>0.26769030900000002</v>
      </c>
      <c r="C1594" s="1">
        <v>0.220061435</v>
      </c>
      <c r="D1594" s="1">
        <v>3.2375172000000001E-2</v>
      </c>
      <c r="E1594" s="1">
        <v>2.3332658999999999E-2</v>
      </c>
      <c r="F1594" s="1">
        <v>0.21916729400000001</v>
      </c>
      <c r="G1594" s="1">
        <v>0.24285864200000001</v>
      </c>
      <c r="H1594" s="1">
        <v>3.2540602000000002E-2</v>
      </c>
      <c r="I1594" s="1">
        <v>1</v>
      </c>
      <c r="J1594" s="3">
        <v>9.3791540633817799E-15</v>
      </c>
      <c r="K1594" s="4">
        <f t="shared" si="48"/>
        <v>0.99999999999999067</v>
      </c>
      <c r="L1594" s="4">
        <f t="shared" si="49"/>
        <v>0.99999999999998135</v>
      </c>
    </row>
    <row r="1595" spans="1:12" x14ac:dyDescent="0.25">
      <c r="A1595" s="1">
        <v>0.75960854799999999</v>
      </c>
      <c r="B1595" s="1">
        <v>0.421055175</v>
      </c>
      <c r="C1595" s="1">
        <v>0.14647570800000001</v>
      </c>
      <c r="D1595" s="1">
        <v>1.8583052999999999E-2</v>
      </c>
      <c r="E1595" s="1">
        <v>8.7179030000000008E-3</v>
      </c>
      <c r="F1595" s="1">
        <v>0.128242145</v>
      </c>
      <c r="G1595" s="1">
        <v>0.34838017999999998</v>
      </c>
      <c r="H1595" s="1">
        <v>8.6915093999999998E-2</v>
      </c>
      <c r="I1595" s="1">
        <v>0</v>
      </c>
      <c r="J1595" s="3">
        <v>5.8505160803191102E-15</v>
      </c>
      <c r="K1595" s="4">
        <f t="shared" si="48"/>
        <v>-5.8505160803191102E-15</v>
      </c>
      <c r="L1595" s="4">
        <f t="shared" si="49"/>
        <v>3.4228538406072485E-29</v>
      </c>
    </row>
    <row r="1596" spans="1:12" x14ac:dyDescent="0.25">
      <c r="A1596" s="1">
        <v>0.52958889200000003</v>
      </c>
      <c r="B1596" s="1">
        <v>0.36545101800000002</v>
      </c>
      <c r="C1596" s="1">
        <v>0.24602464800000001</v>
      </c>
      <c r="D1596" s="1">
        <v>2.7981229999999999E-2</v>
      </c>
      <c r="E1596" s="1">
        <v>1.1055664E-2</v>
      </c>
      <c r="F1596" s="1">
        <v>8.1120168000000006E-2</v>
      </c>
      <c r="G1596" s="1">
        <v>0.317902344</v>
      </c>
      <c r="H1596" s="1">
        <v>8.5527060000000002E-2</v>
      </c>
      <c r="I1596" s="1">
        <v>0</v>
      </c>
      <c r="J1596" s="3">
        <v>5.8505160803191102E-15</v>
      </c>
      <c r="K1596" s="4">
        <f t="shared" si="48"/>
        <v>-5.8505160803191102E-15</v>
      </c>
      <c r="L1596" s="4">
        <f t="shared" si="49"/>
        <v>3.4228538406072485E-29</v>
      </c>
    </row>
    <row r="1597" spans="1:12" x14ac:dyDescent="0.25">
      <c r="A1597" s="1">
        <v>0.32767345599999997</v>
      </c>
      <c r="B1597" s="1">
        <v>0.121119987</v>
      </c>
      <c r="C1597" s="1">
        <v>0.395966284</v>
      </c>
      <c r="D1597" s="1">
        <v>0.135538766</v>
      </c>
      <c r="E1597" s="1">
        <v>4.8677142E-2</v>
      </c>
      <c r="F1597" s="1">
        <v>0.35773032100000002</v>
      </c>
      <c r="G1597" s="1">
        <v>0.19078451099999999</v>
      </c>
      <c r="H1597" s="1">
        <v>1.4429139000000001E-2</v>
      </c>
      <c r="I1597" s="1">
        <v>1</v>
      </c>
      <c r="J1597" s="3">
        <v>9.3791540633817799E-15</v>
      </c>
      <c r="K1597" s="4">
        <f t="shared" si="48"/>
        <v>0.99999999999999067</v>
      </c>
      <c r="L1597" s="4">
        <f t="shared" si="49"/>
        <v>0.99999999999998135</v>
      </c>
    </row>
    <row r="1598" spans="1:12" x14ac:dyDescent="0.25">
      <c r="A1598" s="1">
        <v>0.52394295499999999</v>
      </c>
      <c r="B1598" s="1">
        <v>0.29698485400000002</v>
      </c>
      <c r="C1598" s="1">
        <v>0.22975382999999999</v>
      </c>
      <c r="D1598" s="1">
        <v>3.1078740000000001E-2</v>
      </c>
      <c r="E1598" s="1">
        <v>6.1253849999999997E-3</v>
      </c>
      <c r="F1598" s="1">
        <v>8.5086271000000005E-2</v>
      </c>
      <c r="G1598" s="1">
        <v>0.41049205100000002</v>
      </c>
      <c r="H1598" s="1">
        <v>0.13748581800000001</v>
      </c>
      <c r="I1598" s="1">
        <v>0</v>
      </c>
      <c r="J1598" s="3">
        <v>5.8505160803191102E-15</v>
      </c>
      <c r="K1598" s="4">
        <f t="shared" si="48"/>
        <v>-5.8505160803191102E-15</v>
      </c>
      <c r="L1598" s="4">
        <f t="shared" si="49"/>
        <v>3.4228538406072485E-29</v>
      </c>
    </row>
    <row r="1599" spans="1:12" x14ac:dyDescent="0.25">
      <c r="A1599" s="1">
        <v>0.64635523399999995</v>
      </c>
      <c r="B1599" s="1">
        <v>0.30875698899999998</v>
      </c>
      <c r="C1599" s="1">
        <v>0.17578785199999999</v>
      </c>
      <c r="D1599" s="1">
        <v>2.5956164E-2</v>
      </c>
      <c r="E1599" s="1">
        <v>3.0046231E-2</v>
      </c>
      <c r="F1599" s="1">
        <v>0.27416344300000001</v>
      </c>
      <c r="G1599" s="1">
        <v>0.22144850799999999</v>
      </c>
      <c r="H1599" s="1">
        <v>2.3583237E-2</v>
      </c>
      <c r="I1599" s="1">
        <v>0</v>
      </c>
      <c r="J1599" s="3">
        <v>1.98780365349808E-15</v>
      </c>
      <c r="K1599" s="4">
        <f t="shared" si="48"/>
        <v>-1.98780365349808E-15</v>
      </c>
      <c r="L1599" s="4">
        <f t="shared" si="49"/>
        <v>3.9513633648603154E-30</v>
      </c>
    </row>
    <row r="1600" spans="1:12" x14ac:dyDescent="0.25">
      <c r="A1600" s="1">
        <v>0.68867885100000004</v>
      </c>
      <c r="B1600" s="1">
        <v>0.26065684</v>
      </c>
      <c r="C1600" s="1">
        <v>0.18656614199999999</v>
      </c>
      <c r="D1600" s="1">
        <v>2.8857730000000002E-2</v>
      </c>
      <c r="E1600" s="1">
        <v>5.9309461000000001E-2</v>
      </c>
      <c r="F1600" s="1">
        <v>0.384797687</v>
      </c>
      <c r="G1600" s="1">
        <v>0.17445862300000001</v>
      </c>
      <c r="H1600" s="1">
        <v>1.0441924E-2</v>
      </c>
      <c r="I1600" s="1">
        <v>0</v>
      </c>
      <c r="J1600" s="3">
        <v>9.3791540633817799E-15</v>
      </c>
      <c r="K1600" s="4">
        <f t="shared" si="48"/>
        <v>-9.3791540633817799E-15</v>
      </c>
      <c r="L1600" s="4">
        <f t="shared" si="49"/>
        <v>8.7968530944650952E-29</v>
      </c>
    </row>
    <row r="1601" spans="1:12" x14ac:dyDescent="0.25">
      <c r="A1601" s="1">
        <v>0.638492744</v>
      </c>
      <c r="B1601" s="1">
        <v>0.32099264900000002</v>
      </c>
      <c r="C1601" s="1">
        <v>0.20041030400000001</v>
      </c>
      <c r="D1601" s="1">
        <v>2.332739E-2</v>
      </c>
      <c r="E1601" s="1">
        <v>1.2179588E-2</v>
      </c>
      <c r="F1601" s="1">
        <v>8.1014322E-2</v>
      </c>
      <c r="G1601" s="1">
        <v>0.30962464200000001</v>
      </c>
      <c r="H1601" s="1">
        <v>8.1516364999999993E-2</v>
      </c>
      <c r="I1601" s="1">
        <v>0</v>
      </c>
      <c r="J1601" s="3">
        <v>5.8505160803191102E-15</v>
      </c>
      <c r="K1601" s="4">
        <f t="shared" si="48"/>
        <v>-5.8505160803191102E-15</v>
      </c>
      <c r="L1601" s="4">
        <f t="shared" si="49"/>
        <v>3.4228538406072485E-29</v>
      </c>
    </row>
    <row r="1602" spans="1:12" x14ac:dyDescent="0.25">
      <c r="A1602" s="1">
        <v>0.383129104</v>
      </c>
      <c r="B1602" s="1">
        <v>0.194542561</v>
      </c>
      <c r="C1602" s="1">
        <v>0.41115115400000002</v>
      </c>
      <c r="D1602" s="1">
        <v>0.13281514</v>
      </c>
      <c r="E1602" s="1">
        <v>7.6434314000000003E-2</v>
      </c>
      <c r="F1602" s="1">
        <v>0.396598334</v>
      </c>
      <c r="G1602" s="1">
        <v>0.167813623</v>
      </c>
      <c r="H1602" s="1">
        <v>9.8547679999999999E-3</v>
      </c>
      <c r="I1602" s="1">
        <v>1</v>
      </c>
      <c r="J1602" s="3">
        <v>9.3791540633817799E-15</v>
      </c>
      <c r="K1602" s="4">
        <f t="shared" ref="K1602:K1665" si="50">(I1602-J1602)</f>
        <v>0.99999999999999067</v>
      </c>
      <c r="L1602" s="4">
        <f t="shared" ref="L1602:L1665" si="51">POWER(K1602,2)</f>
        <v>0.99999999999998135</v>
      </c>
    </row>
    <row r="1603" spans="1:12" x14ac:dyDescent="0.25">
      <c r="A1603" s="1">
        <v>0.56133160500000001</v>
      </c>
      <c r="B1603" s="1">
        <v>0.27408994800000003</v>
      </c>
      <c r="C1603" s="1">
        <v>0.24114449199999999</v>
      </c>
      <c r="D1603" s="1">
        <v>3.0471505999999999E-2</v>
      </c>
      <c r="E1603" s="1">
        <v>1.3985358999999999E-2</v>
      </c>
      <c r="F1603" s="1">
        <v>8.4586621000000001E-2</v>
      </c>
      <c r="G1603" s="1">
        <v>0.26645207799999998</v>
      </c>
      <c r="H1603" s="1">
        <v>5.7774807999999997E-2</v>
      </c>
      <c r="I1603" s="1">
        <v>0</v>
      </c>
      <c r="J1603" s="3">
        <v>8.8253624678461403E-18</v>
      </c>
      <c r="K1603" s="4">
        <f t="shared" si="50"/>
        <v>-8.8253624678461403E-18</v>
      </c>
      <c r="L1603" s="4">
        <f t="shared" si="51"/>
        <v>7.7887022688867315E-35</v>
      </c>
    </row>
    <row r="1604" spans="1:12" x14ac:dyDescent="0.25">
      <c r="A1604" s="1">
        <v>0.55075070100000001</v>
      </c>
      <c r="B1604" s="1">
        <v>0.36460569799999998</v>
      </c>
      <c r="C1604" s="1">
        <v>0.211899438</v>
      </c>
      <c r="D1604" s="1">
        <v>1.9869199000000001E-2</v>
      </c>
      <c r="E1604" s="1">
        <v>5.5559299999999997E-3</v>
      </c>
      <c r="F1604" s="1">
        <v>3.9517286999999998E-2</v>
      </c>
      <c r="G1604" s="1">
        <v>0.44737140399999997</v>
      </c>
      <c r="H1604" s="1">
        <v>0.207669939</v>
      </c>
      <c r="I1604" s="1">
        <v>0</v>
      </c>
      <c r="J1604" s="3">
        <v>5.8505160803191102E-15</v>
      </c>
      <c r="K1604" s="4">
        <f t="shared" si="50"/>
        <v>-5.8505160803191102E-15</v>
      </c>
      <c r="L1604" s="4">
        <f t="shared" si="51"/>
        <v>3.4228538406072485E-29</v>
      </c>
    </row>
    <row r="1605" spans="1:12" x14ac:dyDescent="0.25">
      <c r="A1605" s="1">
        <v>0.50340847300000002</v>
      </c>
      <c r="B1605" s="1">
        <v>0.21440436900000001</v>
      </c>
      <c r="C1605" s="1">
        <v>0.23783074200000001</v>
      </c>
      <c r="D1605" s="1">
        <v>4.2074726999999999E-2</v>
      </c>
      <c r="E1605" s="1">
        <v>1.7169810000000001E-2</v>
      </c>
      <c r="F1605" s="1">
        <v>0.12501826099999999</v>
      </c>
      <c r="G1605" s="1">
        <v>0.240556296</v>
      </c>
      <c r="H1605" s="1">
        <v>3.5922933999999997E-2</v>
      </c>
      <c r="I1605" s="1">
        <v>1</v>
      </c>
      <c r="J1605" s="3">
        <v>9.3791540633817799E-15</v>
      </c>
      <c r="K1605" s="4">
        <f t="shared" si="50"/>
        <v>0.99999999999999067</v>
      </c>
      <c r="L1605" s="4">
        <f t="shared" si="51"/>
        <v>0.99999999999998135</v>
      </c>
    </row>
    <row r="1606" spans="1:12" x14ac:dyDescent="0.25">
      <c r="A1606" s="1">
        <v>9.5771820999999993E-2</v>
      </c>
      <c r="B1606" s="1">
        <v>0.22843463999999999</v>
      </c>
      <c r="C1606" s="1">
        <v>0.602140652</v>
      </c>
      <c r="D1606" s="1">
        <v>0.26438809600000002</v>
      </c>
      <c r="E1606" s="1">
        <v>5.4034512E-2</v>
      </c>
      <c r="F1606" s="1">
        <v>0.309406448</v>
      </c>
      <c r="G1606" s="1">
        <v>0.18179680400000001</v>
      </c>
      <c r="H1606" s="1">
        <v>1.3485558999999999E-2</v>
      </c>
      <c r="I1606" s="1">
        <v>1</v>
      </c>
      <c r="J1606" s="3">
        <v>9.3791540633817799E-15</v>
      </c>
      <c r="K1606" s="4">
        <f t="shared" si="50"/>
        <v>0.99999999999999067</v>
      </c>
      <c r="L1606" s="4">
        <f t="shared" si="51"/>
        <v>0.99999999999998135</v>
      </c>
    </row>
    <row r="1607" spans="1:12" x14ac:dyDescent="0.25">
      <c r="A1607" s="1">
        <v>0.77445527199999997</v>
      </c>
      <c r="B1607" s="1">
        <v>0.340202275</v>
      </c>
      <c r="C1607" s="1">
        <v>0.183526416</v>
      </c>
      <c r="D1607" s="1">
        <v>2.2359298E-2</v>
      </c>
      <c r="E1607" s="1">
        <v>5.2412320000000002E-3</v>
      </c>
      <c r="F1607" s="1">
        <v>5.8426169E-2</v>
      </c>
      <c r="G1607" s="1">
        <v>0.45008556399999999</v>
      </c>
      <c r="H1607" s="1">
        <v>0.19020685600000001</v>
      </c>
      <c r="I1607" s="1">
        <v>0</v>
      </c>
      <c r="J1607" s="3">
        <v>5.8505160803191102E-15</v>
      </c>
      <c r="K1607" s="4">
        <f t="shared" si="50"/>
        <v>-5.8505160803191102E-15</v>
      </c>
      <c r="L1607" s="4">
        <f t="shared" si="51"/>
        <v>3.4228538406072485E-29</v>
      </c>
    </row>
    <row r="1608" spans="1:12" x14ac:dyDescent="0.25">
      <c r="A1608" s="1">
        <v>0.42432353299999997</v>
      </c>
      <c r="B1608" s="1">
        <v>0.52394302299999995</v>
      </c>
      <c r="C1608" s="1">
        <v>0.30876337100000001</v>
      </c>
      <c r="D1608" s="1">
        <v>2.9677168E-2</v>
      </c>
      <c r="E1608" s="2">
        <v>4.9452600000000002E-4</v>
      </c>
      <c r="F1608" s="1">
        <v>8.9676830000000006E-3</v>
      </c>
      <c r="G1608" s="1">
        <v>0.81389443400000006</v>
      </c>
      <c r="H1608" s="1">
        <v>0.665918703</v>
      </c>
      <c r="I1608" s="1">
        <v>0</v>
      </c>
      <c r="J1608" s="3">
        <v>5.8505160803191102E-15</v>
      </c>
      <c r="K1608" s="4">
        <f t="shared" si="50"/>
        <v>-5.8505160803191102E-15</v>
      </c>
      <c r="L1608" s="4">
        <f t="shared" si="51"/>
        <v>3.4228538406072485E-29</v>
      </c>
    </row>
    <row r="1609" spans="1:12" x14ac:dyDescent="0.25">
      <c r="A1609" s="1">
        <v>0.40107063700000001</v>
      </c>
      <c r="B1609" s="1">
        <v>0.20976468400000001</v>
      </c>
      <c r="C1609" s="1">
        <v>0.269968712</v>
      </c>
      <c r="D1609" s="1">
        <v>5.3591347999999997E-2</v>
      </c>
      <c r="E1609" s="1">
        <v>9.3472999999999994E-3</v>
      </c>
      <c r="F1609" s="1">
        <v>9.2560742000000001E-2</v>
      </c>
      <c r="G1609" s="1">
        <v>0.32907863700000001</v>
      </c>
      <c r="H1609" s="1">
        <v>8.4535351999999994E-2</v>
      </c>
      <c r="I1609" s="1">
        <v>0</v>
      </c>
      <c r="J1609" s="3">
        <v>9.3791540633817799E-15</v>
      </c>
      <c r="K1609" s="4">
        <f t="shared" si="50"/>
        <v>-9.3791540633817799E-15</v>
      </c>
      <c r="L1609" s="4">
        <f t="shared" si="51"/>
        <v>8.7968530944650952E-29</v>
      </c>
    </row>
    <row r="1610" spans="1:12" x14ac:dyDescent="0.25">
      <c r="A1610" s="1">
        <v>0.152900339</v>
      </c>
      <c r="B1610" s="1">
        <v>9.6056489999999994E-2</v>
      </c>
      <c r="C1610" s="1">
        <v>0.64997550000000004</v>
      </c>
      <c r="D1610" s="1">
        <v>0.39595416500000002</v>
      </c>
      <c r="E1610" s="1">
        <v>0.16452371900000001</v>
      </c>
      <c r="F1610" s="1">
        <v>0.54357900800000003</v>
      </c>
      <c r="G1610" s="1">
        <v>0.133035337</v>
      </c>
      <c r="H1610" s="1">
        <v>3.8994680000000001E-3</v>
      </c>
      <c r="I1610" s="1">
        <v>1</v>
      </c>
      <c r="J1610" s="3">
        <v>9.3791540633817799E-15</v>
      </c>
      <c r="K1610" s="4">
        <f t="shared" si="50"/>
        <v>0.99999999999999067</v>
      </c>
      <c r="L1610" s="4">
        <f t="shared" si="51"/>
        <v>0.99999999999998135</v>
      </c>
    </row>
    <row r="1611" spans="1:12" x14ac:dyDescent="0.25">
      <c r="A1611" s="1">
        <v>0.69737777599999995</v>
      </c>
      <c r="B1611" s="1">
        <v>0.323084172</v>
      </c>
      <c r="C1611" s="1">
        <v>0.19968819099999999</v>
      </c>
      <c r="D1611" s="1">
        <v>2.35198E-2</v>
      </c>
      <c r="E1611" s="1">
        <v>9.1835817E-2</v>
      </c>
      <c r="F1611" s="1">
        <v>0.43918782000000001</v>
      </c>
      <c r="G1611" s="1">
        <v>0.14686641</v>
      </c>
      <c r="H1611" s="1">
        <v>5.3013080000000002E-3</v>
      </c>
      <c r="I1611" s="1">
        <v>0</v>
      </c>
      <c r="J1611" s="3">
        <v>9.3791540633817799E-15</v>
      </c>
      <c r="K1611" s="4">
        <f t="shared" si="50"/>
        <v>-9.3791540633817799E-15</v>
      </c>
      <c r="L1611" s="4">
        <f t="shared" si="51"/>
        <v>8.7968530944650952E-29</v>
      </c>
    </row>
    <row r="1612" spans="1:12" x14ac:dyDescent="0.25">
      <c r="A1612" s="1">
        <v>0.57053239099999997</v>
      </c>
      <c r="B1612" s="1">
        <v>0.41291290200000003</v>
      </c>
      <c r="C1612" s="1">
        <v>0.24643725999999999</v>
      </c>
      <c r="D1612" s="1">
        <v>2.4102103999999999E-2</v>
      </c>
      <c r="E1612" s="1">
        <v>8.3870944000000003E-2</v>
      </c>
      <c r="F1612" s="1">
        <v>0.46860300900000001</v>
      </c>
      <c r="G1612" s="1">
        <v>0.15896733699999999</v>
      </c>
      <c r="H1612" s="1">
        <v>7.2511160000000002E-3</v>
      </c>
      <c r="I1612" s="1">
        <v>1</v>
      </c>
      <c r="J1612" s="3">
        <v>9.3791540633817799E-15</v>
      </c>
      <c r="K1612" s="4">
        <f t="shared" si="50"/>
        <v>0.99999999999999067</v>
      </c>
      <c r="L1612" s="4">
        <f t="shared" si="51"/>
        <v>0.99999999999998135</v>
      </c>
    </row>
    <row r="1613" spans="1:12" x14ac:dyDescent="0.25">
      <c r="A1613" s="1">
        <v>0.39550834299999998</v>
      </c>
      <c r="B1613" s="1">
        <v>0.17183864099999999</v>
      </c>
      <c r="C1613" s="1">
        <v>0.35939884500000002</v>
      </c>
      <c r="D1613" s="1">
        <v>0.10054030999999999</v>
      </c>
      <c r="E1613" s="1">
        <v>0.18563100799999999</v>
      </c>
      <c r="F1613" s="1">
        <v>0.639060658</v>
      </c>
      <c r="G1613" s="1">
        <v>0.12046432999999999</v>
      </c>
      <c r="H1613" s="1">
        <v>1.920593E-3</v>
      </c>
      <c r="I1613" s="1">
        <v>1</v>
      </c>
      <c r="J1613" s="3">
        <v>9.3791540633817799E-15</v>
      </c>
      <c r="K1613" s="4">
        <f t="shared" si="50"/>
        <v>0.99999999999999067</v>
      </c>
      <c r="L1613" s="4">
        <f t="shared" si="51"/>
        <v>0.99999999999998135</v>
      </c>
    </row>
    <row r="1614" spans="1:12" x14ac:dyDescent="0.25">
      <c r="A1614" s="1">
        <v>0.61013759400000001</v>
      </c>
      <c r="B1614" s="1">
        <v>0.32806705200000003</v>
      </c>
      <c r="C1614" s="1">
        <v>0.220895596</v>
      </c>
      <c r="D1614" s="1">
        <v>2.3339154000000001E-2</v>
      </c>
      <c r="E1614" s="1">
        <v>3.0724331000000001E-2</v>
      </c>
      <c r="F1614" s="1">
        <v>0.269778984</v>
      </c>
      <c r="G1614" s="1">
        <v>0.218825828</v>
      </c>
      <c r="H1614" s="1">
        <v>2.3052438000000001E-2</v>
      </c>
      <c r="I1614" s="1">
        <v>0</v>
      </c>
      <c r="J1614" s="3">
        <v>9.3791539620383198E-15</v>
      </c>
      <c r="K1614" s="4">
        <f t="shared" si="50"/>
        <v>-9.3791539620383198E-15</v>
      </c>
      <c r="L1614" s="4">
        <f t="shared" si="51"/>
        <v>8.7968529043619108E-29</v>
      </c>
    </row>
    <row r="1615" spans="1:12" x14ac:dyDescent="0.25">
      <c r="A1615" s="1">
        <v>0.61908744900000001</v>
      </c>
      <c r="B1615" s="1">
        <v>0.433582831</v>
      </c>
      <c r="C1615" s="1">
        <v>0.21081628499999999</v>
      </c>
      <c r="D1615" s="1">
        <v>2.1391635999999999E-2</v>
      </c>
      <c r="E1615" s="1">
        <v>6.9758210000000001E-3</v>
      </c>
      <c r="F1615" s="1">
        <v>4.4100644000000001E-2</v>
      </c>
      <c r="G1615" s="1">
        <v>0.40842092200000002</v>
      </c>
      <c r="H1615" s="1">
        <v>0.17328357599999999</v>
      </c>
      <c r="I1615" s="1">
        <v>0</v>
      </c>
      <c r="J1615" s="3">
        <v>5.8505160803191102E-15</v>
      </c>
      <c r="K1615" s="4">
        <f t="shared" si="50"/>
        <v>-5.8505160803191102E-15</v>
      </c>
      <c r="L1615" s="4">
        <f t="shared" si="51"/>
        <v>3.4228538406072485E-29</v>
      </c>
    </row>
    <row r="1616" spans="1:12" x14ac:dyDescent="0.25">
      <c r="A1616" s="1">
        <v>0.47016017700000001</v>
      </c>
      <c r="B1616" s="1">
        <v>0.28368969700000002</v>
      </c>
      <c r="C1616" s="1">
        <v>0.23113985400000001</v>
      </c>
      <c r="D1616" s="1">
        <v>3.4089791000000001E-2</v>
      </c>
      <c r="E1616" s="1">
        <v>1.5581331E-2</v>
      </c>
      <c r="F1616" s="1">
        <v>0.122890162</v>
      </c>
      <c r="G1616" s="1">
        <v>0.28446489200000002</v>
      </c>
      <c r="H1616" s="1">
        <v>5.7559569999999997E-2</v>
      </c>
      <c r="I1616" s="1">
        <v>0</v>
      </c>
      <c r="J1616" s="3">
        <v>1.98780365349808E-15</v>
      </c>
      <c r="K1616" s="4">
        <f t="shared" si="50"/>
        <v>-1.98780365349808E-15</v>
      </c>
      <c r="L1616" s="4">
        <f t="shared" si="51"/>
        <v>3.9513633648603154E-30</v>
      </c>
    </row>
    <row r="1617" spans="1:12" x14ac:dyDescent="0.25">
      <c r="A1617" s="1">
        <v>0.67638325499999996</v>
      </c>
      <c r="B1617" s="1">
        <v>0.32675537799999999</v>
      </c>
      <c r="C1617" s="1">
        <v>0.19240538500000001</v>
      </c>
      <c r="D1617" s="1">
        <v>2.2698156000000001E-2</v>
      </c>
      <c r="E1617" s="1">
        <v>7.0320169999999998E-3</v>
      </c>
      <c r="F1617" s="1">
        <v>8.5719913999999994E-2</v>
      </c>
      <c r="G1617" s="1">
        <v>0.37412562799999999</v>
      </c>
      <c r="H1617" s="1">
        <v>0.110051907</v>
      </c>
      <c r="I1617" s="1">
        <v>0</v>
      </c>
      <c r="J1617" s="3">
        <v>5.8505160803191102E-15</v>
      </c>
      <c r="K1617" s="4">
        <f t="shared" si="50"/>
        <v>-5.8505160803191102E-15</v>
      </c>
      <c r="L1617" s="4">
        <f t="shared" si="51"/>
        <v>3.4228538406072485E-29</v>
      </c>
    </row>
    <row r="1618" spans="1:12" x14ac:dyDescent="0.25">
      <c r="A1618" s="1">
        <v>0.43837564299999998</v>
      </c>
      <c r="B1618" s="1">
        <v>0.28995402100000001</v>
      </c>
      <c r="C1618" s="1">
        <v>0.31959078899999999</v>
      </c>
      <c r="D1618" s="1">
        <v>5.5454499999999997E-2</v>
      </c>
      <c r="E1618" s="1">
        <v>8.9336960000000007E-2</v>
      </c>
      <c r="F1618" s="1">
        <v>0.44867867900000002</v>
      </c>
      <c r="G1618" s="1">
        <v>0.15614745699999999</v>
      </c>
      <c r="H1618" s="1">
        <v>7.0926679999999999E-3</v>
      </c>
      <c r="I1618" s="1">
        <v>1</v>
      </c>
      <c r="J1618" s="3">
        <v>9.3791540633817799E-15</v>
      </c>
      <c r="K1618" s="4">
        <f t="shared" si="50"/>
        <v>0.99999999999999067</v>
      </c>
      <c r="L1618" s="4">
        <f t="shared" si="51"/>
        <v>0.99999999999998135</v>
      </c>
    </row>
    <row r="1619" spans="1:12" x14ac:dyDescent="0.25">
      <c r="A1619" s="1">
        <v>0.49905901000000003</v>
      </c>
      <c r="B1619" s="1">
        <v>0.205569852</v>
      </c>
      <c r="C1619" s="1">
        <v>0.255953082</v>
      </c>
      <c r="D1619" s="1">
        <v>5.8213881000000002E-2</v>
      </c>
      <c r="E1619" s="1">
        <v>3.3680250000000002E-3</v>
      </c>
      <c r="F1619" s="1">
        <v>2.4925345000000002E-2</v>
      </c>
      <c r="G1619" s="1">
        <v>0.53578756000000005</v>
      </c>
      <c r="H1619" s="1">
        <v>0.31751267599999999</v>
      </c>
      <c r="I1619" s="1">
        <v>1</v>
      </c>
      <c r="J1619" s="3">
        <v>5.8505160803191102E-15</v>
      </c>
      <c r="K1619" s="4">
        <f t="shared" si="50"/>
        <v>0.99999999999999412</v>
      </c>
      <c r="L1619" s="4">
        <f t="shared" si="51"/>
        <v>0.99999999999998823</v>
      </c>
    </row>
    <row r="1620" spans="1:12" x14ac:dyDescent="0.25">
      <c r="A1620" s="1">
        <v>0.39007151499999998</v>
      </c>
      <c r="B1620" s="1">
        <v>0.14904793699999999</v>
      </c>
      <c r="C1620" s="1">
        <v>0.32331659699999998</v>
      </c>
      <c r="D1620" s="1">
        <v>9.2074145999999996E-2</v>
      </c>
      <c r="E1620" s="1">
        <v>3.6246543999999999E-2</v>
      </c>
      <c r="F1620" s="1">
        <v>0.27166717299999998</v>
      </c>
      <c r="G1620" s="1">
        <v>0.20122980200000001</v>
      </c>
      <c r="H1620" s="1">
        <v>1.7773937E-2</v>
      </c>
      <c r="I1620" s="1">
        <v>1</v>
      </c>
      <c r="J1620" s="3">
        <v>9.3791540633817799E-15</v>
      </c>
      <c r="K1620" s="4">
        <f t="shared" si="50"/>
        <v>0.99999999999999067</v>
      </c>
      <c r="L1620" s="4">
        <f t="shared" si="51"/>
        <v>0.99999999999998135</v>
      </c>
    </row>
    <row r="1621" spans="1:12" x14ac:dyDescent="0.25">
      <c r="A1621" s="1">
        <v>0.62807912700000001</v>
      </c>
      <c r="B1621" s="1">
        <v>0.33770751300000001</v>
      </c>
      <c r="C1621" s="1">
        <v>0.18631212599999999</v>
      </c>
      <c r="D1621" s="1">
        <v>2.5975574000000001E-2</v>
      </c>
      <c r="E1621" s="1">
        <v>8.2121369999999996E-3</v>
      </c>
      <c r="F1621" s="1">
        <v>6.1646633999999999E-2</v>
      </c>
      <c r="G1621" s="1">
        <v>0.35677681</v>
      </c>
      <c r="H1621" s="1">
        <v>0.119948</v>
      </c>
      <c r="I1621" s="1">
        <v>0</v>
      </c>
      <c r="J1621" s="3">
        <v>5.8505160803191102E-15</v>
      </c>
      <c r="K1621" s="4">
        <f t="shared" si="50"/>
        <v>-5.8505160803191102E-15</v>
      </c>
      <c r="L1621" s="4">
        <f t="shared" si="51"/>
        <v>3.4228538406072485E-29</v>
      </c>
    </row>
    <row r="1622" spans="1:12" x14ac:dyDescent="0.25">
      <c r="A1622" s="1">
        <v>7.5070050999999999E-2</v>
      </c>
      <c r="B1622" s="1">
        <v>5.3574098000000001E-2</v>
      </c>
      <c r="C1622" s="1">
        <v>0.79762274200000005</v>
      </c>
      <c r="D1622" s="1">
        <v>0.609499346</v>
      </c>
      <c r="E1622" s="1">
        <v>0.26885756900000002</v>
      </c>
      <c r="F1622" s="1">
        <v>0.66388744300000002</v>
      </c>
      <c r="G1622" s="1">
        <v>0.113519984</v>
      </c>
      <c r="H1622" s="1">
        <v>1.767837E-3</v>
      </c>
      <c r="I1622" s="1">
        <v>1</v>
      </c>
      <c r="J1622" s="3">
        <v>9.3791540633817799E-15</v>
      </c>
      <c r="K1622" s="4">
        <f t="shared" si="50"/>
        <v>0.99999999999999067</v>
      </c>
      <c r="L1622" s="4">
        <f t="shared" si="51"/>
        <v>0.99999999999998135</v>
      </c>
    </row>
    <row r="1623" spans="1:12" x14ac:dyDescent="0.25">
      <c r="A1623" s="1">
        <v>0.50972355800000002</v>
      </c>
      <c r="B1623" s="1">
        <v>0.23074136100000001</v>
      </c>
      <c r="C1623" s="1">
        <v>0.23126154900000001</v>
      </c>
      <c r="D1623" s="1">
        <v>3.8597368999999999E-2</v>
      </c>
      <c r="E1623" s="1">
        <v>4.6830159999999999E-3</v>
      </c>
      <c r="F1623" s="1">
        <v>7.1130883000000006E-2</v>
      </c>
      <c r="G1623" s="1">
        <v>0.422694719</v>
      </c>
      <c r="H1623" s="1">
        <v>0.146273715</v>
      </c>
      <c r="I1623" s="1">
        <v>0</v>
      </c>
      <c r="J1623" s="3">
        <v>5.8505160803191102E-15</v>
      </c>
      <c r="K1623" s="4">
        <f t="shared" si="50"/>
        <v>-5.8505160803191102E-15</v>
      </c>
      <c r="L1623" s="4">
        <f t="shared" si="51"/>
        <v>3.4228538406072485E-29</v>
      </c>
    </row>
    <row r="1624" spans="1:12" x14ac:dyDescent="0.25">
      <c r="A1624" s="1">
        <v>0.64602066000000002</v>
      </c>
      <c r="B1624" s="1">
        <v>0.386243314</v>
      </c>
      <c r="C1624" s="1">
        <v>0.17478758</v>
      </c>
      <c r="D1624" s="1">
        <v>2.0602486E-2</v>
      </c>
      <c r="E1624" s="1">
        <v>0.13261177399999999</v>
      </c>
      <c r="F1624" s="1">
        <v>0.50499516899999997</v>
      </c>
      <c r="G1624" s="1">
        <v>0.12889619099999999</v>
      </c>
      <c r="H1624" s="1">
        <v>2.8739410000000001E-3</v>
      </c>
      <c r="I1624" s="1">
        <v>0</v>
      </c>
      <c r="J1624" s="3">
        <v>9.3791540633817799E-15</v>
      </c>
      <c r="K1624" s="4">
        <f t="shared" si="50"/>
        <v>-9.3791540633817799E-15</v>
      </c>
      <c r="L1624" s="4">
        <f t="shared" si="51"/>
        <v>8.7968530944650952E-29</v>
      </c>
    </row>
    <row r="1625" spans="1:12" x14ac:dyDescent="0.25">
      <c r="A1625" s="1">
        <v>0.58696834099999995</v>
      </c>
      <c r="B1625" s="1">
        <v>0.31319085699999999</v>
      </c>
      <c r="C1625" s="1">
        <v>0.211604917</v>
      </c>
      <c r="D1625" s="1">
        <v>2.0414324000000001E-2</v>
      </c>
      <c r="E1625" s="1">
        <v>1.0216467999999999E-2</v>
      </c>
      <c r="F1625" s="1">
        <v>9.6611167999999997E-2</v>
      </c>
      <c r="G1625" s="1">
        <v>0.34404485800000001</v>
      </c>
      <c r="H1625" s="1">
        <v>9.8340640000000007E-2</v>
      </c>
      <c r="I1625" s="1">
        <v>0</v>
      </c>
      <c r="J1625" s="3">
        <v>5.8505160803191102E-15</v>
      </c>
      <c r="K1625" s="4">
        <f t="shared" si="50"/>
        <v>-5.8505160803191102E-15</v>
      </c>
      <c r="L1625" s="4">
        <f t="shared" si="51"/>
        <v>3.4228538406072485E-29</v>
      </c>
    </row>
    <row r="1626" spans="1:12" x14ac:dyDescent="0.25">
      <c r="A1626" s="1">
        <v>0.55225628400000004</v>
      </c>
      <c r="B1626" s="1">
        <v>0.366096965</v>
      </c>
      <c r="C1626" s="1">
        <v>0.236340629</v>
      </c>
      <c r="D1626" s="1">
        <v>2.6842885E-2</v>
      </c>
      <c r="E1626" s="1">
        <v>5.0108271000000003E-2</v>
      </c>
      <c r="F1626" s="1">
        <v>0.318311972</v>
      </c>
      <c r="G1626" s="1">
        <v>0.17751055700000001</v>
      </c>
      <c r="H1626" s="1">
        <v>1.1390177E-2</v>
      </c>
      <c r="I1626" s="1">
        <v>1</v>
      </c>
      <c r="J1626" s="3">
        <v>9.3791540633817799E-15</v>
      </c>
      <c r="K1626" s="4">
        <f t="shared" si="50"/>
        <v>0.99999999999999067</v>
      </c>
      <c r="L1626" s="4">
        <f t="shared" si="51"/>
        <v>0.99999999999998135</v>
      </c>
    </row>
    <row r="1627" spans="1:12" x14ac:dyDescent="0.25">
      <c r="A1627" s="1">
        <v>0.16410856900000001</v>
      </c>
      <c r="B1627" s="1">
        <v>0.19593896399999999</v>
      </c>
      <c r="C1627" s="1">
        <v>0.56431988300000002</v>
      </c>
      <c r="D1627" s="1">
        <v>0.23902836199999999</v>
      </c>
      <c r="E1627" s="1">
        <v>0.49695416599999997</v>
      </c>
      <c r="F1627" s="1">
        <v>0.66180773199999998</v>
      </c>
      <c r="G1627" s="1">
        <v>9.0045431999999995E-2</v>
      </c>
      <c r="H1627" s="2">
        <v>8.72499E-4</v>
      </c>
      <c r="I1627" s="1">
        <v>1</v>
      </c>
      <c r="J1627" s="3">
        <v>9.3791540633817799E-15</v>
      </c>
      <c r="K1627" s="4">
        <f t="shared" si="50"/>
        <v>0.99999999999999067</v>
      </c>
      <c r="L1627" s="4">
        <f t="shared" si="51"/>
        <v>0.99999999999998135</v>
      </c>
    </row>
    <row r="1628" spans="1:12" x14ac:dyDescent="0.25">
      <c r="A1628" s="1">
        <v>0.63778177400000002</v>
      </c>
      <c r="B1628" s="1">
        <v>0.29233907999999997</v>
      </c>
      <c r="C1628" s="1">
        <v>0.190486409</v>
      </c>
      <c r="D1628" s="1">
        <v>2.5309071999999998E-2</v>
      </c>
      <c r="E1628" s="1">
        <v>2.4276760000000001E-3</v>
      </c>
      <c r="F1628" s="1">
        <v>2.8139962000000001E-2</v>
      </c>
      <c r="G1628" s="1">
        <v>0.541349199</v>
      </c>
      <c r="H1628" s="1">
        <v>0.29942211400000002</v>
      </c>
      <c r="I1628" s="1">
        <v>0</v>
      </c>
      <c r="J1628" s="3">
        <v>5.8505160803191102E-15</v>
      </c>
      <c r="K1628" s="4">
        <f t="shared" si="50"/>
        <v>-5.8505160803191102E-15</v>
      </c>
      <c r="L1628" s="4">
        <f t="shared" si="51"/>
        <v>3.4228538406072485E-29</v>
      </c>
    </row>
    <row r="1629" spans="1:12" x14ac:dyDescent="0.25">
      <c r="A1629" s="1">
        <v>0.82970181099999996</v>
      </c>
      <c r="B1629" s="1">
        <v>0.26012031499999999</v>
      </c>
      <c r="C1629" s="1">
        <v>0.14876040200000001</v>
      </c>
      <c r="D1629" s="1">
        <v>3.3179352000000002E-2</v>
      </c>
      <c r="E1629" s="1">
        <v>1.1861142999999999E-2</v>
      </c>
      <c r="F1629" s="1">
        <v>0.111312932</v>
      </c>
      <c r="G1629" s="1">
        <v>0.32079075600000001</v>
      </c>
      <c r="H1629" s="1">
        <v>8.0450364999999996E-2</v>
      </c>
      <c r="I1629" s="1">
        <v>0</v>
      </c>
      <c r="J1629" s="3">
        <v>5.8505160803191102E-15</v>
      </c>
      <c r="K1629" s="4">
        <f t="shared" si="50"/>
        <v>-5.8505160803191102E-15</v>
      </c>
      <c r="L1629" s="4">
        <f t="shared" si="51"/>
        <v>3.4228538406072485E-29</v>
      </c>
    </row>
    <row r="1630" spans="1:12" x14ac:dyDescent="0.25">
      <c r="A1630" s="1">
        <v>0.28706453100000001</v>
      </c>
      <c r="B1630" s="1">
        <v>0.190923185</v>
      </c>
      <c r="C1630" s="1">
        <v>0.44066898399999999</v>
      </c>
      <c r="D1630" s="1">
        <v>0.15543838200000001</v>
      </c>
      <c r="E1630" s="1">
        <v>0.136567986</v>
      </c>
      <c r="F1630" s="1">
        <v>0.52595060699999996</v>
      </c>
      <c r="G1630" s="1">
        <v>0.138233361</v>
      </c>
      <c r="H1630" s="1">
        <v>4.4766570000000002E-3</v>
      </c>
      <c r="I1630" s="1">
        <v>1</v>
      </c>
      <c r="J1630" s="3">
        <v>9.3791540633817799E-15</v>
      </c>
      <c r="K1630" s="4">
        <f t="shared" si="50"/>
        <v>0.99999999999999067</v>
      </c>
      <c r="L1630" s="4">
        <f t="shared" si="51"/>
        <v>0.99999999999998135</v>
      </c>
    </row>
    <row r="1631" spans="1:12" x14ac:dyDescent="0.25">
      <c r="A1631" s="1">
        <v>0.639663753</v>
      </c>
      <c r="B1631" s="1">
        <v>0.31859873</v>
      </c>
      <c r="C1631" s="1">
        <v>0.18092976499999999</v>
      </c>
      <c r="D1631" s="1">
        <v>2.0495050000000001E-2</v>
      </c>
      <c r="E1631" s="1">
        <v>1.2355669E-2</v>
      </c>
      <c r="F1631" s="1">
        <v>7.784605E-2</v>
      </c>
      <c r="G1631" s="1">
        <v>0.28237168000000001</v>
      </c>
      <c r="H1631" s="1">
        <v>6.7606316999999999E-2</v>
      </c>
      <c r="I1631" s="1">
        <v>0</v>
      </c>
      <c r="J1631" s="3">
        <v>5.8505160803191102E-15</v>
      </c>
      <c r="K1631" s="4">
        <f t="shared" si="50"/>
        <v>-5.8505160803191102E-15</v>
      </c>
      <c r="L1631" s="4">
        <f t="shared" si="51"/>
        <v>3.4228538406072485E-29</v>
      </c>
    </row>
    <row r="1632" spans="1:12" x14ac:dyDescent="0.25">
      <c r="A1632" s="1">
        <v>0.54999790900000001</v>
      </c>
      <c r="B1632" s="1">
        <v>9.3731730999999999E-2</v>
      </c>
      <c r="C1632" s="1">
        <v>0.25399609200000001</v>
      </c>
      <c r="D1632" s="1">
        <v>7.7249199000000005E-2</v>
      </c>
      <c r="E1632" s="1">
        <v>8.890238E-3</v>
      </c>
      <c r="F1632" s="1">
        <v>5.1568500000000003E-2</v>
      </c>
      <c r="G1632" s="1">
        <v>0.35454615900000003</v>
      </c>
      <c r="H1632" s="1">
        <v>0.130161149</v>
      </c>
      <c r="I1632" s="1">
        <v>0</v>
      </c>
      <c r="J1632" s="3">
        <v>5.43586914402995E-18</v>
      </c>
      <c r="K1632" s="4">
        <f t="shared" si="50"/>
        <v>-5.43586914402995E-18</v>
      </c>
      <c r="L1632" s="4">
        <f t="shared" si="51"/>
        <v>2.9548673351016901E-35</v>
      </c>
    </row>
    <row r="1633" spans="1:12" x14ac:dyDescent="0.25">
      <c r="A1633" s="1">
        <v>0.64254945399999996</v>
      </c>
      <c r="B1633" s="1">
        <v>0.30877611700000002</v>
      </c>
      <c r="C1633" s="1">
        <v>0.21218519199999999</v>
      </c>
      <c r="D1633" s="1">
        <v>2.2406379000000001E-2</v>
      </c>
      <c r="E1633" s="1">
        <v>9.3248210000000005E-3</v>
      </c>
      <c r="F1633" s="1">
        <v>9.0985875999999993E-2</v>
      </c>
      <c r="G1633" s="1">
        <v>0.32915433599999999</v>
      </c>
      <c r="H1633" s="1">
        <v>8.3660971000000001E-2</v>
      </c>
      <c r="I1633" s="1">
        <v>0</v>
      </c>
      <c r="J1633" s="3">
        <v>5.8505160803191102E-15</v>
      </c>
      <c r="K1633" s="4">
        <f t="shared" si="50"/>
        <v>-5.8505160803191102E-15</v>
      </c>
      <c r="L1633" s="4">
        <f t="shared" si="51"/>
        <v>3.4228538406072485E-29</v>
      </c>
    </row>
    <row r="1634" spans="1:12" x14ac:dyDescent="0.25">
      <c r="A1634" s="1">
        <v>0.51578771300000004</v>
      </c>
      <c r="B1634" s="1">
        <v>0.34268267499999999</v>
      </c>
      <c r="C1634" s="1">
        <v>0.22032047799999999</v>
      </c>
      <c r="D1634" s="1">
        <v>2.9325357E-2</v>
      </c>
      <c r="E1634" s="1">
        <v>1.7746756999999998E-2</v>
      </c>
      <c r="F1634" s="1">
        <v>0.17832958300000001</v>
      </c>
      <c r="G1634" s="1">
        <v>0.26051832000000003</v>
      </c>
      <c r="H1634" s="1">
        <v>4.0285657000000002E-2</v>
      </c>
      <c r="I1634" s="1">
        <v>0</v>
      </c>
      <c r="J1634" s="3">
        <v>1.98780365349808E-15</v>
      </c>
      <c r="K1634" s="4">
        <f t="shared" si="50"/>
        <v>-1.98780365349808E-15</v>
      </c>
      <c r="L1634" s="4">
        <f t="shared" si="51"/>
        <v>3.9513633648603154E-30</v>
      </c>
    </row>
    <row r="1635" spans="1:12" x14ac:dyDescent="0.25">
      <c r="A1635" s="1">
        <v>0.53812053000000004</v>
      </c>
      <c r="B1635" s="1">
        <v>0.28805341000000001</v>
      </c>
      <c r="C1635" s="1">
        <v>0.221360687</v>
      </c>
      <c r="D1635" s="1">
        <v>2.9958584999999999E-2</v>
      </c>
      <c r="E1635" s="1">
        <v>6.1703419999999997E-3</v>
      </c>
      <c r="F1635" s="1">
        <v>5.7697689000000003E-2</v>
      </c>
      <c r="G1635" s="1">
        <v>0.41431610600000002</v>
      </c>
      <c r="H1635" s="1">
        <v>0.157483865</v>
      </c>
      <c r="I1635" s="1">
        <v>0</v>
      </c>
      <c r="J1635" s="3">
        <v>5.8505160803191102E-15</v>
      </c>
      <c r="K1635" s="4">
        <f t="shared" si="50"/>
        <v>-5.8505160803191102E-15</v>
      </c>
      <c r="L1635" s="4">
        <f t="shared" si="51"/>
        <v>3.4228538406072485E-29</v>
      </c>
    </row>
    <row r="1636" spans="1:12" x14ac:dyDescent="0.25">
      <c r="A1636" s="1">
        <v>0.57500731900000002</v>
      </c>
      <c r="B1636" s="1">
        <v>0.19234717100000001</v>
      </c>
      <c r="C1636" s="1">
        <v>0.215221791</v>
      </c>
      <c r="D1636" s="1">
        <v>3.806006E-2</v>
      </c>
      <c r="E1636" s="1">
        <v>8.0547880000000002E-3</v>
      </c>
      <c r="F1636" s="1">
        <v>4.7803031000000003E-2</v>
      </c>
      <c r="G1636" s="1">
        <v>0.36741680700000001</v>
      </c>
      <c r="H1636" s="1">
        <v>0.142736634</v>
      </c>
      <c r="I1636" s="1">
        <v>0</v>
      </c>
      <c r="J1636" s="3">
        <v>5.8505160803191102E-15</v>
      </c>
      <c r="K1636" s="4">
        <f t="shared" si="50"/>
        <v>-5.8505160803191102E-15</v>
      </c>
      <c r="L1636" s="4">
        <f t="shared" si="51"/>
        <v>3.4228538406072485E-29</v>
      </c>
    </row>
    <row r="1637" spans="1:12" x14ac:dyDescent="0.25">
      <c r="A1637" s="1">
        <v>0.59282338700000003</v>
      </c>
      <c r="B1637" s="1">
        <v>0.336654695</v>
      </c>
      <c r="C1637" s="1">
        <v>0.18432436699999999</v>
      </c>
      <c r="D1637" s="1">
        <v>2.2210311999999999E-2</v>
      </c>
      <c r="E1637" s="1">
        <v>1.5401503E-2</v>
      </c>
      <c r="F1637" s="1">
        <v>0.14936571900000001</v>
      </c>
      <c r="G1637" s="1">
        <v>0.27932200600000001</v>
      </c>
      <c r="H1637" s="1">
        <v>5.1601895000000002E-2</v>
      </c>
      <c r="I1637" s="1">
        <v>0</v>
      </c>
      <c r="J1637" s="3">
        <v>5.8505160803191102E-15</v>
      </c>
      <c r="K1637" s="4">
        <f t="shared" si="50"/>
        <v>-5.8505160803191102E-15</v>
      </c>
      <c r="L1637" s="4">
        <f t="shared" si="51"/>
        <v>3.4228538406072485E-29</v>
      </c>
    </row>
    <row r="1638" spans="1:12" x14ac:dyDescent="0.25">
      <c r="A1638" s="1">
        <v>0.46924009900000002</v>
      </c>
      <c r="B1638" s="1">
        <v>0.207984168</v>
      </c>
      <c r="C1638" s="1">
        <v>0.21887527800000001</v>
      </c>
      <c r="D1638" s="1">
        <v>4.2756373E-2</v>
      </c>
      <c r="E1638" s="1">
        <v>7.9423949999999997E-3</v>
      </c>
      <c r="F1638" s="1">
        <v>4.9100461999999997E-2</v>
      </c>
      <c r="G1638" s="1">
        <v>0.36692936799999998</v>
      </c>
      <c r="H1638" s="1">
        <v>0.13935846299999999</v>
      </c>
      <c r="I1638" s="1">
        <v>0</v>
      </c>
      <c r="J1638" s="3">
        <v>5.4358691760177097E-18</v>
      </c>
      <c r="K1638" s="4">
        <f t="shared" si="50"/>
        <v>-5.4358691760177097E-18</v>
      </c>
      <c r="L1638" s="4">
        <f t="shared" si="51"/>
        <v>2.9548673698779453E-35</v>
      </c>
    </row>
    <row r="1639" spans="1:12" x14ac:dyDescent="0.25">
      <c r="A1639" s="1">
        <v>0.79281502199999998</v>
      </c>
      <c r="B1639" s="1">
        <v>0.335257845</v>
      </c>
      <c r="C1639" s="1">
        <v>0.14570923699999999</v>
      </c>
      <c r="D1639" s="1">
        <v>2.8423140999999999E-2</v>
      </c>
      <c r="E1639" s="1">
        <v>1.0909554E-2</v>
      </c>
      <c r="F1639" s="1">
        <v>8.8743444000000005E-2</v>
      </c>
      <c r="G1639" s="1">
        <v>0.31570139400000002</v>
      </c>
      <c r="H1639" s="1">
        <v>8.0637854999999994E-2</v>
      </c>
      <c r="I1639" s="1">
        <v>0</v>
      </c>
      <c r="J1639" s="3">
        <v>5.8505160803191102E-15</v>
      </c>
      <c r="K1639" s="4">
        <f t="shared" si="50"/>
        <v>-5.8505160803191102E-15</v>
      </c>
      <c r="L1639" s="4">
        <f t="shared" si="51"/>
        <v>3.4228538406072485E-29</v>
      </c>
    </row>
    <row r="1640" spans="1:12" x14ac:dyDescent="0.25">
      <c r="A1640" s="1">
        <v>0.47350591800000003</v>
      </c>
      <c r="B1640" s="1">
        <v>0.36767465399999999</v>
      </c>
      <c r="C1640" s="1">
        <v>0.23569681200000001</v>
      </c>
      <c r="D1640" s="1">
        <v>2.8151800000000001E-2</v>
      </c>
      <c r="E1640" s="1">
        <v>3.1357479999999998E-3</v>
      </c>
      <c r="F1640" s="1">
        <v>1.9077407000000001E-2</v>
      </c>
      <c r="G1640" s="1">
        <v>0.60507564000000003</v>
      </c>
      <c r="H1640" s="1">
        <v>0.40606646699999999</v>
      </c>
      <c r="I1640" s="1">
        <v>0</v>
      </c>
      <c r="J1640" s="3">
        <v>5.8505160803191102E-15</v>
      </c>
      <c r="K1640" s="4">
        <f t="shared" si="50"/>
        <v>-5.8505160803191102E-15</v>
      </c>
      <c r="L1640" s="4">
        <f t="shared" si="51"/>
        <v>3.4228538406072485E-29</v>
      </c>
    </row>
    <row r="1641" spans="1:12" x14ac:dyDescent="0.25">
      <c r="A1641" s="1">
        <v>0.78683451100000001</v>
      </c>
      <c r="B1641" s="1">
        <v>0.2781304</v>
      </c>
      <c r="C1641" s="1">
        <v>0.16021759199999999</v>
      </c>
      <c r="D1641" s="1">
        <v>2.8681950000000001E-2</v>
      </c>
      <c r="E1641" s="1">
        <v>8.7066629999999999E-3</v>
      </c>
      <c r="F1641" s="1">
        <v>6.5936943999999997E-2</v>
      </c>
      <c r="G1641" s="1">
        <v>0.34328437499999997</v>
      </c>
      <c r="H1641" s="1">
        <v>0.10394172</v>
      </c>
      <c r="I1641" s="1">
        <v>0</v>
      </c>
      <c r="J1641" s="3">
        <v>5.8505160803191102E-15</v>
      </c>
      <c r="K1641" s="4">
        <f t="shared" si="50"/>
        <v>-5.8505160803191102E-15</v>
      </c>
      <c r="L1641" s="4">
        <f t="shared" si="51"/>
        <v>3.4228538406072485E-29</v>
      </c>
    </row>
    <row r="1642" spans="1:12" x14ac:dyDescent="0.25">
      <c r="A1642" s="1">
        <v>0.533645602</v>
      </c>
      <c r="B1642" s="1">
        <v>0.30391564199999999</v>
      </c>
      <c r="C1642" s="1">
        <v>0.22262358500000001</v>
      </c>
      <c r="D1642" s="1">
        <v>2.9391316000000001E-2</v>
      </c>
      <c r="E1642" s="1">
        <v>7.6127110000000003E-3</v>
      </c>
      <c r="F1642" s="1">
        <v>6.3309314000000005E-2</v>
      </c>
      <c r="G1642" s="1">
        <v>0.38095026900000001</v>
      </c>
      <c r="H1642" s="1">
        <v>0.129885783</v>
      </c>
      <c r="I1642" s="1">
        <v>0</v>
      </c>
      <c r="J1642" s="3">
        <v>5.8505160803191102E-15</v>
      </c>
      <c r="K1642" s="4">
        <f t="shared" si="50"/>
        <v>-5.8505160803191102E-15</v>
      </c>
      <c r="L1642" s="4">
        <f t="shared" si="51"/>
        <v>3.4228538406072485E-29</v>
      </c>
    </row>
    <row r="1643" spans="1:12" x14ac:dyDescent="0.25">
      <c r="A1643" s="1">
        <v>0.65492869399999998</v>
      </c>
      <c r="B1643" s="1">
        <v>0.29616847600000001</v>
      </c>
      <c r="C1643" s="1">
        <v>0.17299341700000001</v>
      </c>
      <c r="D1643" s="1">
        <v>2.6980108999999999E-2</v>
      </c>
      <c r="E1643" s="1">
        <v>1.1587655000000001E-2</v>
      </c>
      <c r="F1643" s="1">
        <v>8.3415880999999997E-2</v>
      </c>
      <c r="G1643" s="1">
        <v>0.309189353</v>
      </c>
      <c r="H1643" s="1">
        <v>8.2007284999999999E-2</v>
      </c>
      <c r="I1643" s="1">
        <v>0</v>
      </c>
      <c r="J1643" s="3">
        <v>5.8505160803191102E-15</v>
      </c>
      <c r="K1643" s="4">
        <f t="shared" si="50"/>
        <v>-5.8505160803191102E-15</v>
      </c>
      <c r="L1643" s="4">
        <f t="shared" si="51"/>
        <v>3.4228538406072485E-29</v>
      </c>
    </row>
    <row r="1644" spans="1:12" x14ac:dyDescent="0.25">
      <c r="A1644" s="1">
        <v>0.62042574500000003</v>
      </c>
      <c r="B1644" s="1">
        <v>0.251090851</v>
      </c>
      <c r="C1644" s="1">
        <v>0.20823926500000001</v>
      </c>
      <c r="D1644" s="1">
        <v>2.4016263E-2</v>
      </c>
      <c r="E1644" s="1">
        <v>1.9754834999999998E-2</v>
      </c>
      <c r="F1644" s="1">
        <v>0.19697721500000001</v>
      </c>
      <c r="G1644" s="1">
        <v>0.25088186800000001</v>
      </c>
      <c r="H1644" s="1">
        <v>3.5544661999999998E-2</v>
      </c>
      <c r="I1644" s="1">
        <v>0</v>
      </c>
      <c r="J1644" s="3">
        <v>5.43586914402995E-18</v>
      </c>
      <c r="K1644" s="4">
        <f t="shared" si="50"/>
        <v>-5.43586914402995E-18</v>
      </c>
      <c r="L1644" s="4">
        <f t="shared" si="51"/>
        <v>2.9548673351016901E-35</v>
      </c>
    </row>
    <row r="1645" spans="1:12" x14ac:dyDescent="0.25">
      <c r="A1645" s="1">
        <v>0.237003889</v>
      </c>
      <c r="B1645" s="1">
        <v>0.2112155</v>
      </c>
      <c r="C1645" s="1">
        <v>0.50554541399999997</v>
      </c>
      <c r="D1645" s="1">
        <v>0.17823291299999999</v>
      </c>
      <c r="E1645" s="1">
        <v>7.2680409000000001E-2</v>
      </c>
      <c r="F1645" s="1">
        <v>0.37819643600000002</v>
      </c>
      <c r="G1645" s="1">
        <v>0.16682683400000001</v>
      </c>
      <c r="H1645" s="1">
        <v>9.6838600000000007E-3</v>
      </c>
      <c r="I1645" s="1">
        <v>1</v>
      </c>
      <c r="J1645" s="3">
        <v>9.3791540633817799E-15</v>
      </c>
      <c r="K1645" s="4">
        <f t="shared" si="50"/>
        <v>0.99999999999999067</v>
      </c>
      <c r="L1645" s="4">
        <f t="shared" si="51"/>
        <v>0.99999999999998135</v>
      </c>
    </row>
    <row r="1646" spans="1:12" x14ac:dyDescent="0.25">
      <c r="A1646" s="1">
        <v>0.61089038500000004</v>
      </c>
      <c r="B1646" s="1">
        <v>0.37268235</v>
      </c>
      <c r="C1646" s="1">
        <v>0.20160947300000001</v>
      </c>
      <c r="D1646" s="1">
        <v>2.0998163E-2</v>
      </c>
      <c r="E1646" s="1">
        <v>2.1129769999999998E-3</v>
      </c>
      <c r="F1646" s="1">
        <v>1.6294328E-2</v>
      </c>
      <c r="G1646" s="1">
        <v>0.64110025500000001</v>
      </c>
      <c r="H1646" s="1">
        <v>0.45233512599999998</v>
      </c>
      <c r="I1646" s="1">
        <v>0</v>
      </c>
      <c r="J1646" s="3">
        <v>5.8505160803191102E-15</v>
      </c>
      <c r="K1646" s="4">
        <f t="shared" si="50"/>
        <v>-5.8505160803191102E-15</v>
      </c>
      <c r="L1646" s="4">
        <f t="shared" si="51"/>
        <v>3.4228538406072485E-29</v>
      </c>
    </row>
    <row r="1647" spans="1:12" x14ac:dyDescent="0.25">
      <c r="A1647" s="1">
        <v>0.72284722499999998</v>
      </c>
      <c r="B1647" s="1">
        <v>0.27210536200000002</v>
      </c>
      <c r="C1647" s="1">
        <v>0.17944802300000001</v>
      </c>
      <c r="D1647" s="1">
        <v>3.0205471000000001E-2</v>
      </c>
      <c r="E1647" s="1">
        <v>8.7179030000000008E-3</v>
      </c>
      <c r="F1647" s="1">
        <v>0.101930255</v>
      </c>
      <c r="G1647" s="1">
        <v>0.32910575399999997</v>
      </c>
      <c r="H1647" s="1">
        <v>7.9419434999999997E-2</v>
      </c>
      <c r="I1647" s="1">
        <v>0</v>
      </c>
      <c r="J1647" s="3">
        <v>5.8505160803191102E-15</v>
      </c>
      <c r="K1647" s="4">
        <f t="shared" si="50"/>
        <v>-5.8505160803191102E-15</v>
      </c>
      <c r="L1647" s="4">
        <f t="shared" si="51"/>
        <v>3.4228538406072485E-29</v>
      </c>
    </row>
    <row r="1648" spans="1:12" x14ac:dyDescent="0.25">
      <c r="A1648" s="1">
        <v>0.64464054199999998</v>
      </c>
      <c r="B1648" s="1">
        <v>0.355868032</v>
      </c>
      <c r="C1648" s="1">
        <v>0.19111974000000001</v>
      </c>
      <c r="D1648" s="1">
        <v>1.9648553999999999E-2</v>
      </c>
      <c r="E1648" s="1">
        <v>2.7067832999999999E-2</v>
      </c>
      <c r="F1648" s="1">
        <v>0.20241424399999999</v>
      </c>
      <c r="G1648" s="1">
        <v>0.22347159699999999</v>
      </c>
      <c r="H1648" s="1">
        <v>2.6929084999999998E-2</v>
      </c>
      <c r="I1648" s="1">
        <v>0</v>
      </c>
      <c r="J1648" s="3">
        <v>5.8499087114127898E-15</v>
      </c>
      <c r="K1648" s="4">
        <f t="shared" si="50"/>
        <v>-5.8499087114127898E-15</v>
      </c>
      <c r="L1648" s="4">
        <f t="shared" si="51"/>
        <v>3.4221431931863248E-29</v>
      </c>
    </row>
    <row r="1649" spans="1:12" x14ac:dyDescent="0.25">
      <c r="A1649" s="1">
        <v>0.58834845899999999</v>
      </c>
      <c r="B1649" s="1">
        <v>0.27605677499999998</v>
      </c>
      <c r="C1649" s="1">
        <v>0.21870846499999999</v>
      </c>
      <c r="D1649" s="1">
        <v>2.6905307E-2</v>
      </c>
      <c r="E1649" s="1">
        <v>8.8115629999999997E-3</v>
      </c>
      <c r="F1649" s="1">
        <v>5.4969813999999999E-2</v>
      </c>
      <c r="G1649" s="1">
        <v>0.34925780899999997</v>
      </c>
      <c r="H1649" s="1">
        <v>0.121004426</v>
      </c>
      <c r="I1649" s="1">
        <v>0</v>
      </c>
      <c r="J1649" s="3">
        <v>5.8505160803191102E-15</v>
      </c>
      <c r="K1649" s="4">
        <f t="shared" si="50"/>
        <v>-5.8505160803191102E-15</v>
      </c>
      <c r="L1649" s="4">
        <f t="shared" si="51"/>
        <v>3.4228538406072485E-29</v>
      </c>
    </row>
    <row r="1650" spans="1:12" x14ac:dyDescent="0.25">
      <c r="A1650" s="1">
        <v>0.53841328300000002</v>
      </c>
      <c r="B1650" s="1">
        <v>0.42949369399999998</v>
      </c>
      <c r="C1650" s="1">
        <v>0.21926193799999999</v>
      </c>
      <c r="D1650" s="1">
        <v>2.0618513000000002E-2</v>
      </c>
      <c r="E1650" s="1">
        <v>5.7357579999999997E-3</v>
      </c>
      <c r="F1650" s="1">
        <v>6.2777716999999997E-2</v>
      </c>
      <c r="G1650" s="1">
        <v>0.42060989999999998</v>
      </c>
      <c r="H1650" s="1">
        <v>0.16010500999999999</v>
      </c>
      <c r="I1650" s="1">
        <v>0</v>
      </c>
      <c r="J1650" s="3">
        <v>5.8505160803191102E-15</v>
      </c>
      <c r="K1650" s="4">
        <f t="shared" si="50"/>
        <v>-5.8505160803191102E-15</v>
      </c>
      <c r="L1650" s="4">
        <f t="shared" si="51"/>
        <v>3.4228538406072485E-29</v>
      </c>
    </row>
    <row r="1651" spans="1:12" x14ac:dyDescent="0.25">
      <c r="A1651" s="1">
        <v>0.64008197099999997</v>
      </c>
      <c r="B1651" s="1">
        <v>0.401366632</v>
      </c>
      <c r="C1651" s="1">
        <v>0.196829211</v>
      </c>
      <c r="D1651" s="1">
        <v>2.1974697000000001E-2</v>
      </c>
      <c r="E1651" s="1">
        <v>3.851312E-3</v>
      </c>
      <c r="F1651" s="1">
        <v>6.3408495999999995E-2</v>
      </c>
      <c r="G1651" s="1">
        <v>0.48925778199999997</v>
      </c>
      <c r="H1651" s="1">
        <v>0.20884435800000001</v>
      </c>
      <c r="I1651" s="1">
        <v>0</v>
      </c>
      <c r="J1651" s="3">
        <v>5.8505160803191102E-15</v>
      </c>
      <c r="K1651" s="4">
        <f t="shared" si="50"/>
        <v>-5.8505160803191102E-15</v>
      </c>
      <c r="L1651" s="4">
        <f t="shared" si="51"/>
        <v>3.4228538406072485E-29</v>
      </c>
    </row>
    <row r="1652" spans="1:12" x14ac:dyDescent="0.25">
      <c r="A1652" s="1">
        <v>0.512776546</v>
      </c>
      <c r="B1652" s="1">
        <v>0.237340672</v>
      </c>
      <c r="C1652" s="1">
        <v>0.23863577499999999</v>
      </c>
      <c r="D1652" s="1">
        <v>3.6538380000000002E-2</v>
      </c>
      <c r="E1652" s="1">
        <v>7.8337489999999992E-3</v>
      </c>
      <c r="F1652" s="1">
        <v>8.7459204999999998E-2</v>
      </c>
      <c r="G1652" s="1">
        <v>0.36100726100000002</v>
      </c>
      <c r="H1652" s="1">
        <v>0.103949449</v>
      </c>
      <c r="I1652" s="1">
        <v>0</v>
      </c>
      <c r="J1652" s="3">
        <v>5.43586914402995E-18</v>
      </c>
      <c r="K1652" s="4">
        <f t="shared" si="50"/>
        <v>-5.43586914402995E-18</v>
      </c>
      <c r="L1652" s="4">
        <f t="shared" si="51"/>
        <v>2.9548673351016901E-35</v>
      </c>
    </row>
    <row r="1653" spans="1:12" x14ac:dyDescent="0.25">
      <c r="A1653" s="1">
        <v>0.69093722599999996</v>
      </c>
      <c r="B1653" s="1">
        <v>0.33484808199999999</v>
      </c>
      <c r="C1653" s="1">
        <v>0.181831144</v>
      </c>
      <c r="D1653" s="1">
        <v>2.3334066000000001E-2</v>
      </c>
      <c r="E1653" s="1">
        <v>1.0692261999999999E-2</v>
      </c>
      <c r="F1653" s="1">
        <v>0.140172768</v>
      </c>
      <c r="G1653" s="1">
        <v>0.32200424799999999</v>
      </c>
      <c r="H1653" s="1">
        <v>7.1373542999999998E-2</v>
      </c>
      <c r="I1653" s="1">
        <v>0</v>
      </c>
      <c r="J1653" s="3">
        <v>5.8505160803191102E-15</v>
      </c>
      <c r="K1653" s="4">
        <f t="shared" si="50"/>
        <v>-5.8505160803191102E-15</v>
      </c>
      <c r="L1653" s="4">
        <f t="shared" si="51"/>
        <v>3.4228538406072485E-29</v>
      </c>
    </row>
    <row r="1654" spans="1:12" x14ac:dyDescent="0.25">
      <c r="A1654" s="1">
        <v>0.452302288</v>
      </c>
      <c r="B1654" s="1">
        <v>0.27735765099999998</v>
      </c>
      <c r="C1654" s="1">
        <v>0.26323608399999998</v>
      </c>
      <c r="D1654" s="1">
        <v>3.9459254999999999E-2</v>
      </c>
      <c r="E1654" s="1">
        <v>1.3281032999999999E-2</v>
      </c>
      <c r="F1654" s="1">
        <v>0.154466408</v>
      </c>
      <c r="G1654" s="1">
        <v>0.28994920499999999</v>
      </c>
      <c r="H1654" s="1">
        <v>5.3819686999999998E-2</v>
      </c>
      <c r="I1654" s="1">
        <v>0</v>
      </c>
      <c r="J1654" s="3">
        <v>9.3791540633817799E-15</v>
      </c>
      <c r="K1654" s="4">
        <f t="shared" si="50"/>
        <v>-9.3791540633817799E-15</v>
      </c>
      <c r="L1654" s="4">
        <f t="shared" si="51"/>
        <v>8.7968530944650952E-29</v>
      </c>
    </row>
    <row r="1655" spans="1:12" x14ac:dyDescent="0.25">
      <c r="A1655" s="1">
        <v>0.498598971</v>
      </c>
      <c r="B1655" s="1">
        <v>0.25316830699999998</v>
      </c>
      <c r="C1655" s="1">
        <v>0.24856187499999999</v>
      </c>
      <c r="D1655" s="1">
        <v>4.4882436999999997E-2</v>
      </c>
      <c r="E1655" s="1">
        <v>4.2589220999999997E-2</v>
      </c>
      <c r="F1655" s="1">
        <v>0.32181295199999999</v>
      </c>
      <c r="G1655" s="1">
        <v>0.20371271199999999</v>
      </c>
      <c r="H1655" s="1">
        <v>1.8518135000000002E-2</v>
      </c>
      <c r="I1655" s="1">
        <v>0</v>
      </c>
      <c r="J1655" s="3">
        <v>9.3791540633817799E-15</v>
      </c>
      <c r="K1655" s="4">
        <f t="shared" si="50"/>
        <v>-9.3791540633817799E-15</v>
      </c>
      <c r="L1655" s="4">
        <f t="shared" si="51"/>
        <v>8.7968530944650952E-29</v>
      </c>
    </row>
    <row r="1656" spans="1:12" x14ac:dyDescent="0.25">
      <c r="A1656" s="1">
        <v>0.39007151499999998</v>
      </c>
      <c r="B1656" s="1">
        <v>0.475861384</v>
      </c>
      <c r="C1656" s="1">
        <v>0.32845376700000001</v>
      </c>
      <c r="D1656" s="1">
        <v>4.0722566000000002E-2</v>
      </c>
      <c r="E1656" s="1">
        <v>0.41721176999999998</v>
      </c>
      <c r="F1656" s="1">
        <v>0.62128021600000005</v>
      </c>
      <c r="G1656" s="1">
        <v>0.101013541</v>
      </c>
      <c r="H1656" s="2">
        <v>9.8015899999999998E-4</v>
      </c>
      <c r="I1656" s="1">
        <v>1</v>
      </c>
      <c r="J1656" s="3">
        <v>9.3791540633817799E-15</v>
      </c>
      <c r="K1656" s="4">
        <f t="shared" si="50"/>
        <v>0.99999999999999067</v>
      </c>
      <c r="L1656" s="4">
        <f t="shared" si="51"/>
        <v>0.99999999999998135</v>
      </c>
    </row>
    <row r="1657" spans="1:12" x14ac:dyDescent="0.25">
      <c r="A1657" s="1">
        <v>0.21638576400000001</v>
      </c>
      <c r="B1657" s="1">
        <v>3.9296178000000001E-2</v>
      </c>
      <c r="C1657" s="1">
        <v>0.58949699200000005</v>
      </c>
      <c r="D1657" s="1">
        <v>0.38935860300000003</v>
      </c>
      <c r="E1657" s="1">
        <v>5.5716650999999999E-2</v>
      </c>
      <c r="F1657" s="1">
        <v>0.33911498000000001</v>
      </c>
      <c r="G1657" s="1">
        <v>0.187318812</v>
      </c>
      <c r="H1657" s="1">
        <v>1.439551E-2</v>
      </c>
      <c r="I1657" s="1">
        <v>1</v>
      </c>
      <c r="J1657" s="3">
        <v>9.3791540633817799E-15</v>
      </c>
      <c r="K1657" s="4">
        <f t="shared" si="50"/>
        <v>0.99999999999999067</v>
      </c>
      <c r="L1657" s="4">
        <f t="shared" si="51"/>
        <v>0.99999999999998135</v>
      </c>
    </row>
    <row r="1658" spans="1:12" x14ac:dyDescent="0.25">
      <c r="A1658" s="1">
        <v>0.52816695199999997</v>
      </c>
      <c r="B1658" s="1">
        <v>0.31361355200000002</v>
      </c>
      <c r="C1658" s="1">
        <v>0.224189835</v>
      </c>
      <c r="D1658" s="1">
        <v>2.8585315E-2</v>
      </c>
      <c r="E1658" s="1">
        <v>9.4297210000000003E-3</v>
      </c>
      <c r="F1658" s="1">
        <v>0.105333038</v>
      </c>
      <c r="G1658" s="1">
        <v>0.31324709699999997</v>
      </c>
      <c r="H1658" s="1">
        <v>6.9023659000000001E-2</v>
      </c>
      <c r="I1658" s="1">
        <v>0</v>
      </c>
      <c r="J1658" s="3">
        <v>5.43586914402995E-18</v>
      </c>
      <c r="K1658" s="4">
        <f t="shared" si="50"/>
        <v>-5.43586914402995E-18</v>
      </c>
      <c r="L1658" s="4">
        <f t="shared" si="51"/>
        <v>2.9548673351016901E-35</v>
      </c>
    </row>
    <row r="1659" spans="1:12" x14ac:dyDescent="0.25">
      <c r="A1659" s="1">
        <v>0.30659529099999999</v>
      </c>
      <c r="B1659" s="1">
        <v>0.200035993</v>
      </c>
      <c r="C1659" s="1">
        <v>0.459588628</v>
      </c>
      <c r="D1659" s="1">
        <v>0.155654549</v>
      </c>
      <c r="E1659" s="1">
        <v>8.6987959000000004E-2</v>
      </c>
      <c r="F1659" s="1">
        <v>0.44112682199999997</v>
      </c>
      <c r="G1659" s="1">
        <v>0.16002297700000001</v>
      </c>
      <c r="H1659" s="1">
        <v>8.0101289999999995E-3</v>
      </c>
      <c r="I1659" s="1">
        <v>1</v>
      </c>
      <c r="J1659" s="3">
        <v>9.3791540633817799E-15</v>
      </c>
      <c r="K1659" s="4">
        <f t="shared" si="50"/>
        <v>0.99999999999999067</v>
      </c>
      <c r="L1659" s="4">
        <f t="shared" si="51"/>
        <v>0.99999999999998135</v>
      </c>
    </row>
    <row r="1660" spans="1:12" x14ac:dyDescent="0.25">
      <c r="A1660" s="1">
        <v>0.62335326800000002</v>
      </c>
      <c r="B1660" s="1">
        <v>0.32737929199999999</v>
      </c>
      <c r="C1660" s="1">
        <v>0.18612161799999999</v>
      </c>
      <c r="D1660" s="1">
        <v>2.1808589999999999E-2</v>
      </c>
      <c r="E1660" s="1">
        <v>1.9732356E-2</v>
      </c>
      <c r="F1660" s="1">
        <v>0.18850386199999999</v>
      </c>
      <c r="G1660" s="1">
        <v>0.24595597799999999</v>
      </c>
      <c r="H1660" s="1">
        <v>3.3654816999999997E-2</v>
      </c>
      <c r="I1660" s="1">
        <v>0</v>
      </c>
      <c r="J1660" s="3">
        <v>5.8505160803191102E-15</v>
      </c>
      <c r="K1660" s="4">
        <f t="shared" si="50"/>
        <v>-5.8505160803191102E-15</v>
      </c>
      <c r="L1660" s="4">
        <f t="shared" si="51"/>
        <v>3.4228538406072485E-29</v>
      </c>
    </row>
    <row r="1661" spans="1:12" x14ac:dyDescent="0.25">
      <c r="A1661" s="1">
        <v>0.48233030799999999</v>
      </c>
      <c r="B1661" s="1">
        <v>0.19100805300000001</v>
      </c>
      <c r="C1661" s="1">
        <v>0.237649785</v>
      </c>
      <c r="D1661" s="1">
        <v>4.3933913999999998E-2</v>
      </c>
      <c r="E1661" s="1">
        <v>3.4841640000000001E-3</v>
      </c>
      <c r="F1661" s="1">
        <v>2.1037617000000002E-2</v>
      </c>
      <c r="G1661" s="1">
        <v>0.56706274999999995</v>
      </c>
      <c r="H1661" s="1">
        <v>0.36528176299999998</v>
      </c>
      <c r="I1661" s="1">
        <v>0</v>
      </c>
      <c r="J1661" s="3">
        <v>5.8505160803191102E-15</v>
      </c>
      <c r="K1661" s="4">
        <f t="shared" si="50"/>
        <v>-5.8505160803191102E-15</v>
      </c>
      <c r="L1661" s="4">
        <f t="shared" si="51"/>
        <v>3.4228538406072485E-29</v>
      </c>
    </row>
    <row r="1662" spans="1:12" x14ac:dyDescent="0.25">
      <c r="A1662" s="1">
        <v>0.69286102599999999</v>
      </c>
      <c r="B1662" s="1">
        <v>0.36174672099999999</v>
      </c>
      <c r="C1662" s="1">
        <v>0.181826407</v>
      </c>
      <c r="D1662" s="1">
        <v>2.0646377E-2</v>
      </c>
      <c r="E1662" s="1">
        <v>1.1512727E-2</v>
      </c>
      <c r="F1662" s="1">
        <v>0.10976092599999999</v>
      </c>
      <c r="G1662" s="1">
        <v>0.31850020099999998</v>
      </c>
      <c r="H1662" s="1">
        <v>7.7998942000000002E-2</v>
      </c>
      <c r="I1662" s="1">
        <v>0</v>
      </c>
      <c r="J1662" s="3">
        <v>5.8505160803191102E-15</v>
      </c>
      <c r="K1662" s="4">
        <f t="shared" si="50"/>
        <v>-5.8505160803191102E-15</v>
      </c>
      <c r="L1662" s="4">
        <f t="shared" si="51"/>
        <v>3.4228538406072485E-29</v>
      </c>
    </row>
    <row r="1663" spans="1:12" x14ac:dyDescent="0.25">
      <c r="A1663" s="1">
        <v>0.19810965699999999</v>
      </c>
      <c r="B1663" s="1">
        <v>0.116648292</v>
      </c>
      <c r="C1663" s="1">
        <v>0.63283330299999996</v>
      </c>
      <c r="D1663" s="1">
        <v>0.36666456400000003</v>
      </c>
      <c r="E1663" s="1">
        <v>0.103191194</v>
      </c>
      <c r="F1663" s="1">
        <v>0.43221129400000002</v>
      </c>
      <c r="G1663" s="1">
        <v>0.151418319</v>
      </c>
      <c r="H1663" s="1">
        <v>6.837844E-3</v>
      </c>
      <c r="I1663" s="1">
        <v>1</v>
      </c>
      <c r="J1663" s="3">
        <v>9.3791540633817799E-15</v>
      </c>
      <c r="K1663" s="4">
        <f t="shared" si="50"/>
        <v>0.99999999999999067</v>
      </c>
      <c r="L1663" s="4">
        <f t="shared" si="51"/>
        <v>0.99999999999998135</v>
      </c>
    </row>
    <row r="1664" spans="1:12" x14ac:dyDescent="0.25">
      <c r="A1664" s="1">
        <v>7.3229894000000004E-2</v>
      </c>
      <c r="B1664" s="1">
        <v>0.10674170500000001</v>
      </c>
      <c r="C1664" s="1">
        <v>0.75608339800000002</v>
      </c>
      <c r="D1664" s="1">
        <v>0.50001934000000003</v>
      </c>
      <c r="E1664" s="1">
        <v>0.24376784200000001</v>
      </c>
      <c r="F1664" s="1">
        <v>0.48282587500000002</v>
      </c>
      <c r="G1664" s="1">
        <v>0.123389496</v>
      </c>
      <c r="H1664" s="1">
        <v>3.1664969999999999E-3</v>
      </c>
      <c r="I1664" s="1">
        <v>1</v>
      </c>
      <c r="J1664" s="3">
        <v>9.3791540633817799E-15</v>
      </c>
      <c r="K1664" s="4">
        <f t="shared" si="50"/>
        <v>0.99999999999999067</v>
      </c>
      <c r="L1664" s="4">
        <f t="shared" si="51"/>
        <v>0.99999999999998135</v>
      </c>
    </row>
    <row r="1665" spans="1:12" x14ac:dyDescent="0.25">
      <c r="A1665" s="1">
        <v>0.60398979500000005</v>
      </c>
      <c r="B1665" s="1">
        <v>0.37658450500000001</v>
      </c>
      <c r="C1665" s="1">
        <v>0.207984417</v>
      </c>
      <c r="D1665" s="1">
        <v>2.5103427000000001E-2</v>
      </c>
      <c r="E1665" s="1">
        <v>0.12836708799999999</v>
      </c>
      <c r="F1665" s="1">
        <v>0.54972693900000003</v>
      </c>
      <c r="G1665" s="1">
        <v>0.139408544</v>
      </c>
      <c r="H1665" s="1">
        <v>4.218271E-3</v>
      </c>
      <c r="I1665" s="1">
        <v>0</v>
      </c>
      <c r="J1665" s="3">
        <v>9.3791540633817799E-15</v>
      </c>
      <c r="K1665" s="4">
        <f t="shared" si="50"/>
        <v>-9.3791540633817799E-15</v>
      </c>
      <c r="L1665" s="4">
        <f t="shared" si="51"/>
        <v>8.7968530944650952E-29</v>
      </c>
    </row>
    <row r="1666" spans="1:12" x14ac:dyDescent="0.25">
      <c r="A1666" s="1">
        <v>0.299025553</v>
      </c>
      <c r="B1666" s="1">
        <v>0.15678830199999999</v>
      </c>
      <c r="C1666" s="1">
        <v>0.416391136</v>
      </c>
      <c r="D1666" s="1">
        <v>0.150255255</v>
      </c>
      <c r="E1666" s="1">
        <v>2.4108166E-2</v>
      </c>
      <c r="F1666" s="1">
        <v>0.21548508699999999</v>
      </c>
      <c r="G1666" s="1">
        <v>0.24447192700000001</v>
      </c>
      <c r="H1666" s="1">
        <v>3.3708058999999999E-2</v>
      </c>
      <c r="I1666" s="1">
        <v>1</v>
      </c>
      <c r="J1666" s="3">
        <v>9.3791540633817799E-15</v>
      </c>
      <c r="K1666" s="4">
        <f t="shared" ref="K1666:K1729" si="52">(I1666-J1666)</f>
        <v>0.99999999999999067</v>
      </c>
      <c r="L1666" s="4">
        <f t="shared" ref="L1666:L1729" si="53">POWER(K1666,2)</f>
        <v>0.99999999999998135</v>
      </c>
    </row>
    <row r="1667" spans="1:12" x14ac:dyDescent="0.25">
      <c r="A1667" s="1">
        <v>0.55259085799999996</v>
      </c>
      <c r="B1667" s="1">
        <v>0.77129390799999997</v>
      </c>
      <c r="C1667" s="1">
        <v>0.22342242400000001</v>
      </c>
      <c r="D1667" s="1">
        <v>6.4657580000000003E-3</v>
      </c>
      <c r="E1667" s="1">
        <v>1.9234082999999999E-2</v>
      </c>
      <c r="F1667" s="1">
        <v>0.21564635099999999</v>
      </c>
      <c r="G1667" s="1">
        <v>0.28156642199999998</v>
      </c>
      <c r="H1667" s="1">
        <v>4.8723993E-2</v>
      </c>
      <c r="I1667" s="1">
        <v>0</v>
      </c>
      <c r="J1667" s="3">
        <v>5.8505160803191102E-15</v>
      </c>
      <c r="K1667" s="4">
        <f t="shared" si="52"/>
        <v>-5.8505160803191102E-15</v>
      </c>
      <c r="L1667" s="4">
        <f t="shared" si="53"/>
        <v>3.4228538406072485E-29</v>
      </c>
    </row>
    <row r="1668" spans="1:12" x14ac:dyDescent="0.25">
      <c r="A1668" s="1">
        <v>0.17602777</v>
      </c>
      <c r="B1668" s="1">
        <v>0.156586418</v>
      </c>
      <c r="C1668" s="1">
        <v>0.62706309999999998</v>
      </c>
      <c r="D1668" s="1">
        <v>0.32835091999999999</v>
      </c>
      <c r="E1668" s="1">
        <v>6.7907479000000007E-2</v>
      </c>
      <c r="F1668" s="1">
        <v>0.359061032</v>
      </c>
      <c r="G1668" s="1">
        <v>0.17246695000000001</v>
      </c>
      <c r="H1668" s="1">
        <v>1.1178989E-2</v>
      </c>
      <c r="I1668" s="1">
        <v>1</v>
      </c>
      <c r="J1668" s="3">
        <v>9.3791540633817799E-15</v>
      </c>
      <c r="K1668" s="4">
        <f t="shared" si="52"/>
        <v>0.99999999999999067</v>
      </c>
      <c r="L1668" s="4">
        <f t="shared" si="53"/>
        <v>0.99999999999998135</v>
      </c>
    </row>
    <row r="1669" spans="1:12" x14ac:dyDescent="0.25">
      <c r="A1669" s="1">
        <v>0.54753042500000004</v>
      </c>
      <c r="B1669" s="1">
        <v>0.36971050300000002</v>
      </c>
      <c r="C1669" s="1">
        <v>0.24483485199999999</v>
      </c>
      <c r="D1669" s="1">
        <v>2.9413142E-2</v>
      </c>
      <c r="E1669" s="1">
        <v>8.1184770000000007E-3</v>
      </c>
      <c r="F1669" s="1">
        <v>7.1758357999999994E-2</v>
      </c>
      <c r="G1669" s="1">
        <v>0.36992119800000001</v>
      </c>
      <c r="H1669" s="1">
        <v>0.12054397</v>
      </c>
      <c r="I1669" s="1">
        <v>0</v>
      </c>
      <c r="J1669" s="3">
        <v>5.8505160803191102E-15</v>
      </c>
      <c r="K1669" s="4">
        <f t="shared" si="52"/>
        <v>-5.8505160803191102E-15</v>
      </c>
      <c r="L1669" s="4">
        <f t="shared" si="53"/>
        <v>3.4228538406072485E-29</v>
      </c>
    </row>
    <row r="1670" spans="1:12" x14ac:dyDescent="0.25">
      <c r="A1670" s="1">
        <v>0.33377943199999999</v>
      </c>
      <c r="B1670" s="1">
        <v>0.19736661699999999</v>
      </c>
      <c r="C1670" s="1">
        <v>0.29893241399999998</v>
      </c>
      <c r="D1670" s="1">
        <v>6.7154245000000001E-2</v>
      </c>
      <c r="E1670" s="1">
        <v>1.0291396E-2</v>
      </c>
      <c r="F1670" s="1">
        <v>7.7565459000000003E-2</v>
      </c>
      <c r="G1670" s="1">
        <v>0.30654551499999999</v>
      </c>
      <c r="H1670" s="1">
        <v>7.7546548000000007E-2</v>
      </c>
      <c r="I1670" s="1">
        <v>0</v>
      </c>
      <c r="J1670" s="3">
        <v>9.3791540633817799E-15</v>
      </c>
      <c r="K1670" s="4">
        <f t="shared" si="52"/>
        <v>-9.3791540633817799E-15</v>
      </c>
      <c r="L1670" s="4">
        <f t="shared" si="53"/>
        <v>8.7968530944650952E-29</v>
      </c>
    </row>
    <row r="1671" spans="1:12" x14ac:dyDescent="0.25">
      <c r="A1671" s="1">
        <v>0.65727071199999998</v>
      </c>
      <c r="B1671" s="1">
        <v>0.411438943</v>
      </c>
      <c r="C1671" s="1">
        <v>0.18551224599999999</v>
      </c>
      <c r="D1671" s="1">
        <v>1.9941457999999999E-2</v>
      </c>
      <c r="E1671" s="1">
        <v>6.7098252999999997E-2</v>
      </c>
      <c r="F1671" s="1">
        <v>0.38402938800000003</v>
      </c>
      <c r="G1671" s="1">
        <v>0.16438212999999999</v>
      </c>
      <c r="H1671" s="1">
        <v>8.4447380000000002E-3</v>
      </c>
      <c r="I1671" s="1">
        <v>0</v>
      </c>
      <c r="J1671" s="3">
        <v>9.3791540633817799E-15</v>
      </c>
      <c r="K1671" s="4">
        <f t="shared" si="52"/>
        <v>-9.3791540633817799E-15</v>
      </c>
      <c r="L1671" s="4">
        <f t="shared" si="53"/>
        <v>8.7968530944650952E-29</v>
      </c>
    </row>
    <row r="1672" spans="1:12" x14ac:dyDescent="0.25">
      <c r="A1672" s="1">
        <v>0.32194387499999999</v>
      </c>
      <c r="B1672" s="1">
        <v>0.14682236700000001</v>
      </c>
      <c r="C1672" s="1">
        <v>0.45366123699999999</v>
      </c>
      <c r="D1672" s="1">
        <v>0.185103347</v>
      </c>
      <c r="E1672" s="1">
        <v>3.094537E-2</v>
      </c>
      <c r="F1672" s="1">
        <v>0.26857310400000001</v>
      </c>
      <c r="G1672" s="1">
        <v>0.22153579100000001</v>
      </c>
      <c r="H1672" s="1">
        <v>2.4232945999999998E-2</v>
      </c>
      <c r="I1672" s="1">
        <v>1</v>
      </c>
      <c r="J1672" s="3">
        <v>9.3791540633817799E-15</v>
      </c>
      <c r="K1672" s="4">
        <f t="shared" si="52"/>
        <v>0.99999999999999067</v>
      </c>
      <c r="L1672" s="4">
        <f t="shared" si="53"/>
        <v>0.99999999999998135</v>
      </c>
    </row>
    <row r="1673" spans="1:12" x14ac:dyDescent="0.25">
      <c r="A1673" s="1">
        <v>0.69353017400000005</v>
      </c>
      <c r="B1673" s="1">
        <v>0.27658885599999999</v>
      </c>
      <c r="C1673" s="1">
        <v>0.17380658199999999</v>
      </c>
      <c r="D1673" s="1">
        <v>3.0957951000000001E-2</v>
      </c>
      <c r="E1673" s="1">
        <v>1.1332899E-2</v>
      </c>
      <c r="F1673" s="1">
        <v>0.148596642</v>
      </c>
      <c r="G1673" s="1">
        <v>0.31926351400000003</v>
      </c>
      <c r="H1673" s="1">
        <v>6.9526686000000004E-2</v>
      </c>
      <c r="I1673" s="1">
        <v>0</v>
      </c>
      <c r="J1673" s="3">
        <v>5.8505160803191102E-15</v>
      </c>
      <c r="K1673" s="4">
        <f t="shared" si="52"/>
        <v>-5.8505160803191102E-15</v>
      </c>
      <c r="L1673" s="4">
        <f t="shared" si="53"/>
        <v>3.4228538406072485E-29</v>
      </c>
    </row>
    <row r="1674" spans="1:12" x14ac:dyDescent="0.25">
      <c r="A1674" s="1">
        <v>0.54464472399999997</v>
      </c>
      <c r="B1674" s="1">
        <v>0.68057725899999999</v>
      </c>
      <c r="C1674" s="1">
        <v>0.24158850900000001</v>
      </c>
      <c r="D1674" s="1">
        <v>7.225024E-3</v>
      </c>
      <c r="E1674" s="1">
        <v>0.38926353000000002</v>
      </c>
      <c r="F1674" s="1">
        <v>0.81027872599999995</v>
      </c>
      <c r="G1674" s="1">
        <v>9.5732138999999994E-2</v>
      </c>
      <c r="H1674" s="2">
        <v>5.1889199999999996E-4</v>
      </c>
      <c r="I1674" s="1">
        <v>0</v>
      </c>
      <c r="J1674" s="3">
        <v>9.3791540633817799E-15</v>
      </c>
      <c r="K1674" s="4">
        <f t="shared" si="52"/>
        <v>-9.3791540633817799E-15</v>
      </c>
      <c r="L1674" s="4">
        <f t="shared" si="53"/>
        <v>8.7968530944650952E-29</v>
      </c>
    </row>
    <row r="1675" spans="1:12" x14ac:dyDescent="0.25">
      <c r="A1675" s="1">
        <v>0.71088620300000005</v>
      </c>
      <c r="B1675" s="1">
        <v>0.48949428</v>
      </c>
      <c r="C1675" s="1">
        <v>0.18786772500000001</v>
      </c>
      <c r="D1675" s="1">
        <v>1.2179914E-2</v>
      </c>
      <c r="E1675" s="1">
        <v>0.17698054099999999</v>
      </c>
      <c r="F1675" s="1">
        <v>0.69130308699999998</v>
      </c>
      <c r="G1675" s="1">
        <v>0.126206707</v>
      </c>
      <c r="H1675" s="1">
        <v>2.4020090000000001E-3</v>
      </c>
      <c r="I1675" s="1">
        <v>0</v>
      </c>
      <c r="J1675" s="3">
        <v>9.3791540633817799E-15</v>
      </c>
      <c r="K1675" s="4">
        <f t="shared" si="52"/>
        <v>-9.3791540633817799E-15</v>
      </c>
      <c r="L1675" s="4">
        <f t="shared" si="53"/>
        <v>8.7968530944650952E-29</v>
      </c>
    </row>
    <row r="1676" spans="1:12" x14ac:dyDescent="0.25">
      <c r="A1676" s="1">
        <v>0.638910961</v>
      </c>
      <c r="B1676" s="1">
        <v>0.44911723599999998</v>
      </c>
      <c r="C1676" s="1">
        <v>0.189922429</v>
      </c>
      <c r="D1676" s="1">
        <v>1.1319226E-2</v>
      </c>
      <c r="E1676" s="1">
        <v>6.9214976999999997E-2</v>
      </c>
      <c r="F1676" s="1">
        <v>0.416117599</v>
      </c>
      <c r="G1676" s="1">
        <v>0.16903583999999999</v>
      </c>
      <c r="H1676" s="1">
        <v>9.4480870000000008E-3</v>
      </c>
      <c r="I1676" s="1">
        <v>0</v>
      </c>
      <c r="J1676" s="3">
        <v>9.3791540633817799E-15</v>
      </c>
      <c r="K1676" s="4">
        <f t="shared" si="52"/>
        <v>-9.3791540633817799E-15</v>
      </c>
      <c r="L1676" s="4">
        <f t="shared" si="53"/>
        <v>8.7968530944650952E-29</v>
      </c>
    </row>
    <row r="1677" spans="1:12" x14ac:dyDescent="0.25">
      <c r="A1677" s="1">
        <v>1.2253774E-2</v>
      </c>
      <c r="B1677" s="1">
        <v>8.8903952999999994E-2</v>
      </c>
      <c r="C1677" s="1">
        <v>0.80112631000000001</v>
      </c>
      <c r="D1677" s="1">
        <v>0.57619328000000003</v>
      </c>
      <c r="E1677" s="1">
        <v>0.41510628599999999</v>
      </c>
      <c r="F1677" s="1">
        <v>0.45799280199999998</v>
      </c>
      <c r="G1677" s="1">
        <v>0.10900913</v>
      </c>
      <c r="H1677" s="1">
        <v>2.2409719999999999E-3</v>
      </c>
      <c r="I1677" s="1">
        <v>1</v>
      </c>
      <c r="J1677" s="3">
        <v>9.3791540633817799E-15</v>
      </c>
      <c r="K1677" s="4">
        <f t="shared" si="52"/>
        <v>0.99999999999999067</v>
      </c>
      <c r="L1677" s="4">
        <f t="shared" si="53"/>
        <v>0.99999999999998135</v>
      </c>
    </row>
    <row r="1678" spans="1:12" x14ac:dyDescent="0.25">
      <c r="A1678" s="1">
        <v>0.564259128</v>
      </c>
      <c r="B1678" s="1">
        <v>0.629037976</v>
      </c>
      <c r="C1678" s="1">
        <v>0.22218958599999999</v>
      </c>
      <c r="D1678" s="1">
        <v>8.2428650000000003E-3</v>
      </c>
      <c r="E1678" s="1">
        <v>3.6677379999999998E-3</v>
      </c>
      <c r="F1678" s="1">
        <v>5.4064446000000002E-2</v>
      </c>
      <c r="G1678" s="1">
        <v>0.50719822800000003</v>
      </c>
      <c r="H1678" s="1">
        <v>0.23415903699999999</v>
      </c>
      <c r="I1678" s="1">
        <v>0</v>
      </c>
      <c r="J1678" s="3">
        <v>5.8505160803191102E-15</v>
      </c>
      <c r="K1678" s="4">
        <f t="shared" si="52"/>
        <v>-5.8505160803191102E-15</v>
      </c>
      <c r="L1678" s="4">
        <f t="shared" si="53"/>
        <v>3.4228538406072485E-29</v>
      </c>
    </row>
    <row r="1679" spans="1:12" x14ac:dyDescent="0.25">
      <c r="A1679" s="1">
        <v>0.56848312499999998</v>
      </c>
      <c r="B1679" s="1">
        <v>0.42594332099999999</v>
      </c>
      <c r="C1679" s="1">
        <v>0.20704440299999999</v>
      </c>
      <c r="D1679" s="1">
        <v>1.8174718999999999E-2</v>
      </c>
      <c r="E1679" s="1">
        <v>2.4988570000000002E-3</v>
      </c>
      <c r="F1679" s="1">
        <v>2.5497094000000001E-2</v>
      </c>
      <c r="G1679" s="1">
        <v>0.55834906699999998</v>
      </c>
      <c r="H1679" s="1">
        <v>0.32670491699999998</v>
      </c>
      <c r="I1679" s="1">
        <v>0</v>
      </c>
      <c r="J1679" s="3">
        <v>5.8505160803191102E-15</v>
      </c>
      <c r="K1679" s="4">
        <f t="shared" si="52"/>
        <v>-5.8505160803191102E-15</v>
      </c>
      <c r="L1679" s="4">
        <f t="shared" si="53"/>
        <v>3.4228538406072485E-29</v>
      </c>
    </row>
    <row r="1680" spans="1:12" x14ac:dyDescent="0.25">
      <c r="A1680" s="1">
        <v>0.64321860200000003</v>
      </c>
      <c r="B1680" s="1">
        <v>0.37814935599999999</v>
      </c>
      <c r="C1680" s="1">
        <v>0.202790046</v>
      </c>
      <c r="D1680" s="1">
        <v>1.9945002999999999E-2</v>
      </c>
      <c r="E1680" s="1">
        <v>1.0010415E-2</v>
      </c>
      <c r="F1680" s="1">
        <v>0.116293559</v>
      </c>
      <c r="G1680" s="1">
        <v>0.31411445500000001</v>
      </c>
      <c r="H1680" s="1">
        <v>6.8875085000000003E-2</v>
      </c>
      <c r="I1680" s="1">
        <v>0</v>
      </c>
      <c r="J1680" s="3">
        <v>5.8505160803191102E-15</v>
      </c>
      <c r="K1680" s="4">
        <f t="shared" si="52"/>
        <v>-5.8505160803191102E-15</v>
      </c>
      <c r="L1680" s="4">
        <f t="shared" si="53"/>
        <v>3.4228538406072485E-29</v>
      </c>
    </row>
    <row r="1681" spans="1:12" x14ac:dyDescent="0.25">
      <c r="A1681" s="1">
        <v>0.54573209</v>
      </c>
      <c r="B1681" s="1">
        <v>0.32106599499999999</v>
      </c>
      <c r="C1681" s="1">
        <v>0.21998535399999999</v>
      </c>
      <c r="D1681" s="1">
        <v>2.722341E-2</v>
      </c>
      <c r="E1681" s="1">
        <v>1.0066611E-2</v>
      </c>
      <c r="F1681" s="1">
        <v>7.3265450999999995E-2</v>
      </c>
      <c r="G1681" s="1">
        <v>0.32790034800000001</v>
      </c>
      <c r="H1681" s="1">
        <v>9.2464780999999996E-2</v>
      </c>
      <c r="I1681" s="1">
        <v>0</v>
      </c>
      <c r="J1681" s="3">
        <v>5.8505160803191102E-15</v>
      </c>
      <c r="K1681" s="4">
        <f t="shared" si="52"/>
        <v>-5.8505160803191102E-15</v>
      </c>
      <c r="L1681" s="4">
        <f t="shared" si="53"/>
        <v>3.4228538406072485E-29</v>
      </c>
    </row>
    <row r="1682" spans="1:12" x14ac:dyDescent="0.25">
      <c r="A1682" s="1">
        <v>0.52641043899999995</v>
      </c>
      <c r="B1682" s="1">
        <v>0.21369476900000001</v>
      </c>
      <c r="C1682" s="1">
        <v>0.22184928500000001</v>
      </c>
      <c r="D1682" s="1">
        <v>3.9906074E-2</v>
      </c>
      <c r="E1682" s="1">
        <v>6.0916670000000003E-3</v>
      </c>
      <c r="F1682" s="1">
        <v>6.2370848E-2</v>
      </c>
      <c r="G1682" s="1">
        <v>0.39449793599999999</v>
      </c>
      <c r="H1682" s="1">
        <v>0.13794529899999999</v>
      </c>
      <c r="I1682" s="1">
        <v>0</v>
      </c>
      <c r="J1682" s="3">
        <v>5.8505160803191102E-15</v>
      </c>
      <c r="K1682" s="4">
        <f t="shared" si="52"/>
        <v>-5.8505160803191102E-15</v>
      </c>
      <c r="L1682" s="4">
        <f t="shared" si="53"/>
        <v>3.4228538406072485E-29</v>
      </c>
    </row>
    <row r="1683" spans="1:12" x14ac:dyDescent="0.25">
      <c r="A1683" s="1">
        <v>0.63326502399999995</v>
      </c>
      <c r="B1683" s="1">
        <v>0.35363524299999999</v>
      </c>
      <c r="C1683" s="1">
        <v>0.199069099</v>
      </c>
      <c r="D1683" s="1">
        <v>2.4115029999999999E-2</v>
      </c>
      <c r="E1683" s="1">
        <v>1.3711871E-2</v>
      </c>
      <c r="F1683" s="1">
        <v>0.11440157500000001</v>
      </c>
      <c r="G1683" s="1">
        <v>0.29270199299999999</v>
      </c>
      <c r="H1683" s="1">
        <v>6.2520206999999994E-2</v>
      </c>
      <c r="I1683" s="1">
        <v>0</v>
      </c>
      <c r="J1683" s="3">
        <v>5.8505160803191102E-15</v>
      </c>
      <c r="K1683" s="4">
        <f t="shared" si="52"/>
        <v>-5.8505160803191102E-15</v>
      </c>
      <c r="L1683" s="4">
        <f t="shared" si="53"/>
        <v>3.4228538406072485E-29</v>
      </c>
    </row>
    <row r="1684" spans="1:12" x14ac:dyDescent="0.25">
      <c r="A1684" s="1">
        <v>0.33971812099999998</v>
      </c>
      <c r="B1684" s="1">
        <v>0.326985937</v>
      </c>
      <c r="C1684" s="1">
        <v>0.39525776200000001</v>
      </c>
      <c r="D1684" s="1">
        <v>9.1502142999999994E-2</v>
      </c>
      <c r="E1684" s="1">
        <v>0.179044815</v>
      </c>
      <c r="F1684" s="1">
        <v>0.66674480000000003</v>
      </c>
      <c r="G1684" s="1">
        <v>0.12764060599999999</v>
      </c>
      <c r="H1684" s="1">
        <v>2.6812060000000002E-3</v>
      </c>
      <c r="I1684" s="1">
        <v>1</v>
      </c>
      <c r="J1684" s="3">
        <v>9.3791540633817799E-15</v>
      </c>
      <c r="K1684" s="4">
        <f t="shared" si="52"/>
        <v>0.99999999999999067</v>
      </c>
      <c r="L1684" s="4">
        <f t="shared" si="53"/>
        <v>0.99999999999998135</v>
      </c>
    </row>
    <row r="1685" spans="1:12" x14ac:dyDescent="0.25">
      <c r="A1685" s="1">
        <v>0.21856049499999999</v>
      </c>
      <c r="B1685" s="1">
        <v>0.28272711099999998</v>
      </c>
      <c r="C1685" s="1">
        <v>0.46813033300000001</v>
      </c>
      <c r="D1685" s="1">
        <v>0.14136953499999999</v>
      </c>
      <c r="E1685" s="1">
        <v>6.5236286000000004E-2</v>
      </c>
      <c r="F1685" s="1">
        <v>0.32871422900000002</v>
      </c>
      <c r="G1685" s="1">
        <v>0.173031885</v>
      </c>
      <c r="H1685" s="1">
        <v>1.1185004E-2</v>
      </c>
      <c r="I1685" s="1">
        <v>1</v>
      </c>
      <c r="J1685" s="3">
        <v>9.3791540633817799E-15</v>
      </c>
      <c r="K1685" s="4">
        <f t="shared" si="52"/>
        <v>0.99999999999999067</v>
      </c>
      <c r="L1685" s="4">
        <f t="shared" si="53"/>
        <v>0.99999999999998135</v>
      </c>
    </row>
    <row r="1686" spans="1:12" x14ac:dyDescent="0.25">
      <c r="A1686" s="1">
        <v>0.30166032399999998</v>
      </c>
      <c r="B1686" s="1">
        <v>0.28035937799999999</v>
      </c>
      <c r="C1686" s="1">
        <v>0.43384343600000003</v>
      </c>
      <c r="D1686" s="1">
        <v>0.124328864</v>
      </c>
      <c r="E1686" s="1">
        <v>7.4527389999999999E-2</v>
      </c>
      <c r="F1686" s="1">
        <v>0.40729812799999998</v>
      </c>
      <c r="G1686" s="1">
        <v>0.16564664200000001</v>
      </c>
      <c r="H1686" s="1">
        <v>9.09861E-3</v>
      </c>
      <c r="I1686" s="1">
        <v>1</v>
      </c>
      <c r="J1686" s="3">
        <v>9.3791540633817799E-15</v>
      </c>
      <c r="K1686" s="4">
        <f t="shared" si="52"/>
        <v>0.99999999999999067</v>
      </c>
      <c r="L1686" s="4">
        <f t="shared" si="53"/>
        <v>0.99999999999998135</v>
      </c>
    </row>
    <row r="1687" spans="1:12" x14ac:dyDescent="0.25">
      <c r="A1687" s="1">
        <v>0.52983982299999999</v>
      </c>
      <c r="B1687" s="1">
        <v>0.28286551599999998</v>
      </c>
      <c r="C1687" s="1">
        <v>0.21627289499999999</v>
      </c>
      <c r="D1687" s="1">
        <v>2.9451893E-2</v>
      </c>
      <c r="E1687" s="1">
        <v>1.5985942999999999E-2</v>
      </c>
      <c r="F1687" s="1">
        <v>0.201054118</v>
      </c>
      <c r="G1687" s="1">
        <v>0.283250102</v>
      </c>
      <c r="H1687" s="1">
        <v>4.8778783999999999E-2</v>
      </c>
      <c r="I1687" s="1">
        <v>0</v>
      </c>
      <c r="J1687" s="3">
        <v>1.9878040218314299E-15</v>
      </c>
      <c r="K1687" s="4">
        <f t="shared" si="52"/>
        <v>-1.9878040218314299E-15</v>
      </c>
      <c r="L1687" s="4">
        <f t="shared" si="53"/>
        <v>3.9513648292092078E-30</v>
      </c>
    </row>
    <row r="1688" spans="1:12" x14ac:dyDescent="0.25">
      <c r="A1688" s="1">
        <v>0.74722930899999995</v>
      </c>
      <c r="B1688" s="1">
        <v>0.43225877200000001</v>
      </c>
      <c r="C1688" s="1">
        <v>0.16640951600000001</v>
      </c>
      <c r="D1688" s="1">
        <v>1.6734820000000001E-2</v>
      </c>
      <c r="E1688" s="1">
        <v>1.0392548999999999E-2</v>
      </c>
      <c r="F1688" s="1">
        <v>0.11201667999999999</v>
      </c>
      <c r="G1688" s="1">
        <v>0.339290274</v>
      </c>
      <c r="H1688" s="1">
        <v>8.7844948000000006E-2</v>
      </c>
      <c r="I1688" s="1">
        <v>0</v>
      </c>
      <c r="J1688" s="3">
        <v>5.8505160803191102E-15</v>
      </c>
      <c r="K1688" s="4">
        <f t="shared" si="52"/>
        <v>-5.8505160803191102E-15</v>
      </c>
      <c r="L1688" s="4">
        <f t="shared" si="53"/>
        <v>3.4228538406072485E-29</v>
      </c>
    </row>
    <row r="1689" spans="1:12" x14ac:dyDescent="0.25">
      <c r="A1689" s="1">
        <v>0.55208899700000003</v>
      </c>
      <c r="B1689" s="1">
        <v>0.23800595599999999</v>
      </c>
      <c r="C1689" s="1">
        <v>0.21820920699999999</v>
      </c>
      <c r="D1689" s="1">
        <v>3.0108026E-2</v>
      </c>
      <c r="E1689" s="1">
        <v>1.2007253000000001E-2</v>
      </c>
      <c r="F1689" s="1">
        <v>0.12415543699999999</v>
      </c>
      <c r="G1689" s="1">
        <v>0.28994004400000001</v>
      </c>
      <c r="H1689" s="1">
        <v>5.6431237000000002E-2</v>
      </c>
      <c r="I1689" s="1">
        <v>0</v>
      </c>
      <c r="J1689" s="3">
        <v>5.43586914402995E-18</v>
      </c>
      <c r="K1689" s="4">
        <f t="shared" si="52"/>
        <v>-5.43586914402995E-18</v>
      </c>
      <c r="L1689" s="4">
        <f t="shared" si="53"/>
        <v>2.9548673351016901E-35</v>
      </c>
    </row>
    <row r="1690" spans="1:12" x14ac:dyDescent="0.25">
      <c r="A1690" s="1">
        <v>0.60047676800000005</v>
      </c>
      <c r="B1690" s="1">
        <v>0.28735835900000001</v>
      </c>
      <c r="C1690" s="1">
        <v>0.203987211</v>
      </c>
      <c r="D1690" s="1">
        <v>2.9037087999999999E-2</v>
      </c>
      <c r="E1690" s="1">
        <v>7.8449880000000007E-3</v>
      </c>
      <c r="F1690" s="1">
        <v>5.3290369999999997E-2</v>
      </c>
      <c r="G1690" s="1">
        <v>0.36400608899999998</v>
      </c>
      <c r="H1690" s="1">
        <v>0.13008924499999999</v>
      </c>
      <c r="I1690" s="1">
        <v>0</v>
      </c>
      <c r="J1690" s="3">
        <v>5.8505160803191102E-15</v>
      </c>
      <c r="K1690" s="4">
        <f t="shared" si="52"/>
        <v>-5.8505160803191102E-15</v>
      </c>
      <c r="L1690" s="4">
        <f t="shared" si="53"/>
        <v>3.4228538406072485E-29</v>
      </c>
    </row>
    <row r="1691" spans="1:12" x14ac:dyDescent="0.25">
      <c r="A1691" s="1">
        <v>0.20764501699999999</v>
      </c>
      <c r="B1691" s="1">
        <v>0.25813697200000002</v>
      </c>
      <c r="C1691" s="1">
        <v>0.48689549300000001</v>
      </c>
      <c r="D1691" s="1">
        <v>0.15795447700000001</v>
      </c>
      <c r="E1691" s="1">
        <v>0.27461580499999999</v>
      </c>
      <c r="F1691" s="1">
        <v>0.69815281500000004</v>
      </c>
      <c r="G1691" s="1">
        <v>0.107395729</v>
      </c>
      <c r="H1691" s="1">
        <v>1.14887E-3</v>
      </c>
      <c r="I1691" s="1">
        <v>1</v>
      </c>
      <c r="J1691" s="3">
        <v>9.3791540633817799E-15</v>
      </c>
      <c r="K1691" s="4">
        <f t="shared" si="52"/>
        <v>0.99999999999999067</v>
      </c>
      <c r="L1691" s="4">
        <f t="shared" si="53"/>
        <v>0.99999999999998135</v>
      </c>
    </row>
    <row r="1692" spans="1:12" x14ac:dyDescent="0.25">
      <c r="A1692" s="1">
        <v>0.59796746300000003</v>
      </c>
      <c r="B1692" s="1">
        <v>0.34707398699999997</v>
      </c>
      <c r="C1692" s="1">
        <v>0.219530792</v>
      </c>
      <c r="D1692" s="1">
        <v>2.6054507000000001E-2</v>
      </c>
      <c r="E1692" s="1">
        <v>5.244978E-3</v>
      </c>
      <c r="F1692" s="1">
        <v>7.1805893999999995E-2</v>
      </c>
      <c r="G1692" s="1">
        <v>0.400983643</v>
      </c>
      <c r="H1692" s="1">
        <v>0.13183076099999999</v>
      </c>
      <c r="I1692" s="1">
        <v>0</v>
      </c>
      <c r="J1692" s="3">
        <v>5.8505160803191102E-15</v>
      </c>
      <c r="K1692" s="4">
        <f t="shared" si="52"/>
        <v>-5.8505160803191102E-15</v>
      </c>
      <c r="L1692" s="4">
        <f t="shared" si="53"/>
        <v>3.4228538406072485E-29</v>
      </c>
    </row>
    <row r="1693" spans="1:12" x14ac:dyDescent="0.25">
      <c r="A1693" s="1">
        <v>0.54673581199999999</v>
      </c>
      <c r="B1693" s="1">
        <v>0.31742906300000001</v>
      </c>
      <c r="C1693" s="1">
        <v>0.23520859299999999</v>
      </c>
      <c r="D1693" s="1">
        <v>2.8254797000000002E-2</v>
      </c>
      <c r="E1693" s="1">
        <v>1.2119645E-2</v>
      </c>
      <c r="F1693" s="1">
        <v>0.11214151999999999</v>
      </c>
      <c r="G1693" s="1">
        <v>0.27956758700000001</v>
      </c>
      <c r="H1693" s="1">
        <v>5.3248379999999998E-2</v>
      </c>
      <c r="I1693" s="1">
        <v>0</v>
      </c>
      <c r="J1693" s="3">
        <v>5.43586914402995E-18</v>
      </c>
      <c r="K1693" s="4">
        <f t="shared" si="52"/>
        <v>-5.43586914402995E-18</v>
      </c>
      <c r="L1693" s="4">
        <f t="shared" si="53"/>
        <v>2.9548673351016901E-35</v>
      </c>
    </row>
    <row r="1694" spans="1:12" x14ac:dyDescent="0.25">
      <c r="A1694" s="1">
        <v>0.55003973100000003</v>
      </c>
      <c r="B1694" s="1">
        <v>0.29671383299999998</v>
      </c>
      <c r="C1694" s="1">
        <v>0.214241557</v>
      </c>
      <c r="D1694" s="1">
        <v>3.0962475E-2</v>
      </c>
      <c r="E1694" s="1">
        <v>7.3916720000000002E-3</v>
      </c>
      <c r="F1694" s="1">
        <v>4.6095723999999998E-2</v>
      </c>
      <c r="G1694" s="1">
        <v>0.38114289800000001</v>
      </c>
      <c r="H1694" s="1">
        <v>0.15256746400000001</v>
      </c>
      <c r="I1694" s="1">
        <v>0</v>
      </c>
      <c r="J1694" s="3">
        <v>5.8505160803191102E-15</v>
      </c>
      <c r="K1694" s="4">
        <f t="shared" si="52"/>
        <v>-5.8505160803191102E-15</v>
      </c>
      <c r="L1694" s="4">
        <f t="shared" si="53"/>
        <v>3.4228538406072485E-29</v>
      </c>
    </row>
    <row r="1695" spans="1:12" x14ac:dyDescent="0.25">
      <c r="A1695" s="1">
        <v>0.63368324200000004</v>
      </c>
      <c r="B1695" s="1">
        <v>0.31294830699999998</v>
      </c>
      <c r="C1695" s="1">
        <v>0.18643068300000001</v>
      </c>
      <c r="D1695" s="1">
        <v>2.4414145000000002E-2</v>
      </c>
      <c r="E1695" s="1">
        <v>2.5292032999999998E-2</v>
      </c>
      <c r="F1695" s="1">
        <v>0.228244593</v>
      </c>
      <c r="G1695" s="1">
        <v>0.239590106</v>
      </c>
      <c r="H1695" s="1">
        <v>3.1388243000000003E-2</v>
      </c>
      <c r="I1695" s="1">
        <v>0</v>
      </c>
      <c r="J1695" s="3">
        <v>5.43586914402995E-18</v>
      </c>
      <c r="K1695" s="4">
        <f t="shared" si="52"/>
        <v>-5.43586914402995E-18</v>
      </c>
      <c r="L1695" s="4">
        <f t="shared" si="53"/>
        <v>2.9548673351016901E-35</v>
      </c>
    </row>
    <row r="1696" spans="1:12" x14ac:dyDescent="0.25">
      <c r="A1696" s="1">
        <v>0.493454895</v>
      </c>
      <c r="B1696" s="1">
        <v>0.17792916</v>
      </c>
      <c r="C1696" s="1">
        <v>0.26010778899999998</v>
      </c>
      <c r="D1696" s="1">
        <v>5.5023391999999997E-2</v>
      </c>
      <c r="E1696" s="1">
        <v>2.8510200000000001E-3</v>
      </c>
      <c r="F1696" s="1">
        <v>3.5500297E-2</v>
      </c>
      <c r="G1696" s="1">
        <v>0.52691541500000005</v>
      </c>
      <c r="H1696" s="1">
        <v>0.27019513299999998</v>
      </c>
      <c r="I1696" s="1">
        <v>0</v>
      </c>
      <c r="J1696" s="3">
        <v>5.8505160803191102E-15</v>
      </c>
      <c r="K1696" s="4">
        <f t="shared" si="52"/>
        <v>-5.8505160803191102E-15</v>
      </c>
      <c r="L1696" s="4">
        <f t="shared" si="53"/>
        <v>3.4228538406072485E-29</v>
      </c>
    </row>
    <row r="1697" spans="1:12" x14ac:dyDescent="0.25">
      <c r="A1697" s="1">
        <v>0.67705240300000002</v>
      </c>
      <c r="B1697" s="1">
        <v>0.40526495200000001</v>
      </c>
      <c r="C1697" s="1">
        <v>0.20433368199999999</v>
      </c>
      <c r="D1697" s="1">
        <v>2.0496449999999999E-2</v>
      </c>
      <c r="E1697" s="1">
        <v>2.2939286E-2</v>
      </c>
      <c r="F1697" s="1">
        <v>0.15542166800000001</v>
      </c>
      <c r="G1697" s="1">
        <v>0.24468995199999999</v>
      </c>
      <c r="H1697" s="1">
        <v>3.8091451999999998E-2</v>
      </c>
      <c r="I1697" s="1">
        <v>0</v>
      </c>
      <c r="J1697" s="3">
        <v>5.8505160803191102E-15</v>
      </c>
      <c r="K1697" s="4">
        <f t="shared" si="52"/>
        <v>-5.8505160803191102E-15</v>
      </c>
      <c r="L1697" s="4">
        <f t="shared" si="53"/>
        <v>3.4228538406072485E-29</v>
      </c>
    </row>
    <row r="1698" spans="1:12" x14ac:dyDescent="0.25">
      <c r="A1698" s="1">
        <v>0.51507674299999995</v>
      </c>
      <c r="B1698" s="1">
        <v>0.15952266400000001</v>
      </c>
      <c r="C1698" s="1">
        <v>0.24507247099999999</v>
      </c>
      <c r="D1698" s="1">
        <v>5.2550057999999997E-2</v>
      </c>
      <c r="E1698" s="1">
        <v>9.8418259999999997E-3</v>
      </c>
      <c r="F1698" s="1">
        <v>6.9559785999999998E-2</v>
      </c>
      <c r="G1698" s="1">
        <v>0.34098747000000001</v>
      </c>
      <c r="H1698" s="1">
        <v>0.102519026</v>
      </c>
      <c r="I1698" s="1">
        <v>0</v>
      </c>
      <c r="J1698" s="3">
        <v>1.98780365349808E-15</v>
      </c>
      <c r="K1698" s="4">
        <f t="shared" si="52"/>
        <v>-1.98780365349808E-15</v>
      </c>
      <c r="L1698" s="4">
        <f t="shared" si="53"/>
        <v>3.9513633648603154E-30</v>
      </c>
    </row>
    <row r="1699" spans="1:12" x14ac:dyDescent="0.25">
      <c r="A1699" s="1">
        <v>0.48897996700000002</v>
      </c>
      <c r="B1699" s="1">
        <v>0.10596375700000001</v>
      </c>
      <c r="C1699" s="1">
        <v>0.24672065900000001</v>
      </c>
      <c r="D1699" s="1">
        <v>7.6221620000000004E-2</v>
      </c>
      <c r="E1699" s="1">
        <v>1.2441837000000001E-2</v>
      </c>
      <c r="F1699" s="1">
        <v>0.110223116</v>
      </c>
      <c r="G1699" s="1">
        <v>0.29799077099999999</v>
      </c>
      <c r="H1699" s="1">
        <v>6.5762487999999994E-2</v>
      </c>
      <c r="I1699" s="1">
        <v>0</v>
      </c>
      <c r="J1699" s="3">
        <v>9.3791540633817799E-15</v>
      </c>
      <c r="K1699" s="4">
        <f t="shared" si="52"/>
        <v>-9.3791540633817799E-15</v>
      </c>
      <c r="L1699" s="4">
        <f t="shared" si="53"/>
        <v>8.7968530944650952E-29</v>
      </c>
    </row>
    <row r="1700" spans="1:12" x14ac:dyDescent="0.25">
      <c r="A1700" s="1">
        <v>0.64660616500000001</v>
      </c>
      <c r="B1700" s="1">
        <v>0.386402254</v>
      </c>
      <c r="C1700" s="1">
        <v>0.20643149399999999</v>
      </c>
      <c r="D1700" s="1">
        <v>1.7123491000000001E-2</v>
      </c>
      <c r="E1700" s="1">
        <v>2.5333242999999998E-2</v>
      </c>
      <c r="F1700" s="1">
        <v>0.226978872</v>
      </c>
      <c r="G1700" s="1">
        <v>0.23697200400000001</v>
      </c>
      <c r="H1700" s="1">
        <v>3.0267186000000001E-2</v>
      </c>
      <c r="I1700" s="1">
        <v>0</v>
      </c>
      <c r="J1700" s="3">
        <v>5.43586914402995E-18</v>
      </c>
      <c r="K1700" s="4">
        <f t="shared" si="52"/>
        <v>-5.43586914402995E-18</v>
      </c>
      <c r="L1700" s="4">
        <f t="shared" si="53"/>
        <v>2.9548673351016901E-35</v>
      </c>
    </row>
    <row r="1701" spans="1:12" x14ac:dyDescent="0.25">
      <c r="A1701" s="1">
        <v>0.64188030600000001</v>
      </c>
      <c r="B1701" s="1">
        <v>0.28570512399999998</v>
      </c>
      <c r="C1701" s="1">
        <v>0.208157965</v>
      </c>
      <c r="D1701" s="1">
        <v>2.7412048000000001E-2</v>
      </c>
      <c r="E1701" s="1">
        <v>5.4967369000000002E-2</v>
      </c>
      <c r="F1701" s="1">
        <v>0.33305521100000002</v>
      </c>
      <c r="G1701" s="1">
        <v>0.176882698</v>
      </c>
      <c r="H1701" s="1">
        <v>1.1603363E-2</v>
      </c>
      <c r="I1701" s="1">
        <v>0</v>
      </c>
      <c r="J1701" s="3">
        <v>9.3791540633817799E-15</v>
      </c>
      <c r="K1701" s="4">
        <f t="shared" si="52"/>
        <v>-9.3791540633817799E-15</v>
      </c>
      <c r="L1701" s="4">
        <f t="shared" si="53"/>
        <v>8.7968530944650952E-29</v>
      </c>
    </row>
    <row r="1702" spans="1:12" x14ac:dyDescent="0.25">
      <c r="A1702" s="1">
        <v>0.46785998099999998</v>
      </c>
      <c r="B1702" s="1">
        <v>0.19065691800000001</v>
      </c>
      <c r="C1702" s="1">
        <v>0.27570715600000001</v>
      </c>
      <c r="D1702" s="1">
        <v>5.2703149999999997E-2</v>
      </c>
      <c r="E1702" s="1">
        <v>9.8942760000000005E-3</v>
      </c>
      <c r="F1702" s="1">
        <v>0.114324756</v>
      </c>
      <c r="G1702" s="1">
        <v>0.32165303000000001</v>
      </c>
      <c r="H1702" s="1">
        <v>7.4696536999999993E-2</v>
      </c>
      <c r="I1702" s="1">
        <v>0</v>
      </c>
      <c r="J1702" s="3">
        <v>9.3791540633817799E-15</v>
      </c>
      <c r="K1702" s="4">
        <f t="shared" si="52"/>
        <v>-9.3791540633817799E-15</v>
      </c>
      <c r="L1702" s="4">
        <f t="shared" si="53"/>
        <v>8.7968530944650952E-29</v>
      </c>
    </row>
    <row r="1703" spans="1:12" x14ac:dyDescent="0.25">
      <c r="A1703" s="1">
        <v>0.63748902200000002</v>
      </c>
      <c r="B1703" s="1">
        <v>0.375388532</v>
      </c>
      <c r="C1703" s="1">
        <v>0.19581457599999999</v>
      </c>
      <c r="D1703" s="1">
        <v>2.4392852999999999E-2</v>
      </c>
      <c r="E1703" s="1">
        <v>1.0426266999999999E-2</v>
      </c>
      <c r="F1703" s="1">
        <v>0.136351794</v>
      </c>
      <c r="G1703" s="1">
        <v>0.32449433799999999</v>
      </c>
      <c r="H1703" s="1">
        <v>7.3115078999999999E-2</v>
      </c>
      <c r="I1703" s="1">
        <v>0</v>
      </c>
      <c r="J1703" s="3">
        <v>5.8505160803191102E-15</v>
      </c>
      <c r="K1703" s="4">
        <f t="shared" si="52"/>
        <v>-5.8505160803191102E-15</v>
      </c>
      <c r="L1703" s="4">
        <f t="shared" si="53"/>
        <v>3.4228538406072485E-29</v>
      </c>
    </row>
    <row r="1704" spans="1:12" x14ac:dyDescent="0.25">
      <c r="A1704" s="1">
        <v>0.178453431</v>
      </c>
      <c r="B1704" s="1">
        <v>7.5075930999999999E-2</v>
      </c>
      <c r="C1704" s="1">
        <v>0.59129794800000002</v>
      </c>
      <c r="D1704" s="1">
        <v>0.35912969700000003</v>
      </c>
      <c r="E1704" s="1">
        <v>0.167194911</v>
      </c>
      <c r="F1704" s="1">
        <v>0.619175115</v>
      </c>
      <c r="G1704" s="1">
        <v>0.130564863</v>
      </c>
      <c r="H1704" s="1">
        <v>3.1726720000000001E-3</v>
      </c>
      <c r="I1704" s="1">
        <v>1</v>
      </c>
      <c r="J1704" s="3">
        <v>9.3791540633817799E-15</v>
      </c>
      <c r="K1704" s="4">
        <f t="shared" si="52"/>
        <v>0.99999999999999067</v>
      </c>
      <c r="L1704" s="4">
        <f t="shared" si="53"/>
        <v>0.99999999999998135</v>
      </c>
    </row>
    <row r="1705" spans="1:12" x14ac:dyDescent="0.25">
      <c r="A1705" s="1">
        <v>0.60645727900000002</v>
      </c>
      <c r="B1705" s="1">
        <v>0.37987587499999997</v>
      </c>
      <c r="C1705" s="1">
        <v>0.22084664000000001</v>
      </c>
      <c r="D1705" s="1">
        <v>2.3369576E-2</v>
      </c>
      <c r="E1705" s="1">
        <v>1.2127138000000001E-2</v>
      </c>
      <c r="F1705" s="1">
        <v>0.139264534</v>
      </c>
      <c r="G1705" s="1">
        <v>0.30983295999999999</v>
      </c>
      <c r="H1705" s="1">
        <v>6.7286358000000004E-2</v>
      </c>
      <c r="I1705" s="1">
        <v>0</v>
      </c>
      <c r="J1705" s="3">
        <v>5.8505160803191102E-15</v>
      </c>
      <c r="K1705" s="4">
        <f t="shared" si="52"/>
        <v>-5.8505160803191102E-15</v>
      </c>
      <c r="L1705" s="4">
        <f t="shared" si="53"/>
        <v>3.4228538406072485E-29</v>
      </c>
    </row>
    <row r="1706" spans="1:12" x14ac:dyDescent="0.25">
      <c r="A1706" s="1">
        <v>0.59386893100000004</v>
      </c>
      <c r="B1706" s="1">
        <v>0.33405380400000001</v>
      </c>
      <c r="C1706" s="1">
        <v>0.19798896099999999</v>
      </c>
      <c r="D1706" s="1">
        <v>2.2782165E-2</v>
      </c>
      <c r="E1706" s="1">
        <v>1.5862312E-2</v>
      </c>
      <c r="F1706" s="1">
        <v>0.14281846400000001</v>
      </c>
      <c r="G1706" s="1">
        <v>0.25878997799999998</v>
      </c>
      <c r="H1706" s="1">
        <v>4.1432851999999999E-2</v>
      </c>
      <c r="I1706" s="1">
        <v>0</v>
      </c>
      <c r="J1706" s="3">
        <v>5.8505160803191102E-15</v>
      </c>
      <c r="K1706" s="4">
        <f t="shared" si="52"/>
        <v>-5.8505160803191102E-15</v>
      </c>
      <c r="L1706" s="4">
        <f t="shared" si="53"/>
        <v>3.4228538406072485E-29</v>
      </c>
    </row>
    <row r="1707" spans="1:12" x14ac:dyDescent="0.25">
      <c r="A1707" s="1">
        <v>0.45686085900000001</v>
      </c>
      <c r="B1707" s="1">
        <v>0.21477400499999999</v>
      </c>
      <c r="C1707" s="1">
        <v>0.24237098900000001</v>
      </c>
      <c r="D1707" s="1">
        <v>4.3868405999999999E-2</v>
      </c>
      <c r="E1707" s="1">
        <v>5.7732219999999997E-3</v>
      </c>
      <c r="F1707" s="1">
        <v>5.4641945999999997E-2</v>
      </c>
      <c r="G1707" s="1">
        <v>0.382020635</v>
      </c>
      <c r="H1707" s="1">
        <v>0.13467575600000001</v>
      </c>
      <c r="I1707" s="1">
        <v>0</v>
      </c>
      <c r="J1707" s="3">
        <v>1.2975254538947199E-16</v>
      </c>
      <c r="K1707" s="4">
        <f t="shared" si="52"/>
        <v>-1.2975254538947199E-16</v>
      </c>
      <c r="L1707" s="4">
        <f t="shared" si="53"/>
        <v>1.6835723035046989E-32</v>
      </c>
    </row>
    <row r="1708" spans="1:12" x14ac:dyDescent="0.25">
      <c r="A1708" s="1">
        <v>0.55844590400000005</v>
      </c>
      <c r="B1708" s="1">
        <v>0.28150067000000001</v>
      </c>
      <c r="C1708" s="1">
        <v>0.21209446900000001</v>
      </c>
      <c r="D1708" s="1">
        <v>2.8009804999999999E-2</v>
      </c>
      <c r="E1708" s="1">
        <v>4.1322930000000004E-3</v>
      </c>
      <c r="F1708" s="1">
        <v>4.9330387000000003E-2</v>
      </c>
      <c r="G1708" s="1">
        <v>0.47882058300000002</v>
      </c>
      <c r="H1708" s="1">
        <v>0.21733013200000001</v>
      </c>
      <c r="I1708" s="1">
        <v>0</v>
      </c>
      <c r="J1708" s="3">
        <v>5.8505160803191102E-15</v>
      </c>
      <c r="K1708" s="4">
        <f t="shared" si="52"/>
        <v>-5.8505160803191102E-15</v>
      </c>
      <c r="L1708" s="4">
        <f t="shared" si="53"/>
        <v>3.4228538406072485E-29</v>
      </c>
    </row>
    <row r="1709" spans="1:12" x14ac:dyDescent="0.25">
      <c r="A1709" s="1">
        <v>0.38722763599999999</v>
      </c>
      <c r="B1709" s="1">
        <v>0.17151902799999999</v>
      </c>
      <c r="C1709" s="1">
        <v>0.26791057899999998</v>
      </c>
      <c r="D1709" s="1">
        <v>6.1312568999999997E-2</v>
      </c>
      <c r="E1709" s="1">
        <v>8.0435479999999993E-3</v>
      </c>
      <c r="F1709" s="1">
        <v>5.3038071999999999E-2</v>
      </c>
      <c r="G1709" s="1">
        <v>0.390172193</v>
      </c>
      <c r="H1709" s="1">
        <v>0.15193422600000001</v>
      </c>
      <c r="I1709" s="1">
        <v>0</v>
      </c>
      <c r="J1709" s="3">
        <v>9.3791540633817799E-15</v>
      </c>
      <c r="K1709" s="4">
        <f t="shared" si="52"/>
        <v>-9.3791540633817799E-15</v>
      </c>
      <c r="L1709" s="4">
        <f t="shared" si="53"/>
        <v>8.7968530944650952E-29</v>
      </c>
    </row>
    <row r="1710" spans="1:12" x14ac:dyDescent="0.25">
      <c r="A1710" s="1">
        <v>0.669524487</v>
      </c>
      <c r="B1710" s="1">
        <v>0.34129748900000001</v>
      </c>
      <c r="C1710" s="1">
        <v>0.20035148899999999</v>
      </c>
      <c r="D1710" s="1">
        <v>2.399722E-2</v>
      </c>
      <c r="E1710" s="1">
        <v>1.7945316999999999E-2</v>
      </c>
      <c r="F1710" s="1">
        <v>0.14434335200000001</v>
      </c>
      <c r="G1710" s="1">
        <v>0.25512565300000001</v>
      </c>
      <c r="H1710" s="1">
        <v>4.0328701000000002E-2</v>
      </c>
      <c r="I1710" s="1">
        <v>0</v>
      </c>
      <c r="J1710" s="3">
        <v>5.8505160803191102E-15</v>
      </c>
      <c r="K1710" s="4">
        <f t="shared" si="52"/>
        <v>-5.8505160803191102E-15</v>
      </c>
      <c r="L1710" s="4">
        <f t="shared" si="53"/>
        <v>3.4228538406072485E-29</v>
      </c>
    </row>
    <row r="1711" spans="1:12" x14ac:dyDescent="0.25">
      <c r="A1711" s="1">
        <v>0.60967755400000001</v>
      </c>
      <c r="B1711" s="1">
        <v>0.357505831</v>
      </c>
      <c r="C1711" s="1">
        <v>0.20517328900000001</v>
      </c>
      <c r="D1711" s="1">
        <v>2.031817E-2</v>
      </c>
      <c r="E1711" s="1">
        <v>1.1512727E-2</v>
      </c>
      <c r="F1711" s="1">
        <v>0.103455244</v>
      </c>
      <c r="G1711" s="1">
        <v>0.30708817599999999</v>
      </c>
      <c r="H1711" s="1">
        <v>7.3051969999999994E-2</v>
      </c>
      <c r="I1711" s="1">
        <v>0</v>
      </c>
      <c r="J1711" s="3">
        <v>5.8505160803191102E-15</v>
      </c>
      <c r="K1711" s="4">
        <f t="shared" si="52"/>
        <v>-5.8505160803191102E-15</v>
      </c>
      <c r="L1711" s="4">
        <f t="shared" si="53"/>
        <v>3.4228538406072485E-29</v>
      </c>
    </row>
    <row r="1712" spans="1:12" x14ac:dyDescent="0.25">
      <c r="A1712" s="1">
        <v>0.56283718800000004</v>
      </c>
      <c r="B1712" s="1">
        <v>0.30579541300000002</v>
      </c>
      <c r="C1712" s="1">
        <v>0.191304477</v>
      </c>
      <c r="D1712" s="1">
        <v>2.4873358000000002E-2</v>
      </c>
      <c r="E1712" s="1">
        <v>1.1396587999999999E-2</v>
      </c>
      <c r="F1712" s="1">
        <v>7.7144094999999996E-2</v>
      </c>
      <c r="G1712" s="1">
        <v>0.32354112899999998</v>
      </c>
      <c r="H1712" s="1">
        <v>9.0290473999999996E-2</v>
      </c>
      <c r="I1712" s="1">
        <v>0</v>
      </c>
      <c r="J1712" s="3">
        <v>5.8505160803191102E-15</v>
      </c>
      <c r="K1712" s="4">
        <f t="shared" si="52"/>
        <v>-5.8505160803191102E-15</v>
      </c>
      <c r="L1712" s="4">
        <f t="shared" si="53"/>
        <v>3.4228538406072485E-29</v>
      </c>
    </row>
    <row r="1713" spans="1:12" x14ac:dyDescent="0.25">
      <c r="A1713" s="1">
        <v>0.70432018699999999</v>
      </c>
      <c r="B1713" s="1">
        <v>0.36835389600000001</v>
      </c>
      <c r="C1713" s="1">
        <v>0.19081920799999999</v>
      </c>
      <c r="D1713" s="1">
        <v>1.6750807E-2</v>
      </c>
      <c r="E1713" s="1">
        <v>1.1036931999999999E-2</v>
      </c>
      <c r="F1713" s="1">
        <v>7.9498692999999995E-2</v>
      </c>
      <c r="G1713" s="1">
        <v>0.295577757</v>
      </c>
      <c r="H1713" s="1">
        <v>7.1288811999999993E-2</v>
      </c>
      <c r="I1713" s="1">
        <v>0</v>
      </c>
      <c r="J1713" s="3">
        <v>5.8505160803191102E-15</v>
      </c>
      <c r="K1713" s="4">
        <f t="shared" si="52"/>
        <v>-5.8505160803191102E-15</v>
      </c>
      <c r="L1713" s="4">
        <f t="shared" si="53"/>
        <v>3.4228538406072485E-29</v>
      </c>
    </row>
    <row r="1714" spans="1:12" x14ac:dyDescent="0.25">
      <c r="A1714" s="1">
        <v>0.513529338</v>
      </c>
      <c r="B1714" s="1">
        <v>0.261801752</v>
      </c>
      <c r="C1714" s="1">
        <v>0.217596493</v>
      </c>
      <c r="D1714" s="1">
        <v>3.5958034999999999E-2</v>
      </c>
      <c r="E1714" s="1">
        <v>6.2377769999999999E-3</v>
      </c>
      <c r="F1714" s="1">
        <v>4.0867710000000002E-2</v>
      </c>
      <c r="G1714" s="1">
        <v>0.41430939300000003</v>
      </c>
      <c r="H1714" s="1">
        <v>0.18186160800000001</v>
      </c>
      <c r="I1714" s="1">
        <v>0</v>
      </c>
      <c r="J1714" s="3">
        <v>5.8505160803191102E-15</v>
      </c>
      <c r="K1714" s="4">
        <f t="shared" si="52"/>
        <v>-5.8505160803191102E-15</v>
      </c>
      <c r="L1714" s="4">
        <f t="shared" si="53"/>
        <v>3.4228538406072485E-29</v>
      </c>
    </row>
    <row r="1715" spans="1:12" x14ac:dyDescent="0.25">
      <c r="A1715" s="1">
        <v>0.562335327</v>
      </c>
      <c r="B1715" s="1">
        <v>0.33602323499999998</v>
      </c>
      <c r="C1715" s="1">
        <v>0.221856795</v>
      </c>
      <c r="D1715" s="1">
        <v>2.3128229E-2</v>
      </c>
      <c r="E1715" s="1">
        <v>4.2109679999999998E-3</v>
      </c>
      <c r="F1715" s="1">
        <v>4.4393317000000002E-2</v>
      </c>
      <c r="G1715" s="1">
        <v>0.43899322099999999</v>
      </c>
      <c r="H1715" s="1">
        <v>0.185460915</v>
      </c>
      <c r="I1715" s="1">
        <v>0</v>
      </c>
      <c r="J1715" s="3">
        <v>5.8505160803191102E-15</v>
      </c>
      <c r="K1715" s="4">
        <f t="shared" si="52"/>
        <v>-5.8505160803191102E-15</v>
      </c>
      <c r="L1715" s="4">
        <f t="shared" si="53"/>
        <v>3.4228538406072485E-29</v>
      </c>
    </row>
    <row r="1716" spans="1:12" x14ac:dyDescent="0.25">
      <c r="A1716" s="1">
        <v>0.61712182699999996</v>
      </c>
      <c r="B1716" s="1">
        <v>0.25238791900000002</v>
      </c>
      <c r="C1716" s="1">
        <v>0.18244939900000001</v>
      </c>
      <c r="D1716" s="1">
        <v>2.4214510000000002E-2</v>
      </c>
      <c r="E1716" s="1">
        <v>1.0077849999999999E-2</v>
      </c>
      <c r="F1716" s="1">
        <v>0.107685276</v>
      </c>
      <c r="G1716" s="1">
        <v>0.30189494</v>
      </c>
      <c r="H1716" s="1">
        <v>6.3577674000000001E-2</v>
      </c>
      <c r="I1716" s="1">
        <v>0</v>
      </c>
      <c r="J1716" s="3">
        <v>5.8505160803191102E-15</v>
      </c>
      <c r="K1716" s="4">
        <f t="shared" si="52"/>
        <v>-5.8505160803191102E-15</v>
      </c>
      <c r="L1716" s="4">
        <f t="shared" si="53"/>
        <v>3.4228538406072485E-29</v>
      </c>
    </row>
    <row r="1717" spans="1:12" x14ac:dyDescent="0.25">
      <c r="A1717" s="1">
        <v>0.61268872100000005</v>
      </c>
      <c r="B1717" s="1">
        <v>0.31603907399999998</v>
      </c>
      <c r="C1717" s="1">
        <v>0.22807287000000001</v>
      </c>
      <c r="D1717" s="1">
        <v>2.7222769000000001E-2</v>
      </c>
      <c r="E1717" s="1">
        <v>4.9302790000000001E-3</v>
      </c>
      <c r="F1717" s="1">
        <v>4.4680926000000003E-2</v>
      </c>
      <c r="G1717" s="1">
        <v>0.43118450800000002</v>
      </c>
      <c r="H1717" s="1">
        <v>0.179203213</v>
      </c>
      <c r="I1717" s="1">
        <v>0</v>
      </c>
      <c r="J1717" s="3">
        <v>5.8505160803191102E-15</v>
      </c>
      <c r="K1717" s="4">
        <f t="shared" si="52"/>
        <v>-5.8505160803191102E-15</v>
      </c>
      <c r="L1717" s="4">
        <f t="shared" si="53"/>
        <v>3.4228538406072485E-29</v>
      </c>
    </row>
    <row r="1718" spans="1:12" x14ac:dyDescent="0.25">
      <c r="A1718" s="1">
        <v>0.52143364999999997</v>
      </c>
      <c r="B1718" s="1">
        <v>0.31402038399999999</v>
      </c>
      <c r="C1718" s="1">
        <v>0.242089529</v>
      </c>
      <c r="D1718" s="1">
        <v>2.7134035000000001E-2</v>
      </c>
      <c r="E1718" s="1">
        <v>2.3216520000000001E-2</v>
      </c>
      <c r="F1718" s="1">
        <v>0.189449278</v>
      </c>
      <c r="G1718" s="1">
        <v>0.23053000800000001</v>
      </c>
      <c r="H1718" s="1">
        <v>2.9211357E-2</v>
      </c>
      <c r="I1718" s="1">
        <v>0</v>
      </c>
      <c r="J1718" s="3">
        <v>9.3791540633817799E-15</v>
      </c>
      <c r="K1718" s="4">
        <f t="shared" si="52"/>
        <v>-9.3791540633817799E-15</v>
      </c>
      <c r="L1718" s="4">
        <f t="shared" si="53"/>
        <v>8.7968530944650952E-29</v>
      </c>
    </row>
    <row r="1719" spans="1:12" x14ac:dyDescent="0.25">
      <c r="A1719" s="1">
        <v>0.49772071400000001</v>
      </c>
      <c r="B1719" s="1">
        <v>0.28249123999999998</v>
      </c>
      <c r="C1719" s="1">
        <v>0.2489227</v>
      </c>
      <c r="D1719" s="1">
        <v>4.1037772E-2</v>
      </c>
      <c r="E1719" s="1">
        <v>9.5308739999999999E-3</v>
      </c>
      <c r="F1719" s="1">
        <v>7.2841338000000005E-2</v>
      </c>
      <c r="G1719" s="1">
        <v>0.31514500400000001</v>
      </c>
      <c r="H1719" s="1">
        <v>8.4038525000000003E-2</v>
      </c>
      <c r="I1719" s="1">
        <v>0</v>
      </c>
      <c r="J1719" s="3">
        <v>5.43586914402995E-18</v>
      </c>
      <c r="K1719" s="4">
        <f t="shared" si="52"/>
        <v>-5.43586914402995E-18</v>
      </c>
      <c r="L1719" s="4">
        <f t="shared" si="53"/>
        <v>2.9548673351016901E-35</v>
      </c>
    </row>
    <row r="1720" spans="1:12" x14ac:dyDescent="0.25">
      <c r="A1720" s="1">
        <v>0.59303249599999996</v>
      </c>
      <c r="B1720" s="1">
        <v>0.28714841099999999</v>
      </c>
      <c r="C1720" s="1">
        <v>0.18643621199999999</v>
      </c>
      <c r="D1720" s="1">
        <v>2.7405868E-2</v>
      </c>
      <c r="E1720" s="1">
        <v>1.0017908000000001E-2</v>
      </c>
      <c r="F1720" s="1">
        <v>6.6020888E-2</v>
      </c>
      <c r="G1720" s="1">
        <v>0.32891728199999998</v>
      </c>
      <c r="H1720" s="1">
        <v>0.100140298</v>
      </c>
      <c r="I1720" s="1">
        <v>0</v>
      </c>
      <c r="J1720" s="3">
        <v>5.8505160803191102E-15</v>
      </c>
      <c r="K1720" s="4">
        <f t="shared" si="52"/>
        <v>-5.8505160803191102E-15</v>
      </c>
      <c r="L1720" s="4">
        <f t="shared" si="53"/>
        <v>3.4228538406072485E-29</v>
      </c>
    </row>
    <row r="1721" spans="1:12" x14ac:dyDescent="0.25">
      <c r="A1721" s="1">
        <v>0.80883275499999996</v>
      </c>
      <c r="B1721" s="1">
        <v>0.333158336</v>
      </c>
      <c r="C1721" s="1">
        <v>0.13405224900000001</v>
      </c>
      <c r="D1721" s="1">
        <v>3.5853312999999998E-2</v>
      </c>
      <c r="E1721" s="1">
        <v>7.6426819999999996E-3</v>
      </c>
      <c r="F1721" s="1">
        <v>0.103871271</v>
      </c>
      <c r="G1721" s="1">
        <v>0.35872801599999998</v>
      </c>
      <c r="H1721" s="1">
        <v>9.6525119000000006E-2</v>
      </c>
      <c r="I1721" s="1">
        <v>0</v>
      </c>
      <c r="J1721" s="3">
        <v>5.8505160803191102E-15</v>
      </c>
      <c r="K1721" s="4">
        <f t="shared" si="52"/>
        <v>-5.8505160803191102E-15</v>
      </c>
      <c r="L1721" s="4">
        <f t="shared" si="53"/>
        <v>3.4228538406072485E-29</v>
      </c>
    </row>
    <row r="1722" spans="1:12" x14ac:dyDescent="0.25">
      <c r="A1722" s="1">
        <v>0.479402785</v>
      </c>
      <c r="B1722" s="1">
        <v>0.34451235400000002</v>
      </c>
      <c r="C1722" s="1">
        <v>0.30030795700000001</v>
      </c>
      <c r="D1722" s="1">
        <v>4.2347861000000001E-2</v>
      </c>
      <c r="E1722" s="1">
        <v>0.64743258299999995</v>
      </c>
      <c r="F1722" s="1">
        <v>0.67423395600000002</v>
      </c>
      <c r="G1722" s="1">
        <v>7.2755521000000004E-2</v>
      </c>
      <c r="H1722" s="2">
        <v>8.5832499999999995E-4</v>
      </c>
      <c r="I1722" s="1">
        <v>1</v>
      </c>
      <c r="J1722" s="3">
        <v>9.3791540633817799E-15</v>
      </c>
      <c r="K1722" s="4">
        <f t="shared" si="52"/>
        <v>0.99999999999999067</v>
      </c>
      <c r="L1722" s="4">
        <f t="shared" si="53"/>
        <v>0.99999999999998135</v>
      </c>
    </row>
    <row r="1723" spans="1:12" x14ac:dyDescent="0.25">
      <c r="A1723" s="1">
        <v>0.62306051600000001</v>
      </c>
      <c r="B1723" s="1">
        <v>0.37087976700000003</v>
      </c>
      <c r="C1723" s="1">
        <v>0.19550236200000001</v>
      </c>
      <c r="D1723" s="1">
        <v>1.9177783E-2</v>
      </c>
      <c r="E1723" s="1">
        <v>9.9692040000000006E-3</v>
      </c>
      <c r="F1723" s="1">
        <v>8.2160908000000005E-2</v>
      </c>
      <c r="G1723" s="1">
        <v>0.32714923000000001</v>
      </c>
      <c r="H1723" s="1">
        <v>8.7095143999999999E-2</v>
      </c>
      <c r="I1723" s="1">
        <v>0</v>
      </c>
      <c r="J1723" s="3">
        <v>5.8505160803191102E-15</v>
      </c>
      <c r="K1723" s="4">
        <f t="shared" si="52"/>
        <v>-5.8505160803191102E-15</v>
      </c>
      <c r="L1723" s="4">
        <f t="shared" si="53"/>
        <v>3.4228538406072485E-29</v>
      </c>
    </row>
    <row r="1724" spans="1:12" x14ac:dyDescent="0.25">
      <c r="A1724" s="1">
        <v>0.54129898399999998</v>
      </c>
      <c r="B1724" s="1">
        <v>0.19163756000000001</v>
      </c>
      <c r="C1724" s="1">
        <v>0.19335486499999999</v>
      </c>
      <c r="D1724" s="1">
        <v>3.7826683E-2</v>
      </c>
      <c r="E1724" s="1">
        <v>1.5555106000000001E-2</v>
      </c>
      <c r="F1724" s="1">
        <v>0.17139248200000001</v>
      </c>
      <c r="G1724" s="1">
        <v>0.27290923099999997</v>
      </c>
      <c r="H1724" s="1">
        <v>4.4946698E-2</v>
      </c>
      <c r="I1724" s="1">
        <v>0</v>
      </c>
      <c r="J1724" s="3">
        <v>1.98780365349808E-15</v>
      </c>
      <c r="K1724" s="4">
        <f t="shared" si="52"/>
        <v>-1.98780365349808E-15</v>
      </c>
      <c r="L1724" s="4">
        <f t="shared" si="53"/>
        <v>3.9513633648603154E-30</v>
      </c>
    </row>
    <row r="1725" spans="1:12" x14ac:dyDescent="0.25">
      <c r="A1725" s="1">
        <v>0.73844673999999999</v>
      </c>
      <c r="B1725" s="1">
        <v>0.34421592400000001</v>
      </c>
      <c r="C1725" s="1">
        <v>0.17269453000000001</v>
      </c>
      <c r="D1725" s="1">
        <v>2.7200727000000001E-2</v>
      </c>
      <c r="E1725" s="1">
        <v>2.8682536000000002E-2</v>
      </c>
      <c r="F1725" s="1">
        <v>0.21311213100000001</v>
      </c>
      <c r="G1725" s="1">
        <v>0.20769771400000001</v>
      </c>
      <c r="H1725" s="1">
        <v>2.0235428E-2</v>
      </c>
      <c r="I1725" s="1">
        <v>0</v>
      </c>
      <c r="J1725" s="3">
        <v>5.8505160803191102E-15</v>
      </c>
      <c r="K1725" s="4">
        <f t="shared" si="52"/>
        <v>-5.8505160803191102E-15</v>
      </c>
      <c r="L1725" s="4">
        <f t="shared" si="53"/>
        <v>3.4228538406072485E-29</v>
      </c>
    </row>
    <row r="1726" spans="1:12" x14ac:dyDescent="0.25">
      <c r="A1726" s="1">
        <v>0.70779139300000005</v>
      </c>
      <c r="B1726" s="1">
        <v>0.32250475099999998</v>
      </c>
      <c r="C1726" s="1">
        <v>0.180116994</v>
      </c>
      <c r="D1726" s="1">
        <v>2.4955047000000001E-2</v>
      </c>
      <c r="E1726" s="1">
        <v>3.6789773999999997E-2</v>
      </c>
      <c r="F1726" s="1">
        <v>0.271026618</v>
      </c>
      <c r="G1726" s="1">
        <v>0.19713830399999999</v>
      </c>
      <c r="H1726" s="1">
        <v>1.6536815E-2</v>
      </c>
      <c r="I1726" s="1">
        <v>0</v>
      </c>
      <c r="J1726" s="3">
        <v>5.43586914402995E-18</v>
      </c>
      <c r="K1726" s="4">
        <f t="shared" si="52"/>
        <v>-5.43586914402995E-18</v>
      </c>
      <c r="L1726" s="4">
        <f t="shared" si="53"/>
        <v>2.9548673351016901E-35</v>
      </c>
    </row>
    <row r="1727" spans="1:12" x14ac:dyDescent="0.25">
      <c r="A1727" s="1">
        <v>0.46376144899999999</v>
      </c>
      <c r="B1727" s="1">
        <v>0.27570139199999999</v>
      </c>
      <c r="C1727" s="1">
        <v>0.24049562799999999</v>
      </c>
      <c r="D1727" s="1">
        <v>3.8998933E-2</v>
      </c>
      <c r="E1727" s="1">
        <v>2.2504702000000001E-2</v>
      </c>
      <c r="F1727" s="1">
        <v>0.21558632699999999</v>
      </c>
      <c r="G1727" s="1">
        <v>0.241905227</v>
      </c>
      <c r="H1727" s="1">
        <v>3.1520827000000001E-2</v>
      </c>
      <c r="I1727" s="1">
        <v>0</v>
      </c>
      <c r="J1727" s="3">
        <v>9.3791540633817799E-15</v>
      </c>
      <c r="K1727" s="4">
        <f t="shared" si="52"/>
        <v>-9.3791540633817799E-15</v>
      </c>
      <c r="L1727" s="4">
        <f t="shared" si="53"/>
        <v>8.7968530944650952E-29</v>
      </c>
    </row>
    <row r="1728" spans="1:12" x14ac:dyDescent="0.25">
      <c r="A1728" s="1">
        <v>0.46355234000000001</v>
      </c>
      <c r="B1728" s="1">
        <v>0.16605245399999999</v>
      </c>
      <c r="C1728" s="1">
        <v>0.240175578</v>
      </c>
      <c r="D1728" s="1">
        <v>5.1303459000000003E-2</v>
      </c>
      <c r="E1728" s="1">
        <v>1.4745881000000001E-2</v>
      </c>
      <c r="F1728" s="1">
        <v>0.16141636100000001</v>
      </c>
      <c r="G1728" s="1">
        <v>0.28349995700000002</v>
      </c>
      <c r="H1728" s="1">
        <v>5.1180921999999997E-2</v>
      </c>
      <c r="I1728" s="1">
        <v>0</v>
      </c>
      <c r="J1728" s="3">
        <v>9.3791540633817799E-15</v>
      </c>
      <c r="K1728" s="4">
        <f t="shared" si="52"/>
        <v>-9.3791540633817799E-15</v>
      </c>
      <c r="L1728" s="4">
        <f t="shared" si="53"/>
        <v>8.7968530944650952E-29</v>
      </c>
    </row>
    <row r="1729" spans="1:12" x14ac:dyDescent="0.25">
      <c r="A1729" s="1">
        <v>0.661703818</v>
      </c>
      <c r="B1729" s="1">
        <v>0.34593622600000001</v>
      </c>
      <c r="C1729" s="1">
        <v>0.19268561300000001</v>
      </c>
      <c r="D1729" s="1">
        <v>1.9457466999999999E-2</v>
      </c>
      <c r="E1729" s="1">
        <v>6.582447E-3</v>
      </c>
      <c r="F1729" s="1">
        <v>4.1823226999999998E-2</v>
      </c>
      <c r="G1729" s="1">
        <v>0.40035142299999998</v>
      </c>
      <c r="H1729" s="1">
        <v>0.17264954599999999</v>
      </c>
      <c r="I1729" s="1">
        <v>0</v>
      </c>
      <c r="J1729" s="3">
        <v>5.8505160803191102E-15</v>
      </c>
      <c r="K1729" s="4">
        <f t="shared" si="52"/>
        <v>-5.8505160803191102E-15</v>
      </c>
      <c r="L1729" s="4">
        <f t="shared" si="53"/>
        <v>3.4228538406072485E-29</v>
      </c>
    </row>
    <row r="1730" spans="1:12" x14ac:dyDescent="0.25">
      <c r="A1730" s="1">
        <v>0.59294885200000003</v>
      </c>
      <c r="B1730" s="1">
        <v>0.150030786</v>
      </c>
      <c r="C1730" s="1">
        <v>0.220837425</v>
      </c>
      <c r="D1730" s="1">
        <v>5.1326765000000003E-2</v>
      </c>
      <c r="E1730" s="1">
        <v>4.9497606E-2</v>
      </c>
      <c r="F1730" s="1">
        <v>0.32122970000000001</v>
      </c>
      <c r="G1730" s="1">
        <v>0.186010749</v>
      </c>
      <c r="H1730" s="1">
        <v>1.4020832E-2</v>
      </c>
      <c r="I1730" s="1">
        <v>0</v>
      </c>
      <c r="J1730" s="3">
        <v>9.3791540633817799E-15</v>
      </c>
      <c r="K1730" s="4">
        <f t="shared" ref="K1730:K1793" si="54">(I1730-J1730)</f>
        <v>-9.3791540633817799E-15</v>
      </c>
      <c r="L1730" s="4">
        <f t="shared" ref="L1730:L1793" si="55">POWER(K1730,2)</f>
        <v>8.7968530944650952E-29</v>
      </c>
    </row>
    <row r="1731" spans="1:12" x14ac:dyDescent="0.25">
      <c r="A1731" s="1">
        <v>0.650244657</v>
      </c>
      <c r="B1731" s="1">
        <v>0.340778896</v>
      </c>
      <c r="C1731" s="1">
        <v>0.212655279</v>
      </c>
      <c r="D1731" s="1">
        <v>2.5511977000000002E-2</v>
      </c>
      <c r="E1731" s="1">
        <v>1.1538951E-2</v>
      </c>
      <c r="F1731" s="1">
        <v>7.8177081999999995E-2</v>
      </c>
      <c r="G1731" s="1">
        <v>0.29783317999999998</v>
      </c>
      <c r="H1731" s="1">
        <v>7.4430484000000005E-2</v>
      </c>
      <c r="I1731" s="1">
        <v>0</v>
      </c>
      <c r="J1731" s="3">
        <v>5.8505160803191102E-15</v>
      </c>
      <c r="K1731" s="4">
        <f t="shared" si="54"/>
        <v>-5.8505160803191102E-15</v>
      </c>
      <c r="L1731" s="4">
        <f t="shared" si="55"/>
        <v>3.4228538406072485E-29</v>
      </c>
    </row>
    <row r="1732" spans="1:12" x14ac:dyDescent="0.25">
      <c r="A1732" s="1">
        <v>0.487265275</v>
      </c>
      <c r="B1732" s="1">
        <v>0.27393686099999998</v>
      </c>
      <c r="C1732" s="1">
        <v>0.23245833900000001</v>
      </c>
      <c r="D1732" s="1">
        <v>3.1659469000000003E-2</v>
      </c>
      <c r="E1732" s="1">
        <v>1.0317621000000001E-2</v>
      </c>
      <c r="F1732" s="1">
        <v>0.10174080100000001</v>
      </c>
      <c r="G1732" s="1">
        <v>0.32267199299999999</v>
      </c>
      <c r="H1732" s="1">
        <v>7.8756319000000005E-2</v>
      </c>
      <c r="I1732" s="1">
        <v>0</v>
      </c>
      <c r="J1732" s="3">
        <v>1.98780365349808E-15</v>
      </c>
      <c r="K1732" s="4">
        <f t="shared" si="54"/>
        <v>-1.98780365349808E-15</v>
      </c>
      <c r="L1732" s="4">
        <f t="shared" si="55"/>
        <v>3.9513633648603154E-30</v>
      </c>
    </row>
    <row r="1733" spans="1:12" x14ac:dyDescent="0.25">
      <c r="A1733" s="1">
        <v>0.62255865499999996</v>
      </c>
      <c r="B1733" s="1">
        <v>0.30624148499999998</v>
      </c>
      <c r="C1733" s="1">
        <v>0.187118389</v>
      </c>
      <c r="D1733" s="1">
        <v>2.0173169000000001E-2</v>
      </c>
      <c r="E1733" s="1">
        <v>1.0220214E-2</v>
      </c>
      <c r="F1733" s="1">
        <v>6.8015312999999994E-2</v>
      </c>
      <c r="G1733" s="1">
        <v>0.333499818</v>
      </c>
      <c r="H1733" s="1">
        <v>0.101578051</v>
      </c>
      <c r="I1733" s="1">
        <v>0</v>
      </c>
      <c r="J1733" s="3">
        <v>5.8505160803191102E-15</v>
      </c>
      <c r="K1733" s="4">
        <f t="shared" si="54"/>
        <v>-5.8505160803191102E-15</v>
      </c>
      <c r="L1733" s="4">
        <f t="shared" si="55"/>
        <v>3.4228538406072485E-29</v>
      </c>
    </row>
    <row r="1734" spans="1:12" x14ac:dyDescent="0.25">
      <c r="A1734" s="1">
        <v>0.531178119</v>
      </c>
      <c r="B1734" s="1">
        <v>0.17501019300000001</v>
      </c>
      <c r="C1734" s="1">
        <v>0.217422532</v>
      </c>
      <c r="D1734" s="1">
        <v>4.6723896000000001E-2</v>
      </c>
      <c r="E1734" s="1">
        <v>5.5559299999999997E-3</v>
      </c>
      <c r="F1734" s="1">
        <v>5.4292865000000003E-2</v>
      </c>
      <c r="G1734" s="1">
        <v>0.422095259</v>
      </c>
      <c r="H1734" s="1">
        <v>0.16539009299999999</v>
      </c>
      <c r="I1734" s="1">
        <v>0</v>
      </c>
      <c r="J1734" s="3">
        <v>5.8505160803191102E-15</v>
      </c>
      <c r="K1734" s="4">
        <f t="shared" si="54"/>
        <v>-5.8505160803191102E-15</v>
      </c>
      <c r="L1734" s="4">
        <f t="shared" si="55"/>
        <v>3.4228538406072485E-29</v>
      </c>
    </row>
    <row r="1735" spans="1:12" x14ac:dyDescent="0.25">
      <c r="A1735" s="1">
        <v>0.62243318999999997</v>
      </c>
      <c r="B1735" s="1">
        <v>0.36513880799999998</v>
      </c>
      <c r="C1735" s="1">
        <v>0.23954841399999999</v>
      </c>
      <c r="D1735" s="1">
        <v>2.3156599999999999E-2</v>
      </c>
      <c r="E1735" s="1">
        <v>1.0149032000000001E-2</v>
      </c>
      <c r="F1735" s="1">
        <v>0.102126618</v>
      </c>
      <c r="G1735" s="1">
        <v>0.32293849299999999</v>
      </c>
      <c r="H1735" s="1">
        <v>7.8299432000000002E-2</v>
      </c>
      <c r="I1735" s="1">
        <v>0</v>
      </c>
      <c r="J1735" s="3">
        <v>5.8505160803191102E-15</v>
      </c>
      <c r="K1735" s="4">
        <f t="shared" si="54"/>
        <v>-5.8505160803191102E-15</v>
      </c>
      <c r="L1735" s="4">
        <f t="shared" si="55"/>
        <v>3.4228538406072485E-29</v>
      </c>
    </row>
    <row r="1736" spans="1:12" x14ac:dyDescent="0.25">
      <c r="A1736" s="1">
        <v>0.46292501400000002</v>
      </c>
      <c r="B1736" s="1">
        <v>0.123634177</v>
      </c>
      <c r="C1736" s="1">
        <v>0.25708048999999999</v>
      </c>
      <c r="D1736" s="1">
        <v>7.8967685999999995E-2</v>
      </c>
      <c r="E1736" s="1">
        <v>1.4809569999999999E-2</v>
      </c>
      <c r="F1736" s="1">
        <v>0.153454321</v>
      </c>
      <c r="G1736" s="1">
        <v>0.28007496500000001</v>
      </c>
      <c r="H1736" s="1">
        <v>5.0533294999999999E-2</v>
      </c>
      <c r="I1736" s="1">
        <v>0</v>
      </c>
      <c r="J1736" s="3">
        <v>9.3791540633817799E-15</v>
      </c>
      <c r="K1736" s="4">
        <f t="shared" si="54"/>
        <v>-9.3791540633817799E-15</v>
      </c>
      <c r="L1736" s="4">
        <f t="shared" si="55"/>
        <v>8.7968530944650952E-29</v>
      </c>
    </row>
    <row r="1737" spans="1:12" x14ac:dyDescent="0.25">
      <c r="A1737" s="1">
        <v>0.62540253400000001</v>
      </c>
      <c r="B1737" s="1">
        <v>0.32600227500000001</v>
      </c>
      <c r="C1737" s="1">
        <v>0.20848852200000001</v>
      </c>
      <c r="D1737" s="1">
        <v>2.4552469E-2</v>
      </c>
      <c r="E1737" s="1">
        <v>1.5480178000000001E-2</v>
      </c>
      <c r="F1737" s="1">
        <v>0.12684166099999999</v>
      </c>
      <c r="G1737" s="1">
        <v>0.26611543999999998</v>
      </c>
      <c r="H1737" s="1">
        <v>4.8687954999999998E-2</v>
      </c>
      <c r="I1737" s="1">
        <v>0</v>
      </c>
      <c r="J1737" s="3">
        <v>5.8505160803191102E-15</v>
      </c>
      <c r="K1737" s="4">
        <f t="shared" si="54"/>
        <v>-5.8505160803191102E-15</v>
      </c>
      <c r="L1737" s="4">
        <f t="shared" si="55"/>
        <v>3.4228538406072485E-29</v>
      </c>
    </row>
    <row r="1738" spans="1:12" x14ac:dyDescent="0.25">
      <c r="A1738" s="1">
        <v>0.51014177599999999</v>
      </c>
      <c r="B1738" s="1">
        <v>0.27284956599999999</v>
      </c>
      <c r="C1738" s="1">
        <v>0.235568416</v>
      </c>
      <c r="D1738" s="1">
        <v>3.4943602999999997E-2</v>
      </c>
      <c r="E1738" s="1">
        <v>1.8327451000000002E-2</v>
      </c>
      <c r="F1738" s="1">
        <v>0.15039771900000001</v>
      </c>
      <c r="G1738" s="1">
        <v>0.240394895</v>
      </c>
      <c r="H1738" s="1">
        <v>3.3638399999999999E-2</v>
      </c>
      <c r="I1738" s="1">
        <v>1</v>
      </c>
      <c r="J1738" s="3">
        <v>9.3791540633817799E-15</v>
      </c>
      <c r="K1738" s="4">
        <f t="shared" si="54"/>
        <v>0.99999999999999067</v>
      </c>
      <c r="L1738" s="4">
        <f t="shared" si="55"/>
        <v>0.99999999999998135</v>
      </c>
    </row>
    <row r="1739" spans="1:12" x14ac:dyDescent="0.25">
      <c r="A1739" s="1">
        <v>0.57249801300000003</v>
      </c>
      <c r="B1739" s="1">
        <v>0.38079529699999998</v>
      </c>
      <c r="C1739" s="1">
        <v>0.211767176</v>
      </c>
      <c r="D1739" s="1">
        <v>1.9987145000000001E-2</v>
      </c>
      <c r="E1739" s="1">
        <v>1.2895152999999999E-2</v>
      </c>
      <c r="F1739" s="1">
        <v>0.11211697499999999</v>
      </c>
      <c r="G1739" s="1">
        <v>0.298998604</v>
      </c>
      <c r="H1739" s="1">
        <v>6.6482108999999998E-2</v>
      </c>
      <c r="I1739" s="1">
        <v>0</v>
      </c>
      <c r="J1739" s="3">
        <v>5.8505160803191102E-15</v>
      </c>
      <c r="K1739" s="4">
        <f t="shared" si="54"/>
        <v>-5.8505160803191102E-15</v>
      </c>
      <c r="L1739" s="4">
        <f t="shared" si="55"/>
        <v>3.4228538406072485E-29</v>
      </c>
    </row>
    <row r="1740" spans="1:12" x14ac:dyDescent="0.25">
      <c r="A1740" s="1">
        <v>0.59416168300000005</v>
      </c>
      <c r="B1740" s="1">
        <v>0.32245943500000002</v>
      </c>
      <c r="C1740" s="1">
        <v>0.22211830399999999</v>
      </c>
      <c r="D1740" s="1">
        <v>2.5939103000000002E-2</v>
      </c>
      <c r="E1740" s="1">
        <v>5.8106859999999998E-3</v>
      </c>
      <c r="F1740" s="1">
        <v>8.2423267999999994E-2</v>
      </c>
      <c r="G1740" s="1">
        <v>0.40191645599999998</v>
      </c>
      <c r="H1740" s="1">
        <v>0.13020894299999999</v>
      </c>
      <c r="I1740" s="1">
        <v>0</v>
      </c>
      <c r="J1740" s="3">
        <v>5.8505160803191102E-15</v>
      </c>
      <c r="K1740" s="4">
        <f t="shared" si="54"/>
        <v>-5.8505160803191102E-15</v>
      </c>
      <c r="L1740" s="4">
        <f t="shared" si="55"/>
        <v>3.4228538406072485E-29</v>
      </c>
    </row>
    <row r="1741" spans="1:12" x14ac:dyDescent="0.25">
      <c r="A1741" s="1">
        <v>0.650704697</v>
      </c>
      <c r="B1741" s="1">
        <v>0.36599194600000001</v>
      </c>
      <c r="C1741" s="1">
        <v>0.176016595</v>
      </c>
      <c r="D1741" s="1">
        <v>1.8694230999999999E-2</v>
      </c>
      <c r="E1741" s="1">
        <v>9.4709319999999996E-3</v>
      </c>
      <c r="F1741" s="1">
        <v>7.1705195999999999E-2</v>
      </c>
      <c r="G1741" s="1">
        <v>0.35182143599999999</v>
      </c>
      <c r="H1741" s="1">
        <v>0.11213379800000001</v>
      </c>
      <c r="I1741" s="1">
        <v>0</v>
      </c>
      <c r="J1741" s="3">
        <v>5.8505160803191102E-15</v>
      </c>
      <c r="K1741" s="4">
        <f t="shared" si="54"/>
        <v>-5.8505160803191102E-15</v>
      </c>
      <c r="L1741" s="4">
        <f t="shared" si="55"/>
        <v>3.4228538406072485E-29</v>
      </c>
    </row>
    <row r="1742" spans="1:12" x14ac:dyDescent="0.25">
      <c r="A1742" s="1">
        <v>0.17966626199999999</v>
      </c>
      <c r="B1742" s="1">
        <v>0.13622311500000001</v>
      </c>
      <c r="C1742" s="1">
        <v>0.59430878200000004</v>
      </c>
      <c r="D1742" s="1">
        <v>0.31169622899999999</v>
      </c>
      <c r="E1742" s="1">
        <v>0.18915638300000001</v>
      </c>
      <c r="F1742" s="1">
        <v>0.60528158899999995</v>
      </c>
      <c r="G1742" s="1">
        <v>0.12769930900000001</v>
      </c>
      <c r="H1742" s="1">
        <v>3.0498209999999999E-3</v>
      </c>
      <c r="I1742" s="1">
        <v>1</v>
      </c>
      <c r="J1742" s="3">
        <v>9.3791540633817799E-15</v>
      </c>
      <c r="K1742" s="4">
        <f t="shared" si="54"/>
        <v>0.99999999999999067</v>
      </c>
      <c r="L1742" s="4">
        <f t="shared" si="55"/>
        <v>0.99999999999998135</v>
      </c>
    </row>
    <row r="1743" spans="1:12" x14ac:dyDescent="0.25">
      <c r="A1743" s="1">
        <v>0.74651833899999998</v>
      </c>
      <c r="B1743" s="1">
        <v>0.42149919600000002</v>
      </c>
      <c r="C1743" s="1">
        <v>0.14845202800000001</v>
      </c>
      <c r="D1743" s="1">
        <v>1.9405991000000001E-2</v>
      </c>
      <c r="E1743" s="1">
        <v>6.7323039999999997E-3</v>
      </c>
      <c r="F1743" s="1">
        <v>8.2528361999999994E-2</v>
      </c>
      <c r="G1743" s="1">
        <v>0.37100531199999998</v>
      </c>
      <c r="H1743" s="1">
        <v>0.108141718</v>
      </c>
      <c r="I1743" s="1">
        <v>0</v>
      </c>
      <c r="J1743" s="3">
        <v>5.8505160803191102E-15</v>
      </c>
      <c r="K1743" s="4">
        <f t="shared" si="54"/>
        <v>-5.8505160803191102E-15</v>
      </c>
      <c r="L1743" s="4">
        <f t="shared" si="55"/>
        <v>3.4228538406072485E-29</v>
      </c>
    </row>
    <row r="1744" spans="1:12" x14ac:dyDescent="0.25">
      <c r="A1744" s="1">
        <v>0.66325122299999995</v>
      </c>
      <c r="B1744" s="1">
        <v>0.38094361300000001</v>
      </c>
      <c r="C1744" s="1">
        <v>0.19172223199999999</v>
      </c>
      <c r="D1744" s="1">
        <v>2.4862698999999999E-2</v>
      </c>
      <c r="E1744" s="1">
        <v>1.8863187999999999E-2</v>
      </c>
      <c r="F1744" s="1">
        <v>0.183137299</v>
      </c>
      <c r="G1744" s="1">
        <v>0.25578763599999998</v>
      </c>
      <c r="H1744" s="1">
        <v>3.8236635999999997E-2</v>
      </c>
      <c r="I1744" s="1">
        <v>0</v>
      </c>
      <c r="J1744" s="3">
        <v>5.8505160803191102E-15</v>
      </c>
      <c r="K1744" s="4">
        <f t="shared" si="54"/>
        <v>-5.8505160803191102E-15</v>
      </c>
      <c r="L1744" s="4">
        <f t="shared" si="55"/>
        <v>3.4228538406072485E-29</v>
      </c>
    </row>
    <row r="1745" spans="1:12" x14ac:dyDescent="0.25">
      <c r="A1745" s="1">
        <v>0.60796286200000005</v>
      </c>
      <c r="B1745" s="1">
        <v>0.31002217900000001</v>
      </c>
      <c r="C1745" s="1">
        <v>0.18431038399999999</v>
      </c>
      <c r="D1745" s="1">
        <v>3.1427441E-2</v>
      </c>
      <c r="E1745" s="1">
        <v>6.4063660000000001E-3</v>
      </c>
      <c r="F1745" s="1">
        <v>6.2063880000000002E-2</v>
      </c>
      <c r="G1745" s="1">
        <v>0.40063970799999998</v>
      </c>
      <c r="H1745" s="1">
        <v>0.14447116800000001</v>
      </c>
      <c r="I1745" s="1">
        <v>0</v>
      </c>
      <c r="J1745" s="3">
        <v>5.8505160803191102E-15</v>
      </c>
      <c r="K1745" s="4">
        <f t="shared" si="54"/>
        <v>-5.8505160803191102E-15</v>
      </c>
      <c r="L1745" s="4">
        <f t="shared" si="55"/>
        <v>3.4228538406072485E-29</v>
      </c>
    </row>
    <row r="1746" spans="1:12" x14ac:dyDescent="0.25">
      <c r="A1746" s="1">
        <v>0.56400819700000004</v>
      </c>
      <c r="B1746" s="1">
        <v>0.35517910600000002</v>
      </c>
      <c r="C1746" s="1">
        <v>0.22923078099999999</v>
      </c>
      <c r="D1746" s="1">
        <v>2.7640713000000001E-2</v>
      </c>
      <c r="E1746" s="1">
        <v>1.4112737E-2</v>
      </c>
      <c r="F1746" s="1">
        <v>0.12536345600000001</v>
      </c>
      <c r="G1746" s="1">
        <v>0.29073567299999997</v>
      </c>
      <c r="H1746" s="1">
        <v>6.0340707E-2</v>
      </c>
      <c r="I1746" s="1">
        <v>0</v>
      </c>
      <c r="J1746" s="3">
        <v>2.34975502760279E-15</v>
      </c>
      <c r="K1746" s="4">
        <f t="shared" si="54"/>
        <v>-2.34975502760279E-15</v>
      </c>
      <c r="L1746" s="4">
        <f t="shared" si="55"/>
        <v>5.5213486897445887E-30</v>
      </c>
    </row>
    <row r="1747" spans="1:12" x14ac:dyDescent="0.25">
      <c r="A1747" s="1">
        <v>0.59863661099999999</v>
      </c>
      <c r="B1747" s="1">
        <v>0.144127795</v>
      </c>
      <c r="C1747" s="1">
        <v>0.22035795399999999</v>
      </c>
      <c r="D1747" s="1">
        <v>4.5729844999999998E-2</v>
      </c>
      <c r="E1747" s="1">
        <v>6.3276909999999999E-3</v>
      </c>
      <c r="F1747" s="1">
        <v>8.2901527000000003E-2</v>
      </c>
      <c r="G1747" s="1">
        <v>0.38749269800000002</v>
      </c>
      <c r="H1747" s="1">
        <v>0.12050737</v>
      </c>
      <c r="I1747" s="1">
        <v>0</v>
      </c>
      <c r="J1747" s="3">
        <v>5.8505160803191102E-15</v>
      </c>
      <c r="K1747" s="4">
        <f t="shared" si="54"/>
        <v>-5.8505160803191102E-15</v>
      </c>
      <c r="L1747" s="4">
        <f t="shared" si="55"/>
        <v>3.4228538406072485E-29</v>
      </c>
    </row>
    <row r="1748" spans="1:12" x14ac:dyDescent="0.25">
      <c r="A1748" s="1">
        <v>0.48007193300000001</v>
      </c>
      <c r="B1748" s="1">
        <v>0.13342221300000001</v>
      </c>
      <c r="C1748" s="1">
        <v>0.244173844</v>
      </c>
      <c r="D1748" s="1">
        <v>6.3619802000000003E-2</v>
      </c>
      <c r="E1748" s="1">
        <v>7.5190509999999997E-3</v>
      </c>
      <c r="F1748" s="1">
        <v>7.0264137000000004E-2</v>
      </c>
      <c r="G1748" s="1">
        <v>0.35242801699999998</v>
      </c>
      <c r="H1748" s="1">
        <v>0.106218692</v>
      </c>
      <c r="I1748" s="1">
        <v>0</v>
      </c>
      <c r="J1748" s="3">
        <v>1.98780365349808E-15</v>
      </c>
      <c r="K1748" s="4">
        <f t="shared" si="54"/>
        <v>-1.98780365349808E-15</v>
      </c>
      <c r="L1748" s="4">
        <f t="shared" si="55"/>
        <v>3.9513633648603154E-30</v>
      </c>
    </row>
    <row r="1749" spans="1:12" x14ac:dyDescent="0.25">
      <c r="A1749" s="1">
        <v>0.86855422199999999</v>
      </c>
      <c r="B1749" s="1">
        <v>0.25994449800000002</v>
      </c>
      <c r="C1749" s="1">
        <v>0.12287770200000001</v>
      </c>
      <c r="D1749" s="1">
        <v>4.1845964999999999E-2</v>
      </c>
      <c r="E1749" s="1">
        <v>4.675523E-3</v>
      </c>
      <c r="F1749" s="1">
        <v>5.2835079E-2</v>
      </c>
      <c r="G1749" s="1">
        <v>0.43027930800000003</v>
      </c>
      <c r="H1749" s="1">
        <v>0.16690471900000001</v>
      </c>
      <c r="I1749" s="1">
        <v>0</v>
      </c>
      <c r="J1749" s="3">
        <v>5.8505160803191102E-15</v>
      </c>
      <c r="K1749" s="4">
        <f t="shared" si="54"/>
        <v>-5.8505160803191102E-15</v>
      </c>
      <c r="L1749" s="4">
        <f t="shared" si="55"/>
        <v>3.4228538406072485E-29</v>
      </c>
    </row>
    <row r="1750" spans="1:12" x14ac:dyDescent="0.25">
      <c r="A1750" s="1">
        <v>0.69833967600000002</v>
      </c>
      <c r="B1750" s="1">
        <v>0.32455155200000002</v>
      </c>
      <c r="C1750" s="1">
        <v>0.18521969499999999</v>
      </c>
      <c r="D1750" s="1">
        <v>2.2262094E-2</v>
      </c>
      <c r="E1750" s="1">
        <v>1.2468062E-2</v>
      </c>
      <c r="F1750" s="1">
        <v>9.4590302000000001E-2</v>
      </c>
      <c r="G1750" s="1">
        <v>0.29680756800000002</v>
      </c>
      <c r="H1750" s="1">
        <v>6.7350378000000002E-2</v>
      </c>
      <c r="I1750" s="1">
        <v>0</v>
      </c>
      <c r="J1750" s="3">
        <v>5.8505160803191102E-15</v>
      </c>
      <c r="K1750" s="4">
        <f t="shared" si="54"/>
        <v>-5.8505160803191102E-15</v>
      </c>
      <c r="L1750" s="4">
        <f t="shared" si="55"/>
        <v>3.4228538406072485E-29</v>
      </c>
    </row>
    <row r="1751" spans="1:12" x14ac:dyDescent="0.25">
      <c r="A1751" s="1">
        <v>0.66810254700000005</v>
      </c>
      <c r="B1751" s="1">
        <v>0.33174873300000002</v>
      </c>
      <c r="C1751" s="1">
        <v>0.19186080699999999</v>
      </c>
      <c r="D1751" s="1">
        <v>2.4424096999999999E-2</v>
      </c>
      <c r="E1751" s="1">
        <v>2.9634129999999998E-3</v>
      </c>
      <c r="F1751" s="1">
        <v>3.3783215999999998E-2</v>
      </c>
      <c r="G1751" s="1">
        <v>0.52200226000000005</v>
      </c>
      <c r="H1751" s="1">
        <v>0.26799123000000002</v>
      </c>
      <c r="I1751" s="1">
        <v>0</v>
      </c>
      <c r="J1751" s="3">
        <v>5.8505160803191102E-15</v>
      </c>
      <c r="K1751" s="4">
        <f t="shared" si="54"/>
        <v>-5.8505160803191102E-15</v>
      </c>
      <c r="L1751" s="4">
        <f t="shared" si="55"/>
        <v>3.4228538406072485E-29</v>
      </c>
    </row>
    <row r="1752" spans="1:12" x14ac:dyDescent="0.25">
      <c r="A1752" s="1">
        <v>0.57939860300000001</v>
      </c>
      <c r="B1752" s="1">
        <v>0.28514141599999998</v>
      </c>
      <c r="C1752" s="1">
        <v>0.23509333399999999</v>
      </c>
      <c r="D1752" s="1">
        <v>2.7352275999999998E-2</v>
      </c>
      <c r="E1752" s="1">
        <v>1.9181633999999999E-2</v>
      </c>
      <c r="F1752" s="1">
        <v>0.15952708800000001</v>
      </c>
      <c r="G1752" s="1">
        <v>0.249138889</v>
      </c>
      <c r="H1752" s="1">
        <v>3.6427333999999999E-2</v>
      </c>
      <c r="I1752" s="1">
        <v>0</v>
      </c>
      <c r="J1752" s="3">
        <v>1.98780365349808E-15</v>
      </c>
      <c r="K1752" s="4">
        <f t="shared" si="54"/>
        <v>-1.98780365349808E-15</v>
      </c>
      <c r="L1752" s="4">
        <f t="shared" si="55"/>
        <v>3.9513633648603154E-30</v>
      </c>
    </row>
    <row r="1753" spans="1:12" x14ac:dyDescent="0.25">
      <c r="A1753" s="1">
        <v>0.53979340099999995</v>
      </c>
      <c r="B1753" s="1">
        <v>0.38375722499999998</v>
      </c>
      <c r="C1753" s="1">
        <v>0.21191217100000001</v>
      </c>
      <c r="D1753" s="1">
        <v>2.0017902000000001E-2</v>
      </c>
      <c r="E1753" s="1">
        <v>1.7012461E-2</v>
      </c>
      <c r="F1753" s="1">
        <v>0.118657027</v>
      </c>
      <c r="G1753" s="1">
        <v>0.261060668</v>
      </c>
      <c r="H1753" s="1">
        <v>4.7815900000000001E-2</v>
      </c>
      <c r="I1753" s="1">
        <v>0</v>
      </c>
      <c r="J1753" s="3">
        <v>5.8505160803191102E-15</v>
      </c>
      <c r="K1753" s="4">
        <f t="shared" si="54"/>
        <v>-5.8505160803191102E-15</v>
      </c>
      <c r="L1753" s="4">
        <f t="shared" si="55"/>
        <v>3.4228538406072485E-29</v>
      </c>
    </row>
    <row r="1754" spans="1:12" x14ac:dyDescent="0.25">
      <c r="A1754" s="1">
        <v>0.50587595699999999</v>
      </c>
      <c r="B1754" s="1">
        <v>0.23178174000000001</v>
      </c>
      <c r="C1754" s="1">
        <v>0.25336521099999998</v>
      </c>
      <c r="D1754" s="1">
        <v>3.7633857999999999E-2</v>
      </c>
      <c r="E1754" s="1">
        <v>6.4400840000000004E-3</v>
      </c>
      <c r="F1754" s="1">
        <v>6.3213268000000003E-2</v>
      </c>
      <c r="G1754" s="1">
        <v>0.36750923299999999</v>
      </c>
      <c r="H1754" s="1">
        <v>0.117140514</v>
      </c>
      <c r="I1754" s="1">
        <v>0</v>
      </c>
      <c r="J1754" s="3">
        <v>5.43586914402995E-18</v>
      </c>
      <c r="K1754" s="4">
        <f t="shared" si="54"/>
        <v>-5.43586914402995E-18</v>
      </c>
      <c r="L1754" s="4">
        <f t="shared" si="55"/>
        <v>2.9548673351016901E-35</v>
      </c>
    </row>
    <row r="1755" spans="1:12" x14ac:dyDescent="0.25">
      <c r="A1755" s="1">
        <v>0.63376688599999997</v>
      </c>
      <c r="B1755" s="1">
        <v>0.43520275200000003</v>
      </c>
      <c r="C1755" s="1">
        <v>0.210849232</v>
      </c>
      <c r="D1755" s="1">
        <v>1.7701999E-2</v>
      </c>
      <c r="E1755" s="1">
        <v>1.0553645E-2</v>
      </c>
      <c r="F1755" s="1">
        <v>0.13325199500000001</v>
      </c>
      <c r="G1755" s="1">
        <v>0.32601249799999998</v>
      </c>
      <c r="H1755" s="1">
        <v>7.4920357000000007E-2</v>
      </c>
      <c r="I1755" s="1">
        <v>0</v>
      </c>
      <c r="J1755" s="3">
        <v>5.8505160803191102E-15</v>
      </c>
      <c r="K1755" s="4">
        <f t="shared" si="54"/>
        <v>-5.8505160803191102E-15</v>
      </c>
      <c r="L1755" s="4">
        <f t="shared" si="55"/>
        <v>3.4228538406072485E-29</v>
      </c>
    </row>
    <row r="1756" spans="1:12" x14ac:dyDescent="0.25">
      <c r="A1756" s="1">
        <v>0.64773535199999999</v>
      </c>
      <c r="B1756" s="1">
        <v>0.35338138600000002</v>
      </c>
      <c r="C1756" s="1">
        <v>0.180797289</v>
      </c>
      <c r="D1756" s="1">
        <v>2.4732001999999999E-2</v>
      </c>
      <c r="E1756" s="1">
        <v>1.5547613E-2</v>
      </c>
      <c r="F1756" s="1">
        <v>0.14159292100000001</v>
      </c>
      <c r="G1756" s="1">
        <v>0.27297449000000001</v>
      </c>
      <c r="H1756" s="1">
        <v>4.8204603999999998E-2</v>
      </c>
      <c r="I1756" s="1">
        <v>0</v>
      </c>
      <c r="J1756" s="3">
        <v>5.8505160803191102E-15</v>
      </c>
      <c r="K1756" s="4">
        <f t="shared" si="54"/>
        <v>-5.8505160803191102E-15</v>
      </c>
      <c r="L1756" s="4">
        <f t="shared" si="55"/>
        <v>3.4228538406072485E-29</v>
      </c>
    </row>
    <row r="1757" spans="1:12" x14ac:dyDescent="0.25">
      <c r="A1757" s="1">
        <v>0.623938773</v>
      </c>
      <c r="B1757" s="1">
        <v>0.31973157200000002</v>
      </c>
      <c r="C1757" s="1">
        <v>0.19818150600000001</v>
      </c>
      <c r="D1757" s="1">
        <v>2.7514249000000001E-2</v>
      </c>
      <c r="E1757" s="1">
        <v>6.1066530000000001E-3</v>
      </c>
      <c r="F1757" s="1">
        <v>3.7883255999999997E-2</v>
      </c>
      <c r="G1757" s="1">
        <v>0.427731853</v>
      </c>
      <c r="H1757" s="1">
        <v>0.19972141500000001</v>
      </c>
      <c r="I1757" s="1">
        <v>0</v>
      </c>
      <c r="J1757" s="3">
        <v>5.8505160803191102E-15</v>
      </c>
      <c r="K1757" s="4">
        <f t="shared" si="54"/>
        <v>-5.8505160803191102E-15</v>
      </c>
      <c r="L1757" s="4">
        <f t="shared" si="55"/>
        <v>3.4228538406072485E-29</v>
      </c>
    </row>
    <row r="1758" spans="1:12" x14ac:dyDescent="0.25">
      <c r="A1758" s="1">
        <v>0.59106687300000005</v>
      </c>
      <c r="B1758" s="1">
        <v>0.29271510899999997</v>
      </c>
      <c r="C1758" s="1">
        <v>0.20582157600000001</v>
      </c>
      <c r="D1758" s="1">
        <v>2.3780755000000001E-2</v>
      </c>
      <c r="E1758" s="1">
        <v>8.5530599999999995E-3</v>
      </c>
      <c r="F1758" s="1">
        <v>0.107807583</v>
      </c>
      <c r="G1758" s="1">
        <v>0.34046497599999997</v>
      </c>
      <c r="H1758" s="1">
        <v>8.4339652000000001E-2</v>
      </c>
      <c r="I1758" s="1">
        <v>0</v>
      </c>
      <c r="J1758" s="3">
        <v>5.8505160803191102E-15</v>
      </c>
      <c r="K1758" s="4">
        <f t="shared" si="54"/>
        <v>-5.8505160803191102E-15</v>
      </c>
      <c r="L1758" s="4">
        <f t="shared" si="55"/>
        <v>3.4228538406072485E-29</v>
      </c>
    </row>
    <row r="1759" spans="1:12" x14ac:dyDescent="0.25">
      <c r="A1759" s="1">
        <v>0.65241938899999996</v>
      </c>
      <c r="B1759" s="1">
        <v>0.30888541600000002</v>
      </c>
      <c r="C1759" s="1">
        <v>0.209535845</v>
      </c>
      <c r="D1759" s="1">
        <v>2.5135685000000001E-2</v>
      </c>
      <c r="E1759" s="1">
        <v>1.4131469000000001E-2</v>
      </c>
      <c r="F1759" s="1">
        <v>0.13194139099999999</v>
      </c>
      <c r="G1759" s="1">
        <v>0.28397253500000003</v>
      </c>
      <c r="H1759" s="1">
        <v>5.4696109E-2</v>
      </c>
      <c r="I1759" s="1">
        <v>0</v>
      </c>
      <c r="J1759" s="3">
        <v>5.8505160803191102E-15</v>
      </c>
      <c r="K1759" s="4">
        <f t="shared" si="54"/>
        <v>-5.8505160803191102E-15</v>
      </c>
      <c r="L1759" s="4">
        <f t="shared" si="55"/>
        <v>3.4228538406072485E-29</v>
      </c>
    </row>
    <row r="1760" spans="1:12" x14ac:dyDescent="0.25">
      <c r="A1760" s="1">
        <v>0.63941282300000002</v>
      </c>
      <c r="B1760" s="1">
        <v>0.23917764899999999</v>
      </c>
      <c r="C1760" s="1">
        <v>0.23563019499999999</v>
      </c>
      <c r="D1760" s="1">
        <v>3.3709916999999999E-2</v>
      </c>
      <c r="E1760" s="1">
        <v>8.0922519999999994E-3</v>
      </c>
      <c r="F1760" s="1">
        <v>0.10026853600000001</v>
      </c>
      <c r="G1760" s="1">
        <v>0.36155891400000001</v>
      </c>
      <c r="H1760" s="1">
        <v>0.10002949</v>
      </c>
      <c r="I1760" s="1">
        <v>0</v>
      </c>
      <c r="J1760" s="3">
        <v>5.8505160803191102E-15</v>
      </c>
      <c r="K1760" s="4">
        <f t="shared" si="54"/>
        <v>-5.8505160803191102E-15</v>
      </c>
      <c r="L1760" s="4">
        <f t="shared" si="55"/>
        <v>3.4228538406072485E-29</v>
      </c>
    </row>
    <row r="1761" spans="1:12" x14ac:dyDescent="0.25">
      <c r="A1761" s="1">
        <v>0.58429174900000003</v>
      </c>
      <c r="B1761" s="1">
        <v>0.29444320099999999</v>
      </c>
      <c r="C1761" s="1">
        <v>0.230763525</v>
      </c>
      <c r="D1761" s="1">
        <v>2.734023E-2</v>
      </c>
      <c r="E1761" s="1">
        <v>7.0807200000000004E-3</v>
      </c>
      <c r="F1761" s="1">
        <v>0.105221802</v>
      </c>
      <c r="G1761" s="1">
        <v>0.38041498200000001</v>
      </c>
      <c r="H1761" s="1">
        <v>0.11167748399999999</v>
      </c>
      <c r="I1761" s="1">
        <v>0</v>
      </c>
      <c r="J1761" s="3">
        <v>5.8505160803191102E-15</v>
      </c>
      <c r="K1761" s="4">
        <f t="shared" si="54"/>
        <v>-5.8505160803191102E-15</v>
      </c>
      <c r="L1761" s="4">
        <f t="shared" si="55"/>
        <v>3.4228538406072485E-29</v>
      </c>
    </row>
    <row r="1762" spans="1:12" x14ac:dyDescent="0.25">
      <c r="A1762" s="1">
        <v>0.61063945500000005</v>
      </c>
      <c r="B1762" s="1">
        <v>0.28545374699999998</v>
      </c>
      <c r="C1762" s="1">
        <v>0.19017226800000001</v>
      </c>
      <c r="D1762" s="1">
        <v>2.9589259E-2</v>
      </c>
      <c r="E1762" s="1">
        <v>1.9466361000000001E-2</v>
      </c>
      <c r="F1762" s="1">
        <v>0.19288329100000001</v>
      </c>
      <c r="G1762" s="1">
        <v>0.253524203</v>
      </c>
      <c r="H1762" s="1">
        <v>3.6987603000000001E-2</v>
      </c>
      <c r="I1762" s="1">
        <v>0</v>
      </c>
      <c r="J1762" s="3">
        <v>5.43586914402995E-18</v>
      </c>
      <c r="K1762" s="4">
        <f t="shared" si="54"/>
        <v>-5.43586914402995E-18</v>
      </c>
      <c r="L1762" s="4">
        <f t="shared" si="55"/>
        <v>2.9548673351016901E-35</v>
      </c>
    </row>
    <row r="1763" spans="1:12" x14ac:dyDescent="0.25">
      <c r="A1763" s="1">
        <v>0.73259169400000002</v>
      </c>
      <c r="B1763" s="1">
        <v>0.25962665600000001</v>
      </c>
      <c r="C1763" s="1">
        <v>0.204654207</v>
      </c>
      <c r="D1763" s="1">
        <v>3.033829E-2</v>
      </c>
      <c r="E1763" s="1">
        <v>1.0392548999999999E-2</v>
      </c>
      <c r="F1763" s="1">
        <v>0.119368164</v>
      </c>
      <c r="G1763" s="1">
        <v>0.32105194100000001</v>
      </c>
      <c r="H1763" s="1">
        <v>7.2953140999999999E-2</v>
      </c>
      <c r="I1763" s="1">
        <v>0</v>
      </c>
      <c r="J1763" s="3">
        <v>5.8505160803191102E-15</v>
      </c>
      <c r="K1763" s="4">
        <f t="shared" si="54"/>
        <v>-5.8505160803191102E-15</v>
      </c>
      <c r="L1763" s="4">
        <f t="shared" si="55"/>
        <v>3.4228538406072485E-29</v>
      </c>
    </row>
    <row r="1764" spans="1:12" x14ac:dyDescent="0.25">
      <c r="A1764" s="1">
        <v>0.62879009699999999</v>
      </c>
      <c r="B1764" s="1">
        <v>0.17604819399999999</v>
      </c>
      <c r="C1764" s="1">
        <v>0.21821439200000001</v>
      </c>
      <c r="D1764" s="1">
        <v>3.9608444E-2</v>
      </c>
      <c r="E1764" s="1">
        <v>2.922202E-3</v>
      </c>
      <c r="F1764" s="1">
        <v>2.7753997999999998E-2</v>
      </c>
      <c r="G1764" s="1">
        <v>0.54319404000000004</v>
      </c>
      <c r="H1764" s="1">
        <v>0.308001741</v>
      </c>
      <c r="I1764" s="1">
        <v>0</v>
      </c>
      <c r="J1764" s="3">
        <v>5.8505160803191102E-15</v>
      </c>
      <c r="K1764" s="4">
        <f t="shared" si="54"/>
        <v>-5.8505160803191102E-15</v>
      </c>
      <c r="L1764" s="4">
        <f t="shared" si="55"/>
        <v>3.4228538406072485E-29</v>
      </c>
    </row>
    <row r="1765" spans="1:12" x14ac:dyDescent="0.25">
      <c r="A1765" s="1">
        <v>0.59487265300000003</v>
      </c>
      <c r="B1765" s="1">
        <v>0.30085004599999998</v>
      </c>
      <c r="C1765" s="1">
        <v>0.20340466800000001</v>
      </c>
      <c r="D1765" s="1">
        <v>2.7717826000000001E-2</v>
      </c>
      <c r="E1765" s="1">
        <v>1.8934369999999999E-2</v>
      </c>
      <c r="F1765" s="1">
        <v>0.175662717</v>
      </c>
      <c r="G1765" s="1">
        <v>0.24917658000000001</v>
      </c>
      <c r="H1765" s="1">
        <v>3.6131526999999997E-2</v>
      </c>
      <c r="I1765" s="1">
        <v>0</v>
      </c>
      <c r="J1765" s="3">
        <v>5.43586914402995E-18</v>
      </c>
      <c r="K1765" s="4">
        <f t="shared" si="54"/>
        <v>-5.43586914402995E-18</v>
      </c>
      <c r="L1765" s="4">
        <f t="shared" si="55"/>
        <v>2.9548673351016901E-35</v>
      </c>
    </row>
    <row r="1766" spans="1:12" x14ac:dyDescent="0.25">
      <c r="A1766" s="1">
        <v>0.55242357099999995</v>
      </c>
      <c r="B1766" s="1">
        <v>0.229841507</v>
      </c>
      <c r="C1766" s="1">
        <v>0.23613021000000001</v>
      </c>
      <c r="D1766" s="1">
        <v>3.6363557999999997E-2</v>
      </c>
      <c r="E1766" s="1">
        <v>7.0694809999999999E-3</v>
      </c>
      <c r="F1766" s="1">
        <v>8.5715488000000006E-2</v>
      </c>
      <c r="G1766" s="1">
        <v>0.37114228500000002</v>
      </c>
      <c r="H1766" s="1">
        <v>0.111283996</v>
      </c>
      <c r="I1766" s="1">
        <v>0</v>
      </c>
      <c r="J1766" s="3">
        <v>5.8505160803191102E-15</v>
      </c>
      <c r="K1766" s="4">
        <f t="shared" si="54"/>
        <v>-5.8505160803191102E-15</v>
      </c>
      <c r="L1766" s="4">
        <f t="shared" si="55"/>
        <v>3.4228538406072485E-29</v>
      </c>
    </row>
    <row r="1767" spans="1:12" x14ac:dyDescent="0.25">
      <c r="A1767" s="1">
        <v>0.45886830299999998</v>
      </c>
      <c r="B1767" s="1">
        <v>0.20732669000000001</v>
      </c>
      <c r="C1767" s="1">
        <v>0.25996460599999999</v>
      </c>
      <c r="D1767" s="1">
        <v>4.2130489E-2</v>
      </c>
      <c r="E1767" s="1">
        <v>7.7288499999999998E-3</v>
      </c>
      <c r="F1767" s="1">
        <v>6.1220693E-2</v>
      </c>
      <c r="G1767" s="1">
        <v>0.37325968599999998</v>
      </c>
      <c r="H1767" s="1">
        <v>0.12980512699999999</v>
      </c>
      <c r="I1767" s="1">
        <v>0</v>
      </c>
      <c r="J1767" s="3">
        <v>1.98780365349808E-15</v>
      </c>
      <c r="K1767" s="4">
        <f t="shared" si="54"/>
        <v>-1.98780365349808E-15</v>
      </c>
      <c r="L1767" s="4">
        <f t="shared" si="55"/>
        <v>3.9513633648603154E-30</v>
      </c>
    </row>
    <row r="1768" spans="1:12" x14ac:dyDescent="0.25">
      <c r="A1768" s="1">
        <v>0.62456609900000004</v>
      </c>
      <c r="B1768" s="1">
        <v>0.29616519000000002</v>
      </c>
      <c r="C1768" s="1">
        <v>0.17989590699999999</v>
      </c>
      <c r="D1768" s="1">
        <v>2.7086578E-2</v>
      </c>
      <c r="E1768" s="1">
        <v>1.1546443999999999E-2</v>
      </c>
      <c r="F1768" s="1">
        <v>7.3446717999999994E-2</v>
      </c>
      <c r="G1768" s="1">
        <v>0.328139925</v>
      </c>
      <c r="H1768" s="1">
        <v>0.101406065</v>
      </c>
      <c r="I1768" s="1">
        <v>0</v>
      </c>
      <c r="J1768" s="3">
        <v>5.8505160803191102E-15</v>
      </c>
      <c r="K1768" s="4">
        <f t="shared" si="54"/>
        <v>-5.8505160803191102E-15</v>
      </c>
      <c r="L1768" s="4">
        <f t="shared" si="55"/>
        <v>3.4228538406072485E-29</v>
      </c>
    </row>
    <row r="1769" spans="1:12" x14ac:dyDescent="0.25">
      <c r="A1769" s="1">
        <v>0.70356739599999996</v>
      </c>
      <c r="B1769" s="1">
        <v>0.44430549499999999</v>
      </c>
      <c r="C1769" s="1">
        <v>0.17772159700000001</v>
      </c>
      <c r="D1769" s="1">
        <v>1.5695522E-2</v>
      </c>
      <c r="E1769" s="1">
        <v>1.3951641000000001E-2</v>
      </c>
      <c r="F1769" s="1">
        <v>0.112562526</v>
      </c>
      <c r="G1769" s="1">
        <v>0.291096935</v>
      </c>
      <c r="H1769" s="1">
        <v>6.1510858000000002E-2</v>
      </c>
      <c r="I1769" s="1">
        <v>0</v>
      </c>
      <c r="J1769" s="3">
        <v>5.8505160803191102E-15</v>
      </c>
      <c r="K1769" s="4">
        <f t="shared" si="54"/>
        <v>-5.8505160803191102E-15</v>
      </c>
      <c r="L1769" s="4">
        <f t="shared" si="55"/>
        <v>3.4228538406072485E-29</v>
      </c>
    </row>
    <row r="1770" spans="1:12" x14ac:dyDescent="0.25">
      <c r="A1770" s="1">
        <v>0.241980678</v>
      </c>
      <c r="B1770" s="1">
        <v>6.9051367000000002E-2</v>
      </c>
      <c r="C1770" s="1">
        <v>0.60970046600000005</v>
      </c>
      <c r="D1770" s="1">
        <v>0.37519846099999998</v>
      </c>
      <c r="E1770" s="1">
        <v>0.179044815</v>
      </c>
      <c r="F1770" s="1">
        <v>0.64925833799999999</v>
      </c>
      <c r="G1770" s="1">
        <v>0.127506381</v>
      </c>
      <c r="H1770" s="1">
        <v>2.7666079999999998E-3</v>
      </c>
      <c r="I1770" s="1">
        <v>1</v>
      </c>
      <c r="J1770" s="3">
        <v>9.3791540633817799E-15</v>
      </c>
      <c r="K1770" s="4">
        <f t="shared" si="54"/>
        <v>0.99999999999999067</v>
      </c>
      <c r="L1770" s="4">
        <f t="shared" si="55"/>
        <v>0.99999999999998135</v>
      </c>
    </row>
    <row r="1771" spans="1:12" x14ac:dyDescent="0.25">
      <c r="A1771" s="1">
        <v>0.51444941700000002</v>
      </c>
      <c r="B1771" s="1">
        <v>0.24408479299999999</v>
      </c>
      <c r="C1771" s="1">
        <v>0.22235558</v>
      </c>
      <c r="D1771" s="1">
        <v>3.5654734E-2</v>
      </c>
      <c r="E1771" s="1">
        <v>1.1636357999999999E-2</v>
      </c>
      <c r="F1771" s="1">
        <v>9.6153395000000003E-2</v>
      </c>
      <c r="G1771" s="1">
        <v>0.307802725</v>
      </c>
      <c r="H1771" s="1">
        <v>7.3631399E-2</v>
      </c>
      <c r="I1771" s="1">
        <v>0</v>
      </c>
      <c r="J1771" s="3">
        <v>5.43586914402995E-18</v>
      </c>
      <c r="K1771" s="4">
        <f t="shared" si="54"/>
        <v>-5.43586914402995E-18</v>
      </c>
      <c r="L1771" s="4">
        <f t="shared" si="55"/>
        <v>2.9548673351016901E-35</v>
      </c>
    </row>
    <row r="1772" spans="1:12" x14ac:dyDescent="0.25">
      <c r="A1772" s="1">
        <v>0.68616954500000005</v>
      </c>
      <c r="B1772" s="1">
        <v>0.385842562</v>
      </c>
      <c r="C1772" s="1">
        <v>0.14525748799999999</v>
      </c>
      <c r="D1772" s="1">
        <v>2.5459720000000002E-2</v>
      </c>
      <c r="E1772" s="1">
        <v>0.10376439599999999</v>
      </c>
      <c r="F1772" s="1">
        <v>0.48063555899999999</v>
      </c>
      <c r="G1772" s="1">
        <v>0.14553966400000001</v>
      </c>
      <c r="H1772" s="1">
        <v>5.0761369999999997E-3</v>
      </c>
      <c r="I1772" s="1">
        <v>0</v>
      </c>
      <c r="J1772" s="3">
        <v>9.3791540633817799E-15</v>
      </c>
      <c r="K1772" s="4">
        <f t="shared" si="54"/>
        <v>-9.3791540633817799E-15</v>
      </c>
      <c r="L1772" s="4">
        <f t="shared" si="55"/>
        <v>8.7968530944650952E-29</v>
      </c>
    </row>
    <row r="1773" spans="1:12" x14ac:dyDescent="0.25">
      <c r="A1773" s="1">
        <v>0.61352515600000002</v>
      </c>
      <c r="B1773" s="1">
        <v>0.29620503799999998</v>
      </c>
      <c r="C1773" s="1">
        <v>0.21786584000000001</v>
      </c>
      <c r="D1773" s="1">
        <v>3.2119904999999997E-2</v>
      </c>
      <c r="E1773" s="1">
        <v>1.2659129E-2</v>
      </c>
      <c r="F1773" s="1">
        <v>0.138487796</v>
      </c>
      <c r="G1773" s="1">
        <v>0.31253804600000001</v>
      </c>
      <c r="H1773" s="1">
        <v>6.9710449999999993E-2</v>
      </c>
      <c r="I1773" s="1">
        <v>0</v>
      </c>
      <c r="J1773" s="3">
        <v>5.8505160803191102E-15</v>
      </c>
      <c r="K1773" s="4">
        <f t="shared" si="54"/>
        <v>-5.8505160803191102E-15</v>
      </c>
      <c r="L1773" s="4">
        <f t="shared" si="55"/>
        <v>3.4228538406072485E-29</v>
      </c>
    </row>
    <row r="1774" spans="1:12" x14ac:dyDescent="0.25">
      <c r="A1774" s="1">
        <v>0.60984484100000003</v>
      </c>
      <c r="B1774" s="1">
        <v>0.27926313000000003</v>
      </c>
      <c r="C1774" s="1">
        <v>0.20509371500000001</v>
      </c>
      <c r="D1774" s="1">
        <v>2.2179765000000001E-2</v>
      </c>
      <c r="E1774" s="1">
        <v>7.3804329999999996E-3</v>
      </c>
      <c r="F1774" s="1">
        <v>3.7937637000000003E-2</v>
      </c>
      <c r="G1774" s="1">
        <v>0.41453753399999999</v>
      </c>
      <c r="H1774" s="1">
        <v>0.19324993900000001</v>
      </c>
      <c r="I1774" s="1">
        <v>0</v>
      </c>
      <c r="J1774" s="3">
        <v>5.8505160803191102E-15</v>
      </c>
      <c r="K1774" s="4">
        <f t="shared" si="54"/>
        <v>-5.8505160803191102E-15</v>
      </c>
      <c r="L1774" s="4">
        <f t="shared" si="55"/>
        <v>3.4228538406072485E-29</v>
      </c>
    </row>
    <row r="1775" spans="1:12" x14ac:dyDescent="0.25">
      <c r="A1775" s="1">
        <v>0.36836602400000001</v>
      </c>
      <c r="B1775" s="1">
        <v>0.16226848599999999</v>
      </c>
      <c r="C1775" s="1">
        <v>0.26934686299999999</v>
      </c>
      <c r="D1775" s="1">
        <v>6.9789818000000003E-2</v>
      </c>
      <c r="E1775" s="1">
        <v>1.1329152E-2</v>
      </c>
      <c r="F1775" s="1">
        <v>0.13629254900000001</v>
      </c>
      <c r="G1775" s="1">
        <v>0.31292361499999999</v>
      </c>
      <c r="H1775" s="1">
        <v>6.7438702000000003E-2</v>
      </c>
      <c r="I1775" s="1">
        <v>0</v>
      </c>
      <c r="J1775" s="3">
        <v>9.3791540633817799E-15</v>
      </c>
      <c r="K1775" s="4">
        <f t="shared" si="54"/>
        <v>-9.3791540633817799E-15</v>
      </c>
      <c r="L1775" s="4">
        <f t="shared" si="55"/>
        <v>8.7968530944650952E-29</v>
      </c>
    </row>
    <row r="1776" spans="1:12" x14ac:dyDescent="0.25">
      <c r="A1776" s="1">
        <v>0.49542051799999998</v>
      </c>
      <c r="B1776" s="1">
        <v>0.356974764</v>
      </c>
      <c r="C1776" s="1">
        <v>0.29496547299999998</v>
      </c>
      <c r="D1776" s="1">
        <v>3.6502675999999998E-2</v>
      </c>
      <c r="E1776" s="1">
        <v>0.60207101699999999</v>
      </c>
      <c r="F1776" s="1">
        <v>0.84780393600000004</v>
      </c>
      <c r="G1776" s="1">
        <v>7.0541793000000005E-2</v>
      </c>
      <c r="H1776" s="2">
        <v>4.02216E-4</v>
      </c>
      <c r="I1776" s="1">
        <v>1</v>
      </c>
      <c r="J1776" s="3">
        <v>9.3791540633817799E-15</v>
      </c>
      <c r="K1776" s="4">
        <f t="shared" si="54"/>
        <v>0.99999999999999067</v>
      </c>
      <c r="L1776" s="4">
        <f t="shared" si="55"/>
        <v>0.99999999999998135</v>
      </c>
    </row>
    <row r="1777" spans="1:12" x14ac:dyDescent="0.25">
      <c r="A1777" s="1">
        <v>0.59466354399999999</v>
      </c>
      <c r="B1777" s="1">
        <v>0.44465348100000002</v>
      </c>
      <c r="C1777" s="1">
        <v>0.20248531</v>
      </c>
      <c r="D1777" s="1">
        <v>1.9742862999999999E-2</v>
      </c>
      <c r="E1777" s="1">
        <v>1.6926292999999999E-2</v>
      </c>
      <c r="F1777" s="1">
        <v>0.14493509900000001</v>
      </c>
      <c r="G1777" s="1">
        <v>0.26608813599999998</v>
      </c>
      <c r="H1777" s="1">
        <v>4.5915473999999998E-2</v>
      </c>
      <c r="I1777" s="1">
        <v>0</v>
      </c>
      <c r="J1777" s="3">
        <v>5.8505160803191102E-15</v>
      </c>
      <c r="K1777" s="4">
        <f t="shared" si="54"/>
        <v>-5.8505160803191102E-15</v>
      </c>
      <c r="L1777" s="4">
        <f t="shared" si="55"/>
        <v>3.4228538406072485E-29</v>
      </c>
    </row>
    <row r="1778" spans="1:12" x14ac:dyDescent="0.25">
      <c r="A1778" s="1">
        <v>0.58353895700000002</v>
      </c>
      <c r="B1778" s="1">
        <v>0.32795681300000001</v>
      </c>
      <c r="C1778" s="1">
        <v>0.182263858</v>
      </c>
      <c r="D1778" s="1">
        <v>2.1050543000000001E-2</v>
      </c>
      <c r="E1778" s="1">
        <v>1.2310712E-2</v>
      </c>
      <c r="F1778" s="1">
        <v>0.139294468</v>
      </c>
      <c r="G1778" s="1">
        <v>0.30582892900000003</v>
      </c>
      <c r="H1778" s="1">
        <v>6.4574736999999993E-2</v>
      </c>
      <c r="I1778" s="1">
        <v>0</v>
      </c>
      <c r="J1778" s="3">
        <v>5.8505160803191102E-15</v>
      </c>
      <c r="K1778" s="4">
        <f t="shared" si="54"/>
        <v>-5.8505160803191102E-15</v>
      </c>
      <c r="L1778" s="4">
        <f t="shared" si="55"/>
        <v>3.4228538406072485E-29</v>
      </c>
    </row>
    <row r="1779" spans="1:12" x14ac:dyDescent="0.25">
      <c r="A1779" s="1">
        <v>0.41286437199999998</v>
      </c>
      <c r="B1779" s="1">
        <v>0.164589982</v>
      </c>
      <c r="C1779" s="1">
        <v>0.258783761</v>
      </c>
      <c r="D1779" s="1">
        <v>5.9264709999999998E-2</v>
      </c>
      <c r="E1779" s="1">
        <v>1.2782761E-2</v>
      </c>
      <c r="F1779" s="1">
        <v>0.12225353899999999</v>
      </c>
      <c r="G1779" s="1">
        <v>0.28688672999999998</v>
      </c>
      <c r="H1779" s="1">
        <v>5.5583958000000003E-2</v>
      </c>
      <c r="I1779" s="1">
        <v>0</v>
      </c>
      <c r="J1779" s="3">
        <v>9.3791540633817799E-15</v>
      </c>
      <c r="K1779" s="4">
        <f t="shared" si="54"/>
        <v>-9.3791540633817799E-15</v>
      </c>
      <c r="L1779" s="4">
        <f t="shared" si="55"/>
        <v>8.7968530944650952E-29</v>
      </c>
    </row>
    <row r="1780" spans="1:12" x14ac:dyDescent="0.25">
      <c r="A1780" s="1">
        <v>0.586173728</v>
      </c>
      <c r="B1780" s="1">
        <v>0.29357053500000002</v>
      </c>
      <c r="C1780" s="1">
        <v>0.20761652</v>
      </c>
      <c r="D1780" s="1">
        <v>3.0521613999999999E-2</v>
      </c>
      <c r="E1780" s="1">
        <v>1.52479E-2</v>
      </c>
      <c r="F1780" s="1">
        <v>0.14111417000000001</v>
      </c>
      <c r="G1780" s="1">
        <v>0.27225984800000003</v>
      </c>
      <c r="H1780" s="1">
        <v>4.8197229000000001E-2</v>
      </c>
      <c r="I1780" s="1">
        <v>0</v>
      </c>
      <c r="J1780" s="3">
        <v>5.7849335479095699E-15</v>
      </c>
      <c r="K1780" s="4">
        <f t="shared" si="54"/>
        <v>-5.7849335479095699E-15</v>
      </c>
      <c r="L1780" s="4">
        <f t="shared" si="55"/>
        <v>3.3465456153729607E-29</v>
      </c>
    </row>
    <row r="1781" spans="1:12" x14ac:dyDescent="0.25">
      <c r="A1781" s="1">
        <v>0.63552339899999999</v>
      </c>
      <c r="B1781" s="1">
        <v>0.30162203300000001</v>
      </c>
      <c r="C1781" s="1">
        <v>0.19468738199999999</v>
      </c>
      <c r="D1781" s="1">
        <v>2.7153061999999999E-2</v>
      </c>
      <c r="E1781" s="1">
        <v>5.5135956999999999E-2</v>
      </c>
      <c r="F1781" s="1">
        <v>0.36976130600000001</v>
      </c>
      <c r="G1781" s="1">
        <v>0.17889127199999999</v>
      </c>
      <c r="H1781" s="1">
        <v>1.1459220000000001E-2</v>
      </c>
      <c r="I1781" s="1">
        <v>0</v>
      </c>
      <c r="J1781" s="3">
        <v>9.3791540633817799E-15</v>
      </c>
      <c r="K1781" s="4">
        <f t="shared" si="54"/>
        <v>-9.3791540633817799E-15</v>
      </c>
      <c r="L1781" s="4">
        <f t="shared" si="55"/>
        <v>8.7968530944650952E-29</v>
      </c>
    </row>
    <row r="1782" spans="1:12" x14ac:dyDescent="0.25">
      <c r="A1782" s="1">
        <v>0.63535611199999997</v>
      </c>
      <c r="B1782" s="1">
        <v>0.38847158999999998</v>
      </c>
      <c r="C1782" s="1">
        <v>0.19208233</v>
      </c>
      <c r="D1782" s="1">
        <v>2.2127852999999999E-2</v>
      </c>
      <c r="E1782" s="1">
        <v>8.6841850000000005E-3</v>
      </c>
      <c r="F1782" s="1">
        <v>9.9387242000000001E-2</v>
      </c>
      <c r="G1782" s="1">
        <v>0.33874828600000001</v>
      </c>
      <c r="H1782" s="1">
        <v>8.7101561999999993E-2</v>
      </c>
      <c r="I1782" s="1">
        <v>0</v>
      </c>
      <c r="J1782" s="3">
        <v>5.8505160803191102E-15</v>
      </c>
      <c r="K1782" s="4">
        <f t="shared" si="54"/>
        <v>-5.8505160803191102E-15</v>
      </c>
      <c r="L1782" s="4">
        <f t="shared" si="55"/>
        <v>3.4228538406072485E-29</v>
      </c>
    </row>
    <row r="1783" spans="1:12" x14ac:dyDescent="0.25">
      <c r="A1783" s="1">
        <v>0.56643385899999998</v>
      </c>
      <c r="B1783" s="1">
        <v>0.35832060900000001</v>
      </c>
      <c r="C1783" s="1">
        <v>0.21494132899999999</v>
      </c>
      <c r="D1783" s="1">
        <v>2.4062315000000001E-2</v>
      </c>
      <c r="E1783" s="1">
        <v>1.0377559999999999E-3</v>
      </c>
      <c r="F1783" s="1">
        <v>1.7839132000000001E-2</v>
      </c>
      <c r="G1783" s="1">
        <v>0.71617585399999995</v>
      </c>
      <c r="H1783" s="1">
        <v>0.50394488100000001</v>
      </c>
      <c r="I1783" s="1">
        <v>0</v>
      </c>
      <c r="J1783" s="3">
        <v>5.8505160803191102E-15</v>
      </c>
      <c r="K1783" s="4">
        <f t="shared" si="54"/>
        <v>-5.8505160803191102E-15</v>
      </c>
      <c r="L1783" s="4">
        <f t="shared" si="55"/>
        <v>3.4228538406072485E-29</v>
      </c>
    </row>
    <row r="1784" spans="1:12" x14ac:dyDescent="0.25">
      <c r="A1784" s="1">
        <v>0.53239095000000003</v>
      </c>
      <c r="B1784" s="1">
        <v>0.24079647800000001</v>
      </c>
      <c r="C1784" s="1">
        <v>0.268944405</v>
      </c>
      <c r="D1784" s="1">
        <v>5.1738978999999997E-2</v>
      </c>
      <c r="E1784" s="1">
        <v>3.5703309999999999E-3</v>
      </c>
      <c r="F1784" s="1">
        <v>4.6934464000000002E-2</v>
      </c>
      <c r="G1784" s="1">
        <v>0.50731392099999995</v>
      </c>
      <c r="H1784" s="1">
        <v>0.24435182799999999</v>
      </c>
      <c r="I1784" s="1">
        <v>0</v>
      </c>
      <c r="J1784" s="3">
        <v>5.8505160803191102E-15</v>
      </c>
      <c r="K1784" s="4">
        <f t="shared" si="54"/>
        <v>-5.8505160803191102E-15</v>
      </c>
      <c r="L1784" s="4">
        <f t="shared" si="55"/>
        <v>3.4228538406072485E-29</v>
      </c>
    </row>
    <row r="1785" spans="1:12" x14ac:dyDescent="0.25">
      <c r="A1785" s="1">
        <v>0.52260465899999997</v>
      </c>
      <c r="B1785" s="1">
        <v>0.224281601</v>
      </c>
      <c r="C1785" s="1">
        <v>0.24171340799999999</v>
      </c>
      <c r="D1785" s="1">
        <v>4.0669104999999997E-2</v>
      </c>
      <c r="E1785" s="1">
        <v>1.4573546E-2</v>
      </c>
      <c r="F1785" s="1">
        <v>0.13148233400000001</v>
      </c>
      <c r="G1785" s="1">
        <v>0.28555688299999998</v>
      </c>
      <c r="H1785" s="1">
        <v>5.6697694E-2</v>
      </c>
      <c r="I1785" s="1">
        <v>0</v>
      </c>
      <c r="J1785" s="3">
        <v>1.98780365349808E-15</v>
      </c>
      <c r="K1785" s="4">
        <f t="shared" si="54"/>
        <v>-1.98780365349808E-15</v>
      </c>
      <c r="L1785" s="4">
        <f t="shared" si="55"/>
        <v>3.9513633648603154E-30</v>
      </c>
    </row>
    <row r="1786" spans="1:12" x14ac:dyDescent="0.25">
      <c r="A1786" s="1">
        <v>0.60064405499999995</v>
      </c>
      <c r="B1786" s="1">
        <v>0.29734881899999999</v>
      </c>
      <c r="C1786" s="1">
        <v>0.202055652</v>
      </c>
      <c r="D1786" s="1">
        <v>2.2227285999999999E-2</v>
      </c>
      <c r="E1786" s="1">
        <v>9.7519129999999992E-3</v>
      </c>
      <c r="F1786" s="1">
        <v>6.0512518000000001E-2</v>
      </c>
      <c r="G1786" s="1">
        <v>0.32430820900000001</v>
      </c>
      <c r="H1786" s="1">
        <v>0.101247393</v>
      </c>
      <c r="I1786" s="1">
        <v>0</v>
      </c>
      <c r="J1786" s="3">
        <v>5.8505160803191102E-15</v>
      </c>
      <c r="K1786" s="4">
        <f t="shared" si="54"/>
        <v>-5.8505160803191102E-15</v>
      </c>
      <c r="L1786" s="4">
        <f t="shared" si="55"/>
        <v>3.4228538406072485E-29</v>
      </c>
    </row>
    <row r="1787" spans="1:12" x14ac:dyDescent="0.25">
      <c r="A1787" s="1">
        <v>0.64794446100000003</v>
      </c>
      <c r="B1787" s="1">
        <v>0.383112701</v>
      </c>
      <c r="C1787" s="1">
        <v>0.19431896000000001</v>
      </c>
      <c r="D1787" s="1">
        <v>1.8987120999999999E-2</v>
      </c>
      <c r="E1787" s="1">
        <v>1.4296311000000001E-2</v>
      </c>
      <c r="F1787" s="1">
        <v>0.13166319300000001</v>
      </c>
      <c r="G1787" s="1">
        <v>0.27675133499999999</v>
      </c>
      <c r="H1787" s="1">
        <v>5.1802322999999997E-2</v>
      </c>
      <c r="I1787" s="1">
        <v>0</v>
      </c>
      <c r="J1787" s="3">
        <v>5.8505160803191102E-15</v>
      </c>
      <c r="K1787" s="4">
        <f t="shared" si="54"/>
        <v>-5.8505160803191102E-15</v>
      </c>
      <c r="L1787" s="4">
        <f t="shared" si="55"/>
        <v>3.4228538406072485E-29</v>
      </c>
    </row>
    <row r="1788" spans="1:12" x14ac:dyDescent="0.25">
      <c r="A1788" s="1">
        <v>0.45916105600000001</v>
      </c>
      <c r="B1788" s="1">
        <v>0.285071613</v>
      </c>
      <c r="C1788" s="1">
        <v>0.243003883</v>
      </c>
      <c r="D1788" s="1">
        <v>3.8720667E-2</v>
      </c>
      <c r="E1788" s="1">
        <v>1.4251354000000001E-2</v>
      </c>
      <c r="F1788" s="1">
        <v>0.175491437</v>
      </c>
      <c r="G1788" s="1">
        <v>0.29397332399999998</v>
      </c>
      <c r="H1788" s="1">
        <v>5.4912447000000003E-2</v>
      </c>
      <c r="I1788" s="1">
        <v>1</v>
      </c>
      <c r="J1788" s="3">
        <v>9.3791540633817799E-15</v>
      </c>
      <c r="K1788" s="4">
        <f t="shared" si="54"/>
        <v>0.99999999999999067</v>
      </c>
      <c r="L1788" s="4">
        <f t="shared" si="55"/>
        <v>0.99999999999998135</v>
      </c>
    </row>
    <row r="1789" spans="1:12" x14ac:dyDescent="0.25">
      <c r="A1789" s="1">
        <v>0.37305006099999999</v>
      </c>
      <c r="B1789" s="1">
        <v>0.25827568499999998</v>
      </c>
      <c r="C1789" s="1">
        <v>0.26933041400000002</v>
      </c>
      <c r="D1789" s="1">
        <v>4.2737186000000003E-2</v>
      </c>
      <c r="E1789" s="1">
        <v>1.6398049000000001E-2</v>
      </c>
      <c r="F1789" s="1">
        <v>0.11691478499999999</v>
      </c>
      <c r="G1789" s="1">
        <v>0.267245964</v>
      </c>
      <c r="H1789" s="1">
        <v>5.1002322000000003E-2</v>
      </c>
      <c r="I1789" s="1">
        <v>0</v>
      </c>
      <c r="J1789" s="3">
        <v>9.3791540633817799E-15</v>
      </c>
      <c r="K1789" s="4">
        <f t="shared" si="54"/>
        <v>-9.3791540633817799E-15</v>
      </c>
      <c r="L1789" s="4">
        <f t="shared" si="55"/>
        <v>8.7968530944650952E-29</v>
      </c>
    </row>
    <row r="1790" spans="1:12" x14ac:dyDescent="0.25">
      <c r="A1790" s="1">
        <v>0.59391075199999999</v>
      </c>
      <c r="B1790" s="1">
        <v>0.35777651300000002</v>
      </c>
      <c r="C1790" s="1">
        <v>0.196046104</v>
      </c>
      <c r="D1790" s="1">
        <v>2.0839771999999999E-2</v>
      </c>
      <c r="E1790" s="1">
        <v>6.3127060000000004E-3</v>
      </c>
      <c r="F1790" s="1">
        <v>4.7429547000000002E-2</v>
      </c>
      <c r="G1790" s="1">
        <v>0.40492001599999999</v>
      </c>
      <c r="H1790" s="1">
        <v>0.16178640999999999</v>
      </c>
      <c r="I1790" s="1">
        <v>0</v>
      </c>
      <c r="J1790" s="3">
        <v>5.8505160803191102E-15</v>
      </c>
      <c r="K1790" s="4">
        <f t="shared" si="54"/>
        <v>-5.8505160803191102E-15</v>
      </c>
      <c r="L1790" s="4">
        <f t="shared" si="55"/>
        <v>3.4228538406072485E-29</v>
      </c>
    </row>
    <row r="1791" spans="1:12" x14ac:dyDescent="0.25">
      <c r="A1791" s="1">
        <v>0.71665760499999998</v>
      </c>
      <c r="B1791" s="1">
        <v>0.22307078799999999</v>
      </c>
      <c r="C1791" s="1">
        <v>0.18099451999999999</v>
      </c>
      <c r="D1791" s="1">
        <v>3.3060143E-2</v>
      </c>
      <c r="E1791" s="1">
        <v>9.261132E-3</v>
      </c>
      <c r="F1791" s="1">
        <v>0.10101887</v>
      </c>
      <c r="G1791" s="1">
        <v>0.347504333</v>
      </c>
      <c r="H1791" s="1">
        <v>9.3698223999999997E-2</v>
      </c>
      <c r="I1791" s="1">
        <v>0</v>
      </c>
      <c r="J1791" s="3">
        <v>5.8505160803191102E-15</v>
      </c>
      <c r="K1791" s="4">
        <f t="shared" si="54"/>
        <v>-5.8505160803191102E-15</v>
      </c>
      <c r="L1791" s="4">
        <f t="shared" si="55"/>
        <v>3.4228538406072485E-29</v>
      </c>
    </row>
    <row r="1792" spans="1:12" x14ac:dyDescent="0.25">
      <c r="A1792" s="1">
        <v>0.58002592900000005</v>
      </c>
      <c r="B1792" s="1">
        <v>0.35404860999999999</v>
      </c>
      <c r="C1792" s="1">
        <v>0.188967095</v>
      </c>
      <c r="D1792" s="1">
        <v>2.1159297000000001E-2</v>
      </c>
      <c r="E1792" s="1">
        <v>4.4882029999999996E-3</v>
      </c>
      <c r="F1792" s="1">
        <v>4.5148263000000001E-2</v>
      </c>
      <c r="G1792" s="1">
        <v>0.43821276799999997</v>
      </c>
      <c r="H1792" s="1">
        <v>0.184718032</v>
      </c>
      <c r="I1792" s="1">
        <v>0</v>
      </c>
      <c r="J1792" s="3">
        <v>5.8505160803191102E-15</v>
      </c>
      <c r="K1792" s="4">
        <f t="shared" si="54"/>
        <v>-5.8505160803191102E-15</v>
      </c>
      <c r="L1792" s="4">
        <f t="shared" si="55"/>
        <v>3.4228538406072485E-29</v>
      </c>
    </row>
    <row r="1793" spans="1:12" x14ac:dyDescent="0.25">
      <c r="A1793" s="1">
        <v>0.59662916600000004</v>
      </c>
      <c r="B1793" s="1">
        <v>0.28738702100000002</v>
      </c>
      <c r="C1793" s="1">
        <v>0.19206414799999999</v>
      </c>
      <c r="D1793" s="1">
        <v>2.6505118000000001E-2</v>
      </c>
      <c r="E1793" s="1">
        <v>1.2434344E-2</v>
      </c>
      <c r="F1793" s="1">
        <v>9.5985754000000006E-2</v>
      </c>
      <c r="G1793" s="1">
        <v>0.30782758500000001</v>
      </c>
      <c r="H1793" s="1">
        <v>7.3763978999999993E-2</v>
      </c>
      <c r="I1793" s="1">
        <v>0</v>
      </c>
      <c r="J1793" s="3">
        <v>5.8505160803191102E-15</v>
      </c>
      <c r="K1793" s="4">
        <f t="shared" si="54"/>
        <v>-5.8505160803191102E-15</v>
      </c>
      <c r="L1793" s="4">
        <f t="shared" si="55"/>
        <v>3.4228538406072485E-29</v>
      </c>
    </row>
    <row r="1794" spans="1:12" x14ac:dyDescent="0.25">
      <c r="A1794" s="1">
        <v>0.66024005699999999</v>
      </c>
      <c r="B1794" s="1">
        <v>0.27661736599999998</v>
      </c>
      <c r="C1794" s="1">
        <v>0.16485747100000001</v>
      </c>
      <c r="D1794" s="1">
        <v>2.9822291000000001E-2</v>
      </c>
      <c r="E1794" s="1">
        <v>4.4507380000000001E-3</v>
      </c>
      <c r="F1794" s="1">
        <v>6.5571098999999994E-2</v>
      </c>
      <c r="G1794" s="1">
        <v>0.44694268199999998</v>
      </c>
      <c r="H1794" s="1">
        <v>0.17360992</v>
      </c>
      <c r="I1794" s="1">
        <v>0</v>
      </c>
      <c r="J1794" s="3">
        <v>5.8505160803191102E-15</v>
      </c>
      <c r="K1794" s="4">
        <f t="shared" ref="K1794:K1857" si="56">(I1794-J1794)</f>
        <v>-5.8505160803191102E-15</v>
      </c>
      <c r="L1794" s="4">
        <f t="shared" ref="L1794:L1857" si="57">POWER(K1794,2)</f>
        <v>3.4228538406072485E-29</v>
      </c>
    </row>
    <row r="1795" spans="1:12" x14ac:dyDescent="0.25">
      <c r="A1795" s="1">
        <v>0.66856258599999996</v>
      </c>
      <c r="B1795" s="1">
        <v>0.36575880199999999</v>
      </c>
      <c r="C1795" s="1">
        <v>0.17583669199999999</v>
      </c>
      <c r="D1795" s="1">
        <v>2.1696591000000001E-2</v>
      </c>
      <c r="E1795" s="1">
        <v>2.3055424000000001E-2</v>
      </c>
      <c r="F1795" s="1">
        <v>0.192223856</v>
      </c>
      <c r="G1795" s="1">
        <v>0.23152520200000001</v>
      </c>
      <c r="H1795" s="1">
        <v>2.8737049000000001E-2</v>
      </c>
      <c r="I1795" s="1">
        <v>0</v>
      </c>
      <c r="J1795" s="3">
        <v>5.8505160803191102E-15</v>
      </c>
      <c r="K1795" s="4">
        <f t="shared" si="56"/>
        <v>-5.8505160803191102E-15</v>
      </c>
      <c r="L1795" s="4">
        <f t="shared" si="57"/>
        <v>3.4228538406072485E-29</v>
      </c>
    </row>
    <row r="1796" spans="1:12" x14ac:dyDescent="0.25">
      <c r="A1796" s="1">
        <v>0.61210321599999995</v>
      </c>
      <c r="B1796" s="1">
        <v>0.36331313700000001</v>
      </c>
      <c r="C1796" s="1">
        <v>0.19495907500000001</v>
      </c>
      <c r="D1796" s="1">
        <v>1.8835384E-2</v>
      </c>
      <c r="E1796" s="1">
        <v>1.3251061999999999E-2</v>
      </c>
      <c r="F1796" s="1">
        <v>9.7986590999999998E-2</v>
      </c>
      <c r="G1796" s="1">
        <v>0.29197095699999998</v>
      </c>
      <c r="H1796" s="1">
        <v>6.5006276000000002E-2</v>
      </c>
      <c r="I1796" s="1">
        <v>0</v>
      </c>
      <c r="J1796" s="3">
        <v>5.8505160803191102E-15</v>
      </c>
      <c r="K1796" s="4">
        <f t="shared" si="56"/>
        <v>-5.8505160803191102E-15</v>
      </c>
      <c r="L1796" s="4">
        <f t="shared" si="57"/>
        <v>3.4228538406072485E-29</v>
      </c>
    </row>
    <row r="1797" spans="1:12" x14ac:dyDescent="0.25">
      <c r="A1797" s="1">
        <v>0.45690268099999998</v>
      </c>
      <c r="B1797" s="1">
        <v>0.25746878699999998</v>
      </c>
      <c r="C1797" s="1">
        <v>0.25684768299999999</v>
      </c>
      <c r="D1797" s="1">
        <v>4.4495509000000003E-2</v>
      </c>
      <c r="E1797" s="1">
        <v>8.1184770000000007E-3</v>
      </c>
      <c r="F1797" s="1">
        <v>8.1235097000000006E-2</v>
      </c>
      <c r="G1797" s="1">
        <v>0.33917086899999999</v>
      </c>
      <c r="H1797" s="1">
        <v>9.2367454000000002E-2</v>
      </c>
      <c r="I1797" s="1">
        <v>0</v>
      </c>
      <c r="J1797" s="3">
        <v>1.98780365349808E-15</v>
      </c>
      <c r="K1797" s="4">
        <f t="shared" si="56"/>
        <v>-1.98780365349808E-15</v>
      </c>
      <c r="L1797" s="4">
        <f t="shared" si="57"/>
        <v>3.9513633648603154E-30</v>
      </c>
    </row>
    <row r="1798" spans="1:12" x14ac:dyDescent="0.25">
      <c r="A1798" s="1">
        <v>0.56856676799999994</v>
      </c>
      <c r="B1798" s="1">
        <v>0.26692374800000002</v>
      </c>
      <c r="C1798" s="1">
        <v>0.20945598300000001</v>
      </c>
      <c r="D1798" s="1">
        <v>2.5348763E-2</v>
      </c>
      <c r="E1798" s="1">
        <v>1.5326575E-2</v>
      </c>
      <c r="F1798" s="1">
        <v>0.17087416</v>
      </c>
      <c r="G1798" s="1">
        <v>0.27475697500000001</v>
      </c>
      <c r="H1798" s="1">
        <v>4.5871418999999997E-2</v>
      </c>
      <c r="I1798" s="1">
        <v>0</v>
      </c>
      <c r="J1798" s="3">
        <v>5.43586914402995E-18</v>
      </c>
      <c r="K1798" s="4">
        <f t="shared" si="56"/>
        <v>-5.43586914402995E-18</v>
      </c>
      <c r="L1798" s="4">
        <f t="shared" si="57"/>
        <v>2.9548673351016901E-35</v>
      </c>
    </row>
    <row r="1799" spans="1:12" x14ac:dyDescent="0.25">
      <c r="A1799" s="1">
        <v>0.55857136900000004</v>
      </c>
      <c r="B1799" s="1">
        <v>0.30765351600000002</v>
      </c>
      <c r="C1799" s="1">
        <v>0.230331224</v>
      </c>
      <c r="D1799" s="1">
        <v>2.7027707000000002E-2</v>
      </c>
      <c r="E1799" s="1">
        <v>1.3273541E-2</v>
      </c>
      <c r="F1799" s="1">
        <v>0.139424303</v>
      </c>
      <c r="G1799" s="1">
        <v>0.29517574499999999</v>
      </c>
      <c r="H1799" s="1">
        <v>5.9491093000000002E-2</v>
      </c>
      <c r="I1799" s="1">
        <v>0</v>
      </c>
      <c r="J1799" s="3">
        <v>5.43586914402995E-18</v>
      </c>
      <c r="K1799" s="4">
        <f t="shared" si="56"/>
        <v>-5.43586914402995E-18</v>
      </c>
      <c r="L1799" s="4">
        <f t="shared" si="57"/>
        <v>2.9548673351016901E-35</v>
      </c>
    </row>
    <row r="1800" spans="1:12" x14ac:dyDescent="0.25">
      <c r="A1800" s="1">
        <v>0.55924051699999999</v>
      </c>
      <c r="B1800" s="1">
        <v>0.17062743999999999</v>
      </c>
      <c r="C1800" s="1">
        <v>0.19219386799999999</v>
      </c>
      <c r="D1800" s="1">
        <v>4.9359004999999997E-2</v>
      </c>
      <c r="E1800" s="1">
        <v>6.5562219999999996E-3</v>
      </c>
      <c r="F1800" s="1">
        <v>6.7168153999999994E-2</v>
      </c>
      <c r="G1800" s="1">
        <v>0.379343133</v>
      </c>
      <c r="H1800" s="1">
        <v>0.124644008</v>
      </c>
      <c r="I1800" s="1">
        <v>0</v>
      </c>
      <c r="J1800" s="3">
        <v>5.8505160803191102E-15</v>
      </c>
      <c r="K1800" s="4">
        <f t="shared" si="56"/>
        <v>-5.8505160803191102E-15</v>
      </c>
      <c r="L1800" s="4">
        <f t="shared" si="57"/>
        <v>3.4228538406072485E-29</v>
      </c>
    </row>
    <row r="1801" spans="1:12" x14ac:dyDescent="0.25">
      <c r="A1801" s="1">
        <v>0.61561624400000003</v>
      </c>
      <c r="B1801" s="1">
        <v>0.36019051600000002</v>
      </c>
      <c r="C1801" s="1">
        <v>0.20866252299999999</v>
      </c>
      <c r="D1801" s="1">
        <v>2.3929826000000001E-2</v>
      </c>
      <c r="E1801" s="1">
        <v>6.5637150000000003E-3</v>
      </c>
      <c r="F1801" s="1">
        <v>6.9450102E-2</v>
      </c>
      <c r="G1801" s="1">
        <v>0.38812075499999998</v>
      </c>
      <c r="H1801" s="1">
        <v>0.12865122800000001</v>
      </c>
      <c r="I1801" s="1">
        <v>0</v>
      </c>
      <c r="J1801" s="3">
        <v>5.8505160803191102E-15</v>
      </c>
      <c r="K1801" s="4">
        <f t="shared" si="56"/>
        <v>-5.8505160803191102E-15</v>
      </c>
      <c r="L1801" s="4">
        <f t="shared" si="57"/>
        <v>3.4228538406072485E-29</v>
      </c>
    </row>
    <row r="1802" spans="1:12" x14ac:dyDescent="0.25">
      <c r="A1802" s="1">
        <v>0.57492367499999997</v>
      </c>
      <c r="B1802" s="1">
        <v>0.23312697800000001</v>
      </c>
      <c r="C1802" s="1">
        <v>0.20124512899999999</v>
      </c>
      <c r="D1802" s="1">
        <v>3.2360412999999998E-2</v>
      </c>
      <c r="E1802" s="1">
        <v>1.9481349999999999E-3</v>
      </c>
      <c r="F1802" s="1">
        <v>1.6280304999999998E-2</v>
      </c>
      <c r="G1802" s="1">
        <v>0.66601494699999997</v>
      </c>
      <c r="H1802" s="1">
        <v>0.47043810400000002</v>
      </c>
      <c r="I1802" s="1">
        <v>0</v>
      </c>
      <c r="J1802" s="3">
        <v>5.8505160803191102E-15</v>
      </c>
      <c r="K1802" s="4">
        <f t="shared" si="56"/>
        <v>-5.8505160803191102E-15</v>
      </c>
      <c r="L1802" s="4">
        <f t="shared" si="57"/>
        <v>3.4228538406072485E-29</v>
      </c>
    </row>
    <row r="1803" spans="1:12" x14ac:dyDescent="0.25">
      <c r="A1803" s="1">
        <v>0.57605286300000003</v>
      </c>
      <c r="B1803" s="1">
        <v>0.164423862</v>
      </c>
      <c r="C1803" s="1">
        <v>0.22854761500000001</v>
      </c>
      <c r="D1803" s="1">
        <v>5.3683916999999998E-2</v>
      </c>
      <c r="E1803" s="1">
        <v>1.7919092000000001E-2</v>
      </c>
      <c r="F1803" s="1">
        <v>0.137098684</v>
      </c>
      <c r="G1803" s="1">
        <v>0.244591695</v>
      </c>
      <c r="H1803" s="1">
        <v>3.7094908000000003E-2</v>
      </c>
      <c r="I1803" s="1">
        <v>0</v>
      </c>
      <c r="J1803" s="3">
        <v>1.98780365349808E-15</v>
      </c>
      <c r="K1803" s="4">
        <f t="shared" si="56"/>
        <v>-1.98780365349808E-15</v>
      </c>
      <c r="L1803" s="4">
        <f t="shared" si="57"/>
        <v>3.9513633648603154E-30</v>
      </c>
    </row>
    <row r="1804" spans="1:12" x14ac:dyDescent="0.25">
      <c r="A1804" s="1">
        <v>0.62724269200000005</v>
      </c>
      <c r="B1804" s="1">
        <v>0.319280499</v>
      </c>
      <c r="C1804" s="1">
        <v>0.22331678799999999</v>
      </c>
      <c r="D1804" s="1">
        <v>2.8352865000000001E-2</v>
      </c>
      <c r="E1804" s="1">
        <v>2.4819984999999999E-2</v>
      </c>
      <c r="F1804" s="1">
        <v>0.18664827000000001</v>
      </c>
      <c r="G1804" s="1">
        <v>0.229331327</v>
      </c>
      <c r="H1804" s="1">
        <v>2.9564868000000001E-2</v>
      </c>
      <c r="I1804" s="1">
        <v>0</v>
      </c>
      <c r="J1804" s="3">
        <v>5.43586914402995E-18</v>
      </c>
      <c r="K1804" s="4">
        <f t="shared" si="56"/>
        <v>-5.43586914402995E-18</v>
      </c>
      <c r="L1804" s="4">
        <f t="shared" si="57"/>
        <v>2.9548673351016901E-35</v>
      </c>
    </row>
    <row r="1805" spans="1:12" x14ac:dyDescent="0.25">
      <c r="A1805" s="1">
        <v>0.56225168299999995</v>
      </c>
      <c r="B1805" s="1">
        <v>0.20573360399999999</v>
      </c>
      <c r="C1805" s="1">
        <v>0.22503162600000001</v>
      </c>
      <c r="D1805" s="1">
        <v>3.6988778E-2</v>
      </c>
      <c r="E1805" s="1">
        <v>1.1246730999999999E-2</v>
      </c>
      <c r="F1805" s="1">
        <v>8.5859568999999997E-2</v>
      </c>
      <c r="G1805" s="1">
        <v>0.299118571</v>
      </c>
      <c r="H1805" s="1">
        <v>7.0255994000000002E-2</v>
      </c>
      <c r="I1805" s="1">
        <v>0</v>
      </c>
      <c r="J1805" s="3">
        <v>5.8505160803191102E-15</v>
      </c>
      <c r="K1805" s="4">
        <f t="shared" si="56"/>
        <v>-5.8505160803191102E-15</v>
      </c>
      <c r="L1805" s="4">
        <f t="shared" si="57"/>
        <v>3.4228538406072485E-29</v>
      </c>
    </row>
    <row r="1806" spans="1:12" x14ac:dyDescent="0.25">
      <c r="A1806" s="1">
        <v>0.51967713599999998</v>
      </c>
      <c r="B1806" s="1">
        <v>0.16567289499999999</v>
      </c>
      <c r="C1806" s="1">
        <v>0.21477133800000001</v>
      </c>
      <c r="D1806" s="1">
        <v>4.6204925000000001E-2</v>
      </c>
      <c r="E1806" s="1">
        <v>6.402619E-3</v>
      </c>
      <c r="F1806" s="1">
        <v>7.7077735999999994E-2</v>
      </c>
      <c r="G1806" s="1">
        <v>0.37688629200000001</v>
      </c>
      <c r="H1806" s="1">
        <v>0.115539894</v>
      </c>
      <c r="I1806" s="1">
        <v>0</v>
      </c>
      <c r="J1806" s="3">
        <v>5.8505160803191102E-15</v>
      </c>
      <c r="K1806" s="4">
        <f t="shared" si="56"/>
        <v>-5.8505160803191102E-15</v>
      </c>
      <c r="L1806" s="4">
        <f t="shared" si="57"/>
        <v>3.4228538406072485E-29</v>
      </c>
    </row>
    <row r="1807" spans="1:12" x14ac:dyDescent="0.25">
      <c r="A1807" s="1">
        <v>0.60047676800000005</v>
      </c>
      <c r="B1807" s="1">
        <v>0.32707920400000001</v>
      </c>
      <c r="C1807" s="1">
        <v>0.20018208000000001</v>
      </c>
      <c r="D1807" s="1">
        <v>2.5127422E-2</v>
      </c>
      <c r="E1807" s="1">
        <v>1.4730895000000001E-2</v>
      </c>
      <c r="F1807" s="1">
        <v>0.119010085</v>
      </c>
      <c r="G1807" s="1">
        <v>0.27263180799999998</v>
      </c>
      <c r="H1807" s="1">
        <v>5.1066686999999999E-2</v>
      </c>
      <c r="I1807" s="1">
        <v>0</v>
      </c>
      <c r="J1807" s="3">
        <v>5.8505160803191102E-15</v>
      </c>
      <c r="K1807" s="4">
        <f t="shared" si="56"/>
        <v>-5.8505160803191102E-15</v>
      </c>
      <c r="L1807" s="4">
        <f t="shared" si="57"/>
        <v>3.4228538406072485E-29</v>
      </c>
    </row>
    <row r="1808" spans="1:12" x14ac:dyDescent="0.25">
      <c r="A1808" s="1">
        <v>0.65417590199999998</v>
      </c>
      <c r="B1808" s="1">
        <v>0.343550101</v>
      </c>
      <c r="C1808" s="1">
        <v>0.174346213</v>
      </c>
      <c r="D1808" s="1">
        <v>2.2809217E-2</v>
      </c>
      <c r="E1808" s="1">
        <v>1.539401E-2</v>
      </c>
      <c r="F1808" s="1">
        <v>0.14274969000000001</v>
      </c>
      <c r="G1808" s="1">
        <v>0.27409370399999999</v>
      </c>
      <c r="H1808" s="1">
        <v>4.9571569000000003E-2</v>
      </c>
      <c r="I1808" s="1">
        <v>0</v>
      </c>
      <c r="J1808" s="3">
        <v>5.8505160803191102E-15</v>
      </c>
      <c r="K1808" s="4">
        <f t="shared" si="56"/>
        <v>-5.8505160803191102E-15</v>
      </c>
      <c r="L1808" s="4">
        <f t="shared" si="57"/>
        <v>3.4228538406072485E-29</v>
      </c>
    </row>
    <row r="1809" spans="1:12" x14ac:dyDescent="0.25">
      <c r="A1809" s="1">
        <v>0.49600602199999999</v>
      </c>
      <c r="B1809" s="1">
        <v>0.30737478099999999</v>
      </c>
      <c r="C1809" s="1">
        <v>0.23214348300000001</v>
      </c>
      <c r="D1809" s="1">
        <v>2.4238052E-2</v>
      </c>
      <c r="E1809" s="1">
        <v>4.3196140000000003E-3</v>
      </c>
      <c r="F1809" s="1">
        <v>6.4211662000000003E-2</v>
      </c>
      <c r="G1809" s="1">
        <v>0.42047533599999998</v>
      </c>
      <c r="H1809" s="1">
        <v>0.145646673</v>
      </c>
      <c r="I1809" s="1">
        <v>0</v>
      </c>
      <c r="J1809" s="3">
        <v>5.8505160803191102E-15</v>
      </c>
      <c r="K1809" s="4">
        <f t="shared" si="56"/>
        <v>-5.8505160803191102E-15</v>
      </c>
      <c r="L1809" s="4">
        <f t="shared" si="57"/>
        <v>3.4228538406072485E-29</v>
      </c>
    </row>
    <row r="1810" spans="1:12" x14ac:dyDescent="0.25">
      <c r="A1810" s="1">
        <v>0.46451424000000002</v>
      </c>
      <c r="B1810" s="1">
        <v>0.128870925</v>
      </c>
      <c r="C1810" s="1">
        <v>0.26407454699999999</v>
      </c>
      <c r="D1810" s="1">
        <v>6.4162338999999999E-2</v>
      </c>
      <c r="E1810" s="1">
        <v>1.1707540000000001E-2</v>
      </c>
      <c r="F1810" s="1">
        <v>0.14604620200000001</v>
      </c>
      <c r="G1810" s="1">
        <v>0.30242318600000001</v>
      </c>
      <c r="H1810" s="1">
        <v>5.9768275000000003E-2</v>
      </c>
      <c r="I1810" s="1">
        <v>0</v>
      </c>
      <c r="J1810" s="3">
        <v>9.3791540633817799E-15</v>
      </c>
      <c r="K1810" s="4">
        <f t="shared" si="56"/>
        <v>-9.3791540633817799E-15</v>
      </c>
      <c r="L1810" s="4">
        <f t="shared" si="57"/>
        <v>8.7968530944650952E-29</v>
      </c>
    </row>
    <row r="1811" spans="1:12" x14ac:dyDescent="0.25">
      <c r="A1811" s="1">
        <v>0.618501945</v>
      </c>
      <c r="B1811" s="1">
        <v>0.223397609</v>
      </c>
      <c r="C1811" s="1">
        <v>0.18291284999999999</v>
      </c>
      <c r="D1811" s="1">
        <v>3.6773048000000003E-2</v>
      </c>
      <c r="E1811" s="1">
        <v>2.6850540999999999E-2</v>
      </c>
      <c r="F1811" s="1">
        <v>0.216739658</v>
      </c>
      <c r="G1811" s="1">
        <v>0.217776627</v>
      </c>
      <c r="H1811" s="1">
        <v>2.3430145999999999E-2</v>
      </c>
      <c r="I1811" s="1">
        <v>0</v>
      </c>
      <c r="J1811" s="3">
        <v>1.98780365349808E-15</v>
      </c>
      <c r="K1811" s="4">
        <f t="shared" si="56"/>
        <v>-1.98780365349808E-15</v>
      </c>
      <c r="L1811" s="4">
        <f t="shared" si="57"/>
        <v>3.9513633648603154E-30</v>
      </c>
    </row>
    <row r="1812" spans="1:12" x14ac:dyDescent="0.25">
      <c r="A1812" s="1">
        <v>0.49910083199999999</v>
      </c>
      <c r="B1812" s="1">
        <v>0.181432379</v>
      </c>
      <c r="C1812" s="1">
        <v>0.23469702200000001</v>
      </c>
      <c r="D1812" s="1">
        <v>4.6017018E-2</v>
      </c>
      <c r="E1812" s="1">
        <v>4.3420919999999997E-3</v>
      </c>
      <c r="F1812" s="1">
        <v>3.7153973999999999E-2</v>
      </c>
      <c r="G1812" s="1">
        <v>0.44814112299999997</v>
      </c>
      <c r="H1812" s="1">
        <v>0.20918774400000001</v>
      </c>
      <c r="I1812" s="1">
        <v>0</v>
      </c>
      <c r="J1812" s="3">
        <v>5.8505160803191102E-15</v>
      </c>
      <c r="K1812" s="4">
        <f t="shared" si="56"/>
        <v>-5.8505160803191102E-15</v>
      </c>
      <c r="L1812" s="4">
        <f t="shared" si="57"/>
        <v>3.4228538406072485E-29</v>
      </c>
    </row>
    <row r="1813" spans="1:12" x14ac:dyDescent="0.25">
      <c r="A1813" s="1">
        <v>0.50675421399999998</v>
      </c>
      <c r="B1813" s="1">
        <v>0.331296655</v>
      </c>
      <c r="C1813" s="1">
        <v>0.22664927400000001</v>
      </c>
      <c r="D1813" s="1">
        <v>2.5801899E-2</v>
      </c>
      <c r="E1813" s="1">
        <v>1.2262009000000001E-2</v>
      </c>
      <c r="F1813" s="1">
        <v>8.5073166000000006E-2</v>
      </c>
      <c r="G1813" s="1">
        <v>0.31414772600000002</v>
      </c>
      <c r="H1813" s="1">
        <v>8.3808930000000004E-2</v>
      </c>
      <c r="I1813" s="1">
        <v>0</v>
      </c>
      <c r="J1813" s="3">
        <v>5.8505160800448201E-15</v>
      </c>
      <c r="K1813" s="4">
        <f t="shared" si="56"/>
        <v>-5.8505160800448201E-15</v>
      </c>
      <c r="L1813" s="4">
        <f t="shared" si="57"/>
        <v>3.4228538402863007E-29</v>
      </c>
    </row>
    <row r="1814" spans="1:12" x14ac:dyDescent="0.25">
      <c r="A1814" s="1">
        <v>0.439295722</v>
      </c>
      <c r="B1814" s="1">
        <v>0.37018328499999997</v>
      </c>
      <c r="C1814" s="1">
        <v>0.25700018099999999</v>
      </c>
      <c r="D1814" s="1">
        <v>2.8031027E-2</v>
      </c>
      <c r="E1814" s="1">
        <v>5.8106859999999998E-3</v>
      </c>
      <c r="F1814" s="1">
        <v>4.4288936000000001E-2</v>
      </c>
      <c r="G1814" s="1">
        <v>0.46388285400000001</v>
      </c>
      <c r="H1814" s="1">
        <v>0.217081408</v>
      </c>
      <c r="I1814" s="1">
        <v>0</v>
      </c>
      <c r="J1814" s="3">
        <v>5.8505160803191102E-15</v>
      </c>
      <c r="K1814" s="4">
        <f t="shared" si="56"/>
        <v>-5.8505160803191102E-15</v>
      </c>
      <c r="L1814" s="4">
        <f t="shared" si="57"/>
        <v>3.4228538406072485E-29</v>
      </c>
    </row>
    <row r="1815" spans="1:12" x14ac:dyDescent="0.25">
      <c r="A1815" s="1">
        <v>0.59278156500000001</v>
      </c>
      <c r="B1815" s="1">
        <v>0.33718998900000002</v>
      </c>
      <c r="C1815" s="1">
        <v>0.208408116</v>
      </c>
      <c r="D1815" s="1">
        <v>2.5980505000000001E-2</v>
      </c>
      <c r="E1815" s="1">
        <v>5.8556429999999998E-3</v>
      </c>
      <c r="F1815" s="1">
        <v>5.1699505999999999E-2</v>
      </c>
      <c r="G1815" s="1">
        <v>0.43263459399999998</v>
      </c>
      <c r="H1815" s="1">
        <v>0.179125428</v>
      </c>
      <c r="I1815" s="1">
        <v>0</v>
      </c>
      <c r="J1815" s="3">
        <v>5.8505160803191102E-15</v>
      </c>
      <c r="K1815" s="4">
        <f t="shared" si="56"/>
        <v>-5.8505160803191102E-15</v>
      </c>
      <c r="L1815" s="4">
        <f t="shared" si="57"/>
        <v>3.4228538406072485E-29</v>
      </c>
    </row>
    <row r="1816" spans="1:12" x14ac:dyDescent="0.25">
      <c r="A1816" s="1">
        <v>0.60415708300000004</v>
      </c>
      <c r="B1816" s="1">
        <v>0.34684616800000001</v>
      </c>
      <c r="C1816" s="1">
        <v>0.21781694900000001</v>
      </c>
      <c r="D1816" s="1">
        <v>2.7126972999999999E-2</v>
      </c>
      <c r="E1816" s="1">
        <v>1.7705546999999999E-2</v>
      </c>
      <c r="F1816" s="1">
        <v>0.17416691400000001</v>
      </c>
      <c r="G1816" s="1">
        <v>0.26241383099999999</v>
      </c>
      <c r="H1816" s="1">
        <v>4.1423557E-2</v>
      </c>
      <c r="I1816" s="1">
        <v>0</v>
      </c>
      <c r="J1816" s="3">
        <v>5.43586914402995E-18</v>
      </c>
      <c r="K1816" s="4">
        <f t="shared" si="56"/>
        <v>-5.43586914402995E-18</v>
      </c>
      <c r="L1816" s="4">
        <f t="shared" si="57"/>
        <v>2.9548673351016901E-35</v>
      </c>
    </row>
    <row r="1817" spans="1:12" x14ac:dyDescent="0.25">
      <c r="A1817" s="1">
        <v>0.60532809200000004</v>
      </c>
      <c r="B1817" s="1">
        <v>0.36817759799999999</v>
      </c>
      <c r="C1817" s="1">
        <v>0.199947491</v>
      </c>
      <c r="D1817" s="1">
        <v>2.0988018000000001E-2</v>
      </c>
      <c r="E1817" s="1">
        <v>1.3925415999999999E-2</v>
      </c>
      <c r="F1817" s="1">
        <v>0.106708715</v>
      </c>
      <c r="G1817" s="1">
        <v>0.26634028999999998</v>
      </c>
      <c r="H1817" s="1">
        <v>4.9767382999999998E-2</v>
      </c>
      <c r="I1817" s="1">
        <v>0</v>
      </c>
      <c r="J1817" s="3">
        <v>5.8505160803191102E-15</v>
      </c>
      <c r="K1817" s="4">
        <f t="shared" si="56"/>
        <v>-5.8505160803191102E-15</v>
      </c>
      <c r="L1817" s="4">
        <f t="shared" si="57"/>
        <v>3.4228538406072485E-29</v>
      </c>
    </row>
    <row r="1818" spans="1:12" x14ac:dyDescent="0.25">
      <c r="A1818" s="1">
        <v>0.479779181</v>
      </c>
      <c r="B1818" s="1">
        <v>0.147073759</v>
      </c>
      <c r="C1818" s="1">
        <v>0.218947115</v>
      </c>
      <c r="D1818" s="1">
        <v>5.7520585999999999E-2</v>
      </c>
      <c r="E1818" s="1">
        <v>8.7066629999999999E-3</v>
      </c>
      <c r="F1818" s="1">
        <v>7.3165325000000003E-2</v>
      </c>
      <c r="G1818" s="1">
        <v>0.34301791799999998</v>
      </c>
      <c r="H1818" s="1">
        <v>0.10056139</v>
      </c>
      <c r="I1818" s="1">
        <v>0</v>
      </c>
      <c r="J1818" s="3">
        <v>1.98780365349808E-15</v>
      </c>
      <c r="K1818" s="4">
        <f t="shared" si="56"/>
        <v>-1.98780365349808E-15</v>
      </c>
      <c r="L1818" s="4">
        <f t="shared" si="57"/>
        <v>3.9513633648603154E-30</v>
      </c>
    </row>
    <row r="1819" spans="1:12" x14ac:dyDescent="0.25">
      <c r="A1819" s="1">
        <v>0.65890176099999997</v>
      </c>
      <c r="B1819" s="1">
        <v>0.33250748299999999</v>
      </c>
      <c r="C1819" s="1">
        <v>0.20155933400000001</v>
      </c>
      <c r="D1819" s="1">
        <v>2.0925132999999999E-2</v>
      </c>
      <c r="E1819" s="1">
        <v>1.9631200000000001E-3</v>
      </c>
      <c r="F1819" s="1">
        <v>2.4172196E-2</v>
      </c>
      <c r="G1819" s="1">
        <v>0.59471951099999998</v>
      </c>
      <c r="H1819" s="1">
        <v>0.35982599399999998</v>
      </c>
      <c r="I1819" s="1">
        <v>0</v>
      </c>
      <c r="J1819" s="3">
        <v>5.8505160803191102E-15</v>
      </c>
      <c r="K1819" s="4">
        <f t="shared" si="56"/>
        <v>-5.8505160803191102E-15</v>
      </c>
      <c r="L1819" s="4">
        <f t="shared" si="57"/>
        <v>3.4228538406072485E-29</v>
      </c>
    </row>
    <row r="1820" spans="1:12" x14ac:dyDescent="0.25">
      <c r="A1820" s="1">
        <v>0.58885032000000004</v>
      </c>
      <c r="B1820" s="1">
        <v>0.18879410499999999</v>
      </c>
      <c r="C1820" s="1">
        <v>0.192936201</v>
      </c>
      <c r="D1820" s="1">
        <v>3.8547986999999999E-2</v>
      </c>
      <c r="E1820" s="1">
        <v>5.589648E-3</v>
      </c>
      <c r="F1820" s="1">
        <v>6.2909791000000007E-2</v>
      </c>
      <c r="G1820" s="1">
        <v>0.42262851800000001</v>
      </c>
      <c r="H1820" s="1">
        <v>0.16327275499999999</v>
      </c>
      <c r="I1820" s="1">
        <v>0</v>
      </c>
      <c r="J1820" s="3">
        <v>5.8505160803191102E-15</v>
      </c>
      <c r="K1820" s="4">
        <f t="shared" si="56"/>
        <v>-5.8505160803191102E-15</v>
      </c>
      <c r="L1820" s="4">
        <f t="shared" si="57"/>
        <v>3.4228538406072485E-29</v>
      </c>
    </row>
    <row r="1821" spans="1:12" x14ac:dyDescent="0.25">
      <c r="A1821" s="1">
        <v>0.63999832700000003</v>
      </c>
      <c r="B1821" s="1">
        <v>0.32215508900000001</v>
      </c>
      <c r="C1821" s="1">
        <v>0.20366828200000001</v>
      </c>
      <c r="D1821" s="1">
        <v>2.5940794999999999E-2</v>
      </c>
      <c r="E1821" s="1">
        <v>3.2043069E-2</v>
      </c>
      <c r="F1821" s="1">
        <v>0.20895878800000001</v>
      </c>
      <c r="G1821" s="1">
        <v>0.20423824199999999</v>
      </c>
      <c r="H1821" s="1">
        <v>2.0083048999999999E-2</v>
      </c>
      <c r="I1821" s="1">
        <v>0</v>
      </c>
      <c r="J1821" s="3">
        <v>5.43586914402995E-18</v>
      </c>
      <c r="K1821" s="4">
        <f t="shared" si="56"/>
        <v>-5.43586914402995E-18</v>
      </c>
      <c r="L1821" s="4">
        <f t="shared" si="57"/>
        <v>2.9548673351016901E-35</v>
      </c>
    </row>
    <row r="1822" spans="1:12" x14ac:dyDescent="0.25">
      <c r="A1822" s="1">
        <v>0.56509556299999997</v>
      </c>
      <c r="B1822" s="1">
        <v>0.340181173</v>
      </c>
      <c r="C1822" s="1">
        <v>0.18519643299999999</v>
      </c>
      <c r="D1822" s="1">
        <v>2.0186275E-2</v>
      </c>
      <c r="E1822" s="1">
        <v>6.6798539999999998E-3</v>
      </c>
      <c r="F1822" s="1">
        <v>4.6266360999999999E-2</v>
      </c>
      <c r="G1822" s="1">
        <v>0.39695779199999998</v>
      </c>
      <c r="H1822" s="1">
        <v>0.15904554700000001</v>
      </c>
      <c r="I1822" s="1">
        <v>0</v>
      </c>
      <c r="J1822" s="3">
        <v>5.8505160803191102E-15</v>
      </c>
      <c r="K1822" s="4">
        <f t="shared" si="56"/>
        <v>-5.8505160803191102E-15</v>
      </c>
      <c r="L1822" s="4">
        <f t="shared" si="57"/>
        <v>3.4228538406072485E-29</v>
      </c>
    </row>
    <row r="1823" spans="1:12" x14ac:dyDescent="0.25">
      <c r="A1823" s="1">
        <v>0.62092760700000005</v>
      </c>
      <c r="B1823" s="1">
        <v>0.28529833300000002</v>
      </c>
      <c r="C1823" s="1">
        <v>0.186659146</v>
      </c>
      <c r="D1823" s="1">
        <v>2.9361735999999999E-2</v>
      </c>
      <c r="E1823" s="1">
        <v>8.0023379999999995E-3</v>
      </c>
      <c r="F1823" s="1">
        <v>5.4727152000000001E-2</v>
      </c>
      <c r="G1823" s="1">
        <v>0.36082328899999999</v>
      </c>
      <c r="H1823" s="1">
        <v>0.12609315800000001</v>
      </c>
      <c r="I1823" s="1">
        <v>0</v>
      </c>
      <c r="J1823" s="3">
        <v>5.8505160803191102E-15</v>
      </c>
      <c r="K1823" s="4">
        <f t="shared" si="56"/>
        <v>-5.8505160803191102E-15</v>
      </c>
      <c r="L1823" s="4">
        <f t="shared" si="57"/>
        <v>3.4228538406072485E-29</v>
      </c>
    </row>
    <row r="1824" spans="1:12" x14ac:dyDescent="0.25">
      <c r="A1824" s="1">
        <v>0.501317385</v>
      </c>
      <c r="B1824" s="1">
        <v>0.23452002599999999</v>
      </c>
      <c r="C1824" s="1">
        <v>0.22724146100000001</v>
      </c>
      <c r="D1824" s="1">
        <v>3.1700529999999998E-2</v>
      </c>
      <c r="E1824" s="1">
        <v>2.3411333999999999E-2</v>
      </c>
      <c r="F1824" s="1">
        <v>0.225645542</v>
      </c>
      <c r="G1824" s="1">
        <v>0.23532937900000001</v>
      </c>
      <c r="H1824" s="1">
        <v>2.8472343000000001E-2</v>
      </c>
      <c r="I1824" s="1">
        <v>0</v>
      </c>
      <c r="J1824" s="3">
        <v>9.3791540633817799E-15</v>
      </c>
      <c r="K1824" s="4">
        <f t="shared" si="56"/>
        <v>-9.3791540633817799E-15</v>
      </c>
      <c r="L1824" s="4">
        <f t="shared" si="57"/>
        <v>8.7968530944650952E-29</v>
      </c>
    </row>
    <row r="1825" spans="1:12" x14ac:dyDescent="0.25">
      <c r="A1825" s="1">
        <v>0.47547154000000003</v>
      </c>
      <c r="B1825" s="1">
        <v>0.30312420000000001</v>
      </c>
      <c r="C1825" s="1">
        <v>0.25227478800000003</v>
      </c>
      <c r="D1825" s="1">
        <v>3.4573174999999998E-2</v>
      </c>
      <c r="E1825" s="1">
        <v>1.0096582999999999E-2</v>
      </c>
      <c r="F1825" s="1">
        <v>7.9914846999999997E-2</v>
      </c>
      <c r="G1825" s="1">
        <v>0.31991299600000001</v>
      </c>
      <c r="H1825" s="1">
        <v>8.4934884000000002E-2</v>
      </c>
      <c r="I1825" s="1">
        <v>0</v>
      </c>
      <c r="J1825" s="3">
        <v>1.98780365349808E-15</v>
      </c>
      <c r="K1825" s="4">
        <f t="shared" si="56"/>
        <v>-1.98780365349808E-15</v>
      </c>
      <c r="L1825" s="4">
        <f t="shared" si="57"/>
        <v>3.9513633648603154E-30</v>
      </c>
    </row>
    <row r="1826" spans="1:12" x14ac:dyDescent="0.25">
      <c r="A1826" s="1">
        <v>0.66889715999999999</v>
      </c>
      <c r="B1826" s="1">
        <v>0.38602067800000001</v>
      </c>
      <c r="C1826" s="1">
        <v>0.186842441</v>
      </c>
      <c r="D1826" s="1">
        <v>2.3297630999999999E-2</v>
      </c>
      <c r="E1826" s="1">
        <v>3.3294371000000003E-2</v>
      </c>
      <c r="F1826" s="1">
        <v>0.256708875</v>
      </c>
      <c r="G1826" s="1">
        <v>0.215996781</v>
      </c>
      <c r="H1826" s="1">
        <v>2.3110292000000001E-2</v>
      </c>
      <c r="I1826" s="1">
        <v>0</v>
      </c>
      <c r="J1826" s="3">
        <v>5.43586914402995E-18</v>
      </c>
      <c r="K1826" s="4">
        <f t="shared" si="56"/>
        <v>-5.43586914402995E-18</v>
      </c>
      <c r="L1826" s="4">
        <f t="shared" si="57"/>
        <v>2.9548673351016901E-35</v>
      </c>
    </row>
    <row r="1827" spans="1:12" x14ac:dyDescent="0.25">
      <c r="A1827" s="1">
        <v>0.62502613900000004</v>
      </c>
      <c r="B1827" s="1">
        <v>0.193716046</v>
      </c>
      <c r="C1827" s="1">
        <v>0.20698900200000001</v>
      </c>
      <c r="D1827" s="1">
        <v>3.4280504000000003E-2</v>
      </c>
      <c r="E1827" s="1">
        <v>4.4282599999999998E-3</v>
      </c>
      <c r="F1827" s="1">
        <v>7.0546864000000001E-2</v>
      </c>
      <c r="G1827" s="1">
        <v>0.433573918</v>
      </c>
      <c r="H1827" s="1">
        <v>0.155755845</v>
      </c>
      <c r="I1827" s="1">
        <v>0</v>
      </c>
      <c r="J1827" s="3">
        <v>5.8505160803191102E-15</v>
      </c>
      <c r="K1827" s="4">
        <f t="shared" si="56"/>
        <v>-5.8505160803191102E-15</v>
      </c>
      <c r="L1827" s="4">
        <f t="shared" si="57"/>
        <v>3.4228538406072485E-29</v>
      </c>
    </row>
    <row r="1828" spans="1:12" x14ac:dyDescent="0.25">
      <c r="A1828" s="1">
        <v>0.56078792200000005</v>
      </c>
      <c r="B1828" s="1">
        <v>0.297377477</v>
      </c>
      <c r="C1828" s="1">
        <v>0.222658944</v>
      </c>
      <c r="D1828" s="1">
        <v>2.9611156999999999E-2</v>
      </c>
      <c r="E1828" s="1">
        <v>1.6195742999999999E-2</v>
      </c>
      <c r="F1828" s="1">
        <v>0.140231197</v>
      </c>
      <c r="G1828" s="1">
        <v>0.26674749199999997</v>
      </c>
      <c r="H1828" s="1">
        <v>4.5791305999999997E-2</v>
      </c>
      <c r="I1828" s="1">
        <v>0</v>
      </c>
      <c r="J1828" s="3">
        <v>5.43586914402995E-18</v>
      </c>
      <c r="K1828" s="4">
        <f t="shared" si="56"/>
        <v>-5.43586914402995E-18</v>
      </c>
      <c r="L1828" s="4">
        <f t="shared" si="57"/>
        <v>2.9548673351016901E-35</v>
      </c>
    </row>
    <row r="1829" spans="1:12" x14ac:dyDescent="0.25">
      <c r="A1829" s="1">
        <v>0.55986784300000003</v>
      </c>
      <c r="B1829" s="1">
        <v>0.38515303299999998</v>
      </c>
      <c r="C1829" s="1">
        <v>0.21914851199999999</v>
      </c>
      <c r="D1829" s="1">
        <v>1.9097830999999999E-2</v>
      </c>
      <c r="E1829" s="1">
        <v>9.2011899999999997E-3</v>
      </c>
      <c r="F1829" s="1">
        <v>7.8837327999999998E-2</v>
      </c>
      <c r="G1829" s="1">
        <v>0.32384550200000001</v>
      </c>
      <c r="H1829" s="1">
        <v>8.5189457999999996E-2</v>
      </c>
      <c r="I1829" s="1">
        <v>0</v>
      </c>
      <c r="J1829" s="3">
        <v>5.8505160803191102E-15</v>
      </c>
      <c r="K1829" s="4">
        <f t="shared" si="56"/>
        <v>-5.8505160803191102E-15</v>
      </c>
      <c r="L1829" s="4">
        <f t="shared" si="57"/>
        <v>3.4228538406072485E-29</v>
      </c>
    </row>
    <row r="1830" spans="1:12" x14ac:dyDescent="0.25">
      <c r="A1830" s="1">
        <v>0.45602442399999998</v>
      </c>
      <c r="B1830" s="1">
        <v>0.23462801</v>
      </c>
      <c r="C1830" s="1">
        <v>0.22952945399999999</v>
      </c>
      <c r="D1830" s="1">
        <v>4.0535151999999998E-2</v>
      </c>
      <c r="E1830" s="1">
        <v>8.5118499999999996E-3</v>
      </c>
      <c r="F1830" s="1">
        <v>6.5133519000000001E-2</v>
      </c>
      <c r="G1830" s="1">
        <v>0.35503931500000002</v>
      </c>
      <c r="H1830" s="1">
        <v>0.11401829600000001</v>
      </c>
      <c r="I1830" s="1">
        <v>0</v>
      </c>
      <c r="J1830" s="3">
        <v>1.9837300788006399E-15</v>
      </c>
      <c r="K1830" s="4">
        <f t="shared" si="56"/>
        <v>-1.9837300788006399E-15</v>
      </c>
      <c r="L1830" s="4">
        <f t="shared" si="57"/>
        <v>3.9351850255383928E-30</v>
      </c>
    </row>
    <row r="1831" spans="1:12" x14ac:dyDescent="0.25">
      <c r="A1831" s="1">
        <v>0.65534691099999998</v>
      </c>
      <c r="B1831" s="1">
        <v>0.42474972900000002</v>
      </c>
      <c r="C1831" s="1">
        <v>0.19043206200000001</v>
      </c>
      <c r="D1831" s="1">
        <v>1.3553496999999999E-2</v>
      </c>
      <c r="E1831" s="1">
        <v>1.1924832E-2</v>
      </c>
      <c r="F1831" s="1">
        <v>0.14588953399999999</v>
      </c>
      <c r="G1831" s="1">
        <v>0.32432339399999999</v>
      </c>
      <c r="H1831" s="1">
        <v>7.4195993000000002E-2</v>
      </c>
      <c r="I1831" s="1">
        <v>0</v>
      </c>
      <c r="J1831" s="3">
        <v>5.8505160803191102E-15</v>
      </c>
      <c r="K1831" s="4">
        <f t="shared" si="56"/>
        <v>-5.8505160803191102E-15</v>
      </c>
      <c r="L1831" s="4">
        <f t="shared" si="57"/>
        <v>3.4228538406072485E-29</v>
      </c>
    </row>
    <row r="1832" spans="1:12" x14ac:dyDescent="0.25">
      <c r="A1832" s="1">
        <v>0.73070971500000004</v>
      </c>
      <c r="B1832" s="1">
        <v>0.36111154200000001</v>
      </c>
      <c r="C1832" s="1">
        <v>0.19489848100000001</v>
      </c>
      <c r="D1832" s="1">
        <v>2.0516184E-2</v>
      </c>
      <c r="E1832" s="1">
        <v>1.4494870999999999E-2</v>
      </c>
      <c r="F1832" s="1">
        <v>0.133775535</v>
      </c>
      <c r="G1832" s="1">
        <v>0.28126086900000002</v>
      </c>
      <c r="H1832" s="1">
        <v>5.2604326999999999E-2</v>
      </c>
      <c r="I1832" s="1">
        <v>0</v>
      </c>
      <c r="J1832" s="3">
        <v>5.8505160803191102E-15</v>
      </c>
      <c r="K1832" s="4">
        <f t="shared" si="56"/>
        <v>-5.8505160803191102E-15</v>
      </c>
      <c r="L1832" s="4">
        <f t="shared" si="57"/>
        <v>3.4228538406072485E-29</v>
      </c>
    </row>
    <row r="1833" spans="1:12" x14ac:dyDescent="0.25">
      <c r="A1833" s="1">
        <v>0.69223369999999995</v>
      </c>
      <c r="B1833" s="1">
        <v>0.28398547899999999</v>
      </c>
      <c r="C1833" s="1">
        <v>0.193360267</v>
      </c>
      <c r="D1833" s="1">
        <v>3.2969655E-2</v>
      </c>
      <c r="E1833" s="1">
        <v>1.6649059000000001E-2</v>
      </c>
      <c r="F1833" s="1">
        <v>0.129326565</v>
      </c>
      <c r="G1833" s="1">
        <v>0.26427721500000001</v>
      </c>
      <c r="H1833" s="1">
        <v>4.6413109000000001E-2</v>
      </c>
      <c r="I1833" s="1">
        <v>0</v>
      </c>
      <c r="J1833" s="3">
        <v>5.8505160803191102E-15</v>
      </c>
      <c r="K1833" s="4">
        <f t="shared" si="56"/>
        <v>-5.8505160803191102E-15</v>
      </c>
      <c r="L1833" s="4">
        <f t="shared" si="57"/>
        <v>3.4228538406072485E-29</v>
      </c>
    </row>
    <row r="1834" spans="1:12" x14ac:dyDescent="0.25">
      <c r="A1834" s="1">
        <v>0.68621136699999996</v>
      </c>
      <c r="B1834" s="1">
        <v>0.32092515100000002</v>
      </c>
      <c r="C1834" s="1">
        <v>0.19299756100000001</v>
      </c>
      <c r="D1834" s="1">
        <v>2.6233856999999999E-2</v>
      </c>
      <c r="E1834" s="1">
        <v>2.7442474000000001E-2</v>
      </c>
      <c r="F1834" s="1">
        <v>0.23539195099999999</v>
      </c>
      <c r="G1834" s="1">
        <v>0.227926088</v>
      </c>
      <c r="H1834" s="1">
        <v>2.6934303E-2</v>
      </c>
      <c r="I1834" s="1">
        <v>0</v>
      </c>
      <c r="J1834" s="3">
        <v>5.43586914402995E-18</v>
      </c>
      <c r="K1834" s="4">
        <f t="shared" si="56"/>
        <v>-5.43586914402995E-18</v>
      </c>
      <c r="L1834" s="4">
        <f t="shared" si="57"/>
        <v>2.9548673351016901E-35</v>
      </c>
    </row>
    <row r="1835" spans="1:12" x14ac:dyDescent="0.25">
      <c r="A1835" s="1">
        <v>2.8522437000000001E-2</v>
      </c>
      <c r="B1835" s="1">
        <v>1.2474623000000001E-2</v>
      </c>
      <c r="C1835" s="1">
        <v>1</v>
      </c>
      <c r="D1835" s="1">
        <v>1</v>
      </c>
      <c r="E1835" s="1">
        <v>0.33882932100000002</v>
      </c>
      <c r="F1835" s="1">
        <v>0.61511857599999997</v>
      </c>
      <c r="G1835" s="1">
        <v>0.104053011</v>
      </c>
      <c r="H1835" s="1">
        <v>1.52911E-3</v>
      </c>
      <c r="I1835" s="1">
        <v>1</v>
      </c>
      <c r="J1835" s="3">
        <v>9.3791540633817799E-15</v>
      </c>
      <c r="K1835" s="4">
        <f t="shared" si="56"/>
        <v>0.99999999999999067</v>
      </c>
      <c r="L1835" s="4">
        <f t="shared" si="57"/>
        <v>0.99999999999998135</v>
      </c>
    </row>
    <row r="1836" spans="1:12" x14ac:dyDescent="0.25">
      <c r="A1836" s="1">
        <v>0.56120613900000005</v>
      </c>
      <c r="B1836" s="1">
        <v>0.32653714099999998</v>
      </c>
      <c r="C1836" s="1">
        <v>0.21168310700000001</v>
      </c>
      <c r="D1836" s="1">
        <v>2.7056283E-2</v>
      </c>
      <c r="E1836" s="1">
        <v>8.5830320000000009E-3</v>
      </c>
      <c r="F1836" s="1">
        <v>6.9781274000000004E-2</v>
      </c>
      <c r="G1836" s="1">
        <v>0.38505034799999999</v>
      </c>
      <c r="H1836" s="1">
        <v>0.14040549499999999</v>
      </c>
      <c r="I1836" s="1">
        <v>0</v>
      </c>
      <c r="J1836" s="3">
        <v>5.8505160803191102E-15</v>
      </c>
      <c r="K1836" s="4">
        <f t="shared" si="56"/>
        <v>-5.8505160803191102E-15</v>
      </c>
      <c r="L1836" s="4">
        <f t="shared" si="57"/>
        <v>3.4228538406072485E-29</v>
      </c>
    </row>
    <row r="1837" spans="1:12" x14ac:dyDescent="0.25">
      <c r="A1837" s="1">
        <v>0.369746142</v>
      </c>
      <c r="B1837" s="1">
        <v>0.21694550600000001</v>
      </c>
      <c r="C1837" s="1">
        <v>0.24838433400000001</v>
      </c>
      <c r="D1837" s="1">
        <v>4.6596433E-2</v>
      </c>
      <c r="E1837" s="1">
        <v>7.796285E-3</v>
      </c>
      <c r="F1837" s="1">
        <v>5.1716977999999997E-2</v>
      </c>
      <c r="G1837" s="1">
        <v>0.37307652899999999</v>
      </c>
      <c r="H1837" s="1">
        <v>0.137873676</v>
      </c>
      <c r="I1837" s="1">
        <v>0</v>
      </c>
      <c r="J1837" s="3">
        <v>9.3791540633817799E-15</v>
      </c>
      <c r="K1837" s="4">
        <f t="shared" si="56"/>
        <v>-9.3791540633817799E-15</v>
      </c>
      <c r="L1837" s="4">
        <f t="shared" si="57"/>
        <v>8.7968530944650952E-29</v>
      </c>
    </row>
    <row r="1838" spans="1:12" x14ac:dyDescent="0.25">
      <c r="A1838" s="1">
        <v>0.57542553600000002</v>
      </c>
      <c r="B1838" s="1">
        <v>0.29739524699999997</v>
      </c>
      <c r="C1838" s="1">
        <v>0.18068261699999999</v>
      </c>
      <c r="D1838" s="1">
        <v>2.9498031000000001E-2</v>
      </c>
      <c r="E1838" s="1">
        <v>8.0398020000000004E-3</v>
      </c>
      <c r="F1838" s="1">
        <v>6.5192998000000002E-2</v>
      </c>
      <c r="G1838" s="1">
        <v>0.37532589399999999</v>
      </c>
      <c r="H1838" s="1">
        <v>0.12983347100000001</v>
      </c>
      <c r="I1838" s="1">
        <v>0</v>
      </c>
      <c r="J1838" s="3">
        <v>5.8505160803191102E-15</v>
      </c>
      <c r="K1838" s="4">
        <f t="shared" si="56"/>
        <v>-5.8505160803191102E-15</v>
      </c>
      <c r="L1838" s="4">
        <f t="shared" si="57"/>
        <v>3.4228538406072485E-29</v>
      </c>
    </row>
    <row r="1839" spans="1:12" x14ac:dyDescent="0.25">
      <c r="A1839" s="1">
        <v>0.61448705599999998</v>
      </c>
      <c r="B1839" s="1">
        <v>0.38637456100000001</v>
      </c>
      <c r="C1839" s="1">
        <v>0.20285410600000001</v>
      </c>
      <c r="D1839" s="1">
        <v>2.9246019000000002E-2</v>
      </c>
      <c r="E1839" s="1">
        <v>1.1066902999999999E-2</v>
      </c>
      <c r="F1839" s="1">
        <v>0.10429347899999999</v>
      </c>
      <c r="G1839" s="1">
        <v>0.29850096799999998</v>
      </c>
      <c r="H1839" s="1">
        <v>6.4633563000000005E-2</v>
      </c>
      <c r="I1839" s="1">
        <v>0</v>
      </c>
      <c r="J1839" s="3">
        <v>5.8505160803191102E-15</v>
      </c>
      <c r="K1839" s="4">
        <f t="shared" si="56"/>
        <v>-5.8505160803191102E-15</v>
      </c>
      <c r="L1839" s="4">
        <f t="shared" si="57"/>
        <v>3.4228538406072485E-29</v>
      </c>
    </row>
    <row r="1840" spans="1:12" x14ac:dyDescent="0.25">
      <c r="A1840" s="1">
        <v>0.68545857600000004</v>
      </c>
      <c r="B1840" s="1">
        <v>0.308448628</v>
      </c>
      <c r="C1840" s="1">
        <v>0.19537507400000001</v>
      </c>
      <c r="D1840" s="1">
        <v>2.0229348000000001E-2</v>
      </c>
      <c r="E1840" s="1">
        <v>7.5527679999999996E-3</v>
      </c>
      <c r="F1840" s="1">
        <v>0.10420014599999999</v>
      </c>
      <c r="G1840" s="1">
        <v>0.38653842500000002</v>
      </c>
      <c r="H1840" s="1">
        <v>0.119010984</v>
      </c>
      <c r="I1840" s="1">
        <v>0</v>
      </c>
      <c r="J1840" s="3">
        <v>5.8505160803191102E-15</v>
      </c>
      <c r="K1840" s="4">
        <f t="shared" si="56"/>
        <v>-5.8505160803191102E-15</v>
      </c>
      <c r="L1840" s="4">
        <f t="shared" si="57"/>
        <v>3.4228538406072485E-29</v>
      </c>
    </row>
    <row r="1841" spans="1:12" x14ac:dyDescent="0.25">
      <c r="A1841" s="1">
        <v>0.58207519600000002</v>
      </c>
      <c r="B1841" s="1">
        <v>0.283270048</v>
      </c>
      <c r="C1841" s="1">
        <v>0.21816152</v>
      </c>
      <c r="D1841" s="1">
        <v>2.8578691999999999E-2</v>
      </c>
      <c r="E1841" s="1">
        <v>9.4971559999999997E-3</v>
      </c>
      <c r="F1841" s="1">
        <v>7.9018757999999995E-2</v>
      </c>
      <c r="G1841" s="1">
        <v>0.339856557</v>
      </c>
      <c r="H1841" s="1">
        <v>9.7951645000000004E-2</v>
      </c>
      <c r="I1841" s="1">
        <v>0</v>
      </c>
      <c r="J1841" s="3">
        <v>5.8505160803191102E-15</v>
      </c>
      <c r="K1841" s="4">
        <f t="shared" si="56"/>
        <v>-5.8505160803191102E-15</v>
      </c>
      <c r="L1841" s="4">
        <f t="shared" si="57"/>
        <v>3.4228538406072485E-29</v>
      </c>
    </row>
    <row r="1842" spans="1:12" x14ac:dyDescent="0.25">
      <c r="A1842" s="1">
        <v>0.46087574799999997</v>
      </c>
      <c r="B1842" s="1">
        <v>0.282199484</v>
      </c>
      <c r="C1842" s="1">
        <v>0.274158823</v>
      </c>
      <c r="D1842" s="1">
        <v>4.7222390000000003E-2</v>
      </c>
      <c r="E1842" s="1">
        <v>5.244978E-3</v>
      </c>
      <c r="F1842" s="1">
        <v>7.7797933999999999E-2</v>
      </c>
      <c r="G1842" s="1">
        <v>0.41825789299999999</v>
      </c>
      <c r="H1842" s="1">
        <v>0.14347929300000001</v>
      </c>
      <c r="I1842" s="1">
        <v>0</v>
      </c>
      <c r="J1842" s="3">
        <v>1.98780365349808E-15</v>
      </c>
      <c r="K1842" s="4">
        <f t="shared" si="56"/>
        <v>-1.98780365349808E-15</v>
      </c>
      <c r="L1842" s="4">
        <f t="shared" si="57"/>
        <v>3.9513633648603154E-30</v>
      </c>
    </row>
    <row r="1843" spans="1:12" x14ac:dyDescent="0.25">
      <c r="A1843" s="1">
        <v>0.74162519299999996</v>
      </c>
      <c r="B1843" s="1">
        <v>0.28192925699999999</v>
      </c>
      <c r="C1843" s="1">
        <v>0.156176125</v>
      </c>
      <c r="D1843" s="1">
        <v>3.0629555999999999E-2</v>
      </c>
      <c r="E1843" s="1">
        <v>2.1654265999999998E-2</v>
      </c>
      <c r="F1843" s="1">
        <v>0.210612247</v>
      </c>
      <c r="G1843" s="1">
        <v>0.24252581400000001</v>
      </c>
      <c r="H1843" s="1">
        <v>3.1939821E-2</v>
      </c>
      <c r="I1843" s="1">
        <v>0</v>
      </c>
      <c r="J1843" s="3">
        <v>5.8505160803191102E-15</v>
      </c>
      <c r="K1843" s="4">
        <f t="shared" si="56"/>
        <v>-5.8505160803191102E-15</v>
      </c>
      <c r="L1843" s="4">
        <f t="shared" si="57"/>
        <v>3.4228538406072485E-29</v>
      </c>
    </row>
    <row r="1844" spans="1:12" x14ac:dyDescent="0.25">
      <c r="A1844" s="1">
        <v>0.56831583799999996</v>
      </c>
      <c r="B1844" s="1">
        <v>0.28861931099999999</v>
      </c>
      <c r="C1844" s="1">
        <v>0.22999574</v>
      </c>
      <c r="D1844" s="1">
        <v>3.6148117E-2</v>
      </c>
      <c r="E1844" s="1">
        <v>8.1372089999999994E-3</v>
      </c>
      <c r="F1844" s="1">
        <v>8.5878161999999994E-2</v>
      </c>
      <c r="G1844" s="1">
        <v>0.36071526999999998</v>
      </c>
      <c r="H1844" s="1">
        <v>0.10492030199999999</v>
      </c>
      <c r="I1844" s="1">
        <v>0</v>
      </c>
      <c r="J1844" s="3">
        <v>5.8505160803191102E-15</v>
      </c>
      <c r="K1844" s="4">
        <f t="shared" si="56"/>
        <v>-5.8505160803191102E-15</v>
      </c>
      <c r="L1844" s="4">
        <f t="shared" si="57"/>
        <v>3.4228538406072485E-29</v>
      </c>
    </row>
    <row r="1845" spans="1:12" x14ac:dyDescent="0.25">
      <c r="A1845" s="1">
        <v>0.41386809400000002</v>
      </c>
      <c r="B1845" s="1">
        <v>0.18949455600000001</v>
      </c>
      <c r="C1845" s="1">
        <v>0.25738041</v>
      </c>
      <c r="D1845" s="1">
        <v>5.5824643E-2</v>
      </c>
      <c r="E1845" s="1">
        <v>1.6311881E-2</v>
      </c>
      <c r="F1845" s="1">
        <v>0.15738081400000001</v>
      </c>
      <c r="G1845" s="1">
        <v>0.26886809299999997</v>
      </c>
      <c r="H1845" s="1">
        <v>4.5248286999999998E-2</v>
      </c>
      <c r="I1845" s="1">
        <v>0</v>
      </c>
      <c r="J1845" s="3">
        <v>9.3791540633817799E-15</v>
      </c>
      <c r="K1845" s="4">
        <f t="shared" si="56"/>
        <v>-9.3791540633817799E-15</v>
      </c>
      <c r="L1845" s="4">
        <f t="shared" si="57"/>
        <v>8.7968530944650952E-29</v>
      </c>
    </row>
    <row r="1846" spans="1:12" x14ac:dyDescent="0.25">
      <c r="A1846" s="1">
        <v>0.51332022899999996</v>
      </c>
      <c r="B1846" s="1">
        <v>0.25849540100000001</v>
      </c>
      <c r="C1846" s="1">
        <v>0.20591489299999999</v>
      </c>
      <c r="D1846" s="1">
        <v>2.9696687999999999E-2</v>
      </c>
      <c r="E1846" s="1">
        <v>2.4752548999999999E-2</v>
      </c>
      <c r="F1846" s="1">
        <v>0.20610149699999999</v>
      </c>
      <c r="G1846" s="1">
        <v>0.232195388</v>
      </c>
      <c r="H1846" s="1">
        <v>2.9667158999999999E-2</v>
      </c>
      <c r="I1846" s="1">
        <v>0</v>
      </c>
      <c r="J1846" s="3">
        <v>9.3791540633817799E-15</v>
      </c>
      <c r="K1846" s="4">
        <f t="shared" si="56"/>
        <v>-9.3791540633817799E-15</v>
      </c>
      <c r="L1846" s="4">
        <f t="shared" si="57"/>
        <v>8.7968530944650952E-29</v>
      </c>
    </row>
    <row r="1847" spans="1:12" x14ac:dyDescent="0.25">
      <c r="A1847" s="1">
        <v>0.51582953499999995</v>
      </c>
      <c r="B1847" s="1">
        <v>0.352255596</v>
      </c>
      <c r="C1847" s="1">
        <v>0.21643581000000001</v>
      </c>
      <c r="D1847" s="1">
        <v>2.3904730999999999E-2</v>
      </c>
      <c r="E1847" s="1">
        <v>1.0531166E-2</v>
      </c>
      <c r="F1847" s="1">
        <v>0.105671881</v>
      </c>
      <c r="G1847" s="1">
        <v>0.32317094200000002</v>
      </c>
      <c r="H1847" s="1">
        <v>7.7404502E-2</v>
      </c>
      <c r="I1847" s="1">
        <v>0</v>
      </c>
      <c r="J1847" s="3">
        <v>5.8505160803191102E-15</v>
      </c>
      <c r="K1847" s="4">
        <f t="shared" si="56"/>
        <v>-5.8505160803191102E-15</v>
      </c>
      <c r="L1847" s="4">
        <f t="shared" si="57"/>
        <v>3.4228538406072485E-29</v>
      </c>
    </row>
    <row r="1848" spans="1:12" x14ac:dyDescent="0.25">
      <c r="A1848" s="1">
        <v>0.617330936</v>
      </c>
      <c r="B1848" s="1">
        <v>0.24261252799999999</v>
      </c>
      <c r="C1848" s="1">
        <v>0.19166492299999999</v>
      </c>
      <c r="D1848" s="1">
        <v>2.8105154E-2</v>
      </c>
      <c r="E1848" s="1">
        <v>1.2531751000000001E-2</v>
      </c>
      <c r="F1848" s="1">
        <v>0.116213791</v>
      </c>
      <c r="G1848" s="1">
        <v>0.30050342699999999</v>
      </c>
      <c r="H1848" s="1">
        <v>6.5887216999999998E-2</v>
      </c>
      <c r="I1848" s="1">
        <v>0</v>
      </c>
      <c r="J1848" s="3">
        <v>5.8505160803191102E-15</v>
      </c>
      <c r="K1848" s="4">
        <f t="shared" si="56"/>
        <v>-5.8505160803191102E-15</v>
      </c>
      <c r="L1848" s="4">
        <f t="shared" si="57"/>
        <v>3.4228538406072485E-29</v>
      </c>
    </row>
    <row r="1849" spans="1:12" x14ac:dyDescent="0.25">
      <c r="A1849" s="1">
        <v>0.58387353099999995</v>
      </c>
      <c r="B1849" s="1">
        <v>0.326364618</v>
      </c>
      <c r="C1849" s="1">
        <v>0.21050031699999999</v>
      </c>
      <c r="D1849" s="1">
        <v>3.1847685000000001E-2</v>
      </c>
      <c r="E1849" s="1">
        <v>2.2377324000000001E-2</v>
      </c>
      <c r="F1849" s="1">
        <v>0.22238873300000001</v>
      </c>
      <c r="G1849" s="1">
        <v>0.24924597200000001</v>
      </c>
      <c r="H1849" s="1">
        <v>3.4756031E-2</v>
      </c>
      <c r="I1849" s="1">
        <v>0</v>
      </c>
      <c r="J1849" s="3">
        <v>1.98780365349808E-15</v>
      </c>
      <c r="K1849" s="4">
        <f t="shared" si="56"/>
        <v>-1.98780365349808E-15</v>
      </c>
      <c r="L1849" s="4">
        <f t="shared" si="57"/>
        <v>3.9513633648603154E-30</v>
      </c>
    </row>
    <row r="1850" spans="1:12" x14ac:dyDescent="0.25">
      <c r="A1850" s="1">
        <v>0.50207017700000001</v>
      </c>
      <c r="B1850" s="1">
        <v>0.151114577</v>
      </c>
      <c r="C1850" s="1">
        <v>0.226624879</v>
      </c>
      <c r="D1850" s="1">
        <v>5.5566038999999998E-2</v>
      </c>
      <c r="E1850" s="1">
        <v>1.0935779E-2</v>
      </c>
      <c r="F1850" s="1">
        <v>0.104581506</v>
      </c>
      <c r="G1850" s="1">
        <v>0.30226109400000001</v>
      </c>
      <c r="H1850" s="1">
        <v>6.5680682000000004E-2</v>
      </c>
      <c r="I1850" s="1">
        <v>0</v>
      </c>
      <c r="J1850" s="3">
        <v>1.98780365349808E-15</v>
      </c>
      <c r="K1850" s="4">
        <f t="shared" si="56"/>
        <v>-1.98780365349808E-15</v>
      </c>
      <c r="L1850" s="4">
        <f t="shared" si="57"/>
        <v>3.9513633648603154E-30</v>
      </c>
    </row>
    <row r="1851" spans="1:12" x14ac:dyDescent="0.25">
      <c r="A1851" s="1">
        <v>0.69704320200000003</v>
      </c>
      <c r="B1851" s="1">
        <v>0.37147204499999997</v>
      </c>
      <c r="C1851" s="1">
        <v>0.19026744600000001</v>
      </c>
      <c r="D1851" s="1">
        <v>1.8165955000000001E-2</v>
      </c>
      <c r="E1851" s="1">
        <v>1.2220798999999999E-2</v>
      </c>
      <c r="F1851" s="1">
        <v>0.131197916</v>
      </c>
      <c r="G1851" s="1">
        <v>0.31170571400000002</v>
      </c>
      <c r="H1851" s="1">
        <v>6.9159399999999996E-2</v>
      </c>
      <c r="I1851" s="1">
        <v>0</v>
      </c>
      <c r="J1851" s="3">
        <v>5.8505160803191102E-15</v>
      </c>
      <c r="K1851" s="4">
        <f t="shared" si="56"/>
        <v>-5.8505160803191102E-15</v>
      </c>
      <c r="L1851" s="4">
        <f t="shared" si="57"/>
        <v>3.4228538406072485E-29</v>
      </c>
    </row>
    <row r="1852" spans="1:12" x14ac:dyDescent="0.25">
      <c r="A1852" s="1">
        <v>0.68069089500000002</v>
      </c>
      <c r="B1852" s="1">
        <v>0.18479589499999999</v>
      </c>
      <c r="C1852" s="1">
        <v>0.206635397</v>
      </c>
      <c r="D1852" s="1">
        <v>4.7390413999999999E-2</v>
      </c>
      <c r="E1852" s="1">
        <v>1.3603225E-2</v>
      </c>
      <c r="F1852" s="1">
        <v>0.144284413</v>
      </c>
      <c r="G1852" s="1">
        <v>0.30504362000000002</v>
      </c>
      <c r="H1852" s="1">
        <v>6.4993822000000007E-2</v>
      </c>
      <c r="I1852" s="1">
        <v>0</v>
      </c>
      <c r="J1852" s="3">
        <v>5.8505160803191102E-15</v>
      </c>
      <c r="K1852" s="4">
        <f t="shared" si="56"/>
        <v>-5.8505160803191102E-15</v>
      </c>
      <c r="L1852" s="4">
        <f t="shared" si="57"/>
        <v>3.4228538406072485E-29</v>
      </c>
    </row>
    <row r="1853" spans="1:12" x14ac:dyDescent="0.25">
      <c r="A1853" s="1">
        <v>0.55928233900000002</v>
      </c>
      <c r="B1853" s="1">
        <v>0.26685899099999999</v>
      </c>
      <c r="C1853" s="1">
        <v>0.185273203</v>
      </c>
      <c r="D1853" s="1">
        <v>3.1564909000000002E-2</v>
      </c>
      <c r="E1853" s="1">
        <v>2.7236420000000001E-3</v>
      </c>
      <c r="F1853" s="1">
        <v>4.3029023E-2</v>
      </c>
      <c r="G1853" s="1">
        <v>0.51459632300000002</v>
      </c>
      <c r="H1853" s="1">
        <v>0.24064738799999999</v>
      </c>
      <c r="I1853" s="1">
        <v>0</v>
      </c>
      <c r="J1853" s="3">
        <v>5.8505160803191102E-15</v>
      </c>
      <c r="K1853" s="4">
        <f t="shared" si="56"/>
        <v>-5.8505160803191102E-15</v>
      </c>
      <c r="L1853" s="4">
        <f t="shared" si="57"/>
        <v>3.4228538406072485E-29</v>
      </c>
    </row>
    <row r="1854" spans="1:12" x14ac:dyDescent="0.25">
      <c r="A1854" s="1">
        <v>0.61595081799999996</v>
      </c>
      <c r="B1854" s="1">
        <v>0.310974735</v>
      </c>
      <c r="C1854" s="1">
        <v>0.214591482</v>
      </c>
      <c r="D1854" s="1">
        <v>2.802027E-2</v>
      </c>
      <c r="E1854" s="1">
        <v>1.4487378E-2</v>
      </c>
      <c r="F1854" s="1">
        <v>0.133027007</v>
      </c>
      <c r="G1854" s="1">
        <v>0.28869544600000002</v>
      </c>
      <c r="H1854" s="1">
        <v>5.7947612000000003E-2</v>
      </c>
      <c r="I1854" s="1">
        <v>0</v>
      </c>
      <c r="J1854" s="3">
        <v>5.8505160803191102E-15</v>
      </c>
      <c r="K1854" s="4">
        <f t="shared" si="56"/>
        <v>-5.8505160803191102E-15</v>
      </c>
      <c r="L1854" s="4">
        <f t="shared" si="57"/>
        <v>3.4228538406072485E-29</v>
      </c>
    </row>
    <row r="1855" spans="1:12" x14ac:dyDescent="0.25">
      <c r="A1855" s="1">
        <v>0.54773953399999997</v>
      </c>
      <c r="B1855" s="1">
        <v>0.279850353</v>
      </c>
      <c r="C1855" s="1">
        <v>0.19808023499999999</v>
      </c>
      <c r="D1855" s="1">
        <v>2.8625612000000002E-2</v>
      </c>
      <c r="E1855" s="1">
        <v>8.5717929999999994E-3</v>
      </c>
      <c r="F1855" s="1">
        <v>5.1642611999999997E-2</v>
      </c>
      <c r="G1855" s="1">
        <v>0.35793324799999998</v>
      </c>
      <c r="H1855" s="1">
        <v>0.130496943</v>
      </c>
      <c r="I1855" s="1">
        <v>0</v>
      </c>
      <c r="J1855" s="3">
        <v>5.8505160803191102E-15</v>
      </c>
      <c r="K1855" s="4">
        <f t="shared" si="56"/>
        <v>-5.8505160803191102E-15</v>
      </c>
      <c r="L1855" s="4">
        <f t="shared" si="57"/>
        <v>3.4228538406072485E-29</v>
      </c>
    </row>
    <row r="1856" spans="1:12" x14ac:dyDescent="0.25">
      <c r="A1856" s="1">
        <v>0.64748442100000003</v>
      </c>
      <c r="B1856" s="1">
        <v>0.36693099800000001</v>
      </c>
      <c r="C1856" s="1">
        <v>0.20704054399999999</v>
      </c>
      <c r="D1856" s="1">
        <v>1.9146127999999998E-2</v>
      </c>
      <c r="E1856" s="1">
        <v>1.382801E-2</v>
      </c>
      <c r="F1856" s="1">
        <v>0.13479585899999999</v>
      </c>
      <c r="G1856" s="1">
        <v>0.275510264</v>
      </c>
      <c r="H1856" s="1">
        <v>4.9162699999999997E-2</v>
      </c>
      <c r="I1856" s="1">
        <v>0</v>
      </c>
      <c r="J1856" s="3">
        <v>5.8505160803191102E-15</v>
      </c>
      <c r="K1856" s="4">
        <f t="shared" si="56"/>
        <v>-5.8505160803191102E-15</v>
      </c>
      <c r="L1856" s="4">
        <f t="shared" si="57"/>
        <v>3.4228538406072485E-29</v>
      </c>
    </row>
    <row r="1857" spans="1:12" x14ac:dyDescent="0.25">
      <c r="A1857" s="1">
        <v>0.61992388399999998</v>
      </c>
      <c r="B1857" s="1">
        <v>0.37021792999999997</v>
      </c>
      <c r="C1857" s="1">
        <v>0.204262785</v>
      </c>
      <c r="D1857" s="1">
        <v>2.1126364000000002E-2</v>
      </c>
      <c r="E1857" s="1">
        <v>1.0538659000000001E-2</v>
      </c>
      <c r="F1857" s="1">
        <v>9.2300149999999997E-2</v>
      </c>
      <c r="G1857" s="1">
        <v>0.30527422999999998</v>
      </c>
      <c r="H1857" s="1">
        <v>7.0917385999999999E-2</v>
      </c>
      <c r="I1857" s="1">
        <v>0</v>
      </c>
      <c r="J1857" s="3">
        <v>5.8505160803191102E-15</v>
      </c>
      <c r="K1857" s="4">
        <f t="shared" si="56"/>
        <v>-5.8505160803191102E-15</v>
      </c>
      <c r="L1857" s="4">
        <f t="shared" si="57"/>
        <v>3.4228538406072485E-29</v>
      </c>
    </row>
    <row r="1858" spans="1:12" x14ac:dyDescent="0.25">
      <c r="A1858" s="1">
        <v>0.62059303200000004</v>
      </c>
      <c r="B1858" s="1">
        <v>0.22439257900000001</v>
      </c>
      <c r="C1858" s="1">
        <v>0.18285288599999999</v>
      </c>
      <c r="D1858" s="1">
        <v>3.2780189000000001E-2</v>
      </c>
      <c r="E1858" s="1">
        <v>9.1037830000000007E-3</v>
      </c>
      <c r="F1858" s="1">
        <v>7.6366868000000004E-2</v>
      </c>
      <c r="G1858" s="1">
        <v>0.33426149500000002</v>
      </c>
      <c r="H1858" s="1">
        <v>9.4288226000000003E-2</v>
      </c>
      <c r="I1858" s="1">
        <v>0</v>
      </c>
      <c r="J1858" s="3">
        <v>5.8505160803191102E-15</v>
      </c>
      <c r="K1858" s="4">
        <f t="shared" ref="K1858:K1921" si="58">(I1858-J1858)</f>
        <v>-5.8505160803191102E-15</v>
      </c>
      <c r="L1858" s="4">
        <f t="shared" ref="L1858:L1921" si="59">POWER(K1858,2)</f>
        <v>3.4228538406072485E-29</v>
      </c>
    </row>
    <row r="1859" spans="1:12" x14ac:dyDescent="0.25">
      <c r="A1859" s="1">
        <v>0.65062105299999995</v>
      </c>
      <c r="B1859" s="1">
        <v>0.23282530800000001</v>
      </c>
      <c r="C1859" s="1">
        <v>0.22128392799999999</v>
      </c>
      <c r="D1859" s="1">
        <v>3.5435293E-2</v>
      </c>
      <c r="E1859" s="1">
        <v>3.401743E-3</v>
      </c>
      <c r="F1859" s="1">
        <v>3.7456179999999999E-2</v>
      </c>
      <c r="G1859" s="1">
        <v>0.50963617699999997</v>
      </c>
      <c r="H1859" s="1">
        <v>0.25291596199999999</v>
      </c>
      <c r="I1859" s="1">
        <v>0</v>
      </c>
      <c r="J1859" s="3">
        <v>5.8505160803191102E-15</v>
      </c>
      <c r="K1859" s="4">
        <f t="shared" si="58"/>
        <v>-5.8505160803191102E-15</v>
      </c>
      <c r="L1859" s="4">
        <f t="shared" si="59"/>
        <v>3.4228538406072485E-29</v>
      </c>
    </row>
    <row r="1860" spans="1:12" x14ac:dyDescent="0.25">
      <c r="A1860" s="1">
        <v>0.73439003000000003</v>
      </c>
      <c r="B1860" s="1">
        <v>0.26728053699999998</v>
      </c>
      <c r="C1860" s="1">
        <v>0.16575081699999999</v>
      </c>
      <c r="D1860" s="1">
        <v>2.9717873999999998E-2</v>
      </c>
      <c r="E1860" s="1">
        <v>2.1894035999999999E-2</v>
      </c>
      <c r="F1860" s="1">
        <v>0.197169964</v>
      </c>
      <c r="G1860" s="1">
        <v>0.25220907199999998</v>
      </c>
      <c r="H1860" s="1">
        <v>3.7939466999999998E-2</v>
      </c>
      <c r="I1860" s="1">
        <v>0</v>
      </c>
      <c r="J1860" s="3">
        <v>5.8505160803191102E-15</v>
      </c>
      <c r="K1860" s="4">
        <f t="shared" si="58"/>
        <v>-5.8505160803191102E-15</v>
      </c>
      <c r="L1860" s="4">
        <f t="shared" si="59"/>
        <v>3.4228538406072485E-29</v>
      </c>
    </row>
    <row r="1861" spans="1:12" x14ac:dyDescent="0.25">
      <c r="A1861" s="1">
        <v>0.78566350200000001</v>
      </c>
      <c r="B1861" s="1">
        <v>0.34774444700000001</v>
      </c>
      <c r="C1861" s="1">
        <v>0.172418399</v>
      </c>
      <c r="D1861" s="1">
        <v>2.0591719000000001E-2</v>
      </c>
      <c r="E1861" s="1">
        <v>5.7507440000000003E-3</v>
      </c>
      <c r="F1861" s="1">
        <v>6.8400635000000001E-2</v>
      </c>
      <c r="G1861" s="1">
        <v>0.37898862</v>
      </c>
      <c r="H1861" s="1">
        <v>0.118849676</v>
      </c>
      <c r="I1861" s="1">
        <v>0</v>
      </c>
      <c r="J1861" s="3">
        <v>5.8505160803191102E-15</v>
      </c>
      <c r="K1861" s="4">
        <f t="shared" si="58"/>
        <v>-5.8505160803191102E-15</v>
      </c>
      <c r="L1861" s="4">
        <f t="shared" si="59"/>
        <v>3.4228538406072485E-29</v>
      </c>
    </row>
    <row r="1862" spans="1:12" x14ac:dyDescent="0.25">
      <c r="A1862" s="1">
        <v>0.76333068500000001</v>
      </c>
      <c r="B1862" s="1">
        <v>0.23250564900000001</v>
      </c>
      <c r="C1862" s="1">
        <v>0.16915565900000001</v>
      </c>
      <c r="D1862" s="1">
        <v>3.7174916000000002E-2</v>
      </c>
      <c r="E1862" s="1">
        <v>1.0482462999999999E-2</v>
      </c>
      <c r="F1862" s="1">
        <v>0.107765903</v>
      </c>
      <c r="G1862" s="1">
        <v>0.315999641</v>
      </c>
      <c r="H1862" s="1">
        <v>7.2265318999999995E-2</v>
      </c>
      <c r="I1862" s="1">
        <v>0</v>
      </c>
      <c r="J1862" s="3">
        <v>5.8505160803191102E-15</v>
      </c>
      <c r="K1862" s="4">
        <f t="shared" si="58"/>
        <v>-5.8505160803191102E-15</v>
      </c>
      <c r="L1862" s="4">
        <f t="shared" si="59"/>
        <v>3.4228538406072485E-29</v>
      </c>
    </row>
    <row r="1863" spans="1:12" x14ac:dyDescent="0.25">
      <c r="A1863" s="1">
        <v>0.64505875999999995</v>
      </c>
      <c r="B1863" s="1">
        <v>0.39677640800000002</v>
      </c>
      <c r="C1863" s="1">
        <v>0.17972075100000001</v>
      </c>
      <c r="D1863" s="1">
        <v>1.9345286E-2</v>
      </c>
      <c r="E1863" s="1">
        <v>9.2161759999999995E-3</v>
      </c>
      <c r="F1863" s="1">
        <v>6.9922169000000006E-2</v>
      </c>
      <c r="G1863" s="1">
        <v>0.33895741400000001</v>
      </c>
      <c r="H1863" s="1">
        <v>0.10082782899999999</v>
      </c>
      <c r="I1863" s="1">
        <v>0</v>
      </c>
      <c r="J1863" s="3">
        <v>5.8505160803191102E-15</v>
      </c>
      <c r="K1863" s="4">
        <f t="shared" si="58"/>
        <v>-5.8505160803191102E-15</v>
      </c>
      <c r="L1863" s="4">
        <f t="shared" si="59"/>
        <v>3.4228538406072485E-29</v>
      </c>
    </row>
    <row r="1864" spans="1:12" x14ac:dyDescent="0.25">
      <c r="A1864" s="1">
        <v>0.61348333399999999</v>
      </c>
      <c r="B1864" s="1">
        <v>0.26014781599999998</v>
      </c>
      <c r="C1864" s="1">
        <v>0.16637507800000001</v>
      </c>
      <c r="D1864" s="1">
        <v>2.7735917999999998E-2</v>
      </c>
      <c r="E1864" s="1">
        <v>9.9055150000000002E-3</v>
      </c>
      <c r="F1864" s="1">
        <v>7.02044E-2</v>
      </c>
      <c r="G1864" s="1">
        <v>0.32836392599999997</v>
      </c>
      <c r="H1864" s="1">
        <v>9.4820829999999995E-2</v>
      </c>
      <c r="I1864" s="1">
        <v>0</v>
      </c>
      <c r="J1864" s="3">
        <v>5.8505160803191102E-15</v>
      </c>
      <c r="K1864" s="4">
        <f t="shared" si="58"/>
        <v>-5.8505160803191102E-15</v>
      </c>
      <c r="L1864" s="4">
        <f t="shared" si="59"/>
        <v>3.4228538406072485E-29</v>
      </c>
    </row>
    <row r="1865" spans="1:12" x14ac:dyDescent="0.25">
      <c r="A1865" s="1">
        <v>0.68320020100000001</v>
      </c>
      <c r="B1865" s="1">
        <v>0.41756610999999999</v>
      </c>
      <c r="C1865" s="1">
        <v>0.18188880800000001</v>
      </c>
      <c r="D1865" s="1">
        <v>1.6874208000000002E-2</v>
      </c>
      <c r="E1865" s="1">
        <v>6.4438300000000002E-3</v>
      </c>
      <c r="F1865" s="1">
        <v>5.9510371999999999E-2</v>
      </c>
      <c r="G1865" s="1">
        <v>0.38077356899999998</v>
      </c>
      <c r="H1865" s="1">
        <v>0.133752644</v>
      </c>
      <c r="I1865" s="1">
        <v>0</v>
      </c>
      <c r="J1865" s="3">
        <v>5.8505160803191102E-15</v>
      </c>
      <c r="K1865" s="4">
        <f t="shared" si="58"/>
        <v>-5.8505160803191102E-15</v>
      </c>
      <c r="L1865" s="4">
        <f t="shared" si="59"/>
        <v>3.4228538406072485E-29</v>
      </c>
    </row>
    <row r="1866" spans="1:12" x14ac:dyDescent="0.25">
      <c r="A1866" s="1">
        <v>0.52657772599999997</v>
      </c>
      <c r="B1866" s="1">
        <v>0.36543510200000001</v>
      </c>
      <c r="C1866" s="1">
        <v>0.21242483500000001</v>
      </c>
      <c r="D1866" s="1">
        <v>2.3093906000000001E-2</v>
      </c>
      <c r="E1866" s="1">
        <v>1.7061164E-2</v>
      </c>
      <c r="F1866" s="1">
        <v>0.143812157</v>
      </c>
      <c r="G1866" s="1">
        <v>0.25511735699999999</v>
      </c>
      <c r="H1866" s="1">
        <v>4.1289174999999997E-2</v>
      </c>
      <c r="I1866" s="1">
        <v>0</v>
      </c>
      <c r="J1866" s="3">
        <v>5.43586914402995E-18</v>
      </c>
      <c r="K1866" s="4">
        <f t="shared" si="58"/>
        <v>-5.43586914402995E-18</v>
      </c>
      <c r="L1866" s="4">
        <f t="shared" si="59"/>
        <v>2.9548673351016901E-35</v>
      </c>
    </row>
    <row r="1867" spans="1:12" x14ac:dyDescent="0.25">
      <c r="A1867" s="1">
        <v>0.61615992600000002</v>
      </c>
      <c r="B1867" s="1">
        <v>0.31084002599999999</v>
      </c>
      <c r="C1867" s="1">
        <v>0.20572791000000001</v>
      </c>
      <c r="D1867" s="1">
        <v>2.4444694999999999E-2</v>
      </c>
      <c r="E1867" s="1">
        <v>1.4217637E-2</v>
      </c>
      <c r="F1867" s="1">
        <v>0.123839872</v>
      </c>
      <c r="G1867" s="1">
        <v>0.28855966</v>
      </c>
      <c r="H1867" s="1">
        <v>5.9765628000000001E-2</v>
      </c>
      <c r="I1867" s="1">
        <v>0</v>
      </c>
      <c r="J1867" s="3">
        <v>5.8505160803191102E-15</v>
      </c>
      <c r="K1867" s="4">
        <f t="shared" si="58"/>
        <v>-5.8505160803191102E-15</v>
      </c>
      <c r="L1867" s="4">
        <f t="shared" si="59"/>
        <v>3.4228538406072485E-29</v>
      </c>
    </row>
    <row r="1868" spans="1:12" x14ac:dyDescent="0.25">
      <c r="A1868" s="1">
        <v>0.43122412300000001</v>
      </c>
      <c r="B1868" s="1">
        <v>0.188497363</v>
      </c>
      <c r="C1868" s="1">
        <v>0.25206595399999998</v>
      </c>
      <c r="D1868" s="1">
        <v>5.1864015999999999E-2</v>
      </c>
      <c r="E1868" s="1">
        <v>1.0493702000000001E-2</v>
      </c>
      <c r="F1868" s="1">
        <v>7.8006049999999993E-2</v>
      </c>
      <c r="G1868" s="1">
        <v>0.30768615599999999</v>
      </c>
      <c r="H1868" s="1">
        <v>7.8303736999999998E-2</v>
      </c>
      <c r="I1868" s="1">
        <v>0</v>
      </c>
      <c r="J1868" s="3">
        <v>9.3791540633817799E-15</v>
      </c>
      <c r="K1868" s="4">
        <f t="shared" si="58"/>
        <v>-9.3791540633817799E-15</v>
      </c>
      <c r="L1868" s="4">
        <f t="shared" si="59"/>
        <v>8.7968530944650952E-29</v>
      </c>
    </row>
    <row r="1869" spans="1:12" x14ac:dyDescent="0.25">
      <c r="A1869" s="1">
        <v>0.57634561500000003</v>
      </c>
      <c r="B1869" s="1">
        <v>0.40198229800000002</v>
      </c>
      <c r="C1869" s="1">
        <v>0.21181325600000001</v>
      </c>
      <c r="D1869" s="1">
        <v>2.0260244E-2</v>
      </c>
      <c r="E1869" s="1">
        <v>4.3046279999999996E-3</v>
      </c>
      <c r="F1869" s="1">
        <v>4.5060778000000003E-2</v>
      </c>
      <c r="G1869" s="1">
        <v>0.442228277</v>
      </c>
      <c r="H1869" s="1">
        <v>0.18611513399999999</v>
      </c>
      <c r="I1869" s="1">
        <v>0</v>
      </c>
      <c r="J1869" s="3">
        <v>5.8505160803191102E-15</v>
      </c>
      <c r="K1869" s="4">
        <f t="shared" si="58"/>
        <v>-5.8505160803191102E-15</v>
      </c>
      <c r="L1869" s="4">
        <f t="shared" si="59"/>
        <v>3.4228538406072485E-29</v>
      </c>
    </row>
    <row r="1870" spans="1:12" x14ac:dyDescent="0.25">
      <c r="A1870" s="1">
        <v>0.44021579999999999</v>
      </c>
      <c r="B1870" s="1">
        <v>0.24206251300000001</v>
      </c>
      <c r="C1870" s="1">
        <v>0.25952608700000002</v>
      </c>
      <c r="D1870" s="1">
        <v>4.7991104999999999E-2</v>
      </c>
      <c r="E1870" s="1">
        <v>9.2836110000000006E-3</v>
      </c>
      <c r="F1870" s="1">
        <v>6.4290670999999994E-2</v>
      </c>
      <c r="G1870" s="1">
        <v>0.32895707000000002</v>
      </c>
      <c r="H1870" s="1">
        <v>9.8427966000000006E-2</v>
      </c>
      <c r="I1870" s="1">
        <v>0</v>
      </c>
      <c r="J1870" s="3">
        <v>8.3034306378559794E-15</v>
      </c>
      <c r="K1870" s="4">
        <f t="shared" si="58"/>
        <v>-8.3034306378559794E-15</v>
      </c>
      <c r="L1870" s="4">
        <f t="shared" si="59"/>
        <v>6.894696035768536E-29</v>
      </c>
    </row>
    <row r="1871" spans="1:12" x14ac:dyDescent="0.25">
      <c r="A1871" s="1">
        <v>0.64196394999999995</v>
      </c>
      <c r="B1871" s="1">
        <v>0.38448724000000001</v>
      </c>
      <c r="C1871" s="1">
        <v>0.18355791299999999</v>
      </c>
      <c r="D1871" s="1">
        <v>2.3539819E-2</v>
      </c>
      <c r="E1871" s="1">
        <v>2.6614517000000001E-2</v>
      </c>
      <c r="F1871" s="1">
        <v>0.22141386199999999</v>
      </c>
      <c r="G1871" s="1">
        <v>0.22816930599999999</v>
      </c>
      <c r="H1871" s="1">
        <v>2.7693471000000001E-2</v>
      </c>
      <c r="I1871" s="1">
        <v>0</v>
      </c>
      <c r="J1871" s="3">
        <v>5.43586914402995E-18</v>
      </c>
      <c r="K1871" s="4">
        <f t="shared" si="58"/>
        <v>-5.43586914402995E-18</v>
      </c>
      <c r="L1871" s="4">
        <f t="shared" si="59"/>
        <v>2.9548673351016901E-35</v>
      </c>
    </row>
    <row r="1872" spans="1:12" x14ac:dyDescent="0.25">
      <c r="A1872" s="1">
        <v>0.47643344100000001</v>
      </c>
      <c r="B1872" s="1">
        <v>0.352896143</v>
      </c>
      <c r="C1872" s="1">
        <v>0.23875402900000001</v>
      </c>
      <c r="D1872" s="1">
        <v>2.8693517000000002E-2</v>
      </c>
      <c r="E1872" s="1">
        <v>1.2325700000000001E-3</v>
      </c>
      <c r="F1872" s="1">
        <v>2.1213043000000001E-2</v>
      </c>
      <c r="G1872" s="1">
        <v>0.67992794400000001</v>
      </c>
      <c r="H1872" s="1">
        <v>0.45264278299999999</v>
      </c>
      <c r="I1872" s="1">
        <v>0</v>
      </c>
      <c r="J1872" s="3">
        <v>5.8505160803191102E-15</v>
      </c>
      <c r="K1872" s="4">
        <f t="shared" si="58"/>
        <v>-5.8505160803191102E-15</v>
      </c>
      <c r="L1872" s="4">
        <f t="shared" si="59"/>
        <v>3.4228538406072485E-29</v>
      </c>
    </row>
    <row r="1873" spans="1:12" x14ac:dyDescent="0.25">
      <c r="A1873" s="1">
        <v>0.53431475100000003</v>
      </c>
      <c r="B1873" s="1">
        <v>0.27648648100000001</v>
      </c>
      <c r="C1873" s="1">
        <v>0.21500733599999999</v>
      </c>
      <c r="D1873" s="1">
        <v>2.9759606000000001E-2</v>
      </c>
      <c r="E1873" s="1">
        <v>8.3919649999999995E-3</v>
      </c>
      <c r="F1873" s="1">
        <v>0.11082658300000001</v>
      </c>
      <c r="G1873" s="1">
        <v>0.36911592700000001</v>
      </c>
      <c r="H1873" s="1">
        <v>0.106159725</v>
      </c>
      <c r="I1873" s="1">
        <v>0</v>
      </c>
      <c r="J1873" s="3">
        <v>5.8505160803191102E-15</v>
      </c>
      <c r="K1873" s="4">
        <f t="shared" si="58"/>
        <v>-5.8505160803191102E-15</v>
      </c>
      <c r="L1873" s="4">
        <f t="shared" si="59"/>
        <v>3.4228538406072485E-29</v>
      </c>
    </row>
    <row r="1874" spans="1:12" x14ac:dyDescent="0.25">
      <c r="A1874" s="1">
        <v>0.58266070000000003</v>
      </c>
      <c r="B1874" s="1">
        <v>0.37223306299999998</v>
      </c>
      <c r="C1874" s="1">
        <v>0.19456863199999999</v>
      </c>
      <c r="D1874" s="1">
        <v>1.8407326000000002E-2</v>
      </c>
      <c r="E1874" s="1">
        <v>8.7478739999999992E-3</v>
      </c>
      <c r="F1874" s="1">
        <v>7.2222637000000006E-2</v>
      </c>
      <c r="G1874" s="1">
        <v>0.35247732599999998</v>
      </c>
      <c r="H1874" s="1">
        <v>0.108432905</v>
      </c>
      <c r="I1874" s="1">
        <v>0</v>
      </c>
      <c r="J1874" s="3">
        <v>5.8505160803191102E-15</v>
      </c>
      <c r="K1874" s="4">
        <f t="shared" si="58"/>
        <v>-5.8505160803191102E-15</v>
      </c>
      <c r="L1874" s="4">
        <f t="shared" si="59"/>
        <v>3.4228538406072485E-29</v>
      </c>
    </row>
    <row r="1875" spans="1:12" x14ac:dyDescent="0.25">
      <c r="A1875" s="1">
        <v>0.51051817200000005</v>
      </c>
      <c r="B1875" s="1">
        <v>0.17916844100000001</v>
      </c>
      <c r="C1875" s="1">
        <v>0.20168377500000001</v>
      </c>
      <c r="D1875" s="1">
        <v>4.4318299999999998E-2</v>
      </c>
      <c r="E1875" s="1">
        <v>6.2677490000000004E-3</v>
      </c>
      <c r="F1875" s="1">
        <v>3.9749512000000001E-2</v>
      </c>
      <c r="G1875" s="1">
        <v>0.41200852900000001</v>
      </c>
      <c r="H1875" s="1">
        <v>0.184523771</v>
      </c>
      <c r="I1875" s="1">
        <v>0</v>
      </c>
      <c r="J1875" s="3">
        <v>5.8505160803191102E-15</v>
      </c>
      <c r="K1875" s="4">
        <f t="shared" si="58"/>
        <v>-5.8505160803191102E-15</v>
      </c>
      <c r="L1875" s="4">
        <f t="shared" si="59"/>
        <v>3.4228538406072485E-29</v>
      </c>
    </row>
    <row r="1876" spans="1:12" x14ac:dyDescent="0.25">
      <c r="A1876" s="1">
        <v>0.72238718599999996</v>
      </c>
      <c r="B1876" s="1">
        <v>0.27794972899999998</v>
      </c>
      <c r="C1876" s="1">
        <v>0.17497880399999999</v>
      </c>
      <c r="D1876" s="1">
        <v>2.7104321000000001E-2</v>
      </c>
      <c r="E1876" s="1">
        <v>1.6945024999999999E-2</v>
      </c>
      <c r="F1876" s="1">
        <v>0.181104133</v>
      </c>
      <c r="G1876" s="1">
        <v>0.260330067</v>
      </c>
      <c r="H1876" s="1">
        <v>3.8795481E-2</v>
      </c>
      <c r="I1876" s="1">
        <v>0</v>
      </c>
      <c r="J1876" s="3">
        <v>5.8505160803191102E-15</v>
      </c>
      <c r="K1876" s="4">
        <f t="shared" si="58"/>
        <v>-5.8505160803191102E-15</v>
      </c>
      <c r="L1876" s="4">
        <f t="shared" si="59"/>
        <v>3.4228538406072485E-29</v>
      </c>
    </row>
    <row r="1877" spans="1:12" x14ac:dyDescent="0.25">
      <c r="A1877" s="1">
        <v>0.224039145</v>
      </c>
      <c r="B1877" s="1">
        <v>6.0536799999999997E-3</v>
      </c>
      <c r="C1877" s="1">
        <v>0.65671514099999995</v>
      </c>
      <c r="D1877" s="1">
        <v>0.52014967300000003</v>
      </c>
      <c r="E1877" s="1">
        <v>9.3843893999999997E-2</v>
      </c>
      <c r="F1877" s="1">
        <v>0.50435986399999999</v>
      </c>
      <c r="G1877" s="1">
        <v>0.15772514400000001</v>
      </c>
      <c r="H1877" s="1">
        <v>7.1023079999999999E-3</v>
      </c>
      <c r="I1877" s="1">
        <v>1</v>
      </c>
      <c r="J1877" s="3">
        <v>9.3791540633817799E-15</v>
      </c>
      <c r="K1877" s="4">
        <f t="shared" si="58"/>
        <v>0.99999999999999067</v>
      </c>
      <c r="L1877" s="4">
        <f t="shared" si="59"/>
        <v>0.99999999999998135</v>
      </c>
    </row>
    <row r="1878" spans="1:12" x14ac:dyDescent="0.25">
      <c r="A1878" s="1">
        <v>0.55434737199999995</v>
      </c>
      <c r="B1878" s="1">
        <v>0.27108301099999998</v>
      </c>
      <c r="C1878" s="1">
        <v>0.19131653600000001</v>
      </c>
      <c r="D1878" s="1">
        <v>2.9140577000000001E-2</v>
      </c>
      <c r="E1878" s="1">
        <v>1.5716201999999999E-2</v>
      </c>
      <c r="F1878" s="1">
        <v>0.14833310499999999</v>
      </c>
      <c r="G1878" s="1">
        <v>0.2636925</v>
      </c>
      <c r="H1878" s="1">
        <v>4.2584131999999997E-2</v>
      </c>
      <c r="I1878" s="1">
        <v>0</v>
      </c>
      <c r="J1878" s="3">
        <v>5.43586914402995E-18</v>
      </c>
      <c r="K1878" s="4">
        <f t="shared" si="58"/>
        <v>-5.43586914402995E-18</v>
      </c>
      <c r="L1878" s="4">
        <f t="shared" si="59"/>
        <v>2.9548673351016901E-35</v>
      </c>
    </row>
    <row r="1879" spans="1:12" x14ac:dyDescent="0.25">
      <c r="A1879" s="1">
        <v>0.66057463100000002</v>
      </c>
      <c r="B1879" s="1">
        <v>0.24662892</v>
      </c>
      <c r="C1879" s="1">
        <v>0.19017947399999999</v>
      </c>
      <c r="D1879" s="1">
        <v>2.7311222999999999E-2</v>
      </c>
      <c r="E1879" s="1">
        <v>1.2928871E-2</v>
      </c>
      <c r="F1879" s="1">
        <v>9.0576832999999995E-2</v>
      </c>
      <c r="G1879" s="1">
        <v>0.298471074</v>
      </c>
      <c r="H1879" s="1">
        <v>7.1985432000000002E-2</v>
      </c>
      <c r="I1879" s="1">
        <v>0</v>
      </c>
      <c r="J1879" s="3">
        <v>5.8505160803191102E-15</v>
      </c>
      <c r="K1879" s="4">
        <f t="shared" si="58"/>
        <v>-5.8505160803191102E-15</v>
      </c>
      <c r="L1879" s="4">
        <f t="shared" si="59"/>
        <v>3.4228538406072485E-29</v>
      </c>
    </row>
    <row r="1880" spans="1:12" x14ac:dyDescent="0.25">
      <c r="A1880" s="1">
        <v>0.70866965000000004</v>
      </c>
      <c r="B1880" s="1">
        <v>0.24858460299999999</v>
      </c>
      <c r="C1880" s="1">
        <v>0.17640472200000001</v>
      </c>
      <c r="D1880" s="1">
        <v>2.9603594E-2</v>
      </c>
      <c r="E1880" s="1">
        <v>8.6467209999999996E-3</v>
      </c>
      <c r="F1880" s="1">
        <v>6.0523253999999999E-2</v>
      </c>
      <c r="G1880" s="1">
        <v>0.33860718200000001</v>
      </c>
      <c r="H1880" s="1">
        <v>0.107896935</v>
      </c>
      <c r="I1880" s="1">
        <v>0</v>
      </c>
      <c r="J1880" s="3">
        <v>5.8505160803191102E-15</v>
      </c>
      <c r="K1880" s="4">
        <f t="shared" si="58"/>
        <v>-5.8505160803191102E-15</v>
      </c>
      <c r="L1880" s="4">
        <f t="shared" si="59"/>
        <v>3.4228538406072485E-29</v>
      </c>
    </row>
    <row r="1881" spans="1:12" x14ac:dyDescent="0.25">
      <c r="A1881" s="1">
        <v>0.501317385</v>
      </c>
      <c r="B1881" s="1">
        <v>0.30341715600000002</v>
      </c>
      <c r="C1881" s="1">
        <v>0.22216455299999999</v>
      </c>
      <c r="D1881" s="1">
        <v>3.4226028999999998E-2</v>
      </c>
      <c r="E1881" s="1">
        <v>6.7697679999999998E-3</v>
      </c>
      <c r="F1881" s="1">
        <v>5.1523697E-2</v>
      </c>
      <c r="G1881" s="1">
        <v>0.39129525999999998</v>
      </c>
      <c r="H1881" s="1">
        <v>0.150797082</v>
      </c>
      <c r="I1881" s="1">
        <v>0</v>
      </c>
      <c r="J1881" s="3">
        <v>5.8505160803191102E-15</v>
      </c>
      <c r="K1881" s="4">
        <f t="shared" si="58"/>
        <v>-5.8505160803191102E-15</v>
      </c>
      <c r="L1881" s="4">
        <f t="shared" si="59"/>
        <v>3.4228538406072485E-29</v>
      </c>
    </row>
    <row r="1882" spans="1:12" x14ac:dyDescent="0.25">
      <c r="A1882" s="1">
        <v>0.42511814599999997</v>
      </c>
      <c r="B1882" s="1">
        <v>0.245996927</v>
      </c>
      <c r="C1882" s="1">
        <v>0.25979126699999999</v>
      </c>
      <c r="D1882" s="1">
        <v>4.1778430999999998E-2</v>
      </c>
      <c r="E1882" s="1">
        <v>7.2080979999999996E-3</v>
      </c>
      <c r="F1882" s="1">
        <v>5.5094702000000002E-2</v>
      </c>
      <c r="G1882" s="1">
        <v>0.36681839700000002</v>
      </c>
      <c r="H1882" s="1">
        <v>0.12779320199999999</v>
      </c>
      <c r="I1882" s="1">
        <v>0</v>
      </c>
      <c r="J1882" s="3">
        <v>1.98780365349808E-15</v>
      </c>
      <c r="K1882" s="4">
        <f t="shared" si="58"/>
        <v>-1.98780365349808E-15</v>
      </c>
      <c r="L1882" s="4">
        <f t="shared" si="59"/>
        <v>3.9513633648603154E-30</v>
      </c>
    </row>
    <row r="1883" spans="1:12" x14ac:dyDescent="0.25">
      <c r="A1883" s="1">
        <v>0.739492284</v>
      </c>
      <c r="B1883" s="1">
        <v>0.37574201699999998</v>
      </c>
      <c r="C1883" s="1">
        <v>0.183443631</v>
      </c>
      <c r="D1883" s="1">
        <v>2.0535250000000001E-2</v>
      </c>
      <c r="E1883" s="1">
        <v>0.70001723299999996</v>
      </c>
      <c r="F1883" s="1">
        <v>0.708841783</v>
      </c>
      <c r="G1883" s="1">
        <v>5.7058849000000002E-2</v>
      </c>
      <c r="H1883" s="1">
        <v>1.3254300000000001E-3</v>
      </c>
      <c r="I1883" s="1">
        <v>0</v>
      </c>
      <c r="J1883" s="3">
        <v>9.3791540633817799E-15</v>
      </c>
      <c r="K1883" s="4">
        <f t="shared" si="58"/>
        <v>-9.3791540633817799E-15</v>
      </c>
      <c r="L1883" s="4">
        <f t="shared" si="59"/>
        <v>8.7968530944650952E-29</v>
      </c>
    </row>
    <row r="1884" spans="1:12" x14ac:dyDescent="0.25">
      <c r="A1884" s="1">
        <v>0.45568985000000001</v>
      </c>
      <c r="B1884" s="1">
        <v>0.17353991699999999</v>
      </c>
      <c r="C1884" s="1">
        <v>0.23257386399999999</v>
      </c>
      <c r="D1884" s="1">
        <v>5.3927496999999998E-2</v>
      </c>
      <c r="E1884" s="1">
        <v>2.7464952000000001E-2</v>
      </c>
      <c r="F1884" s="1">
        <v>0.23831423199999999</v>
      </c>
      <c r="G1884" s="1">
        <v>0.224288921</v>
      </c>
      <c r="H1884" s="1">
        <v>2.5163804000000001E-2</v>
      </c>
      <c r="I1884" s="1">
        <v>0</v>
      </c>
      <c r="J1884" s="3">
        <v>9.3791540633817799E-15</v>
      </c>
      <c r="K1884" s="4">
        <f t="shared" si="58"/>
        <v>-9.3791540633817799E-15</v>
      </c>
      <c r="L1884" s="4">
        <f t="shared" si="59"/>
        <v>8.7968530944650952E-29</v>
      </c>
    </row>
    <row r="1885" spans="1:12" x14ac:dyDescent="0.25">
      <c r="A1885" s="1">
        <v>0.70452929600000003</v>
      </c>
      <c r="B1885" s="1">
        <v>0.294751926</v>
      </c>
      <c r="C1885" s="1">
        <v>0.15800687999999999</v>
      </c>
      <c r="D1885" s="1">
        <v>2.9029007999999999E-2</v>
      </c>
      <c r="E1885" s="1">
        <v>1.4989397999999999E-2</v>
      </c>
      <c r="F1885" s="1">
        <v>0.150771085</v>
      </c>
      <c r="G1885" s="1">
        <v>0.27065777899999999</v>
      </c>
      <c r="H1885" s="1">
        <v>4.5529202999999997E-2</v>
      </c>
      <c r="I1885" s="1">
        <v>0</v>
      </c>
      <c r="J1885" s="3">
        <v>5.8505160803191102E-15</v>
      </c>
      <c r="K1885" s="4">
        <f t="shared" si="58"/>
        <v>-5.8505160803191102E-15</v>
      </c>
      <c r="L1885" s="4">
        <f t="shared" si="59"/>
        <v>3.4228538406072485E-29</v>
      </c>
    </row>
    <row r="1886" spans="1:12" x14ac:dyDescent="0.25">
      <c r="A1886" s="1">
        <v>0.48028104199999999</v>
      </c>
      <c r="B1886" s="1">
        <v>8.8088654000000002E-2</v>
      </c>
      <c r="C1886" s="1">
        <v>0.25719081500000002</v>
      </c>
      <c r="D1886" s="1">
        <v>9.3072156000000003E-2</v>
      </c>
      <c r="E1886" s="1">
        <v>4.9527579999999998E-3</v>
      </c>
      <c r="F1886" s="1">
        <v>6.8736955000000002E-2</v>
      </c>
      <c r="G1886" s="1">
        <v>0.405763606</v>
      </c>
      <c r="H1886" s="1">
        <v>0.136191175</v>
      </c>
      <c r="I1886" s="1">
        <v>0</v>
      </c>
      <c r="J1886" s="3">
        <v>9.3791540633817799E-15</v>
      </c>
      <c r="K1886" s="4">
        <f t="shared" si="58"/>
        <v>-9.3791540633817799E-15</v>
      </c>
      <c r="L1886" s="4">
        <f t="shared" si="59"/>
        <v>8.7968530944650952E-29</v>
      </c>
    </row>
    <row r="1887" spans="1:12" x14ac:dyDescent="0.25">
      <c r="A1887" s="1">
        <v>0.63698716099999997</v>
      </c>
      <c r="B1887" s="1">
        <v>0.245207543</v>
      </c>
      <c r="C1887" s="1">
        <v>0.18124238400000001</v>
      </c>
      <c r="D1887" s="1">
        <v>3.1039143000000002E-2</v>
      </c>
      <c r="E1887" s="1">
        <v>1.3127430000000001E-2</v>
      </c>
      <c r="F1887" s="1">
        <v>0.105625463</v>
      </c>
      <c r="G1887" s="1">
        <v>0.28166582299999998</v>
      </c>
      <c r="H1887" s="1">
        <v>5.7033860999999998E-2</v>
      </c>
      <c r="I1887" s="1">
        <v>0</v>
      </c>
      <c r="J1887" s="3">
        <v>5.8505160803191102E-15</v>
      </c>
      <c r="K1887" s="4">
        <f t="shared" si="58"/>
        <v>-5.8505160803191102E-15</v>
      </c>
      <c r="L1887" s="4">
        <f t="shared" si="59"/>
        <v>3.4228538406072485E-29</v>
      </c>
    </row>
    <row r="1888" spans="1:12" x14ac:dyDescent="0.25">
      <c r="A1888" s="1">
        <v>0.75952490500000003</v>
      </c>
      <c r="B1888" s="1">
        <v>0.33415096700000002</v>
      </c>
      <c r="C1888" s="1">
        <v>0.14679658800000001</v>
      </c>
      <c r="D1888" s="1">
        <v>2.4709322999999998E-2</v>
      </c>
      <c r="E1888" s="1">
        <v>1.072598E-2</v>
      </c>
      <c r="F1888" s="1">
        <v>9.3677567000000003E-2</v>
      </c>
      <c r="G1888" s="1">
        <v>0.30228485399999999</v>
      </c>
      <c r="H1888" s="1">
        <v>6.9213510000000006E-2</v>
      </c>
      <c r="I1888" s="1">
        <v>0</v>
      </c>
      <c r="J1888" s="3">
        <v>5.8505160803191102E-15</v>
      </c>
      <c r="K1888" s="4">
        <f t="shared" si="58"/>
        <v>-5.8505160803191102E-15</v>
      </c>
      <c r="L1888" s="4">
        <f t="shared" si="59"/>
        <v>3.4228538406072485E-29</v>
      </c>
    </row>
    <row r="1889" spans="1:12" x14ac:dyDescent="0.25">
      <c r="A1889" s="1">
        <v>0.57764208900000003</v>
      </c>
      <c r="B1889" s="1">
        <v>0.36402083699999999</v>
      </c>
      <c r="C1889" s="1">
        <v>0.20689680299999999</v>
      </c>
      <c r="D1889" s="1">
        <v>2.1218266E-2</v>
      </c>
      <c r="E1889" s="1">
        <v>2.1395764000000001E-2</v>
      </c>
      <c r="F1889" s="1">
        <v>0.18081329800000001</v>
      </c>
      <c r="G1889" s="1">
        <v>0.23995583200000001</v>
      </c>
      <c r="H1889" s="1">
        <v>3.2776734000000002E-2</v>
      </c>
      <c r="I1889" s="1">
        <v>0</v>
      </c>
      <c r="J1889" s="3">
        <v>5.43586914402995E-18</v>
      </c>
      <c r="K1889" s="4">
        <f t="shared" si="58"/>
        <v>-5.43586914402995E-18</v>
      </c>
      <c r="L1889" s="4">
        <f t="shared" si="59"/>
        <v>2.9548673351016901E-35</v>
      </c>
    </row>
    <row r="1890" spans="1:12" x14ac:dyDescent="0.25">
      <c r="A1890" s="1">
        <v>0.49767889300000001</v>
      </c>
      <c r="B1890" s="1">
        <v>0.18771726799999999</v>
      </c>
      <c r="C1890" s="1">
        <v>0.23448901899999999</v>
      </c>
      <c r="D1890" s="1">
        <v>4.3970223000000003E-2</v>
      </c>
      <c r="E1890" s="1">
        <v>1.2595439999999999E-2</v>
      </c>
      <c r="F1890" s="1">
        <v>0.116099746</v>
      </c>
      <c r="G1890" s="1">
        <v>0.30828929100000002</v>
      </c>
      <c r="H1890" s="1">
        <v>6.9917144000000001E-2</v>
      </c>
      <c r="I1890" s="1">
        <v>1</v>
      </c>
      <c r="J1890" s="3">
        <v>1.98780365349808E-15</v>
      </c>
      <c r="K1890" s="4">
        <f t="shared" si="58"/>
        <v>0.999999999999998</v>
      </c>
      <c r="L1890" s="4">
        <f t="shared" si="59"/>
        <v>0.999999999999996</v>
      </c>
    </row>
    <row r="1891" spans="1:12" x14ac:dyDescent="0.25">
      <c r="A1891" s="1">
        <v>0.55221446200000002</v>
      </c>
      <c r="B1891" s="1">
        <v>0.29626908000000002</v>
      </c>
      <c r="C1891" s="1">
        <v>0.21993902900000001</v>
      </c>
      <c r="D1891" s="1">
        <v>3.3671514E-2</v>
      </c>
      <c r="E1891" s="1">
        <v>1.0070358E-2</v>
      </c>
      <c r="F1891" s="1">
        <v>7.6812464999999996E-2</v>
      </c>
      <c r="G1891" s="1">
        <v>0.323097562</v>
      </c>
      <c r="H1891" s="1">
        <v>8.9162511999999999E-2</v>
      </c>
      <c r="I1891" s="1">
        <v>0</v>
      </c>
      <c r="J1891" s="3">
        <v>5.8505160803191102E-15</v>
      </c>
      <c r="K1891" s="4">
        <f t="shared" si="58"/>
        <v>-5.8505160803191102E-15</v>
      </c>
      <c r="L1891" s="4">
        <f t="shared" si="59"/>
        <v>3.4228538406072485E-29</v>
      </c>
    </row>
    <row r="1892" spans="1:12" x14ac:dyDescent="0.25">
      <c r="A1892" s="1">
        <v>0.62017481500000005</v>
      </c>
      <c r="B1892" s="1">
        <v>0.45290684599999997</v>
      </c>
      <c r="C1892" s="1">
        <v>0.18657256899999999</v>
      </c>
      <c r="D1892" s="1">
        <v>1.8159613000000002E-2</v>
      </c>
      <c r="E1892" s="1">
        <v>1.6004675999999999E-2</v>
      </c>
      <c r="F1892" s="1">
        <v>0.139421448</v>
      </c>
      <c r="G1892" s="1">
        <v>0.276424481</v>
      </c>
      <c r="H1892" s="1">
        <v>5.1820048E-2</v>
      </c>
      <c r="I1892" s="1">
        <v>0</v>
      </c>
      <c r="J1892" s="3">
        <v>5.8505160803191102E-15</v>
      </c>
      <c r="K1892" s="4">
        <f t="shared" si="58"/>
        <v>-5.8505160803191102E-15</v>
      </c>
      <c r="L1892" s="4">
        <f t="shared" si="59"/>
        <v>3.4228538406072485E-29</v>
      </c>
    </row>
    <row r="1893" spans="1:12" x14ac:dyDescent="0.25">
      <c r="A1893" s="1">
        <v>0.60754464500000005</v>
      </c>
      <c r="B1893" s="1">
        <v>0.32658668600000001</v>
      </c>
      <c r="C1893" s="1">
        <v>0.19689863899999999</v>
      </c>
      <c r="D1893" s="1">
        <v>2.0313675E-2</v>
      </c>
      <c r="E1893" s="1">
        <v>2.4025745000000001E-2</v>
      </c>
      <c r="F1893" s="1">
        <v>0.204776397</v>
      </c>
      <c r="G1893" s="1">
        <v>0.22971314700000001</v>
      </c>
      <c r="H1893" s="1">
        <v>2.7720367999999999E-2</v>
      </c>
      <c r="I1893" s="1">
        <v>0</v>
      </c>
      <c r="J1893" s="3">
        <v>5.43586914402995E-18</v>
      </c>
      <c r="K1893" s="4">
        <f t="shared" si="58"/>
        <v>-5.43586914402995E-18</v>
      </c>
      <c r="L1893" s="4">
        <f t="shared" si="59"/>
        <v>2.9548673351016901E-35</v>
      </c>
    </row>
    <row r="1894" spans="1:12" x14ac:dyDescent="0.25">
      <c r="A1894" s="1">
        <v>0.531596336</v>
      </c>
      <c r="B1894" s="1">
        <v>0.288413686</v>
      </c>
      <c r="C1894" s="1">
        <v>0.21523806700000001</v>
      </c>
      <c r="D1894" s="1">
        <v>2.7254176000000001E-2</v>
      </c>
      <c r="E1894" s="1">
        <v>1.01303E-2</v>
      </c>
      <c r="F1894" s="1">
        <v>8.8261249E-2</v>
      </c>
      <c r="G1894" s="1">
        <v>0.34165682600000002</v>
      </c>
      <c r="H1894" s="1">
        <v>9.5342072999999999E-2</v>
      </c>
      <c r="I1894" s="1">
        <v>0</v>
      </c>
      <c r="J1894" s="3">
        <v>5.8505160803191102E-15</v>
      </c>
      <c r="K1894" s="4">
        <f t="shared" si="58"/>
        <v>-5.8505160803191102E-15</v>
      </c>
      <c r="L1894" s="4">
        <f t="shared" si="59"/>
        <v>3.4228538406072485E-29</v>
      </c>
    </row>
    <row r="1895" spans="1:12" x14ac:dyDescent="0.25">
      <c r="A1895" s="1">
        <v>0.58077872100000005</v>
      </c>
      <c r="B1895" s="1">
        <v>0.26217779899999999</v>
      </c>
      <c r="C1895" s="1">
        <v>0.19312411400000001</v>
      </c>
      <c r="D1895" s="1">
        <v>3.2532983000000001E-2</v>
      </c>
      <c r="E1895" s="1">
        <v>7.1519019999999999E-3</v>
      </c>
      <c r="F1895" s="1">
        <v>5.5907745000000002E-2</v>
      </c>
      <c r="G1895" s="1">
        <v>0.369710661</v>
      </c>
      <c r="H1895" s="1">
        <v>0.12896898100000001</v>
      </c>
      <c r="I1895" s="1">
        <v>0</v>
      </c>
      <c r="J1895" s="3">
        <v>5.8505160803191102E-15</v>
      </c>
      <c r="K1895" s="4">
        <f t="shared" si="58"/>
        <v>-5.8505160803191102E-15</v>
      </c>
      <c r="L1895" s="4">
        <f t="shared" si="59"/>
        <v>3.4228538406072485E-29</v>
      </c>
    </row>
    <row r="1896" spans="1:12" x14ac:dyDescent="0.25">
      <c r="A1896" s="1">
        <v>0.64882271800000002</v>
      </c>
      <c r="B1896" s="1">
        <v>0.208086786</v>
      </c>
      <c r="C1896" s="1">
        <v>0.190239924</v>
      </c>
      <c r="D1896" s="1">
        <v>3.7945355E-2</v>
      </c>
      <c r="E1896" s="1">
        <v>1.7398341000000001E-2</v>
      </c>
      <c r="F1896" s="1">
        <v>0.15191812499999999</v>
      </c>
      <c r="G1896" s="1">
        <v>0.263297801</v>
      </c>
      <c r="H1896" s="1">
        <v>4.3743120000000003E-2</v>
      </c>
      <c r="I1896" s="1">
        <v>0</v>
      </c>
      <c r="J1896" s="3">
        <v>5.8505160803191102E-15</v>
      </c>
      <c r="K1896" s="4">
        <f t="shared" si="58"/>
        <v>-5.8505160803191102E-15</v>
      </c>
      <c r="L1896" s="4">
        <f t="shared" si="59"/>
        <v>3.4228538406072485E-29</v>
      </c>
    </row>
    <row r="1897" spans="1:12" x14ac:dyDescent="0.25">
      <c r="A1897" s="1">
        <v>0.39417004700000002</v>
      </c>
      <c r="B1897" s="1">
        <v>0.22450115300000001</v>
      </c>
      <c r="C1897" s="1">
        <v>0.25442092199999999</v>
      </c>
      <c r="D1897" s="1">
        <v>4.8900969000000002E-2</v>
      </c>
      <c r="E1897" s="1">
        <v>1.3584493E-2</v>
      </c>
      <c r="F1897" s="1">
        <v>9.8877685000000007E-2</v>
      </c>
      <c r="G1897" s="1">
        <v>0.27930081499999998</v>
      </c>
      <c r="H1897" s="1">
        <v>5.7948835999999997E-2</v>
      </c>
      <c r="I1897" s="1">
        <v>0</v>
      </c>
      <c r="J1897" s="3">
        <v>9.3791540633817799E-15</v>
      </c>
      <c r="K1897" s="4">
        <f t="shared" si="58"/>
        <v>-9.3791540633817799E-15</v>
      </c>
      <c r="L1897" s="4">
        <f t="shared" si="59"/>
        <v>8.7968530944650952E-29</v>
      </c>
    </row>
    <row r="1898" spans="1:12" x14ac:dyDescent="0.25">
      <c r="A1898" s="1">
        <v>0.73367906000000005</v>
      </c>
      <c r="B1898" s="1">
        <v>0.35946683099999999</v>
      </c>
      <c r="C1898" s="1">
        <v>0.16264863299999999</v>
      </c>
      <c r="D1898" s="1">
        <v>2.3942287E-2</v>
      </c>
      <c r="E1898" s="1">
        <v>3.1672173999999997E-2</v>
      </c>
      <c r="F1898" s="1">
        <v>0.28109273099999998</v>
      </c>
      <c r="G1898" s="1">
        <v>0.21847998900000001</v>
      </c>
      <c r="H1898" s="1">
        <v>2.2665810000000002E-2</v>
      </c>
      <c r="I1898" s="1">
        <v>0</v>
      </c>
      <c r="J1898" s="3">
        <v>5.8505160803191102E-15</v>
      </c>
      <c r="K1898" s="4">
        <f t="shared" si="58"/>
        <v>-5.8505160803191102E-15</v>
      </c>
      <c r="L1898" s="4">
        <f t="shared" si="59"/>
        <v>3.4228538406072485E-29</v>
      </c>
    </row>
    <row r="1899" spans="1:12" x14ac:dyDescent="0.25">
      <c r="A1899" s="1">
        <v>0.621596755</v>
      </c>
      <c r="B1899" s="1">
        <v>0.32777328900000002</v>
      </c>
      <c r="C1899" s="1">
        <v>0.21703297299999999</v>
      </c>
      <c r="D1899" s="1">
        <v>2.4241993E-2</v>
      </c>
      <c r="E1899" s="1">
        <v>2.8349105999999999E-2</v>
      </c>
      <c r="F1899" s="1">
        <v>0.203093248</v>
      </c>
      <c r="G1899" s="1">
        <v>0.215905191</v>
      </c>
      <c r="H1899" s="1">
        <v>2.4765032999999999E-2</v>
      </c>
      <c r="I1899" s="1">
        <v>0</v>
      </c>
      <c r="J1899" s="3">
        <v>5.43586914402995E-18</v>
      </c>
      <c r="K1899" s="4">
        <f t="shared" si="58"/>
        <v>-5.43586914402995E-18</v>
      </c>
      <c r="L1899" s="4">
        <f t="shared" si="59"/>
        <v>2.9548673351016901E-35</v>
      </c>
    </row>
    <row r="1900" spans="1:12" x14ac:dyDescent="0.25">
      <c r="A1900" s="1">
        <v>0.67730333300000001</v>
      </c>
      <c r="B1900" s="1">
        <v>0.37160496399999998</v>
      </c>
      <c r="C1900" s="1">
        <v>0.178977727</v>
      </c>
      <c r="D1900" s="1">
        <v>1.9668191000000002E-2</v>
      </c>
      <c r="E1900" s="1">
        <v>2.0268093000000001E-2</v>
      </c>
      <c r="F1900" s="1">
        <v>0.19712396099999999</v>
      </c>
      <c r="G1900" s="1">
        <v>0.247566656</v>
      </c>
      <c r="H1900" s="1">
        <v>3.4264610000000001E-2</v>
      </c>
      <c r="I1900" s="1">
        <v>0</v>
      </c>
      <c r="J1900" s="3">
        <v>5.8505160803191102E-15</v>
      </c>
      <c r="K1900" s="4">
        <f t="shared" si="58"/>
        <v>-5.8505160803191102E-15</v>
      </c>
      <c r="L1900" s="4">
        <f t="shared" si="59"/>
        <v>3.4228538406072485E-29</v>
      </c>
    </row>
    <row r="1901" spans="1:12" x14ac:dyDescent="0.25">
      <c r="A1901" s="1">
        <v>0.64798628199999997</v>
      </c>
      <c r="B1901" s="1">
        <v>0.27942631200000001</v>
      </c>
      <c r="C1901" s="1">
        <v>0.18881136100000001</v>
      </c>
      <c r="D1901" s="1">
        <v>2.8548839999999999E-2</v>
      </c>
      <c r="E1901" s="1">
        <v>1.4232622E-2</v>
      </c>
      <c r="F1901" s="1">
        <v>0.125996039</v>
      </c>
      <c r="G1901" s="1">
        <v>0.29111839900000003</v>
      </c>
      <c r="H1901" s="1">
        <v>6.0334551E-2</v>
      </c>
      <c r="I1901" s="1">
        <v>0</v>
      </c>
      <c r="J1901" s="3">
        <v>5.8505160803191102E-15</v>
      </c>
      <c r="K1901" s="4">
        <f t="shared" si="58"/>
        <v>-5.8505160803191102E-15</v>
      </c>
      <c r="L1901" s="4">
        <f t="shared" si="59"/>
        <v>3.4228538406072485E-29</v>
      </c>
    </row>
    <row r="1902" spans="1:12" x14ac:dyDescent="0.25">
      <c r="A1902" s="1">
        <v>0.42850570900000001</v>
      </c>
      <c r="B1902" s="1">
        <v>0.20552848600000001</v>
      </c>
      <c r="C1902" s="1">
        <v>0.25900933700000001</v>
      </c>
      <c r="D1902" s="1">
        <v>5.3270322000000002E-2</v>
      </c>
      <c r="E1902" s="1">
        <v>1.5480178000000001E-2</v>
      </c>
      <c r="F1902" s="1">
        <v>0.106017179</v>
      </c>
      <c r="G1902" s="1">
        <v>0.25263478700000003</v>
      </c>
      <c r="H1902" s="1">
        <v>4.4434151999999998E-2</v>
      </c>
      <c r="I1902" s="1">
        <v>0</v>
      </c>
      <c r="J1902" s="3">
        <v>9.3791540633817799E-15</v>
      </c>
      <c r="K1902" s="4">
        <f t="shared" si="58"/>
        <v>-9.3791540633817799E-15</v>
      </c>
      <c r="L1902" s="4">
        <f t="shared" si="59"/>
        <v>8.7968530944650952E-29</v>
      </c>
    </row>
    <row r="1903" spans="1:12" x14ac:dyDescent="0.25">
      <c r="A1903" s="1">
        <v>0.64401321600000005</v>
      </c>
      <c r="B1903" s="1">
        <v>0.33619097399999998</v>
      </c>
      <c r="C1903" s="1">
        <v>0.177538692</v>
      </c>
      <c r="D1903" s="1">
        <v>2.6184635000000001E-2</v>
      </c>
      <c r="E1903" s="1">
        <v>1.4783345E-2</v>
      </c>
      <c r="F1903" s="1">
        <v>0.12525908099999999</v>
      </c>
      <c r="G1903" s="1">
        <v>0.27790060999999999</v>
      </c>
      <c r="H1903" s="1">
        <v>5.2701631999999998E-2</v>
      </c>
      <c r="I1903" s="1">
        <v>0</v>
      </c>
      <c r="J1903" s="3">
        <v>5.8505160803191102E-15</v>
      </c>
      <c r="K1903" s="4">
        <f t="shared" si="58"/>
        <v>-5.8505160803191102E-15</v>
      </c>
      <c r="L1903" s="4">
        <f t="shared" si="59"/>
        <v>3.4228538406072485E-29</v>
      </c>
    </row>
    <row r="1904" spans="1:12" x14ac:dyDescent="0.25">
      <c r="A1904" s="1">
        <v>0.59261427799999999</v>
      </c>
      <c r="B1904" s="1">
        <v>0.33170135299999998</v>
      </c>
      <c r="C1904" s="1">
        <v>0.204479728</v>
      </c>
      <c r="D1904" s="1">
        <v>2.3784888000000001E-2</v>
      </c>
      <c r="E1904" s="1">
        <v>1.1969789E-2</v>
      </c>
      <c r="F1904" s="1">
        <v>0.10919620200000001</v>
      </c>
      <c r="G1904" s="1">
        <v>0.29880921799999999</v>
      </c>
      <c r="H1904" s="1">
        <v>6.4639765000000002E-2</v>
      </c>
      <c r="I1904" s="1">
        <v>0</v>
      </c>
      <c r="J1904" s="3">
        <v>5.8505160803191102E-15</v>
      </c>
      <c r="K1904" s="4">
        <f t="shared" si="58"/>
        <v>-5.8505160803191102E-15</v>
      </c>
      <c r="L1904" s="4">
        <f t="shared" si="59"/>
        <v>3.4228538406072485E-29</v>
      </c>
    </row>
    <row r="1905" spans="1:12" x14ac:dyDescent="0.25">
      <c r="A1905" s="1">
        <v>0.573669023</v>
      </c>
      <c r="B1905" s="1">
        <v>0.31245856900000002</v>
      </c>
      <c r="C1905" s="1">
        <v>0.189452607</v>
      </c>
      <c r="D1905" s="1">
        <v>1.9294472999999999E-2</v>
      </c>
      <c r="E1905" s="1">
        <v>8.8565199999999997E-3</v>
      </c>
      <c r="F1905" s="1">
        <v>6.2393486999999997E-2</v>
      </c>
      <c r="G1905" s="1">
        <v>0.34466136200000003</v>
      </c>
      <c r="H1905" s="1">
        <v>0.109476583</v>
      </c>
      <c r="I1905" s="1">
        <v>0</v>
      </c>
      <c r="J1905" s="3">
        <v>5.8505160803191102E-15</v>
      </c>
      <c r="K1905" s="4">
        <f t="shared" si="58"/>
        <v>-5.8505160803191102E-15</v>
      </c>
      <c r="L1905" s="4">
        <f t="shared" si="59"/>
        <v>3.4228538406072485E-29</v>
      </c>
    </row>
    <row r="1906" spans="1:12" x14ac:dyDescent="0.25">
      <c r="A1906" s="1">
        <v>0.45920287700000001</v>
      </c>
      <c r="B1906" s="1">
        <v>0.28661833199999998</v>
      </c>
      <c r="C1906" s="1">
        <v>0.21885368499999999</v>
      </c>
      <c r="D1906" s="1">
        <v>2.4191530999999999E-2</v>
      </c>
      <c r="E1906" s="1">
        <v>9.3210749999999998E-3</v>
      </c>
      <c r="F1906" s="1">
        <v>0.1212521</v>
      </c>
      <c r="G1906" s="1">
        <v>0.32600132799999998</v>
      </c>
      <c r="H1906" s="1">
        <v>7.4140580999999997E-2</v>
      </c>
      <c r="I1906" s="1">
        <v>0</v>
      </c>
      <c r="J1906" s="3">
        <v>1.98780365349808E-15</v>
      </c>
      <c r="K1906" s="4">
        <f t="shared" si="58"/>
        <v>-1.98780365349808E-15</v>
      </c>
      <c r="L1906" s="4">
        <f t="shared" si="59"/>
        <v>3.9513633648603154E-30</v>
      </c>
    </row>
    <row r="1907" spans="1:12" x14ac:dyDescent="0.25">
      <c r="A1907" s="1">
        <v>0.63134122400000003</v>
      </c>
      <c r="B1907" s="1">
        <v>0.35828356099999997</v>
      </c>
      <c r="C1907" s="1">
        <v>0.21668216700000001</v>
      </c>
      <c r="D1907" s="1">
        <v>2.2794403000000001E-2</v>
      </c>
      <c r="E1907" s="1">
        <v>1.7267217000000001E-2</v>
      </c>
      <c r="F1907" s="1">
        <v>0.19239890900000001</v>
      </c>
      <c r="G1907" s="1">
        <v>0.26764345899999997</v>
      </c>
      <c r="H1907" s="1">
        <v>4.2320667999999999E-2</v>
      </c>
      <c r="I1907" s="1">
        <v>0</v>
      </c>
      <c r="J1907" s="3">
        <v>5.43586914402995E-18</v>
      </c>
      <c r="K1907" s="4">
        <f t="shared" si="58"/>
        <v>-5.43586914402995E-18</v>
      </c>
      <c r="L1907" s="4">
        <f t="shared" si="59"/>
        <v>2.9548673351016901E-35</v>
      </c>
    </row>
    <row r="1908" spans="1:12" x14ac:dyDescent="0.25">
      <c r="A1908" s="1">
        <v>0.412906194</v>
      </c>
      <c r="B1908" s="1">
        <v>0.34601941600000002</v>
      </c>
      <c r="C1908" s="1">
        <v>0.253179127</v>
      </c>
      <c r="D1908" s="1">
        <v>2.8037260000000001E-2</v>
      </c>
      <c r="E1908" s="1">
        <v>8.0323089999999996E-3</v>
      </c>
      <c r="F1908" s="1">
        <v>7.5008959E-2</v>
      </c>
      <c r="G1908" s="1">
        <v>0.34339689200000001</v>
      </c>
      <c r="H1908" s="1">
        <v>9.8286935000000006E-2</v>
      </c>
      <c r="I1908" s="1">
        <v>0</v>
      </c>
      <c r="J1908" s="3">
        <v>1.98780365349808E-15</v>
      </c>
      <c r="K1908" s="4">
        <f t="shared" si="58"/>
        <v>-1.98780365349808E-15</v>
      </c>
      <c r="L1908" s="4">
        <f t="shared" si="59"/>
        <v>3.9513633648603154E-30</v>
      </c>
    </row>
    <row r="1909" spans="1:12" x14ac:dyDescent="0.25">
      <c r="A1909" s="1">
        <v>0.66818619000000001</v>
      </c>
      <c r="B1909" s="1">
        <v>0.29732825200000002</v>
      </c>
      <c r="C1909" s="1">
        <v>0.194997054</v>
      </c>
      <c r="D1909" s="1">
        <v>2.3731059999999998E-2</v>
      </c>
      <c r="E1909" s="1">
        <v>8.4032039999999992E-3</v>
      </c>
      <c r="F1909" s="1">
        <v>6.6381254000000001E-2</v>
      </c>
      <c r="G1909" s="1">
        <v>0.357903097</v>
      </c>
      <c r="H1909" s="1">
        <v>0.11384522599999999</v>
      </c>
      <c r="I1909" s="1">
        <v>0</v>
      </c>
      <c r="J1909" s="3">
        <v>5.8505160803191102E-15</v>
      </c>
      <c r="K1909" s="4">
        <f t="shared" si="58"/>
        <v>-5.8505160803191102E-15</v>
      </c>
      <c r="L1909" s="4">
        <f t="shared" si="59"/>
        <v>3.4228538406072485E-29</v>
      </c>
    </row>
    <row r="1910" spans="1:12" x14ac:dyDescent="0.25">
      <c r="A1910" s="1">
        <v>0.49349671699999997</v>
      </c>
      <c r="B1910" s="1">
        <v>0.203245817</v>
      </c>
      <c r="C1910" s="1">
        <v>0.23347324699999999</v>
      </c>
      <c r="D1910" s="1">
        <v>4.3409590999999997E-2</v>
      </c>
      <c r="E1910" s="1">
        <v>4.0910829999999997E-3</v>
      </c>
      <c r="F1910" s="1">
        <v>7.2481393000000005E-2</v>
      </c>
      <c r="G1910" s="1">
        <v>0.46059587899999999</v>
      </c>
      <c r="H1910" s="1">
        <v>0.17651461099999999</v>
      </c>
      <c r="I1910" s="1">
        <v>1</v>
      </c>
      <c r="J1910" s="3">
        <v>5.8505160803191102E-15</v>
      </c>
      <c r="K1910" s="4">
        <f t="shared" si="58"/>
        <v>0.99999999999999412</v>
      </c>
      <c r="L1910" s="4">
        <f t="shared" si="59"/>
        <v>0.99999999999998823</v>
      </c>
    </row>
    <row r="1911" spans="1:12" x14ac:dyDescent="0.25">
      <c r="A1911" s="1">
        <v>0.57036510399999996</v>
      </c>
      <c r="B1911" s="1">
        <v>0.35417483700000002</v>
      </c>
      <c r="C1911" s="1">
        <v>0.221964038</v>
      </c>
      <c r="D1911" s="1">
        <v>1.9353680000000002E-2</v>
      </c>
      <c r="E1911" s="1">
        <v>1.7383355E-2</v>
      </c>
      <c r="F1911" s="1">
        <v>0.16713863900000001</v>
      </c>
      <c r="G1911" s="1">
        <v>0.2793138</v>
      </c>
      <c r="H1911" s="1">
        <v>5.099451E-2</v>
      </c>
      <c r="I1911" s="1">
        <v>0</v>
      </c>
      <c r="J1911" s="3">
        <v>5.43586914402995E-18</v>
      </c>
      <c r="K1911" s="4">
        <f t="shared" si="58"/>
        <v>-5.43586914402995E-18</v>
      </c>
      <c r="L1911" s="4">
        <f t="shared" si="59"/>
        <v>2.9548673351016901E-35</v>
      </c>
    </row>
    <row r="1912" spans="1:12" x14ac:dyDescent="0.25">
      <c r="A1912" s="1">
        <v>0.56187528799999997</v>
      </c>
      <c r="B1912" s="1">
        <v>0.27993586100000001</v>
      </c>
      <c r="C1912" s="1">
        <v>0.21249939000000001</v>
      </c>
      <c r="D1912" s="1">
        <v>3.4005122999999998E-2</v>
      </c>
      <c r="E1912" s="1">
        <v>1.9237830000000001E-2</v>
      </c>
      <c r="F1912" s="1">
        <v>0.18326957199999999</v>
      </c>
      <c r="G1912" s="1">
        <v>0.251269715</v>
      </c>
      <c r="H1912" s="1">
        <v>3.6311976000000003E-2</v>
      </c>
      <c r="I1912" s="1">
        <v>0</v>
      </c>
      <c r="J1912" s="3">
        <v>1.98780365349808E-15</v>
      </c>
      <c r="K1912" s="4">
        <f t="shared" si="58"/>
        <v>-1.98780365349808E-15</v>
      </c>
      <c r="L1912" s="4">
        <f t="shared" si="59"/>
        <v>3.9513633648603154E-30</v>
      </c>
    </row>
    <row r="1913" spans="1:12" x14ac:dyDescent="0.25">
      <c r="A1913" s="1">
        <v>0.55744218099999998</v>
      </c>
      <c r="B1913" s="1">
        <v>0.411390904</v>
      </c>
      <c r="C1913" s="1">
        <v>0.20801203900000001</v>
      </c>
      <c r="D1913" s="1">
        <v>1.923946E-2</v>
      </c>
      <c r="E1913" s="1">
        <v>3.6422625E-2</v>
      </c>
      <c r="F1913" s="1">
        <v>0.29212229499999998</v>
      </c>
      <c r="G1913" s="1">
        <v>0.21355042199999999</v>
      </c>
      <c r="H1913" s="1">
        <v>2.1616811999999999E-2</v>
      </c>
      <c r="I1913" s="1">
        <v>0</v>
      </c>
      <c r="J1913" s="3">
        <v>9.3791540633817799E-15</v>
      </c>
      <c r="K1913" s="4">
        <f t="shared" si="58"/>
        <v>-9.3791540633817799E-15</v>
      </c>
      <c r="L1913" s="4">
        <f t="shared" si="59"/>
        <v>8.7968530944650952E-29</v>
      </c>
    </row>
    <row r="1914" spans="1:12" x14ac:dyDescent="0.25">
      <c r="A1914" s="1">
        <v>0.63677805200000004</v>
      </c>
      <c r="B1914" s="1">
        <v>0.33003511600000002</v>
      </c>
      <c r="C1914" s="1">
        <v>0.193349615</v>
      </c>
      <c r="D1914" s="1">
        <v>2.6354381999999999E-2</v>
      </c>
      <c r="E1914" s="1">
        <v>8.4556539999999999E-3</v>
      </c>
      <c r="F1914" s="1">
        <v>5.5669583000000002E-2</v>
      </c>
      <c r="G1914" s="1">
        <v>0.36175053800000001</v>
      </c>
      <c r="H1914" s="1">
        <v>0.128451549</v>
      </c>
      <c r="I1914" s="1">
        <v>0</v>
      </c>
      <c r="J1914" s="3">
        <v>5.8505160803191102E-15</v>
      </c>
      <c r="K1914" s="4">
        <f t="shared" si="58"/>
        <v>-5.8505160803191102E-15</v>
      </c>
      <c r="L1914" s="4">
        <f t="shared" si="59"/>
        <v>3.4228538406072485E-29</v>
      </c>
    </row>
    <row r="1915" spans="1:12" x14ac:dyDescent="0.25">
      <c r="A1915" s="1">
        <v>0.73497553400000004</v>
      </c>
      <c r="B1915" s="1">
        <v>0.24938412400000001</v>
      </c>
      <c r="C1915" s="1">
        <v>0.16999377500000001</v>
      </c>
      <c r="D1915" s="1">
        <v>2.8364807999999998E-2</v>
      </c>
      <c r="E1915" s="1">
        <v>6.4438300000000002E-3</v>
      </c>
      <c r="F1915" s="1">
        <v>5.843251E-2</v>
      </c>
      <c r="G1915" s="1">
        <v>0.378498471</v>
      </c>
      <c r="H1915" s="1">
        <v>0.129036647</v>
      </c>
      <c r="I1915" s="1">
        <v>0</v>
      </c>
      <c r="J1915" s="3">
        <v>5.8505160803191102E-15</v>
      </c>
      <c r="K1915" s="4">
        <f t="shared" si="58"/>
        <v>-5.8505160803191102E-15</v>
      </c>
      <c r="L1915" s="4">
        <f t="shared" si="59"/>
        <v>3.4228538406072485E-29</v>
      </c>
    </row>
    <row r="1916" spans="1:12" x14ac:dyDescent="0.25">
      <c r="A1916" s="1">
        <v>0.53853874800000001</v>
      </c>
      <c r="B1916" s="1">
        <v>0.29744707500000001</v>
      </c>
      <c r="C1916" s="1">
        <v>0.225867762</v>
      </c>
      <c r="D1916" s="1">
        <v>2.9247427999999999E-2</v>
      </c>
      <c r="E1916" s="1">
        <v>6.4887870000000002E-3</v>
      </c>
      <c r="F1916" s="1">
        <v>4.2055217999999998E-2</v>
      </c>
      <c r="G1916" s="1">
        <v>0.40935223900000001</v>
      </c>
      <c r="H1916" s="1">
        <v>0.176618576</v>
      </c>
      <c r="I1916" s="1">
        <v>0</v>
      </c>
      <c r="J1916" s="3">
        <v>5.8505160803191102E-15</v>
      </c>
      <c r="K1916" s="4">
        <f t="shared" si="58"/>
        <v>-5.8505160803191102E-15</v>
      </c>
      <c r="L1916" s="4">
        <f t="shared" si="59"/>
        <v>3.4228538406072485E-29</v>
      </c>
    </row>
    <row r="1917" spans="1:12" x14ac:dyDescent="0.25">
      <c r="A1917" s="1">
        <v>0.57555100199999998</v>
      </c>
      <c r="B1917" s="1">
        <v>0.35205416</v>
      </c>
      <c r="C1917" s="1">
        <v>0.212838797</v>
      </c>
      <c r="D1917" s="1">
        <v>2.1817046999999999E-2</v>
      </c>
      <c r="E1917" s="1">
        <v>6.709825E-3</v>
      </c>
      <c r="F1917" s="1">
        <v>4.6954350999999998E-2</v>
      </c>
      <c r="G1917" s="1">
        <v>0.40602654599999999</v>
      </c>
      <c r="H1917" s="1">
        <v>0.165482454</v>
      </c>
      <c r="I1917" s="1">
        <v>0</v>
      </c>
      <c r="J1917" s="3">
        <v>5.8505160803191102E-15</v>
      </c>
      <c r="K1917" s="4">
        <f t="shared" si="58"/>
        <v>-5.8505160803191102E-15</v>
      </c>
      <c r="L1917" s="4">
        <f t="shared" si="59"/>
        <v>3.4228538406072485E-29</v>
      </c>
    </row>
    <row r="1918" spans="1:12" x14ac:dyDescent="0.25">
      <c r="A1918" s="1">
        <v>0.468821881</v>
      </c>
      <c r="B1918" s="1">
        <v>0.145268809</v>
      </c>
      <c r="C1918" s="1">
        <v>0.24862895500000001</v>
      </c>
      <c r="D1918" s="1">
        <v>6.3456992000000004E-2</v>
      </c>
      <c r="E1918" s="1">
        <v>2.2909314E-2</v>
      </c>
      <c r="F1918" s="1">
        <v>0.18761362500000001</v>
      </c>
      <c r="G1918" s="1">
        <v>0.24528422499999999</v>
      </c>
      <c r="H1918" s="1">
        <v>3.5658013000000002E-2</v>
      </c>
      <c r="I1918" s="1">
        <v>0</v>
      </c>
      <c r="J1918" s="3">
        <v>9.3791540633817799E-15</v>
      </c>
      <c r="K1918" s="4">
        <f t="shared" si="58"/>
        <v>-9.3791540633817799E-15</v>
      </c>
      <c r="L1918" s="4">
        <f t="shared" si="59"/>
        <v>8.7968530944650952E-29</v>
      </c>
    </row>
    <row r="1919" spans="1:12" x14ac:dyDescent="0.25">
      <c r="A1919" s="1">
        <v>0.73681569199999997</v>
      </c>
      <c r="B1919" s="1">
        <v>0.37254860200000001</v>
      </c>
      <c r="C1919" s="1">
        <v>0.18122892199999999</v>
      </c>
      <c r="D1919" s="1">
        <v>2.1393751999999999E-2</v>
      </c>
      <c r="E1919" s="1">
        <v>9.9766969999999996E-3</v>
      </c>
      <c r="F1919" s="1">
        <v>7.4568501999999995E-2</v>
      </c>
      <c r="G1919" s="1">
        <v>0.30709974600000001</v>
      </c>
      <c r="H1919" s="1">
        <v>7.9308004000000001E-2</v>
      </c>
      <c r="I1919" s="1">
        <v>0</v>
      </c>
      <c r="J1919" s="3">
        <v>5.8505160803191102E-15</v>
      </c>
      <c r="K1919" s="4">
        <f t="shared" si="58"/>
        <v>-5.8505160803191102E-15</v>
      </c>
      <c r="L1919" s="4">
        <f t="shared" si="59"/>
        <v>3.4228538406072485E-29</v>
      </c>
    </row>
    <row r="1920" spans="1:12" x14ac:dyDescent="0.25">
      <c r="A1920" s="1">
        <v>0.38091255099999999</v>
      </c>
      <c r="B1920" s="1">
        <v>0.15408725000000001</v>
      </c>
      <c r="C1920" s="1">
        <v>0.26030872199999999</v>
      </c>
      <c r="D1920" s="1">
        <v>7.4121399000000004E-2</v>
      </c>
      <c r="E1920" s="1">
        <v>9.7968689999999997E-3</v>
      </c>
      <c r="F1920" s="1">
        <v>9.8773981999999996E-2</v>
      </c>
      <c r="G1920" s="1">
        <v>0.33317985999999999</v>
      </c>
      <c r="H1920" s="1">
        <v>8.7763535000000004E-2</v>
      </c>
      <c r="I1920" s="1">
        <v>0</v>
      </c>
      <c r="J1920" s="3">
        <v>9.3791540633817799E-15</v>
      </c>
      <c r="K1920" s="4">
        <f t="shared" si="58"/>
        <v>-9.3791540633817799E-15</v>
      </c>
      <c r="L1920" s="4">
        <f t="shared" si="59"/>
        <v>8.7968530944650952E-29</v>
      </c>
    </row>
    <row r="1921" spans="1:12" x14ac:dyDescent="0.25">
      <c r="A1921" s="1">
        <v>0.53803688699999996</v>
      </c>
      <c r="B1921" s="1">
        <v>0.38877711199999998</v>
      </c>
      <c r="C1921" s="1">
        <v>0.20119411600000001</v>
      </c>
      <c r="D1921" s="1">
        <v>2.0569532000000001E-2</v>
      </c>
      <c r="E1921" s="1">
        <v>1.1183042000000001E-2</v>
      </c>
      <c r="F1921" s="1">
        <v>9.3322222999999996E-2</v>
      </c>
      <c r="G1921" s="1">
        <v>0.31276625000000002</v>
      </c>
      <c r="H1921" s="1">
        <v>7.4906337000000003E-2</v>
      </c>
      <c r="I1921" s="1">
        <v>0</v>
      </c>
      <c r="J1921" s="3">
        <v>5.8505160803191102E-15</v>
      </c>
      <c r="K1921" s="4">
        <f t="shared" si="58"/>
        <v>-5.8505160803191102E-15</v>
      </c>
      <c r="L1921" s="4">
        <f t="shared" si="59"/>
        <v>3.4228538406072485E-29</v>
      </c>
    </row>
    <row r="1922" spans="1:12" x14ac:dyDescent="0.25">
      <c r="A1922" s="1">
        <v>0.64911547000000003</v>
      </c>
      <c r="B1922" s="1">
        <v>0.15396831</v>
      </c>
      <c r="C1922" s="1">
        <v>0.20422542799999999</v>
      </c>
      <c r="D1922" s="1">
        <v>5.2091634999999997E-2</v>
      </c>
      <c r="E1922" s="1">
        <v>1.2557976E-2</v>
      </c>
      <c r="F1922" s="1">
        <v>9.446264E-2</v>
      </c>
      <c r="G1922" s="1">
        <v>0.29319355600000002</v>
      </c>
      <c r="H1922" s="1">
        <v>6.6261883999999993E-2</v>
      </c>
      <c r="I1922" s="1">
        <v>0</v>
      </c>
      <c r="J1922" s="3">
        <v>5.8505160803191102E-15</v>
      </c>
      <c r="K1922" s="4">
        <f t="shared" ref="K1922:K1985" si="60">(I1922-J1922)</f>
        <v>-5.8505160803191102E-15</v>
      </c>
      <c r="L1922" s="4">
        <f t="shared" ref="L1922:L1985" si="61">POWER(K1922,2)</f>
        <v>3.4228538406072485E-29</v>
      </c>
    </row>
    <row r="1923" spans="1:12" x14ac:dyDescent="0.25">
      <c r="A1923" s="1">
        <v>0.58358077900000005</v>
      </c>
      <c r="B1923" s="1">
        <v>0.28627772299999998</v>
      </c>
      <c r="C1923" s="1">
        <v>0.206890451</v>
      </c>
      <c r="D1923" s="1">
        <v>2.4234720000000001E-2</v>
      </c>
      <c r="E1923" s="1">
        <v>1.3895444999999999E-2</v>
      </c>
      <c r="F1923" s="1">
        <v>0.113214919</v>
      </c>
      <c r="G1923" s="1">
        <v>0.29980572</v>
      </c>
      <c r="H1923" s="1">
        <v>6.7625761000000006E-2</v>
      </c>
      <c r="I1923" s="1">
        <v>0</v>
      </c>
      <c r="J1923" s="3">
        <v>5.8505160803191102E-15</v>
      </c>
      <c r="K1923" s="4">
        <f t="shared" si="60"/>
        <v>-5.8505160803191102E-15</v>
      </c>
      <c r="L1923" s="4">
        <f t="shared" si="61"/>
        <v>3.4228538406072485E-29</v>
      </c>
    </row>
    <row r="1924" spans="1:12" x14ac:dyDescent="0.25">
      <c r="A1924" s="1">
        <v>0.524988499</v>
      </c>
      <c r="B1924" s="1">
        <v>0.28162391799999997</v>
      </c>
      <c r="C1924" s="1">
        <v>0.23567126199999999</v>
      </c>
      <c r="D1924" s="1">
        <v>3.3165088000000002E-2</v>
      </c>
      <c r="E1924" s="1">
        <v>2.1170978999999999E-2</v>
      </c>
      <c r="F1924" s="1">
        <v>0.18578430300000001</v>
      </c>
      <c r="G1924" s="1">
        <v>0.246444142</v>
      </c>
      <c r="H1924" s="1">
        <v>3.5041242E-2</v>
      </c>
      <c r="I1924" s="1">
        <v>0</v>
      </c>
      <c r="J1924" s="3">
        <v>9.3791540633817799E-15</v>
      </c>
      <c r="K1924" s="4">
        <f t="shared" si="60"/>
        <v>-9.3791540633817799E-15</v>
      </c>
      <c r="L1924" s="4">
        <f t="shared" si="61"/>
        <v>8.7968530944650952E-29</v>
      </c>
    </row>
    <row r="1925" spans="1:12" x14ac:dyDescent="0.25">
      <c r="A1925" s="1">
        <v>0.571745222</v>
      </c>
      <c r="B1925" s="1">
        <v>0.34111072799999997</v>
      </c>
      <c r="C1925" s="1">
        <v>0.20843458000000001</v>
      </c>
      <c r="D1925" s="1">
        <v>2.1139871000000001E-2</v>
      </c>
      <c r="E1925" s="1">
        <v>5.4397910000000002E-3</v>
      </c>
      <c r="F1925" s="1">
        <v>4.9933790999999998E-2</v>
      </c>
      <c r="G1925" s="1">
        <v>0.43344058899999999</v>
      </c>
      <c r="H1925" s="1">
        <v>0.17853982199999999</v>
      </c>
      <c r="I1925" s="1">
        <v>0</v>
      </c>
      <c r="J1925" s="3">
        <v>5.8505160803191102E-15</v>
      </c>
      <c r="K1925" s="4">
        <f t="shared" si="60"/>
        <v>-5.8505160803191102E-15</v>
      </c>
      <c r="L1925" s="4">
        <f t="shared" si="61"/>
        <v>3.4228538406072485E-29</v>
      </c>
    </row>
    <row r="1926" spans="1:12" x14ac:dyDescent="0.25">
      <c r="A1926" s="1">
        <v>0.63744719999999999</v>
      </c>
      <c r="B1926" s="1">
        <v>0.48564156200000003</v>
      </c>
      <c r="C1926" s="1">
        <v>0.196567616</v>
      </c>
      <c r="D1926" s="1">
        <v>1.5855383000000001E-2</v>
      </c>
      <c r="E1926" s="1">
        <v>8.4369219999999995E-3</v>
      </c>
      <c r="F1926" s="1">
        <v>8.5031304000000002E-2</v>
      </c>
      <c r="G1926" s="1">
        <v>0.33584799799999998</v>
      </c>
      <c r="H1926" s="1">
        <v>9.0320135999999995E-2</v>
      </c>
      <c r="I1926" s="1">
        <v>0</v>
      </c>
      <c r="J1926" s="3">
        <v>5.8505160803191102E-15</v>
      </c>
      <c r="K1926" s="4">
        <f t="shared" si="60"/>
        <v>-5.8505160803191102E-15</v>
      </c>
      <c r="L1926" s="4">
        <f t="shared" si="61"/>
        <v>3.4228538406072485E-29</v>
      </c>
    </row>
    <row r="1927" spans="1:12" x14ac:dyDescent="0.25">
      <c r="A1927" s="1">
        <v>0.31441595900000002</v>
      </c>
      <c r="B1927" s="1">
        <v>0.15655825800000001</v>
      </c>
      <c r="C1927" s="1">
        <v>0.36188199599999998</v>
      </c>
      <c r="D1927" s="1">
        <v>0.11286346</v>
      </c>
      <c r="E1927" s="1">
        <v>0.128820404</v>
      </c>
      <c r="F1927" s="1">
        <v>0.56552435400000001</v>
      </c>
      <c r="G1927" s="1">
        <v>0.14093157000000001</v>
      </c>
      <c r="H1927" s="1">
        <v>4.3960320000000002E-3</v>
      </c>
      <c r="I1927" s="1">
        <v>1</v>
      </c>
      <c r="J1927" s="3">
        <v>9.3791540633817799E-15</v>
      </c>
      <c r="K1927" s="4">
        <f t="shared" si="60"/>
        <v>0.99999999999999067</v>
      </c>
      <c r="L1927" s="4">
        <f t="shared" si="61"/>
        <v>0.99999999999998135</v>
      </c>
    </row>
    <row r="1928" spans="1:12" x14ac:dyDescent="0.25">
      <c r="A1928" s="1">
        <v>0.52227008500000005</v>
      </c>
      <c r="B1928" s="1">
        <v>0.35254392099999998</v>
      </c>
      <c r="C1928" s="1">
        <v>0.20354962400000001</v>
      </c>
      <c r="D1928" s="1">
        <v>2.2453424E-2</v>
      </c>
      <c r="E1928" s="1">
        <v>9.8830370000000008E-3</v>
      </c>
      <c r="F1928" s="1">
        <v>9.2384246000000003E-2</v>
      </c>
      <c r="G1928" s="1">
        <v>0.31748975099999999</v>
      </c>
      <c r="H1928" s="1">
        <v>7.7576397000000005E-2</v>
      </c>
      <c r="I1928" s="1">
        <v>0</v>
      </c>
      <c r="J1928" s="3">
        <v>5.8505160803191102E-15</v>
      </c>
      <c r="K1928" s="4">
        <f t="shared" si="60"/>
        <v>-5.8505160803191102E-15</v>
      </c>
      <c r="L1928" s="4">
        <f t="shared" si="61"/>
        <v>3.4228538406072485E-29</v>
      </c>
    </row>
    <row r="1929" spans="1:12" x14ac:dyDescent="0.25">
      <c r="A1929" s="1">
        <v>0.565430137</v>
      </c>
      <c r="B1929" s="1">
        <v>0.11963524</v>
      </c>
      <c r="C1929" s="1">
        <v>0.23032202800000001</v>
      </c>
      <c r="D1929" s="1">
        <v>6.0596845000000003E-2</v>
      </c>
      <c r="E1929" s="1">
        <v>3.4504459999999998E-3</v>
      </c>
      <c r="F1929" s="1">
        <v>4.5053990000000002E-2</v>
      </c>
      <c r="G1929" s="1">
        <v>0.47581067700000002</v>
      </c>
      <c r="H1929" s="1">
        <v>0.21010731399999999</v>
      </c>
      <c r="I1929" s="1">
        <v>0</v>
      </c>
      <c r="J1929" s="3">
        <v>5.8505160803191102E-15</v>
      </c>
      <c r="K1929" s="4">
        <f t="shared" si="60"/>
        <v>-5.8505160803191102E-15</v>
      </c>
      <c r="L1929" s="4">
        <f t="shared" si="61"/>
        <v>3.4228538406072485E-29</v>
      </c>
    </row>
    <row r="1930" spans="1:12" x14ac:dyDescent="0.25">
      <c r="A1930" s="1">
        <v>0.52912885300000001</v>
      </c>
      <c r="B1930" s="1">
        <v>0.231725557</v>
      </c>
      <c r="C1930" s="1">
        <v>0.23574698399999999</v>
      </c>
      <c r="D1930" s="1">
        <v>4.1641194999999999E-2</v>
      </c>
      <c r="E1930" s="1">
        <v>5.5034799999999998E-3</v>
      </c>
      <c r="F1930" s="1">
        <v>3.0167581999999998E-2</v>
      </c>
      <c r="G1930" s="1">
        <v>0.46481761599999999</v>
      </c>
      <c r="H1930" s="1">
        <v>0.250939774</v>
      </c>
      <c r="I1930" s="1">
        <v>0</v>
      </c>
      <c r="J1930" s="3">
        <v>5.8505160803191102E-15</v>
      </c>
      <c r="K1930" s="4">
        <f t="shared" si="60"/>
        <v>-5.8505160803191102E-15</v>
      </c>
      <c r="L1930" s="4">
        <f t="shared" si="61"/>
        <v>3.4228538406072485E-29</v>
      </c>
    </row>
    <row r="1931" spans="1:12" x14ac:dyDescent="0.25">
      <c r="A1931" s="1">
        <v>0.442014136</v>
      </c>
      <c r="B1931" s="1">
        <v>0.10801332</v>
      </c>
      <c r="C1931" s="1">
        <v>0.26311943999999998</v>
      </c>
      <c r="D1931" s="1">
        <v>8.5871716000000001E-2</v>
      </c>
      <c r="E1931" s="1">
        <v>1.2850195999999999E-2</v>
      </c>
      <c r="F1931" s="1">
        <v>0.101142517</v>
      </c>
      <c r="G1931" s="1">
        <v>0.28980476199999999</v>
      </c>
      <c r="H1931" s="1">
        <v>6.3566170000000005E-2</v>
      </c>
      <c r="I1931" s="1">
        <v>0</v>
      </c>
      <c r="J1931" s="3">
        <v>9.3791540633817799E-15</v>
      </c>
      <c r="K1931" s="4">
        <f t="shared" si="60"/>
        <v>-9.3791540633817799E-15</v>
      </c>
      <c r="L1931" s="4">
        <f t="shared" si="61"/>
        <v>8.7968530944650952E-29</v>
      </c>
    </row>
    <row r="1932" spans="1:12" x14ac:dyDescent="0.25">
      <c r="A1932" s="1">
        <v>0.54594119900000004</v>
      </c>
      <c r="B1932" s="1">
        <v>0.226879843</v>
      </c>
      <c r="C1932" s="1">
        <v>0.239949572</v>
      </c>
      <c r="D1932" s="1">
        <v>4.9568108999999999E-2</v>
      </c>
      <c r="E1932" s="1">
        <v>7.6052180000000004E-3</v>
      </c>
      <c r="F1932" s="1">
        <v>9.6546394999999993E-2</v>
      </c>
      <c r="G1932" s="1">
        <v>0.36222144699999997</v>
      </c>
      <c r="H1932" s="1">
        <v>0.102617342</v>
      </c>
      <c r="I1932" s="1">
        <v>1</v>
      </c>
      <c r="J1932" s="3">
        <v>5.43586914402995E-18</v>
      </c>
      <c r="K1932" s="4">
        <f t="shared" si="60"/>
        <v>1</v>
      </c>
      <c r="L1932" s="4">
        <f t="shared" si="61"/>
        <v>1</v>
      </c>
    </row>
    <row r="1933" spans="1:12" x14ac:dyDescent="0.25">
      <c r="A1933" s="1">
        <v>0.63159215400000002</v>
      </c>
      <c r="B1933" s="1">
        <v>0.27850733700000002</v>
      </c>
      <c r="C1933" s="1">
        <v>0.185213514</v>
      </c>
      <c r="D1933" s="1">
        <v>2.4672790999999999E-2</v>
      </c>
      <c r="E1933" s="1">
        <v>4.8628439999999998E-3</v>
      </c>
      <c r="F1933" s="1">
        <v>2.7159467999999999E-2</v>
      </c>
      <c r="G1933" s="1">
        <v>0.49235083600000001</v>
      </c>
      <c r="H1933" s="1">
        <v>0.28209200600000001</v>
      </c>
      <c r="I1933" s="1">
        <v>0</v>
      </c>
      <c r="J1933" s="3">
        <v>5.8505160803191102E-15</v>
      </c>
      <c r="K1933" s="4">
        <f t="shared" si="60"/>
        <v>-5.8505160803191102E-15</v>
      </c>
      <c r="L1933" s="4">
        <f t="shared" si="61"/>
        <v>3.4228538406072485E-29</v>
      </c>
    </row>
    <row r="1934" spans="1:12" x14ac:dyDescent="0.25">
      <c r="A1934" s="1">
        <v>0.65810714699999995</v>
      </c>
      <c r="B1934" s="1">
        <v>0.35231142799999998</v>
      </c>
      <c r="C1934" s="1">
        <v>0.17903865699999999</v>
      </c>
      <c r="D1934" s="1">
        <v>2.5925413000000001E-2</v>
      </c>
      <c r="E1934" s="1">
        <v>1.9132929999999999E-2</v>
      </c>
      <c r="F1934" s="1">
        <v>0.19978696100000001</v>
      </c>
      <c r="G1934" s="1">
        <v>0.25051141100000002</v>
      </c>
      <c r="H1934" s="1">
        <v>3.4344152000000003E-2</v>
      </c>
      <c r="I1934" s="1">
        <v>0</v>
      </c>
      <c r="J1934" s="3">
        <v>5.8505160803191102E-15</v>
      </c>
      <c r="K1934" s="4">
        <f t="shared" si="60"/>
        <v>-5.8505160803191102E-15</v>
      </c>
      <c r="L1934" s="4">
        <f t="shared" si="61"/>
        <v>3.4228538406072485E-29</v>
      </c>
    </row>
    <row r="1935" spans="1:12" x14ac:dyDescent="0.25">
      <c r="A1935" s="1">
        <v>0.74112333200000002</v>
      </c>
      <c r="B1935" s="1">
        <v>0.20906414300000001</v>
      </c>
      <c r="C1935" s="1">
        <v>0.173152783</v>
      </c>
      <c r="D1935" s="1">
        <v>3.903918E-2</v>
      </c>
      <c r="E1935" s="1">
        <v>5.6420979999999999E-3</v>
      </c>
      <c r="F1935" s="1">
        <v>7.9938275000000003E-2</v>
      </c>
      <c r="G1935" s="1">
        <v>0.40442292000000002</v>
      </c>
      <c r="H1935" s="1">
        <v>0.13441947400000001</v>
      </c>
      <c r="I1935" s="1">
        <v>0</v>
      </c>
      <c r="J1935" s="3">
        <v>5.8505160803191102E-15</v>
      </c>
      <c r="K1935" s="4">
        <f t="shared" si="60"/>
        <v>-5.8505160803191102E-15</v>
      </c>
      <c r="L1935" s="4">
        <f t="shared" si="61"/>
        <v>3.4228538406072485E-29</v>
      </c>
    </row>
    <row r="1936" spans="1:12" x14ac:dyDescent="0.25">
      <c r="A1936" s="1">
        <v>0.73004056699999997</v>
      </c>
      <c r="B1936" s="1">
        <v>0.34973993599999997</v>
      </c>
      <c r="C1936" s="1">
        <v>0.176259216</v>
      </c>
      <c r="D1936" s="1">
        <v>2.4885899E-2</v>
      </c>
      <c r="E1936" s="1">
        <v>2.5996358000000001E-2</v>
      </c>
      <c r="F1936" s="1">
        <v>0.16934080800000001</v>
      </c>
      <c r="G1936" s="1">
        <v>0.22440712700000001</v>
      </c>
      <c r="H1936" s="1">
        <v>2.9740707000000002E-2</v>
      </c>
      <c r="I1936" s="1">
        <v>0</v>
      </c>
      <c r="J1936" s="3">
        <v>5.8505160803191102E-15</v>
      </c>
      <c r="K1936" s="4">
        <f t="shared" si="60"/>
        <v>-5.8505160803191102E-15</v>
      </c>
      <c r="L1936" s="4">
        <f t="shared" si="61"/>
        <v>3.4228538406072485E-29</v>
      </c>
    </row>
    <row r="1937" spans="1:12" x14ac:dyDescent="0.25">
      <c r="A1937" s="1">
        <v>0.52281376800000001</v>
      </c>
      <c r="B1937" s="1">
        <v>0.28894302500000002</v>
      </c>
      <c r="C1937" s="1">
        <v>0.21989747000000001</v>
      </c>
      <c r="D1937" s="1">
        <v>3.4424962000000003E-2</v>
      </c>
      <c r="E1937" s="1">
        <v>7.6314429999999999E-3</v>
      </c>
      <c r="F1937" s="1">
        <v>6.8615480000000006E-2</v>
      </c>
      <c r="G1937" s="1">
        <v>0.35829255700000001</v>
      </c>
      <c r="H1937" s="1">
        <v>0.110309488</v>
      </c>
      <c r="I1937" s="1">
        <v>0</v>
      </c>
      <c r="J1937" s="3">
        <v>5.8505160803191102E-15</v>
      </c>
      <c r="K1937" s="4">
        <f t="shared" si="60"/>
        <v>-5.8505160803191102E-15</v>
      </c>
      <c r="L1937" s="4">
        <f t="shared" si="61"/>
        <v>3.4228538406072485E-29</v>
      </c>
    </row>
    <row r="1938" spans="1:12" x14ac:dyDescent="0.25">
      <c r="A1938" s="1">
        <v>0.55443101500000003</v>
      </c>
      <c r="B1938" s="1">
        <v>0.27981727899999997</v>
      </c>
      <c r="C1938" s="1">
        <v>0.230949502</v>
      </c>
      <c r="D1938" s="1">
        <v>3.4069598999999999E-2</v>
      </c>
      <c r="E1938" s="1">
        <v>7.8936920000000008E-3</v>
      </c>
      <c r="F1938" s="1">
        <v>9.9456472000000004E-2</v>
      </c>
      <c r="G1938" s="1">
        <v>0.34821693500000001</v>
      </c>
      <c r="H1938" s="1">
        <v>9.2366791000000004E-2</v>
      </c>
      <c r="I1938" s="1">
        <v>0</v>
      </c>
      <c r="J1938" s="3">
        <v>5.8505160803191102E-15</v>
      </c>
      <c r="K1938" s="4">
        <f t="shared" si="60"/>
        <v>-5.8505160803191102E-15</v>
      </c>
      <c r="L1938" s="4">
        <f t="shared" si="61"/>
        <v>3.4228538406072485E-29</v>
      </c>
    </row>
    <row r="1939" spans="1:12" x14ac:dyDescent="0.25">
      <c r="A1939" s="1">
        <v>0.76517084199999996</v>
      </c>
      <c r="B1939" s="1">
        <v>0.24526888599999999</v>
      </c>
      <c r="C1939" s="1">
        <v>0.167118605</v>
      </c>
      <c r="D1939" s="1">
        <v>3.3595110999999997E-2</v>
      </c>
      <c r="E1939" s="1">
        <v>4.1922360000000002E-3</v>
      </c>
      <c r="F1939" s="1">
        <v>4.6963496E-2</v>
      </c>
      <c r="G1939" s="1">
        <v>0.43389683499999998</v>
      </c>
      <c r="H1939" s="1">
        <v>0.17622332499999999</v>
      </c>
      <c r="I1939" s="1">
        <v>0</v>
      </c>
      <c r="J1939" s="3">
        <v>5.8505160803191102E-15</v>
      </c>
      <c r="K1939" s="4">
        <f t="shared" si="60"/>
        <v>-5.8505160803191102E-15</v>
      </c>
      <c r="L1939" s="4">
        <f t="shared" si="61"/>
        <v>3.4228538406072485E-29</v>
      </c>
    </row>
    <row r="1940" spans="1:12" x14ac:dyDescent="0.25">
      <c r="A1940" s="1">
        <v>0.46259043999999999</v>
      </c>
      <c r="B1940" s="1">
        <v>0.148977996</v>
      </c>
      <c r="C1940" s="1">
        <v>0.245068124</v>
      </c>
      <c r="D1940" s="1">
        <v>6.3135329000000004E-2</v>
      </c>
      <c r="E1940" s="1">
        <v>1.0976990000000001E-2</v>
      </c>
      <c r="F1940" s="1">
        <v>0.13409580700000001</v>
      </c>
      <c r="G1940" s="1">
        <v>0.30753661900000001</v>
      </c>
      <c r="H1940" s="1">
        <v>6.2927764999999997E-2</v>
      </c>
      <c r="I1940" s="1">
        <v>0</v>
      </c>
      <c r="J1940" s="3">
        <v>9.3791540633817799E-15</v>
      </c>
      <c r="K1940" s="4">
        <f t="shared" si="60"/>
        <v>-9.3791540633817799E-15</v>
      </c>
      <c r="L1940" s="4">
        <f t="shared" si="61"/>
        <v>8.7968530944650952E-29</v>
      </c>
    </row>
    <row r="1941" spans="1:12" x14ac:dyDescent="0.25">
      <c r="A1941" s="1">
        <v>0.60039312499999997</v>
      </c>
      <c r="B1941" s="1">
        <v>0.37974032299999999</v>
      </c>
      <c r="C1941" s="1">
        <v>0.19607602700000001</v>
      </c>
      <c r="D1941" s="1">
        <v>2.2242319999999999E-2</v>
      </c>
      <c r="E1941" s="1">
        <v>1.1085635999999999E-2</v>
      </c>
      <c r="F1941" s="1">
        <v>8.4440476E-2</v>
      </c>
      <c r="G1941" s="1">
        <v>0.31077049099999998</v>
      </c>
      <c r="H1941" s="1">
        <v>7.9321626000000006E-2</v>
      </c>
      <c r="I1941" s="1">
        <v>0</v>
      </c>
      <c r="J1941" s="3">
        <v>5.8505160803191102E-15</v>
      </c>
      <c r="K1941" s="4">
        <f t="shared" si="60"/>
        <v>-5.8505160803191102E-15</v>
      </c>
      <c r="L1941" s="4">
        <f t="shared" si="61"/>
        <v>3.4228538406072485E-29</v>
      </c>
    </row>
    <row r="1942" spans="1:12" x14ac:dyDescent="0.25">
      <c r="A1942" s="1">
        <v>0.69967797200000004</v>
      </c>
      <c r="B1942" s="1">
        <v>0.33763803799999997</v>
      </c>
      <c r="C1942" s="1">
        <v>0.18155745100000001</v>
      </c>
      <c r="D1942" s="1">
        <v>2.3190311000000002E-2</v>
      </c>
      <c r="E1942" s="1">
        <v>1.7904106999999999E-2</v>
      </c>
      <c r="F1942" s="1">
        <v>0.180356189</v>
      </c>
      <c r="G1942" s="1">
        <v>0.25947351499999999</v>
      </c>
      <c r="H1942" s="1">
        <v>3.9715473000000001E-2</v>
      </c>
      <c r="I1942" s="1">
        <v>0</v>
      </c>
      <c r="J1942" s="3">
        <v>5.8505160803191102E-15</v>
      </c>
      <c r="K1942" s="4">
        <f t="shared" si="60"/>
        <v>-5.8505160803191102E-15</v>
      </c>
      <c r="L1942" s="4">
        <f t="shared" si="61"/>
        <v>3.4228538406072485E-29</v>
      </c>
    </row>
    <row r="1943" spans="1:12" x14ac:dyDescent="0.25">
      <c r="A1943" s="1">
        <v>0.550876166</v>
      </c>
      <c r="B1943" s="1">
        <v>0.326779443</v>
      </c>
      <c r="C1943" s="1">
        <v>0.20131359400000001</v>
      </c>
      <c r="D1943" s="1">
        <v>1.9225868E-2</v>
      </c>
      <c r="E1943" s="1">
        <v>2.3388855E-2</v>
      </c>
      <c r="F1943" s="1">
        <v>0.15874698700000001</v>
      </c>
      <c r="G1943" s="1">
        <v>0.233047579</v>
      </c>
      <c r="H1943" s="1">
        <v>3.2897409000000002E-2</v>
      </c>
      <c r="I1943" s="1">
        <v>0</v>
      </c>
      <c r="J1943" s="3">
        <v>5.43586914402995E-18</v>
      </c>
      <c r="K1943" s="4">
        <f t="shared" si="60"/>
        <v>-5.43586914402995E-18</v>
      </c>
      <c r="L1943" s="4">
        <f t="shared" si="61"/>
        <v>2.9548673351016901E-35</v>
      </c>
    </row>
    <row r="1944" spans="1:12" x14ac:dyDescent="0.25">
      <c r="A1944" s="1">
        <v>0.73380452500000004</v>
      </c>
      <c r="B1944" s="1">
        <v>0.31075651500000001</v>
      </c>
      <c r="C1944" s="1">
        <v>0.17564069199999999</v>
      </c>
      <c r="D1944" s="1">
        <v>2.8151381999999999E-2</v>
      </c>
      <c r="E1944" s="1">
        <v>0.132967683</v>
      </c>
      <c r="F1944" s="1">
        <v>0.55951346300000004</v>
      </c>
      <c r="G1944" s="1">
        <v>0.133597771</v>
      </c>
      <c r="H1944" s="1">
        <v>3.2942309999999999E-3</v>
      </c>
      <c r="I1944" s="1">
        <v>0</v>
      </c>
      <c r="J1944" s="3">
        <v>9.3791540633817799E-15</v>
      </c>
      <c r="K1944" s="4">
        <f t="shared" si="60"/>
        <v>-9.3791540633817799E-15</v>
      </c>
      <c r="L1944" s="4">
        <f t="shared" si="61"/>
        <v>8.7968530944650952E-29</v>
      </c>
    </row>
    <row r="1945" spans="1:12" x14ac:dyDescent="0.25">
      <c r="A1945" s="1">
        <v>0.46631257599999998</v>
      </c>
      <c r="B1945" s="1">
        <v>0.27191298600000002</v>
      </c>
      <c r="C1945" s="1">
        <v>0.252788715</v>
      </c>
      <c r="D1945" s="1">
        <v>4.6186549E-2</v>
      </c>
      <c r="E1945" s="1">
        <v>8.2458549999999999E-3</v>
      </c>
      <c r="F1945" s="1">
        <v>5.2227758999999999E-2</v>
      </c>
      <c r="G1945" s="1">
        <v>0.36155042399999998</v>
      </c>
      <c r="H1945" s="1">
        <v>0.13038544299999999</v>
      </c>
      <c r="I1945" s="1">
        <v>0</v>
      </c>
      <c r="J1945" s="3">
        <v>5.43586914402995E-18</v>
      </c>
      <c r="K1945" s="4">
        <f t="shared" si="60"/>
        <v>-5.43586914402995E-18</v>
      </c>
      <c r="L1945" s="4">
        <f t="shared" si="61"/>
        <v>2.9548673351016901E-35</v>
      </c>
    </row>
    <row r="1946" spans="1:12" x14ac:dyDescent="0.25">
      <c r="A1946" s="1">
        <v>0.55380368899999999</v>
      </c>
      <c r="B1946" s="1">
        <v>0.34201843900000001</v>
      </c>
      <c r="C1946" s="1">
        <v>0.210557777</v>
      </c>
      <c r="D1946" s="1">
        <v>2.4675674000000002E-2</v>
      </c>
      <c r="E1946" s="1">
        <v>2.6865526000000001E-2</v>
      </c>
      <c r="F1946" s="1">
        <v>0.19563265699999999</v>
      </c>
      <c r="G1946" s="1">
        <v>0.22307218400000001</v>
      </c>
      <c r="H1946" s="1">
        <v>2.6529190000000001E-2</v>
      </c>
      <c r="I1946" s="1">
        <v>0</v>
      </c>
      <c r="J1946" s="3">
        <v>1.98780365349808E-15</v>
      </c>
      <c r="K1946" s="4">
        <f t="shared" si="60"/>
        <v>-1.98780365349808E-15</v>
      </c>
      <c r="L1946" s="4">
        <f t="shared" si="61"/>
        <v>3.9513633648603154E-30</v>
      </c>
    </row>
    <row r="1947" spans="1:12" x14ac:dyDescent="0.25">
      <c r="A1947" s="1">
        <v>0.61641085699999998</v>
      </c>
      <c r="B1947" s="1">
        <v>0.45975732699999999</v>
      </c>
      <c r="C1947" s="1">
        <v>0.211977427</v>
      </c>
      <c r="D1947" s="1">
        <v>1.4829683E-2</v>
      </c>
      <c r="E1947" s="1">
        <v>2.7172732000000002E-2</v>
      </c>
      <c r="F1947" s="1">
        <v>0.231683529</v>
      </c>
      <c r="G1947" s="1">
        <v>0.23812839099999999</v>
      </c>
      <c r="H1947" s="1">
        <v>3.1059917999999999E-2</v>
      </c>
      <c r="I1947" s="1">
        <v>0</v>
      </c>
      <c r="J1947" s="3">
        <v>5.43586914402995E-18</v>
      </c>
      <c r="K1947" s="4">
        <f t="shared" si="60"/>
        <v>-5.43586914402995E-18</v>
      </c>
      <c r="L1947" s="4">
        <f t="shared" si="61"/>
        <v>2.9548673351016901E-35</v>
      </c>
    </row>
    <row r="1948" spans="1:12" x14ac:dyDescent="0.25">
      <c r="A1948" s="1">
        <v>0.51549495999999995</v>
      </c>
      <c r="B1948" s="1">
        <v>0.35269797600000002</v>
      </c>
      <c r="C1948" s="1">
        <v>0.231543993</v>
      </c>
      <c r="D1948" s="1">
        <v>2.3427257E-2</v>
      </c>
      <c r="E1948" s="1">
        <v>7.1931130000000001E-3</v>
      </c>
      <c r="F1948" s="1">
        <v>8.2288312000000002E-2</v>
      </c>
      <c r="G1948" s="1">
        <v>0.37034267999999998</v>
      </c>
      <c r="H1948" s="1">
        <v>0.111500767</v>
      </c>
      <c r="I1948" s="1">
        <v>0</v>
      </c>
      <c r="J1948" s="3">
        <v>5.8505160803191102E-15</v>
      </c>
      <c r="K1948" s="4">
        <f t="shared" si="60"/>
        <v>-5.8505160803191102E-15</v>
      </c>
      <c r="L1948" s="4">
        <f t="shared" si="61"/>
        <v>3.4228538406072485E-29</v>
      </c>
    </row>
    <row r="1949" spans="1:12" x14ac:dyDescent="0.25">
      <c r="A1949" s="1">
        <v>0.62975199699999995</v>
      </c>
      <c r="B1949" s="1">
        <v>0.31592809900000002</v>
      </c>
      <c r="C1949" s="1">
        <v>0.219490237</v>
      </c>
      <c r="D1949" s="1">
        <v>2.9343095999999999E-2</v>
      </c>
      <c r="E1949" s="1">
        <v>2.3066664000000001E-2</v>
      </c>
      <c r="F1949" s="1">
        <v>0.18887757599999999</v>
      </c>
      <c r="G1949" s="1">
        <v>0.234902475</v>
      </c>
      <c r="H1949" s="1">
        <v>3.1147715999999999E-2</v>
      </c>
      <c r="I1949" s="1">
        <v>0</v>
      </c>
      <c r="J1949" s="3">
        <v>5.43586914402995E-18</v>
      </c>
      <c r="K1949" s="4">
        <f t="shared" si="60"/>
        <v>-5.43586914402995E-18</v>
      </c>
      <c r="L1949" s="4">
        <f t="shared" si="61"/>
        <v>2.9548673351016901E-35</v>
      </c>
    </row>
    <row r="1950" spans="1:12" x14ac:dyDescent="0.25">
      <c r="A1950" s="1">
        <v>0.47747898500000002</v>
      </c>
      <c r="B1950" s="1">
        <v>0.20873418799999999</v>
      </c>
      <c r="C1950" s="1">
        <v>0.223576678</v>
      </c>
      <c r="D1950" s="1">
        <v>4.2136251E-2</v>
      </c>
      <c r="E1950" s="1">
        <v>1.1456529999999999E-2</v>
      </c>
      <c r="F1950" s="1">
        <v>0.105036528</v>
      </c>
      <c r="G1950" s="1">
        <v>0.29168612300000002</v>
      </c>
      <c r="H1950" s="1">
        <v>6.1006090999999998E-2</v>
      </c>
      <c r="I1950" s="1">
        <v>0</v>
      </c>
      <c r="J1950" s="3">
        <v>1.98780365349808E-15</v>
      </c>
      <c r="K1950" s="4">
        <f t="shared" si="60"/>
        <v>-1.98780365349808E-15</v>
      </c>
      <c r="L1950" s="4">
        <f t="shared" si="61"/>
        <v>3.9513633648603154E-30</v>
      </c>
    </row>
    <row r="1951" spans="1:12" x14ac:dyDescent="0.25">
      <c r="A1951" s="1">
        <v>0.65572330700000003</v>
      </c>
      <c r="B1951" s="1">
        <v>0.34866335500000001</v>
      </c>
      <c r="C1951" s="1">
        <v>0.209733107</v>
      </c>
      <c r="D1951" s="1">
        <v>2.3612575E-2</v>
      </c>
      <c r="E1951" s="1">
        <v>1.6079604000000001E-2</v>
      </c>
      <c r="F1951" s="1">
        <v>0.12604600399999999</v>
      </c>
      <c r="G1951" s="1">
        <v>0.28134909499999999</v>
      </c>
      <c r="H1951" s="1">
        <v>5.6822807000000003E-2</v>
      </c>
      <c r="I1951" s="1">
        <v>0</v>
      </c>
      <c r="J1951" s="3">
        <v>5.8505160803191102E-15</v>
      </c>
      <c r="K1951" s="4">
        <f t="shared" si="60"/>
        <v>-5.8505160803191102E-15</v>
      </c>
      <c r="L1951" s="4">
        <f t="shared" si="61"/>
        <v>3.4228538406072485E-29</v>
      </c>
    </row>
    <row r="1952" spans="1:12" x14ac:dyDescent="0.25">
      <c r="A1952" s="1">
        <v>0.44891472500000001</v>
      </c>
      <c r="B1952" s="1">
        <v>0.17226801999999999</v>
      </c>
      <c r="C1952" s="1">
        <v>0.24909383399999999</v>
      </c>
      <c r="D1952" s="1">
        <v>5.0885099000000003E-2</v>
      </c>
      <c r="E1952" s="1">
        <v>1.043376E-2</v>
      </c>
      <c r="F1952" s="1">
        <v>9.5432315000000004E-2</v>
      </c>
      <c r="G1952" s="1">
        <v>0.33292906</v>
      </c>
      <c r="H1952" s="1">
        <v>8.8515867999999998E-2</v>
      </c>
      <c r="I1952" s="1">
        <v>0</v>
      </c>
      <c r="J1952" s="3">
        <v>9.3791540633817799E-15</v>
      </c>
      <c r="K1952" s="4">
        <f t="shared" si="60"/>
        <v>-9.3791540633817799E-15</v>
      </c>
      <c r="L1952" s="4">
        <f t="shared" si="61"/>
        <v>8.7968530944650952E-29</v>
      </c>
    </row>
    <row r="1953" spans="1:12" x14ac:dyDescent="0.25">
      <c r="A1953" s="1">
        <v>0.63937100099999999</v>
      </c>
      <c r="B1953" s="1">
        <v>0.32864001799999998</v>
      </c>
      <c r="C1953" s="1">
        <v>0.18992836900000001</v>
      </c>
      <c r="D1953" s="1">
        <v>2.0910147E-2</v>
      </c>
      <c r="E1953" s="1">
        <v>7.2155910000000004E-3</v>
      </c>
      <c r="F1953" s="1">
        <v>6.7622392000000003E-2</v>
      </c>
      <c r="G1953" s="1">
        <v>0.39852172299999999</v>
      </c>
      <c r="H1953" s="1">
        <v>0.14039210099999999</v>
      </c>
      <c r="I1953" s="1">
        <v>0</v>
      </c>
      <c r="J1953" s="3">
        <v>5.8505160803191102E-15</v>
      </c>
      <c r="K1953" s="4">
        <f t="shared" si="60"/>
        <v>-5.8505160803191102E-15</v>
      </c>
      <c r="L1953" s="4">
        <f t="shared" si="61"/>
        <v>3.4228538406072485E-29</v>
      </c>
    </row>
    <row r="1954" spans="1:12" x14ac:dyDescent="0.25">
      <c r="A1954" s="1">
        <v>0.51122914100000005</v>
      </c>
      <c r="B1954" s="1">
        <v>0.18127453199999999</v>
      </c>
      <c r="C1954" s="1">
        <v>0.22094365499999999</v>
      </c>
      <c r="D1954" s="1">
        <v>4.2458586E-2</v>
      </c>
      <c r="E1954" s="1">
        <v>9.9467259999999995E-3</v>
      </c>
      <c r="F1954" s="1">
        <v>0.108572416</v>
      </c>
      <c r="G1954" s="1">
        <v>0.32334587399999998</v>
      </c>
      <c r="H1954" s="1">
        <v>7.7525197000000004E-2</v>
      </c>
      <c r="I1954" s="1">
        <v>0</v>
      </c>
      <c r="J1954" s="3">
        <v>1.98780365349808E-15</v>
      </c>
      <c r="K1954" s="4">
        <f t="shared" si="60"/>
        <v>-1.98780365349808E-15</v>
      </c>
      <c r="L1954" s="4">
        <f t="shared" si="61"/>
        <v>3.9513633648603154E-30</v>
      </c>
    </row>
    <row r="1955" spans="1:12" x14ac:dyDescent="0.25">
      <c r="A1955" s="1">
        <v>0.61369244300000003</v>
      </c>
      <c r="B1955" s="1">
        <v>0.35416267200000001</v>
      </c>
      <c r="C1955" s="1">
        <v>0.18369696299999999</v>
      </c>
      <c r="D1955" s="1">
        <v>2.0849642000000002E-2</v>
      </c>
      <c r="E1955" s="1">
        <v>8.2795723000000002E-2</v>
      </c>
      <c r="F1955" s="1">
        <v>0.42451150799999998</v>
      </c>
      <c r="G1955" s="1">
        <v>0.150765181</v>
      </c>
      <c r="H1955" s="1">
        <v>5.7901640000000004E-3</v>
      </c>
      <c r="I1955" s="1">
        <v>0</v>
      </c>
      <c r="J1955" s="3">
        <v>9.3791540633817799E-15</v>
      </c>
      <c r="K1955" s="4">
        <f t="shared" si="60"/>
        <v>-9.3791540633817799E-15</v>
      </c>
      <c r="L1955" s="4">
        <f t="shared" si="61"/>
        <v>8.7968530944650952E-29</v>
      </c>
    </row>
    <row r="1956" spans="1:12" x14ac:dyDescent="0.25">
      <c r="A1956" s="1">
        <v>0.53314374099999995</v>
      </c>
      <c r="B1956" s="1">
        <v>0.31266565400000002</v>
      </c>
      <c r="C1956" s="1">
        <v>0.20199159</v>
      </c>
      <c r="D1956" s="1">
        <v>2.2533805000000001E-2</v>
      </c>
      <c r="E1956" s="1">
        <v>1.2617918000000001E-2</v>
      </c>
      <c r="F1956" s="1">
        <v>0.10704941799999999</v>
      </c>
      <c r="G1956" s="1">
        <v>0.29394034400000002</v>
      </c>
      <c r="H1956" s="1">
        <v>6.4778628000000005E-2</v>
      </c>
      <c r="I1956" s="1">
        <v>0</v>
      </c>
      <c r="J1956" s="3">
        <v>5.8505160803191102E-15</v>
      </c>
      <c r="K1956" s="4">
        <f t="shared" si="60"/>
        <v>-5.8505160803191102E-15</v>
      </c>
      <c r="L1956" s="4">
        <f t="shared" si="61"/>
        <v>3.4228538406072485E-29</v>
      </c>
    </row>
    <row r="1957" spans="1:12" x14ac:dyDescent="0.25">
      <c r="A1957" s="1">
        <v>0.67575592799999995</v>
      </c>
      <c r="B1957" s="1">
        <v>0.37079991200000001</v>
      </c>
      <c r="C1957" s="1">
        <v>0.179606507</v>
      </c>
      <c r="D1957" s="1">
        <v>1.9344979000000002E-2</v>
      </c>
      <c r="E1957" s="1">
        <v>1.175999E-2</v>
      </c>
      <c r="F1957" s="1">
        <v>0.100225589</v>
      </c>
      <c r="G1957" s="1">
        <v>0.31755740199999999</v>
      </c>
      <c r="H1957" s="1">
        <v>7.8500821999999998E-2</v>
      </c>
      <c r="I1957" s="1">
        <v>0</v>
      </c>
      <c r="J1957" s="3">
        <v>5.8505160803191102E-15</v>
      </c>
      <c r="K1957" s="4">
        <f t="shared" si="60"/>
        <v>-5.8505160803191102E-15</v>
      </c>
      <c r="L1957" s="4">
        <f t="shared" si="61"/>
        <v>3.4228538406072485E-29</v>
      </c>
    </row>
    <row r="1958" spans="1:12" x14ac:dyDescent="0.25">
      <c r="A1958" s="1">
        <v>0.51436577299999997</v>
      </c>
      <c r="B1958" s="1">
        <v>0.21806193099999999</v>
      </c>
      <c r="C1958" s="1">
        <v>0.23826341700000001</v>
      </c>
      <c r="D1958" s="1">
        <v>4.6210337999999997E-2</v>
      </c>
      <c r="E1958" s="1">
        <v>7.1668879999999997E-3</v>
      </c>
      <c r="F1958" s="1">
        <v>4.2046298000000003E-2</v>
      </c>
      <c r="G1958" s="1">
        <v>0.41455105199999998</v>
      </c>
      <c r="H1958" s="1">
        <v>0.181960119</v>
      </c>
      <c r="I1958" s="1">
        <v>0</v>
      </c>
      <c r="J1958" s="3">
        <v>5.8505160803191102E-15</v>
      </c>
      <c r="K1958" s="4">
        <f t="shared" si="60"/>
        <v>-5.8505160803191102E-15</v>
      </c>
      <c r="L1958" s="4">
        <f t="shared" si="61"/>
        <v>3.4228538406072485E-29</v>
      </c>
    </row>
    <row r="1959" spans="1:12" x14ac:dyDescent="0.25">
      <c r="A1959" s="1">
        <v>0.44377064900000002</v>
      </c>
      <c r="B1959" s="1">
        <v>0.19508407699999999</v>
      </c>
      <c r="C1959" s="1">
        <v>0.233126836</v>
      </c>
      <c r="D1959" s="1">
        <v>4.6782754000000003E-2</v>
      </c>
      <c r="E1959" s="1">
        <v>1.8960595E-2</v>
      </c>
      <c r="F1959" s="1">
        <v>0.17370203100000001</v>
      </c>
      <c r="G1959" s="1">
        <v>0.25935661500000001</v>
      </c>
      <c r="H1959" s="1">
        <v>4.1303139000000003E-2</v>
      </c>
      <c r="I1959" s="1">
        <v>0</v>
      </c>
      <c r="J1959" s="3">
        <v>9.3791540633817799E-15</v>
      </c>
      <c r="K1959" s="4">
        <f t="shared" si="60"/>
        <v>-9.3791540633817799E-15</v>
      </c>
      <c r="L1959" s="4">
        <f t="shared" si="61"/>
        <v>8.7968530944650952E-29</v>
      </c>
    </row>
    <row r="1960" spans="1:12" x14ac:dyDescent="0.25">
      <c r="A1960" s="1">
        <v>0.61105767200000005</v>
      </c>
      <c r="B1960" s="1">
        <v>0.28681564900000001</v>
      </c>
      <c r="C1960" s="1">
        <v>0.18412878399999999</v>
      </c>
      <c r="D1960" s="1">
        <v>2.9912856000000002E-2</v>
      </c>
      <c r="E1960" s="1">
        <v>1.3813024E-2</v>
      </c>
      <c r="F1960" s="1">
        <v>0.14092414</v>
      </c>
      <c r="G1960" s="1">
        <v>0.285991304</v>
      </c>
      <c r="H1960" s="1">
        <v>5.4351525999999997E-2</v>
      </c>
      <c r="I1960" s="1">
        <v>0</v>
      </c>
      <c r="J1960" s="3">
        <v>5.8505160803191102E-15</v>
      </c>
      <c r="K1960" s="4">
        <f t="shared" si="60"/>
        <v>-5.8505160803191102E-15</v>
      </c>
      <c r="L1960" s="4">
        <f t="shared" si="61"/>
        <v>3.4228538406072485E-29</v>
      </c>
    </row>
    <row r="1961" spans="1:12" x14ac:dyDescent="0.25">
      <c r="A1961" s="1">
        <v>0.51695872200000004</v>
      </c>
      <c r="B1961" s="1">
        <v>0.17331078</v>
      </c>
      <c r="C1961" s="1">
        <v>0.239110305</v>
      </c>
      <c r="D1961" s="1">
        <v>4.8384336E-2</v>
      </c>
      <c r="E1961" s="1">
        <v>1.1767483E-2</v>
      </c>
      <c r="F1961" s="1">
        <v>0.112773818</v>
      </c>
      <c r="G1961" s="1">
        <v>0.29723394199999997</v>
      </c>
      <c r="H1961" s="1">
        <v>6.4009042000000002E-2</v>
      </c>
      <c r="I1961" s="1">
        <v>0</v>
      </c>
      <c r="J1961" s="3">
        <v>1.98780365349808E-15</v>
      </c>
      <c r="K1961" s="4">
        <f t="shared" si="60"/>
        <v>-1.98780365349808E-15</v>
      </c>
      <c r="L1961" s="4">
        <f t="shared" si="61"/>
        <v>3.9513633648603154E-30</v>
      </c>
    </row>
    <row r="1962" spans="1:12" x14ac:dyDescent="0.25">
      <c r="A1962" s="1">
        <v>0.64564426399999997</v>
      </c>
      <c r="B1962" s="1">
        <v>0.38634542199999999</v>
      </c>
      <c r="C1962" s="1">
        <v>0.187104981</v>
      </c>
      <c r="D1962" s="1">
        <v>1.8957584E-2</v>
      </c>
      <c r="E1962" s="1">
        <v>7.1931130000000001E-3</v>
      </c>
      <c r="F1962" s="1">
        <v>6.5120844999999997E-2</v>
      </c>
      <c r="G1962" s="1">
        <v>0.39079416500000003</v>
      </c>
      <c r="H1962" s="1">
        <v>0.13790101599999999</v>
      </c>
      <c r="I1962" s="1">
        <v>0</v>
      </c>
      <c r="J1962" s="3">
        <v>5.8505160803191102E-15</v>
      </c>
      <c r="K1962" s="4">
        <f t="shared" si="60"/>
        <v>-5.8505160803191102E-15</v>
      </c>
      <c r="L1962" s="4">
        <f t="shared" si="61"/>
        <v>3.4228538406072485E-29</v>
      </c>
    </row>
    <row r="1963" spans="1:12" x14ac:dyDescent="0.25">
      <c r="A1963" s="1">
        <v>0.36945338999999999</v>
      </c>
      <c r="B1963" s="1">
        <v>0.142155859</v>
      </c>
      <c r="C1963" s="1">
        <v>0.28932301999999999</v>
      </c>
      <c r="D1963" s="1">
        <v>8.0782619999999999E-2</v>
      </c>
      <c r="E1963" s="1">
        <v>1.3929163E-2</v>
      </c>
      <c r="F1963" s="1">
        <v>0.13229183799999999</v>
      </c>
      <c r="G1963" s="1">
        <v>0.30200085199999999</v>
      </c>
      <c r="H1963" s="1">
        <v>6.6095270999999997E-2</v>
      </c>
      <c r="I1963" s="1">
        <v>0</v>
      </c>
      <c r="J1963" s="3">
        <v>9.3791540633817799E-15</v>
      </c>
      <c r="K1963" s="4">
        <f t="shared" si="60"/>
        <v>-9.3791540633817799E-15</v>
      </c>
      <c r="L1963" s="4">
        <f t="shared" si="61"/>
        <v>8.7968530944650952E-29</v>
      </c>
    </row>
    <row r="1964" spans="1:12" x14ac:dyDescent="0.25">
      <c r="A1964" s="1">
        <v>0.61281418600000004</v>
      </c>
      <c r="B1964" s="1">
        <v>0.32853497399999998</v>
      </c>
      <c r="C1964" s="1">
        <v>0.19094560699999999</v>
      </c>
      <c r="D1964" s="1">
        <v>2.5273443E-2</v>
      </c>
      <c r="E1964" s="1">
        <v>1.3595731999999999E-2</v>
      </c>
      <c r="F1964" s="1">
        <v>9.5210754999999994E-2</v>
      </c>
      <c r="G1964" s="1">
        <v>0.282315859</v>
      </c>
      <c r="H1964" s="1">
        <v>6.0938234000000001E-2</v>
      </c>
      <c r="I1964" s="1">
        <v>0</v>
      </c>
      <c r="J1964" s="3">
        <v>5.8505160803191102E-15</v>
      </c>
      <c r="K1964" s="4">
        <f t="shared" si="60"/>
        <v>-5.8505160803191102E-15</v>
      </c>
      <c r="L1964" s="4">
        <f t="shared" si="61"/>
        <v>3.4228538406072485E-29</v>
      </c>
    </row>
    <row r="1965" spans="1:12" x14ac:dyDescent="0.25">
      <c r="A1965" s="1">
        <v>0.66049098699999997</v>
      </c>
      <c r="B1965" s="1">
        <v>0.238993229</v>
      </c>
      <c r="C1965" s="1">
        <v>0.20229281700000001</v>
      </c>
      <c r="D1965" s="1">
        <v>2.8214315E-2</v>
      </c>
      <c r="E1965" s="1">
        <v>0.161283071</v>
      </c>
      <c r="F1965" s="1">
        <v>0.60971985200000001</v>
      </c>
      <c r="G1965" s="1">
        <v>0.12531613799999999</v>
      </c>
      <c r="H1965" s="1">
        <v>2.3438130000000001E-3</v>
      </c>
      <c r="I1965" s="1">
        <v>0</v>
      </c>
      <c r="J1965" s="3">
        <v>9.3791540633817799E-15</v>
      </c>
      <c r="K1965" s="4">
        <f t="shared" si="60"/>
        <v>-9.3791540633817799E-15</v>
      </c>
      <c r="L1965" s="4">
        <f t="shared" si="61"/>
        <v>8.7968530944650952E-29</v>
      </c>
    </row>
    <row r="1966" spans="1:12" x14ac:dyDescent="0.25">
      <c r="A1966" s="1">
        <v>0.67199196999999999</v>
      </c>
      <c r="B1966" s="1">
        <v>0.25844990099999998</v>
      </c>
      <c r="C1966" s="1">
        <v>0.195050264</v>
      </c>
      <c r="D1966" s="1">
        <v>3.0412997000000001E-2</v>
      </c>
      <c r="E1966" s="1">
        <v>4.7579440000000001E-3</v>
      </c>
      <c r="F1966" s="1">
        <v>5.4472450999999998E-2</v>
      </c>
      <c r="G1966" s="1">
        <v>0.456427521</v>
      </c>
      <c r="H1966" s="1">
        <v>0.18949375700000001</v>
      </c>
      <c r="I1966" s="1">
        <v>0</v>
      </c>
      <c r="J1966" s="3">
        <v>5.8505160803191102E-15</v>
      </c>
      <c r="K1966" s="4">
        <f t="shared" si="60"/>
        <v>-5.8505160803191102E-15</v>
      </c>
      <c r="L1966" s="4">
        <f t="shared" si="61"/>
        <v>3.4228538406072485E-29</v>
      </c>
    </row>
    <row r="1967" spans="1:12" x14ac:dyDescent="0.25">
      <c r="A1967" s="1">
        <v>0.60992848499999996</v>
      </c>
      <c r="B1967" s="1">
        <v>0.33554088799999998</v>
      </c>
      <c r="C1967" s="1">
        <v>0.201013255</v>
      </c>
      <c r="D1967" s="1">
        <v>2.4873408999999999E-2</v>
      </c>
      <c r="E1967" s="1">
        <v>1.5708709000000001E-2</v>
      </c>
      <c r="F1967" s="1">
        <v>0.13373231199999999</v>
      </c>
      <c r="G1967" s="1">
        <v>0.27310725899999999</v>
      </c>
      <c r="H1967" s="1">
        <v>4.9793915000000001E-2</v>
      </c>
      <c r="I1967" s="1">
        <v>0</v>
      </c>
      <c r="J1967" s="3">
        <v>5.8505160803191102E-15</v>
      </c>
      <c r="K1967" s="4">
        <f t="shared" si="60"/>
        <v>-5.8505160803191102E-15</v>
      </c>
      <c r="L1967" s="4">
        <f t="shared" si="61"/>
        <v>3.4228538406072485E-29</v>
      </c>
    </row>
    <row r="1968" spans="1:12" x14ac:dyDescent="0.25">
      <c r="A1968" s="1">
        <v>0.69047718599999997</v>
      </c>
      <c r="B1968" s="1">
        <v>0.30358580000000002</v>
      </c>
      <c r="C1968" s="1">
        <v>0.183667895</v>
      </c>
      <c r="D1968" s="1">
        <v>2.7847770000000001E-2</v>
      </c>
      <c r="E1968" s="1">
        <v>6.2452699999999998E-3</v>
      </c>
      <c r="F1968" s="1">
        <v>5.2796918999999998E-2</v>
      </c>
      <c r="G1968" s="1">
        <v>0.39112664000000003</v>
      </c>
      <c r="H1968" s="1">
        <v>0.144876905</v>
      </c>
      <c r="I1968" s="1">
        <v>0</v>
      </c>
      <c r="J1968" s="3">
        <v>5.8505160803191102E-15</v>
      </c>
      <c r="K1968" s="4">
        <f t="shared" si="60"/>
        <v>-5.8505160803191102E-15</v>
      </c>
      <c r="L1968" s="4">
        <f t="shared" si="61"/>
        <v>3.4228538406072485E-29</v>
      </c>
    </row>
    <row r="1969" spans="1:12" x14ac:dyDescent="0.25">
      <c r="A1969" s="1">
        <v>0.55668938999999995</v>
      </c>
      <c r="B1969" s="1">
        <v>0.30415917999999997</v>
      </c>
      <c r="C1969" s="1">
        <v>0.201343561</v>
      </c>
      <c r="D1969" s="1">
        <v>3.1132205E-2</v>
      </c>
      <c r="E1969" s="1">
        <v>3.1320010000000001E-3</v>
      </c>
      <c r="F1969" s="1">
        <v>4.5223600000000003E-2</v>
      </c>
      <c r="G1969" s="1">
        <v>0.49895469399999998</v>
      </c>
      <c r="H1969" s="1">
        <v>0.227365859</v>
      </c>
      <c r="I1969" s="1">
        <v>0</v>
      </c>
      <c r="J1969" s="3">
        <v>5.8505160803191102E-15</v>
      </c>
      <c r="K1969" s="4">
        <f t="shared" si="60"/>
        <v>-5.8505160803191102E-15</v>
      </c>
      <c r="L1969" s="4">
        <f t="shared" si="61"/>
        <v>3.4228538406072485E-29</v>
      </c>
    </row>
    <row r="1970" spans="1:12" x14ac:dyDescent="0.25">
      <c r="A1970" s="1">
        <v>0.62761908700000002</v>
      </c>
      <c r="B1970" s="1">
        <v>0.36770475800000002</v>
      </c>
      <c r="C1970" s="1">
        <v>0.19683485000000001</v>
      </c>
      <c r="D1970" s="1">
        <v>2.1617740999999999E-2</v>
      </c>
      <c r="E1970" s="1">
        <v>8.0135769999999992E-3</v>
      </c>
      <c r="F1970" s="1">
        <v>5.2458880999999999E-2</v>
      </c>
      <c r="G1970" s="1">
        <v>0.38020717100000001</v>
      </c>
      <c r="H1970" s="1">
        <v>0.14185575</v>
      </c>
      <c r="I1970" s="1">
        <v>0</v>
      </c>
      <c r="J1970" s="3">
        <v>5.8505160803191102E-15</v>
      </c>
      <c r="K1970" s="4">
        <f t="shared" si="60"/>
        <v>-5.8505160803191102E-15</v>
      </c>
      <c r="L1970" s="4">
        <f t="shared" si="61"/>
        <v>3.4228538406072485E-29</v>
      </c>
    </row>
    <row r="1971" spans="1:12" x14ac:dyDescent="0.25">
      <c r="A1971" s="1">
        <v>0.614947095</v>
      </c>
      <c r="B1971" s="1">
        <v>0.29145788500000003</v>
      </c>
      <c r="C1971" s="1">
        <v>0.215120267</v>
      </c>
      <c r="D1971" s="1">
        <v>3.1816098000000001E-2</v>
      </c>
      <c r="E1971" s="1">
        <v>7.5003179999999997E-3</v>
      </c>
      <c r="F1971" s="1">
        <v>4.7876984999999997E-2</v>
      </c>
      <c r="G1971" s="1">
        <v>0.38566946000000002</v>
      </c>
      <c r="H1971" s="1">
        <v>0.151957384</v>
      </c>
      <c r="I1971" s="1">
        <v>0</v>
      </c>
      <c r="J1971" s="3">
        <v>5.8505160803191102E-15</v>
      </c>
      <c r="K1971" s="4">
        <f t="shared" si="60"/>
        <v>-5.8505160803191102E-15</v>
      </c>
      <c r="L1971" s="4">
        <f t="shared" si="61"/>
        <v>3.4228538406072485E-29</v>
      </c>
    </row>
    <row r="1972" spans="1:12" x14ac:dyDescent="0.25">
      <c r="A1972" s="1">
        <v>0.71000794599999995</v>
      </c>
      <c r="B1972" s="1">
        <v>0.36006336100000003</v>
      </c>
      <c r="C1972" s="1">
        <v>0.18812355</v>
      </c>
      <c r="D1972" s="1">
        <v>1.8775065000000001E-2</v>
      </c>
      <c r="E1972" s="1">
        <v>8.5643000000000004E-3</v>
      </c>
      <c r="F1972" s="1">
        <v>0.11295706599999999</v>
      </c>
      <c r="G1972" s="1">
        <v>0.349986888</v>
      </c>
      <c r="H1972" s="1">
        <v>9.1103912999999995E-2</v>
      </c>
      <c r="I1972" s="1">
        <v>0</v>
      </c>
      <c r="J1972" s="3">
        <v>5.8505160803191102E-15</v>
      </c>
      <c r="K1972" s="4">
        <f t="shared" si="60"/>
        <v>-5.8505160803191102E-15</v>
      </c>
      <c r="L1972" s="4">
        <f t="shared" si="61"/>
        <v>3.4228538406072485E-29</v>
      </c>
    </row>
    <row r="1973" spans="1:12" x14ac:dyDescent="0.25">
      <c r="A1973" s="1">
        <v>0.65714524699999999</v>
      </c>
      <c r="B1973" s="1">
        <v>0.34304876899999998</v>
      </c>
      <c r="C1973" s="1">
        <v>0.19447947500000001</v>
      </c>
      <c r="D1973" s="1">
        <v>1.8889039E-2</v>
      </c>
      <c r="E1973" s="1">
        <v>5.7282649999999997E-3</v>
      </c>
      <c r="F1973" s="1">
        <v>2.9701706000000001E-2</v>
      </c>
      <c r="G1973" s="1">
        <v>0.46969382300000001</v>
      </c>
      <c r="H1973" s="1">
        <v>0.25604239000000001</v>
      </c>
      <c r="I1973" s="1">
        <v>0</v>
      </c>
      <c r="J1973" s="3">
        <v>5.8505160803191102E-15</v>
      </c>
      <c r="K1973" s="4">
        <f t="shared" si="60"/>
        <v>-5.8505160803191102E-15</v>
      </c>
      <c r="L1973" s="4">
        <f t="shared" si="61"/>
        <v>3.4228538406072485E-29</v>
      </c>
    </row>
    <row r="1974" spans="1:12" x14ac:dyDescent="0.25">
      <c r="A1974" s="1">
        <v>0.51875705699999997</v>
      </c>
      <c r="B1974" s="1">
        <v>0.33224682900000002</v>
      </c>
      <c r="C1974" s="1">
        <v>0.23111953900000001</v>
      </c>
      <c r="D1974" s="1">
        <v>2.2520041000000001E-2</v>
      </c>
      <c r="E1974" s="1">
        <v>4.6470504000000003E-2</v>
      </c>
      <c r="F1974" s="1">
        <v>0.31946229399999998</v>
      </c>
      <c r="G1974" s="1">
        <v>0.184044561</v>
      </c>
      <c r="H1974" s="1">
        <v>1.2766431999999999E-2</v>
      </c>
      <c r="I1974" s="1">
        <v>0</v>
      </c>
      <c r="J1974" s="3">
        <v>9.3791540633817799E-15</v>
      </c>
      <c r="K1974" s="4">
        <f t="shared" si="60"/>
        <v>-9.3791540633817799E-15</v>
      </c>
      <c r="L1974" s="4">
        <f t="shared" si="61"/>
        <v>8.7968530944650952E-29</v>
      </c>
    </row>
    <row r="1975" spans="1:12" x14ac:dyDescent="0.25">
      <c r="A1975" s="1">
        <v>0.68077453899999996</v>
      </c>
      <c r="B1975" s="1">
        <v>0.35102919500000002</v>
      </c>
      <c r="C1975" s="1">
        <v>0.17740528799999999</v>
      </c>
      <c r="D1975" s="1">
        <v>2.1800031000000001E-2</v>
      </c>
      <c r="E1975" s="1">
        <v>8.8302950000000002E-3</v>
      </c>
      <c r="F1975" s="1">
        <v>6.6092665999999994E-2</v>
      </c>
      <c r="G1975" s="1">
        <v>0.349123197</v>
      </c>
      <c r="H1975" s="1">
        <v>0.110950918</v>
      </c>
      <c r="I1975" s="1">
        <v>0</v>
      </c>
      <c r="J1975" s="3">
        <v>5.8505160803191102E-15</v>
      </c>
      <c r="K1975" s="4">
        <f t="shared" si="60"/>
        <v>-5.8505160803191102E-15</v>
      </c>
      <c r="L1975" s="4">
        <f t="shared" si="61"/>
        <v>3.4228538406072485E-29</v>
      </c>
    </row>
    <row r="1976" spans="1:12" x14ac:dyDescent="0.25">
      <c r="A1976" s="1">
        <v>0.66847894299999999</v>
      </c>
      <c r="B1976" s="1">
        <v>0.29766415200000002</v>
      </c>
      <c r="C1976" s="1">
        <v>0.179931912</v>
      </c>
      <c r="D1976" s="1">
        <v>2.8829685000000001E-2</v>
      </c>
      <c r="E1976" s="1">
        <v>1.1936070999999999E-2</v>
      </c>
      <c r="F1976" s="1">
        <v>0.14480422300000001</v>
      </c>
      <c r="G1976" s="1">
        <v>0.31065236099999999</v>
      </c>
      <c r="H1976" s="1">
        <v>6.5503793000000005E-2</v>
      </c>
      <c r="I1976" s="1">
        <v>0</v>
      </c>
      <c r="J1976" s="3">
        <v>5.8505160803191102E-15</v>
      </c>
      <c r="K1976" s="4">
        <f t="shared" si="60"/>
        <v>-5.8505160803191102E-15</v>
      </c>
      <c r="L1976" s="4">
        <f t="shared" si="61"/>
        <v>3.4228538406072485E-29</v>
      </c>
    </row>
    <row r="1977" spans="1:12" x14ac:dyDescent="0.25">
      <c r="A1977" s="1">
        <v>0.59073229900000002</v>
      </c>
      <c r="B1977" s="1">
        <v>0.406777785</v>
      </c>
      <c r="C1977" s="1">
        <v>0.19980595700000001</v>
      </c>
      <c r="D1977" s="1">
        <v>2.1689358999999998E-2</v>
      </c>
      <c r="E1977" s="1">
        <v>4.2484319999999999E-3</v>
      </c>
      <c r="F1977" s="1">
        <v>3.5259756000000003E-2</v>
      </c>
      <c r="G1977" s="1">
        <v>0.46198298799999998</v>
      </c>
      <c r="H1977" s="1">
        <v>0.224405877</v>
      </c>
      <c r="I1977" s="1">
        <v>0</v>
      </c>
      <c r="J1977" s="3">
        <v>5.8505160803191102E-15</v>
      </c>
      <c r="K1977" s="4">
        <f t="shared" si="60"/>
        <v>-5.8505160803191102E-15</v>
      </c>
      <c r="L1977" s="4">
        <f t="shared" si="61"/>
        <v>3.4228538406072485E-29</v>
      </c>
    </row>
    <row r="1978" spans="1:12" x14ac:dyDescent="0.25">
      <c r="A1978" s="1">
        <v>0.63711262599999996</v>
      </c>
      <c r="B1978" s="1">
        <v>0.25308155999999998</v>
      </c>
      <c r="C1978" s="1">
        <v>0.17032709300000001</v>
      </c>
      <c r="D1978" s="1">
        <v>3.2577007999999998E-2</v>
      </c>
      <c r="E1978" s="1">
        <v>1.4075272999999999E-2</v>
      </c>
      <c r="F1978" s="1">
        <v>0.13083473700000001</v>
      </c>
      <c r="G1978" s="1">
        <v>0.28626349699999998</v>
      </c>
      <c r="H1978" s="1">
        <v>5.7265853999999998E-2</v>
      </c>
      <c r="I1978" s="1">
        <v>0</v>
      </c>
      <c r="J1978" s="3">
        <v>5.8505160803191102E-15</v>
      </c>
      <c r="K1978" s="4">
        <f t="shared" si="60"/>
        <v>-5.8505160803191102E-15</v>
      </c>
      <c r="L1978" s="4">
        <f t="shared" si="61"/>
        <v>3.4228538406072485E-29</v>
      </c>
    </row>
    <row r="1979" spans="1:12" x14ac:dyDescent="0.25">
      <c r="A1979" s="1">
        <v>0.29087031099999999</v>
      </c>
      <c r="B1979" s="1">
        <v>0.334987537</v>
      </c>
      <c r="C1979" s="1">
        <v>0.394000709</v>
      </c>
      <c r="D1979" s="1">
        <v>8.9675299999999999E-2</v>
      </c>
      <c r="E1979" s="1">
        <v>3.4710514999999997E-2</v>
      </c>
      <c r="F1979" s="1">
        <v>0.28063111299999999</v>
      </c>
      <c r="G1979" s="1">
        <v>0.220146119</v>
      </c>
      <c r="H1979" s="1">
        <v>2.3997557999999999E-2</v>
      </c>
      <c r="I1979" s="1">
        <v>1</v>
      </c>
      <c r="J1979" s="3">
        <v>9.3791540633817799E-15</v>
      </c>
      <c r="K1979" s="4">
        <f t="shared" si="60"/>
        <v>0.99999999999999067</v>
      </c>
      <c r="L1979" s="4">
        <f t="shared" si="61"/>
        <v>0.99999999999998135</v>
      </c>
    </row>
    <row r="1980" spans="1:12" x14ac:dyDescent="0.25">
      <c r="A1980" s="1">
        <v>0.63364142000000001</v>
      </c>
      <c r="B1980" s="1">
        <v>0.38111556099999999</v>
      </c>
      <c r="C1980" s="1">
        <v>0.19772794399999999</v>
      </c>
      <c r="D1980" s="1">
        <v>2.3437330999999999E-2</v>
      </c>
      <c r="E1980" s="1">
        <v>2.7236420000000001E-3</v>
      </c>
      <c r="F1980" s="1">
        <v>4.1914767999999998E-2</v>
      </c>
      <c r="G1980" s="1">
        <v>0.524877975</v>
      </c>
      <c r="H1980" s="1">
        <v>0.25220167199999999</v>
      </c>
      <c r="I1980" s="1">
        <v>0</v>
      </c>
      <c r="J1980" s="3">
        <v>5.8505160803191102E-15</v>
      </c>
      <c r="K1980" s="4">
        <f t="shared" si="60"/>
        <v>-5.8505160803191102E-15</v>
      </c>
      <c r="L1980" s="4">
        <f t="shared" si="61"/>
        <v>3.4228538406072485E-29</v>
      </c>
    </row>
    <row r="1981" spans="1:12" x14ac:dyDescent="0.25">
      <c r="A1981" s="1">
        <v>0.67575592799999995</v>
      </c>
      <c r="B1981" s="1">
        <v>0.47017320600000001</v>
      </c>
      <c r="C1981" s="1">
        <v>0.17553897500000001</v>
      </c>
      <c r="D1981" s="1">
        <v>1.6655715000000001E-2</v>
      </c>
      <c r="E1981" s="1">
        <v>8.4556539999999999E-3</v>
      </c>
      <c r="F1981" s="1">
        <v>4.9684478999999997E-2</v>
      </c>
      <c r="G1981" s="1">
        <v>0.36864078099999997</v>
      </c>
      <c r="H1981" s="1">
        <v>0.14109994300000001</v>
      </c>
      <c r="I1981" s="1">
        <v>0</v>
      </c>
      <c r="J1981" s="3">
        <v>5.8505160803191102E-15</v>
      </c>
      <c r="K1981" s="4">
        <f t="shared" si="60"/>
        <v>-5.8505160803191102E-15</v>
      </c>
      <c r="L1981" s="4">
        <f t="shared" si="61"/>
        <v>3.4228538406072485E-29</v>
      </c>
    </row>
    <row r="1982" spans="1:12" x14ac:dyDescent="0.25">
      <c r="A1982" s="1">
        <v>0.67525406700000001</v>
      </c>
      <c r="B1982" s="1">
        <v>0.31706489799999998</v>
      </c>
      <c r="C1982" s="1">
        <v>0.18783844599999999</v>
      </c>
      <c r="D1982" s="1">
        <v>2.7270606999999999E-2</v>
      </c>
      <c r="E1982" s="1">
        <v>2.6801836999999998E-2</v>
      </c>
      <c r="F1982" s="1">
        <v>0.22737195199999999</v>
      </c>
      <c r="G1982" s="1">
        <v>0.22027896999999999</v>
      </c>
      <c r="H1982" s="1">
        <v>2.3788958999999998E-2</v>
      </c>
      <c r="I1982" s="1">
        <v>0</v>
      </c>
      <c r="J1982" s="3">
        <v>5.43586914402995E-18</v>
      </c>
      <c r="K1982" s="4">
        <f t="shared" si="60"/>
        <v>-5.43586914402995E-18</v>
      </c>
      <c r="L1982" s="4">
        <f t="shared" si="61"/>
        <v>2.9548673351016901E-35</v>
      </c>
    </row>
    <row r="1983" spans="1:12" x14ac:dyDescent="0.25">
      <c r="A1983" s="1">
        <v>0.57345991399999996</v>
      </c>
      <c r="B1983" s="1">
        <v>0.35242716499999999</v>
      </c>
      <c r="C1983" s="1">
        <v>0.241288225</v>
      </c>
      <c r="D1983" s="1">
        <v>2.7703820000000001E-2</v>
      </c>
      <c r="E1983" s="1">
        <v>1.2179588E-2</v>
      </c>
      <c r="F1983" s="1">
        <v>7.1373081000000005E-2</v>
      </c>
      <c r="G1983" s="1">
        <v>0.291618608</v>
      </c>
      <c r="H1983" s="1">
        <v>7.6762370999999996E-2</v>
      </c>
      <c r="I1983" s="1">
        <v>0</v>
      </c>
      <c r="J1983" s="3">
        <v>5.8505160803191102E-15</v>
      </c>
      <c r="K1983" s="4">
        <f t="shared" si="60"/>
        <v>-5.8505160803191102E-15</v>
      </c>
      <c r="L1983" s="4">
        <f t="shared" si="61"/>
        <v>3.4228538406072485E-29</v>
      </c>
    </row>
    <row r="1984" spans="1:12" x14ac:dyDescent="0.25">
      <c r="A1984" s="1">
        <v>0.51419848599999995</v>
      </c>
      <c r="B1984" s="1">
        <v>0.34934724499999997</v>
      </c>
      <c r="C1984" s="1">
        <v>0.215010008</v>
      </c>
      <c r="D1984" s="1">
        <v>2.5540851999999999E-2</v>
      </c>
      <c r="E1984" s="1">
        <v>3.8831569000000003E-2</v>
      </c>
      <c r="F1984" s="1">
        <v>0.28060445099999998</v>
      </c>
      <c r="G1984" s="1">
        <v>0.19724298100000001</v>
      </c>
      <c r="H1984" s="1">
        <v>1.6675977000000002E-2</v>
      </c>
      <c r="I1984" s="1">
        <v>0</v>
      </c>
      <c r="J1984" s="3">
        <v>9.3791540633817799E-15</v>
      </c>
      <c r="K1984" s="4">
        <f t="shared" si="60"/>
        <v>-9.3791540633817799E-15</v>
      </c>
      <c r="L1984" s="4">
        <f t="shared" si="61"/>
        <v>8.7968530944650952E-29</v>
      </c>
    </row>
    <row r="1985" spans="1:12" x14ac:dyDescent="0.25">
      <c r="A1985" s="1">
        <v>0.42645644300000002</v>
      </c>
      <c r="B1985" s="1">
        <v>0.179452958</v>
      </c>
      <c r="C1985" s="1">
        <v>0.23538131800000001</v>
      </c>
      <c r="D1985" s="1">
        <v>5.3037590000000003E-2</v>
      </c>
      <c r="E1985" s="1">
        <v>1.0860850999999999E-2</v>
      </c>
      <c r="F1985" s="1">
        <v>7.9734620000000006E-2</v>
      </c>
      <c r="G1985" s="1">
        <v>0.322214842</v>
      </c>
      <c r="H1985" s="1">
        <v>8.9414246000000003E-2</v>
      </c>
      <c r="I1985" s="1">
        <v>0</v>
      </c>
      <c r="J1985" s="3">
        <v>9.3791540633817799E-15</v>
      </c>
      <c r="K1985" s="4">
        <f t="shared" si="60"/>
        <v>-9.3791540633817799E-15</v>
      </c>
      <c r="L1985" s="4">
        <f t="shared" si="61"/>
        <v>8.7968530944650952E-29</v>
      </c>
    </row>
    <row r="1986" spans="1:12" x14ac:dyDescent="0.25">
      <c r="A1986" s="1">
        <v>0.63075571900000005</v>
      </c>
      <c r="B1986" s="1">
        <v>0.15519720000000001</v>
      </c>
      <c r="C1986" s="1">
        <v>0.22648137400000001</v>
      </c>
      <c r="D1986" s="1">
        <v>5.2704778000000001E-2</v>
      </c>
      <c r="E1986" s="1">
        <v>6.20406E-3</v>
      </c>
      <c r="F1986" s="1">
        <v>5.5604026000000001E-2</v>
      </c>
      <c r="G1986" s="1">
        <v>0.38198405200000002</v>
      </c>
      <c r="H1986" s="1">
        <v>0.135259988</v>
      </c>
      <c r="I1986" s="1">
        <v>0</v>
      </c>
      <c r="J1986" s="3">
        <v>5.8505160803191102E-15</v>
      </c>
      <c r="K1986" s="4">
        <f t="shared" ref="K1986:K2049" si="62">(I1986-J1986)</f>
        <v>-5.8505160803191102E-15</v>
      </c>
      <c r="L1986" s="4">
        <f t="shared" ref="L1986:L2049" si="63">POWER(K1986,2)</f>
        <v>3.4228538406072485E-29</v>
      </c>
    </row>
    <row r="1987" spans="1:12" x14ac:dyDescent="0.25">
      <c r="A1987" s="1">
        <v>0.50817615299999996</v>
      </c>
      <c r="B1987" s="1">
        <v>0.42382466499999999</v>
      </c>
      <c r="C1987" s="1">
        <v>0.24049132500000001</v>
      </c>
      <c r="D1987" s="1">
        <v>2.211836E-2</v>
      </c>
      <c r="E1987" s="1">
        <v>8.8078170000000008E-3</v>
      </c>
      <c r="F1987" s="1">
        <v>7.0692429000000001E-2</v>
      </c>
      <c r="G1987" s="1">
        <v>0.34076409800000002</v>
      </c>
      <c r="H1987" s="1">
        <v>0.10016237</v>
      </c>
      <c r="I1987" s="1">
        <v>0</v>
      </c>
      <c r="J1987" s="3">
        <v>5.8505160803191102E-15</v>
      </c>
      <c r="K1987" s="4">
        <f t="shared" si="62"/>
        <v>-5.8505160803191102E-15</v>
      </c>
      <c r="L1987" s="4">
        <f t="shared" si="63"/>
        <v>3.4228538406072485E-29</v>
      </c>
    </row>
    <row r="1988" spans="1:12" x14ac:dyDescent="0.25">
      <c r="A1988" s="1">
        <v>0.576011041</v>
      </c>
      <c r="B1988" s="1">
        <v>0.47276466900000003</v>
      </c>
      <c r="C1988" s="1">
        <v>0.23039027500000001</v>
      </c>
      <c r="D1988" s="1">
        <v>1.7017298E-2</v>
      </c>
      <c r="E1988" s="1">
        <v>7.4366290000000002E-3</v>
      </c>
      <c r="F1988" s="1">
        <v>5.4064411999999999E-2</v>
      </c>
      <c r="G1988" s="1">
        <v>0.378660512</v>
      </c>
      <c r="H1988" s="1">
        <v>0.13732901</v>
      </c>
      <c r="I1988" s="1">
        <v>0</v>
      </c>
      <c r="J1988" s="3">
        <v>5.8505160803191102E-15</v>
      </c>
      <c r="K1988" s="4">
        <f t="shared" si="62"/>
        <v>-5.8505160803191102E-15</v>
      </c>
      <c r="L1988" s="4">
        <f t="shared" si="63"/>
        <v>3.4228538406072485E-29</v>
      </c>
    </row>
    <row r="1989" spans="1:12" x14ac:dyDescent="0.25">
      <c r="A1989" s="1">
        <v>0.42808749099999999</v>
      </c>
      <c r="B1989" s="1">
        <v>0.115076549</v>
      </c>
      <c r="C1989" s="1">
        <v>0.248655399</v>
      </c>
      <c r="D1989" s="1">
        <v>8.6429597999999996E-2</v>
      </c>
      <c r="E1989" s="1">
        <v>8.9239550000000008E-3</v>
      </c>
      <c r="F1989" s="1">
        <v>9.6007062000000004E-2</v>
      </c>
      <c r="G1989" s="1">
        <v>0.33076953199999998</v>
      </c>
      <c r="H1989" s="1">
        <v>8.3640178999999995E-2</v>
      </c>
      <c r="I1989" s="1">
        <v>0</v>
      </c>
      <c r="J1989" s="3">
        <v>9.3791540633817799E-15</v>
      </c>
      <c r="K1989" s="4">
        <f t="shared" si="62"/>
        <v>-9.3791540633817799E-15</v>
      </c>
      <c r="L1989" s="4">
        <f t="shared" si="63"/>
        <v>8.7968530944650952E-29</v>
      </c>
    </row>
    <row r="1990" spans="1:12" x14ac:dyDescent="0.25">
      <c r="A1990" s="1">
        <v>0.65271214099999997</v>
      </c>
      <c r="B1990" s="1">
        <v>0.40680561799999998</v>
      </c>
      <c r="C1990" s="1">
        <v>0.17838805699999999</v>
      </c>
      <c r="D1990" s="1">
        <v>2.2174515999999998E-2</v>
      </c>
      <c r="E1990" s="1">
        <v>6.6682402000000002E-2</v>
      </c>
      <c r="F1990" s="1">
        <v>0.36591344399999998</v>
      </c>
      <c r="G1990" s="1">
        <v>0.16902218999999999</v>
      </c>
      <c r="H1990" s="1">
        <v>9.8607079999999993E-3</v>
      </c>
      <c r="I1990" s="1">
        <v>0</v>
      </c>
      <c r="J1990" s="3">
        <v>9.3791540633817799E-15</v>
      </c>
      <c r="K1990" s="4">
        <f t="shared" si="62"/>
        <v>-9.3791540633817799E-15</v>
      </c>
      <c r="L1990" s="4">
        <f t="shared" si="63"/>
        <v>8.7968530944650952E-29</v>
      </c>
    </row>
    <row r="1991" spans="1:12" x14ac:dyDescent="0.25">
      <c r="A1991" s="1">
        <v>0.67399941399999996</v>
      </c>
      <c r="B1991" s="1">
        <v>0.28259819800000002</v>
      </c>
      <c r="C1991" s="1">
        <v>0.21475886499999999</v>
      </c>
      <c r="D1991" s="1">
        <v>2.9779307000000001E-2</v>
      </c>
      <c r="E1991" s="1">
        <v>4.285896E-3</v>
      </c>
      <c r="F1991" s="1">
        <v>4.0196823E-2</v>
      </c>
      <c r="G1991" s="1">
        <v>0.46244226300000002</v>
      </c>
      <c r="H1991" s="1">
        <v>0.21163781100000001</v>
      </c>
      <c r="I1991" s="1">
        <v>0</v>
      </c>
      <c r="J1991" s="3">
        <v>5.8505160803191102E-15</v>
      </c>
      <c r="K1991" s="4">
        <f t="shared" si="62"/>
        <v>-5.8505160803191102E-15</v>
      </c>
      <c r="L1991" s="4">
        <f t="shared" si="63"/>
        <v>3.4228538406072485E-29</v>
      </c>
    </row>
    <row r="1992" spans="1:12" x14ac:dyDescent="0.25">
      <c r="A1992" s="1">
        <v>0.57509096199999998</v>
      </c>
      <c r="B1992" s="1">
        <v>0.333005206</v>
      </c>
      <c r="C1992" s="1">
        <v>0.191695638</v>
      </c>
      <c r="D1992" s="1">
        <v>2.3165681E-2</v>
      </c>
      <c r="E1992" s="1">
        <v>1.3809277999999999E-2</v>
      </c>
      <c r="F1992" s="1">
        <v>9.5026652000000003E-2</v>
      </c>
      <c r="G1992" s="1">
        <v>0.27413505300000002</v>
      </c>
      <c r="H1992" s="1">
        <v>5.6432963000000003E-2</v>
      </c>
      <c r="I1992" s="1">
        <v>0</v>
      </c>
      <c r="J1992" s="3">
        <v>5.8505160803191102E-15</v>
      </c>
      <c r="K1992" s="4">
        <f t="shared" si="62"/>
        <v>-5.8505160803191102E-15</v>
      </c>
      <c r="L1992" s="4">
        <f t="shared" si="63"/>
        <v>3.4228538406072485E-29</v>
      </c>
    </row>
    <row r="1993" spans="1:12" x14ac:dyDescent="0.25">
      <c r="A1993" s="1">
        <v>0.63301409399999997</v>
      </c>
      <c r="B1993" s="1">
        <v>0.313287382</v>
      </c>
      <c r="C1993" s="1">
        <v>0.20142729700000001</v>
      </c>
      <c r="D1993" s="1">
        <v>2.4011279999999999E-2</v>
      </c>
      <c r="E1993" s="1">
        <v>9.7556589999999999E-3</v>
      </c>
      <c r="F1993" s="1">
        <v>7.1869345000000001E-2</v>
      </c>
      <c r="G1993" s="1">
        <v>0.33697878100000001</v>
      </c>
      <c r="H1993" s="1">
        <v>9.9771888000000003E-2</v>
      </c>
      <c r="I1993" s="1">
        <v>0</v>
      </c>
      <c r="J1993" s="3">
        <v>5.8505160803191102E-15</v>
      </c>
      <c r="K1993" s="4">
        <f t="shared" si="62"/>
        <v>-5.8505160803191102E-15</v>
      </c>
      <c r="L1993" s="4">
        <f t="shared" si="63"/>
        <v>3.4228538406072485E-29</v>
      </c>
    </row>
    <row r="1994" spans="1:12" x14ac:dyDescent="0.25">
      <c r="A1994" s="1">
        <v>0.67734515500000003</v>
      </c>
      <c r="B1994" s="1">
        <v>0.34021802600000001</v>
      </c>
      <c r="C1994" s="1">
        <v>0.18356154299999999</v>
      </c>
      <c r="D1994" s="1">
        <v>2.1215911E-2</v>
      </c>
      <c r="E1994" s="1">
        <v>3.4343366E-2</v>
      </c>
      <c r="F1994" s="1">
        <v>0.24720978599999999</v>
      </c>
      <c r="G1994" s="1">
        <v>0.201367043</v>
      </c>
      <c r="H1994" s="1">
        <v>1.8266971999999999E-2</v>
      </c>
      <c r="I1994" s="1">
        <v>0</v>
      </c>
      <c r="J1994" s="3">
        <v>5.43586914402995E-18</v>
      </c>
      <c r="K1994" s="4">
        <f t="shared" si="62"/>
        <v>-5.43586914402995E-18</v>
      </c>
      <c r="L1994" s="4">
        <f t="shared" si="63"/>
        <v>2.9548673351016901E-35</v>
      </c>
    </row>
    <row r="1995" spans="1:12" x14ac:dyDescent="0.25">
      <c r="A1995" s="1">
        <v>0.69390657</v>
      </c>
      <c r="B1995" s="1">
        <v>0.27921960499999998</v>
      </c>
      <c r="C1995" s="1">
        <v>0.177728263</v>
      </c>
      <c r="D1995" s="1">
        <v>2.9726993E-2</v>
      </c>
      <c r="E1995" s="1">
        <v>1.2187081000000001E-2</v>
      </c>
      <c r="F1995" s="1">
        <v>0.101781092</v>
      </c>
      <c r="G1995" s="1">
        <v>0.30560342200000001</v>
      </c>
      <c r="H1995" s="1">
        <v>7.3045207000000001E-2</v>
      </c>
      <c r="I1995" s="1">
        <v>0</v>
      </c>
      <c r="J1995" s="3">
        <v>5.8505160803191102E-15</v>
      </c>
      <c r="K1995" s="4">
        <f t="shared" si="62"/>
        <v>-5.8505160803191102E-15</v>
      </c>
      <c r="L1995" s="4">
        <f t="shared" si="63"/>
        <v>3.4228538406072485E-29</v>
      </c>
    </row>
    <row r="1996" spans="1:12" x14ac:dyDescent="0.25">
      <c r="A1996" s="1">
        <v>0.49943540600000003</v>
      </c>
      <c r="B1996" s="1">
        <v>0.24936702899999999</v>
      </c>
      <c r="C1996" s="1">
        <v>0.21607826899999999</v>
      </c>
      <c r="D1996" s="1">
        <v>3.5870250999999999E-2</v>
      </c>
      <c r="E1996" s="1">
        <v>2.686178E-3</v>
      </c>
      <c r="F1996" s="1">
        <v>3.6479235999999998E-2</v>
      </c>
      <c r="G1996" s="1">
        <v>0.52159303199999996</v>
      </c>
      <c r="H1996" s="1">
        <v>0.25985489499999997</v>
      </c>
      <c r="I1996" s="1">
        <v>0</v>
      </c>
      <c r="J1996" s="3">
        <v>5.8505160803191102E-15</v>
      </c>
      <c r="K1996" s="4">
        <f t="shared" si="62"/>
        <v>-5.8505160803191102E-15</v>
      </c>
      <c r="L1996" s="4">
        <f t="shared" si="63"/>
        <v>3.4228538406072485E-29</v>
      </c>
    </row>
    <row r="1997" spans="1:12" x14ac:dyDescent="0.25">
      <c r="A1997" s="1">
        <v>0.70490569199999997</v>
      </c>
      <c r="B1997" s="1">
        <v>0.37857154500000001</v>
      </c>
      <c r="C1997" s="1">
        <v>0.152591803</v>
      </c>
      <c r="D1997" s="1">
        <v>2.3736973000000001E-2</v>
      </c>
      <c r="E1997" s="1">
        <v>9.2199220000000002E-3</v>
      </c>
      <c r="F1997" s="1">
        <v>8.8320672000000003E-2</v>
      </c>
      <c r="G1997" s="1">
        <v>0.32744474800000001</v>
      </c>
      <c r="H1997" s="1">
        <v>8.4412891000000004E-2</v>
      </c>
      <c r="I1997" s="1">
        <v>0</v>
      </c>
      <c r="J1997" s="3">
        <v>5.8505160803191102E-15</v>
      </c>
      <c r="K1997" s="4">
        <f t="shared" si="62"/>
        <v>-5.8505160803191102E-15</v>
      </c>
      <c r="L1997" s="4">
        <f t="shared" si="63"/>
        <v>3.4228538406072485E-29</v>
      </c>
    </row>
    <row r="1998" spans="1:12" x14ac:dyDescent="0.25">
      <c r="A1998" s="1">
        <v>0.64869725199999995</v>
      </c>
      <c r="B1998" s="1">
        <v>0.40185358999999998</v>
      </c>
      <c r="C1998" s="1">
        <v>0.18420784800000001</v>
      </c>
      <c r="D1998" s="1">
        <v>2.0256428E-2</v>
      </c>
      <c r="E1998" s="1">
        <v>7.0882130000000003E-3</v>
      </c>
      <c r="F1998" s="1">
        <v>9.4325511000000001E-2</v>
      </c>
      <c r="G1998" s="1">
        <v>0.372281586</v>
      </c>
      <c r="H1998" s="1">
        <v>0.107393383</v>
      </c>
      <c r="I1998" s="1">
        <v>0</v>
      </c>
      <c r="J1998" s="3">
        <v>5.8505160803191102E-15</v>
      </c>
      <c r="K1998" s="4">
        <f t="shared" si="62"/>
        <v>-5.8505160803191102E-15</v>
      </c>
      <c r="L1998" s="4">
        <f t="shared" si="63"/>
        <v>3.4228538406072485E-29</v>
      </c>
    </row>
    <row r="1999" spans="1:12" x14ac:dyDescent="0.25">
      <c r="A1999" s="1">
        <v>0.69537033199999998</v>
      </c>
      <c r="B1999" s="1">
        <v>0.31476579599999999</v>
      </c>
      <c r="C1999" s="1">
        <v>0.18895123899999999</v>
      </c>
      <c r="D1999" s="1">
        <v>2.0571777999999999E-2</v>
      </c>
      <c r="E1999" s="1">
        <v>1.0029147E-2</v>
      </c>
      <c r="F1999" s="1">
        <v>0.12048953</v>
      </c>
      <c r="G1999" s="1">
        <v>0.31321994199999997</v>
      </c>
      <c r="H1999" s="1">
        <v>6.7400219999999997E-2</v>
      </c>
      <c r="I1999" s="1">
        <v>0</v>
      </c>
      <c r="J1999" s="3">
        <v>5.8505160803191102E-15</v>
      </c>
      <c r="K1999" s="4">
        <f t="shared" si="62"/>
        <v>-5.8505160803191102E-15</v>
      </c>
      <c r="L1999" s="4">
        <f t="shared" si="63"/>
        <v>3.4228538406072485E-29</v>
      </c>
    </row>
    <row r="2000" spans="1:12" x14ac:dyDescent="0.25">
      <c r="A2000" s="1">
        <v>0.60390615199999997</v>
      </c>
      <c r="B2000" s="1">
        <v>0.29930241000000002</v>
      </c>
      <c r="C2000" s="1">
        <v>0.200863926</v>
      </c>
      <c r="D2000" s="1">
        <v>2.6952533000000001E-2</v>
      </c>
      <c r="E2000" s="1">
        <v>3.8494392000000002E-2</v>
      </c>
      <c r="F2000" s="1">
        <v>0.250959496</v>
      </c>
      <c r="G2000" s="1">
        <v>0.18721016300000001</v>
      </c>
      <c r="H2000" s="1">
        <v>1.4123691000000001E-2</v>
      </c>
      <c r="I2000" s="1">
        <v>0</v>
      </c>
      <c r="J2000" s="3">
        <v>5.43926554471248E-14</v>
      </c>
      <c r="K2000" s="4">
        <f t="shared" si="62"/>
        <v>-5.43926554471248E-14</v>
      </c>
      <c r="L2000" s="4">
        <f t="shared" si="63"/>
        <v>2.9585609665896353E-27</v>
      </c>
    </row>
    <row r="2001" spans="1:12" x14ac:dyDescent="0.25">
      <c r="A2001" s="1">
        <v>0.61210321599999995</v>
      </c>
      <c r="B2001" s="1">
        <v>0.39404462699999998</v>
      </c>
      <c r="C2001" s="1">
        <v>0.18105550500000001</v>
      </c>
      <c r="D2001" s="1">
        <v>1.7028340999999999E-2</v>
      </c>
      <c r="E2001" s="1">
        <v>0.29035448600000002</v>
      </c>
      <c r="F2001" s="1">
        <v>0.75045297</v>
      </c>
      <c r="G2001" s="1">
        <v>0.10212431700000001</v>
      </c>
      <c r="H2001" s="2">
        <v>6.3017499999999996E-4</v>
      </c>
      <c r="I2001" s="1">
        <v>0</v>
      </c>
      <c r="J2001" s="3">
        <v>9.3791540633817799E-15</v>
      </c>
      <c r="K2001" s="4">
        <f t="shared" si="62"/>
        <v>-9.3791540633817799E-15</v>
      </c>
      <c r="L2001" s="4">
        <f t="shared" si="63"/>
        <v>8.7968530944650952E-29</v>
      </c>
    </row>
    <row r="2002" spans="1:12" x14ac:dyDescent="0.25">
      <c r="A2002" s="1">
        <v>2.2834679E-2</v>
      </c>
      <c r="B2002" s="1">
        <v>0.18350294</v>
      </c>
      <c r="C2002" s="1">
        <v>0.71149532900000001</v>
      </c>
      <c r="D2002" s="1">
        <v>0.40429032999999998</v>
      </c>
      <c r="E2002" s="1">
        <v>0.54641430800000002</v>
      </c>
      <c r="F2002" s="1">
        <v>0.56112834</v>
      </c>
      <c r="G2002" s="1">
        <v>8.7141126999999999E-2</v>
      </c>
      <c r="H2002" s="2">
        <v>7.7704399999999996E-4</v>
      </c>
      <c r="I2002" s="1">
        <v>1</v>
      </c>
      <c r="J2002" s="3">
        <v>9.3791540633817799E-15</v>
      </c>
      <c r="K2002" s="4">
        <f t="shared" si="62"/>
        <v>0.99999999999999067</v>
      </c>
      <c r="L2002" s="4">
        <f t="shared" si="63"/>
        <v>0.99999999999998135</v>
      </c>
    </row>
    <row r="2003" spans="1:12" x14ac:dyDescent="0.25">
      <c r="A2003" s="1">
        <v>0.65095562699999998</v>
      </c>
      <c r="B2003" s="1">
        <v>0.39774057899999998</v>
      </c>
      <c r="C2003" s="1">
        <v>0.198175564</v>
      </c>
      <c r="D2003" s="1">
        <v>2.2337470000000002E-2</v>
      </c>
      <c r="E2003" s="1">
        <v>2.1938993E-2</v>
      </c>
      <c r="F2003" s="1">
        <v>0.20195970299999999</v>
      </c>
      <c r="G2003" s="1">
        <v>0.26035629700000001</v>
      </c>
      <c r="H2003" s="1">
        <v>4.1054317E-2</v>
      </c>
      <c r="I2003" s="1">
        <v>0</v>
      </c>
      <c r="J2003" s="3">
        <v>5.8505160803191102E-15</v>
      </c>
      <c r="K2003" s="4">
        <f t="shared" si="62"/>
        <v>-5.8505160803191102E-15</v>
      </c>
      <c r="L2003" s="4">
        <f t="shared" si="63"/>
        <v>3.4228538406072485E-29</v>
      </c>
    </row>
    <row r="2004" spans="1:12" x14ac:dyDescent="0.25">
      <c r="A2004" s="1">
        <v>0.54468654599999999</v>
      </c>
      <c r="B2004" s="1">
        <v>0.33295180699999999</v>
      </c>
      <c r="C2004" s="1">
        <v>0.240173889</v>
      </c>
      <c r="D2004" s="1">
        <v>3.0145867999999999E-2</v>
      </c>
      <c r="E2004" s="1">
        <v>8.3507540000000002E-3</v>
      </c>
      <c r="F2004" s="1">
        <v>5.7130225999999999E-2</v>
      </c>
      <c r="G2004" s="1">
        <v>0.35486856300000003</v>
      </c>
      <c r="H2004" s="1">
        <v>0.120253991</v>
      </c>
      <c r="I2004" s="1">
        <v>0</v>
      </c>
      <c r="J2004" s="3">
        <v>5.8505160803191102E-15</v>
      </c>
      <c r="K2004" s="4">
        <f t="shared" si="62"/>
        <v>-5.8505160803191102E-15</v>
      </c>
      <c r="L2004" s="4">
        <f t="shared" si="63"/>
        <v>3.4228538406072485E-29</v>
      </c>
    </row>
    <row r="2005" spans="1:12" x14ac:dyDescent="0.25">
      <c r="A2005" s="1">
        <v>0.66145288800000002</v>
      </c>
      <c r="B2005" s="1">
        <v>0.616266494</v>
      </c>
      <c r="C2005" s="1">
        <v>0.18815374200000001</v>
      </c>
      <c r="D2005" s="1">
        <v>7.9071809999999992E-3</v>
      </c>
      <c r="E2005" s="1">
        <v>6.1074021999999999E-2</v>
      </c>
      <c r="F2005" s="1">
        <v>0.30684278100000001</v>
      </c>
      <c r="G2005" s="1">
        <v>0.167721443</v>
      </c>
      <c r="H2005" s="1">
        <v>1.0362058E-2</v>
      </c>
      <c r="I2005" s="1">
        <v>0</v>
      </c>
      <c r="J2005" s="3">
        <v>5.43586914402995E-18</v>
      </c>
      <c r="K2005" s="4">
        <f t="shared" si="62"/>
        <v>-5.43586914402995E-18</v>
      </c>
      <c r="L2005" s="4">
        <f t="shared" si="63"/>
        <v>2.9548673351016901E-35</v>
      </c>
    </row>
    <row r="2006" spans="1:12" x14ac:dyDescent="0.25">
      <c r="A2006" s="1">
        <v>0.61950566699999998</v>
      </c>
      <c r="B2006" s="1">
        <v>0.32628754399999998</v>
      </c>
      <c r="C2006" s="1">
        <v>0.18361372100000001</v>
      </c>
      <c r="D2006" s="1">
        <v>2.5450075999999999E-2</v>
      </c>
      <c r="E2006" s="1">
        <v>1.2415611999999999E-2</v>
      </c>
      <c r="F2006" s="1">
        <v>0.13238182500000001</v>
      </c>
      <c r="G2006" s="1">
        <v>0.30525326400000002</v>
      </c>
      <c r="H2006" s="1">
        <v>6.6305603000000005E-2</v>
      </c>
      <c r="I2006" s="1">
        <v>0</v>
      </c>
      <c r="J2006" s="3">
        <v>5.8505160803191102E-15</v>
      </c>
      <c r="K2006" s="4">
        <f t="shared" si="62"/>
        <v>-5.8505160803191102E-15</v>
      </c>
      <c r="L2006" s="4">
        <f t="shared" si="63"/>
        <v>3.4228538406072485E-29</v>
      </c>
    </row>
    <row r="2007" spans="1:12" x14ac:dyDescent="0.25">
      <c r="A2007" s="1">
        <v>0.65467776300000002</v>
      </c>
      <c r="B2007" s="1">
        <v>0.30471303199999999</v>
      </c>
      <c r="C2007" s="1">
        <v>0.198116985</v>
      </c>
      <c r="D2007" s="1">
        <v>2.2222067000000002E-2</v>
      </c>
      <c r="E2007" s="1">
        <v>1.0935779E-2</v>
      </c>
      <c r="F2007" s="1">
        <v>6.6289617999999995E-2</v>
      </c>
      <c r="G2007" s="1">
        <v>0.31556372300000002</v>
      </c>
      <c r="H2007" s="1">
        <v>9.2339983E-2</v>
      </c>
      <c r="I2007" s="1">
        <v>0</v>
      </c>
      <c r="J2007" s="3">
        <v>5.8505160803191102E-15</v>
      </c>
      <c r="K2007" s="4">
        <f t="shared" si="62"/>
        <v>-5.8505160803191102E-15</v>
      </c>
      <c r="L2007" s="4">
        <f t="shared" si="63"/>
        <v>3.4228538406072485E-29</v>
      </c>
    </row>
    <row r="2008" spans="1:12" x14ac:dyDescent="0.25">
      <c r="A2008" s="1">
        <v>0.74417632099999997</v>
      </c>
      <c r="B2008" s="1">
        <v>0.23706824800000001</v>
      </c>
      <c r="C2008" s="1">
        <v>0.20123291400000001</v>
      </c>
      <c r="D2008" s="1">
        <v>3.1630701999999997E-2</v>
      </c>
      <c r="E2008" s="1">
        <v>7.7738069999999998E-3</v>
      </c>
      <c r="F2008" s="1">
        <v>4.9863361000000002E-2</v>
      </c>
      <c r="G2008" s="1">
        <v>0.38204617800000001</v>
      </c>
      <c r="H2008" s="1">
        <v>0.14761982700000001</v>
      </c>
      <c r="I2008" s="1">
        <v>0</v>
      </c>
      <c r="J2008" s="3">
        <v>5.8505160803191102E-15</v>
      </c>
      <c r="K2008" s="4">
        <f t="shared" si="62"/>
        <v>-5.8505160803191102E-15</v>
      </c>
      <c r="L2008" s="4">
        <f t="shared" si="63"/>
        <v>3.4228538406072485E-29</v>
      </c>
    </row>
    <row r="2009" spans="1:12" x14ac:dyDescent="0.25">
      <c r="A2009" s="1">
        <v>0.65513780300000002</v>
      </c>
      <c r="B2009" s="1">
        <v>0.35291337900000003</v>
      </c>
      <c r="C2009" s="1">
        <v>0.158223377</v>
      </c>
      <c r="D2009" s="1">
        <v>2.4890677999999999E-2</v>
      </c>
      <c r="E2009" s="1">
        <v>1.2734057E-2</v>
      </c>
      <c r="F2009" s="1">
        <v>0.157975175</v>
      </c>
      <c r="G2009" s="1">
        <v>0.30487747199999998</v>
      </c>
      <c r="H2009" s="1">
        <v>6.1390421000000001E-2</v>
      </c>
      <c r="I2009" s="1">
        <v>0</v>
      </c>
      <c r="J2009" s="3">
        <v>5.8505160803191102E-15</v>
      </c>
      <c r="K2009" s="4">
        <f t="shared" si="62"/>
        <v>-5.8505160803191102E-15</v>
      </c>
      <c r="L2009" s="4">
        <f t="shared" si="63"/>
        <v>3.4228538406072485E-29</v>
      </c>
    </row>
    <row r="2010" spans="1:12" x14ac:dyDescent="0.25">
      <c r="A2010" s="1">
        <v>0.66852076500000002</v>
      </c>
      <c r="B2010" s="1">
        <v>0.31618388600000003</v>
      </c>
      <c r="C2010" s="1">
        <v>0.19563159199999999</v>
      </c>
      <c r="D2010" s="1">
        <v>2.8910061000000001E-2</v>
      </c>
      <c r="E2010" s="1">
        <v>2.7607316E-2</v>
      </c>
      <c r="F2010" s="1">
        <v>0.19586047700000001</v>
      </c>
      <c r="G2010" s="1">
        <v>0.208177528</v>
      </c>
      <c r="H2010" s="1">
        <v>2.1080120000000001E-2</v>
      </c>
      <c r="I2010" s="1">
        <v>0</v>
      </c>
      <c r="J2010" s="3">
        <v>5.8505160019626104E-15</v>
      </c>
      <c r="K2010" s="4">
        <f t="shared" si="62"/>
        <v>-5.8505160019626104E-15</v>
      </c>
      <c r="L2010" s="4">
        <f t="shared" si="63"/>
        <v>3.4228537489220567E-29</v>
      </c>
    </row>
    <row r="2011" spans="1:12" x14ac:dyDescent="0.25">
      <c r="A2011" s="1">
        <v>0.54773953399999997</v>
      </c>
      <c r="B2011" s="1">
        <v>0.36820222699999999</v>
      </c>
      <c r="C2011" s="1">
        <v>0.22112133</v>
      </c>
      <c r="D2011" s="1">
        <v>2.3362326999999999E-2</v>
      </c>
      <c r="E2011" s="1">
        <v>7.6726529999999998E-3</v>
      </c>
      <c r="F2011" s="1">
        <v>4.9493413E-2</v>
      </c>
      <c r="G2011" s="1">
        <v>0.385711054</v>
      </c>
      <c r="H2011" s="1">
        <v>0.14972909200000001</v>
      </c>
      <c r="I2011" s="1">
        <v>0</v>
      </c>
      <c r="J2011" s="3">
        <v>5.8505160803191102E-15</v>
      </c>
      <c r="K2011" s="4">
        <f t="shared" si="62"/>
        <v>-5.8505160803191102E-15</v>
      </c>
      <c r="L2011" s="4">
        <f t="shared" si="63"/>
        <v>3.4228538406072485E-29</v>
      </c>
    </row>
    <row r="2012" spans="1:12" x14ac:dyDescent="0.25">
      <c r="A2012" s="1">
        <v>0.52837606100000001</v>
      </c>
      <c r="B2012" s="1">
        <v>0.31203419700000001</v>
      </c>
      <c r="C2012" s="1">
        <v>0.20828891899999999</v>
      </c>
      <c r="D2012" s="1">
        <v>2.5808472999999998E-2</v>
      </c>
      <c r="E2012" s="1">
        <v>1.1329152E-2</v>
      </c>
      <c r="F2012" s="1">
        <v>0.11467559200000001</v>
      </c>
      <c r="G2012" s="1">
        <v>0.29751566200000001</v>
      </c>
      <c r="H2012" s="1">
        <v>6.1188992999999997E-2</v>
      </c>
      <c r="I2012" s="1">
        <v>0</v>
      </c>
      <c r="J2012" s="3">
        <v>5.43603539935288E-18</v>
      </c>
      <c r="K2012" s="4">
        <f t="shared" si="62"/>
        <v>-5.43603539935288E-18</v>
      </c>
      <c r="L2012" s="4">
        <f t="shared" si="63"/>
        <v>2.9550480863017626E-35</v>
      </c>
    </row>
    <row r="2013" spans="1:12" x14ac:dyDescent="0.25">
      <c r="A2013" s="1">
        <v>0.61549077799999996</v>
      </c>
      <c r="B2013" s="1">
        <v>0.37032016899999998</v>
      </c>
      <c r="C2013" s="1">
        <v>0.19242141900000001</v>
      </c>
      <c r="D2013" s="1">
        <v>1.9751722999999999E-2</v>
      </c>
      <c r="E2013" s="1">
        <v>1.7653097E-2</v>
      </c>
      <c r="F2013" s="1">
        <v>0.12426941699999999</v>
      </c>
      <c r="G2013" s="1">
        <v>0.26478608999999997</v>
      </c>
      <c r="H2013" s="1">
        <v>4.9695393999999997E-2</v>
      </c>
      <c r="I2013" s="1">
        <v>0</v>
      </c>
      <c r="J2013" s="3">
        <v>5.8505160803191102E-15</v>
      </c>
      <c r="K2013" s="4">
        <f t="shared" si="62"/>
        <v>-5.8505160803191102E-15</v>
      </c>
      <c r="L2013" s="4">
        <f t="shared" si="63"/>
        <v>3.4228538406072485E-29</v>
      </c>
    </row>
    <row r="2014" spans="1:12" x14ac:dyDescent="0.25">
      <c r="A2014" s="1">
        <v>0.60102045100000001</v>
      </c>
      <c r="B2014" s="1">
        <v>0.33629388100000002</v>
      </c>
      <c r="C2014" s="1">
        <v>0.21356020000000001</v>
      </c>
      <c r="D2014" s="1">
        <v>2.0194607E-2</v>
      </c>
      <c r="E2014" s="1">
        <v>1.4210143999999999E-2</v>
      </c>
      <c r="F2014" s="1">
        <v>0.13540760900000001</v>
      </c>
      <c r="G2014" s="1">
        <v>0.285617334</v>
      </c>
      <c r="H2014" s="1">
        <v>5.6079351999999999E-2</v>
      </c>
      <c r="I2014" s="1">
        <v>0</v>
      </c>
      <c r="J2014" s="3">
        <v>5.8505160803191102E-15</v>
      </c>
      <c r="K2014" s="4">
        <f t="shared" si="62"/>
        <v>-5.8505160803191102E-15</v>
      </c>
      <c r="L2014" s="4">
        <f t="shared" si="63"/>
        <v>3.4228538406072485E-29</v>
      </c>
    </row>
    <row r="2015" spans="1:12" x14ac:dyDescent="0.25">
      <c r="A2015" s="1">
        <v>0.587470202</v>
      </c>
      <c r="B2015" s="1">
        <v>0.40041588099999997</v>
      </c>
      <c r="C2015" s="1">
        <v>0.191360751</v>
      </c>
      <c r="D2015" s="1">
        <v>2.0905262000000001E-2</v>
      </c>
      <c r="E2015" s="1">
        <v>9.1112759999999998E-3</v>
      </c>
      <c r="F2015" s="1">
        <v>6.8348249999999999E-2</v>
      </c>
      <c r="G2015" s="1">
        <v>0.32495364500000001</v>
      </c>
      <c r="H2015" s="1">
        <v>9.2666392E-2</v>
      </c>
      <c r="I2015" s="1">
        <v>0</v>
      </c>
      <c r="J2015" s="3">
        <v>5.8505160803191102E-15</v>
      </c>
      <c r="K2015" s="4">
        <f t="shared" si="62"/>
        <v>-5.8505160803191102E-15</v>
      </c>
      <c r="L2015" s="4">
        <f t="shared" si="63"/>
        <v>3.4228538406072485E-29</v>
      </c>
    </row>
    <row r="2016" spans="1:12" x14ac:dyDescent="0.25">
      <c r="A2016" s="1">
        <v>0.485676049</v>
      </c>
      <c r="B2016" s="1">
        <v>0.32791261900000002</v>
      </c>
      <c r="C2016" s="1">
        <v>0.25183396600000002</v>
      </c>
      <c r="D2016" s="1">
        <v>2.5318746999999999E-2</v>
      </c>
      <c r="E2016" s="1">
        <v>1.041503E-3</v>
      </c>
      <c r="F2016" s="1">
        <v>1.6956876999999999E-2</v>
      </c>
      <c r="G2016" s="1">
        <v>0.71477584299999997</v>
      </c>
      <c r="H2016" s="1">
        <v>0.50663855899999999</v>
      </c>
      <c r="I2016" s="1">
        <v>0</v>
      </c>
      <c r="J2016" s="3">
        <v>5.8505160803191102E-15</v>
      </c>
      <c r="K2016" s="4">
        <f t="shared" si="62"/>
        <v>-5.8505160803191102E-15</v>
      </c>
      <c r="L2016" s="4">
        <f t="shared" si="63"/>
        <v>3.4228538406072485E-29</v>
      </c>
    </row>
    <row r="2017" spans="1:12" x14ac:dyDescent="0.25">
      <c r="A2017" s="1">
        <v>0.68048178699999995</v>
      </c>
      <c r="B2017" s="1">
        <v>0.291543151</v>
      </c>
      <c r="C2017" s="1">
        <v>0.196753027</v>
      </c>
      <c r="D2017" s="1">
        <v>2.9355031E-2</v>
      </c>
      <c r="E2017" s="1">
        <v>5.4847480000000002E-3</v>
      </c>
      <c r="F2017" s="1">
        <v>3.7741878999999999E-2</v>
      </c>
      <c r="G2017" s="1">
        <v>0.43482193299999999</v>
      </c>
      <c r="H2017" s="1">
        <v>0.20225262299999999</v>
      </c>
      <c r="I2017" s="1">
        <v>0</v>
      </c>
      <c r="J2017" s="3">
        <v>5.8505160803191102E-15</v>
      </c>
      <c r="K2017" s="4">
        <f t="shared" si="62"/>
        <v>-5.8505160803191102E-15</v>
      </c>
      <c r="L2017" s="4">
        <f t="shared" si="63"/>
        <v>3.4228538406072485E-29</v>
      </c>
    </row>
    <row r="2018" spans="1:12" x14ac:dyDescent="0.25">
      <c r="A2018" s="1">
        <v>0.64217305800000002</v>
      </c>
      <c r="B2018" s="1">
        <v>0.315602147</v>
      </c>
      <c r="C2018" s="1">
        <v>0.17175795099999999</v>
      </c>
      <c r="D2018" s="1">
        <v>2.3987642999999999E-2</v>
      </c>
      <c r="E2018" s="1">
        <v>1.5349053E-2</v>
      </c>
      <c r="F2018" s="1">
        <v>0.176341793</v>
      </c>
      <c r="G2018" s="1">
        <v>0.283520096</v>
      </c>
      <c r="H2018" s="1">
        <v>5.0473502000000003E-2</v>
      </c>
      <c r="I2018" s="1">
        <v>0</v>
      </c>
      <c r="J2018" s="3">
        <v>5.8505160803191102E-15</v>
      </c>
      <c r="K2018" s="4">
        <f t="shared" si="62"/>
        <v>-5.8505160803191102E-15</v>
      </c>
      <c r="L2018" s="4">
        <f t="shared" si="63"/>
        <v>3.4228538406072485E-29</v>
      </c>
    </row>
    <row r="2019" spans="1:12" x14ac:dyDescent="0.25">
      <c r="A2019" s="1">
        <v>0.35423027099999999</v>
      </c>
      <c r="B2019" s="1">
        <v>0.73388276699999999</v>
      </c>
      <c r="C2019" s="1">
        <v>0.29785993700000002</v>
      </c>
      <c r="D2019" s="1">
        <v>1.7973336999999999E-2</v>
      </c>
      <c r="E2019" s="1">
        <v>0.78771701100000002</v>
      </c>
      <c r="F2019" s="1">
        <v>0.51603553999999996</v>
      </c>
      <c r="G2019" s="1">
        <v>5.4605966999999998E-2</v>
      </c>
      <c r="H2019" s="1">
        <v>1.9735500000000001E-3</v>
      </c>
      <c r="I2019" s="1">
        <v>1</v>
      </c>
      <c r="J2019" s="3">
        <v>9.3791540633817799E-15</v>
      </c>
      <c r="K2019" s="4">
        <f t="shared" si="62"/>
        <v>0.99999999999999067</v>
      </c>
      <c r="L2019" s="4">
        <f t="shared" si="63"/>
        <v>0.99999999999998135</v>
      </c>
    </row>
    <row r="2020" spans="1:12" x14ac:dyDescent="0.25">
      <c r="A2020" s="1">
        <v>0.56304629699999997</v>
      </c>
      <c r="B2020" s="1">
        <v>0.43207678300000002</v>
      </c>
      <c r="C2020" s="1">
        <v>0.24185335099999999</v>
      </c>
      <c r="D2020" s="1">
        <v>1.6649919999999999E-2</v>
      </c>
      <c r="E2020" s="1">
        <v>0.71816860299999996</v>
      </c>
      <c r="F2020" s="1">
        <v>0.86599539199999997</v>
      </c>
      <c r="G2020" s="1">
        <v>5.7537272E-2</v>
      </c>
      <c r="H2020" s="2">
        <v>8.6796599999999996E-4</v>
      </c>
      <c r="I2020" s="1">
        <v>0</v>
      </c>
      <c r="J2020" s="3">
        <v>9.3791540633817799E-15</v>
      </c>
      <c r="K2020" s="4">
        <f t="shared" si="62"/>
        <v>-9.3791540633817799E-15</v>
      </c>
      <c r="L2020" s="4">
        <f t="shared" si="63"/>
        <v>8.7968530944650952E-29</v>
      </c>
    </row>
    <row r="2021" spans="1:12" x14ac:dyDescent="0.25">
      <c r="A2021" s="1">
        <v>0.53456568100000001</v>
      </c>
      <c r="B2021" s="1">
        <v>0.34322852799999998</v>
      </c>
      <c r="C2021" s="1">
        <v>0.221848191</v>
      </c>
      <c r="D2021" s="1">
        <v>2.5298055999999999E-2</v>
      </c>
      <c r="E2021" s="1">
        <v>1.0770937E-2</v>
      </c>
      <c r="F2021" s="1">
        <v>8.5032474999999996E-2</v>
      </c>
      <c r="G2021" s="1">
        <v>0.31181594499999998</v>
      </c>
      <c r="H2021" s="1">
        <v>7.7576986000000001E-2</v>
      </c>
      <c r="I2021" s="1">
        <v>0</v>
      </c>
      <c r="J2021" s="3">
        <v>5.8505160803191102E-15</v>
      </c>
      <c r="K2021" s="4">
        <f t="shared" si="62"/>
        <v>-5.8505160803191102E-15</v>
      </c>
      <c r="L2021" s="4">
        <f t="shared" si="63"/>
        <v>3.4228538406072485E-29</v>
      </c>
    </row>
    <row r="2022" spans="1:12" x14ac:dyDescent="0.25">
      <c r="A2022" s="1">
        <v>0.62929195800000004</v>
      </c>
      <c r="B2022" s="1">
        <v>0.33186162000000002</v>
      </c>
      <c r="C2022" s="1">
        <v>0.18957214999999999</v>
      </c>
      <c r="D2022" s="1">
        <v>2.3557669E-2</v>
      </c>
      <c r="E2022" s="1">
        <v>4.5777418E-2</v>
      </c>
      <c r="F2022" s="1">
        <v>0.30647771299999998</v>
      </c>
      <c r="G2022" s="1">
        <v>0.187697945</v>
      </c>
      <c r="H2022" s="1">
        <v>1.4037625999999999E-2</v>
      </c>
      <c r="I2022" s="1">
        <v>0</v>
      </c>
      <c r="J2022" s="3">
        <v>9.3791540633817799E-15</v>
      </c>
      <c r="K2022" s="4">
        <f t="shared" si="62"/>
        <v>-9.3791540633817799E-15</v>
      </c>
      <c r="L2022" s="4">
        <f t="shared" si="63"/>
        <v>8.7968530944650952E-29</v>
      </c>
    </row>
    <row r="2023" spans="1:12" x14ac:dyDescent="0.25">
      <c r="A2023" s="1">
        <v>0.57408724</v>
      </c>
      <c r="B2023" s="1">
        <v>0.31272045100000001</v>
      </c>
      <c r="C2023" s="1">
        <v>0.240132823</v>
      </c>
      <c r="D2023" s="1">
        <v>3.6072199999999999E-2</v>
      </c>
      <c r="E2023" s="1">
        <v>4.5818630000000003E-3</v>
      </c>
      <c r="F2023" s="1">
        <v>7.0361977000000006E-2</v>
      </c>
      <c r="G2023" s="1">
        <v>0.44614546500000002</v>
      </c>
      <c r="H2023" s="1">
        <v>0.16956912299999999</v>
      </c>
      <c r="I2023" s="1">
        <v>0</v>
      </c>
      <c r="J2023" s="3">
        <v>5.8505160803191102E-15</v>
      </c>
      <c r="K2023" s="4">
        <f t="shared" si="62"/>
        <v>-5.8505160803191102E-15</v>
      </c>
      <c r="L2023" s="4">
        <f t="shared" si="63"/>
        <v>3.4228538406072485E-29</v>
      </c>
    </row>
    <row r="2024" spans="1:12" x14ac:dyDescent="0.25">
      <c r="A2024" s="1">
        <v>0.80690895399999996</v>
      </c>
      <c r="B2024" s="1">
        <v>0.33182949699999997</v>
      </c>
      <c r="C2024" s="1">
        <v>0.14945035700000001</v>
      </c>
      <c r="D2024" s="1">
        <v>2.6450583E-2</v>
      </c>
      <c r="E2024" s="1">
        <v>6.7023324999999995E-2</v>
      </c>
      <c r="F2024" s="1">
        <v>0.37303850199999999</v>
      </c>
      <c r="G2024" s="1">
        <v>0.160672867</v>
      </c>
      <c r="H2024" s="1">
        <v>7.6871500000000002E-3</v>
      </c>
      <c r="I2024" s="1">
        <v>0</v>
      </c>
      <c r="J2024" s="3">
        <v>5.43586914402995E-18</v>
      </c>
      <c r="K2024" s="4">
        <f t="shared" si="62"/>
        <v>-5.43586914402995E-18</v>
      </c>
      <c r="L2024" s="4">
        <f t="shared" si="63"/>
        <v>2.9548673351016901E-35</v>
      </c>
    </row>
    <row r="2025" spans="1:12" x14ac:dyDescent="0.25">
      <c r="A2025" s="1">
        <v>0.67734515500000003</v>
      </c>
      <c r="B2025" s="1">
        <v>0.34657054599999998</v>
      </c>
      <c r="C2025" s="1">
        <v>0.17472669900000001</v>
      </c>
      <c r="D2025" s="1">
        <v>2.2524671999999999E-2</v>
      </c>
      <c r="E2025" s="1">
        <v>2.2673289999999999E-2</v>
      </c>
      <c r="F2025" s="1">
        <v>0.22113586599999999</v>
      </c>
      <c r="G2025" s="1">
        <v>0.23697219</v>
      </c>
      <c r="H2025" s="1">
        <v>2.9149815999999999E-2</v>
      </c>
      <c r="I2025" s="1">
        <v>0</v>
      </c>
      <c r="J2025" s="3">
        <v>5.8505160803191102E-15</v>
      </c>
      <c r="K2025" s="4">
        <f t="shared" si="62"/>
        <v>-5.8505160803191102E-15</v>
      </c>
      <c r="L2025" s="4">
        <f t="shared" si="63"/>
        <v>3.4228538406072485E-29</v>
      </c>
    </row>
    <row r="2026" spans="1:12" x14ac:dyDescent="0.25">
      <c r="A2026" s="1">
        <v>0.26627911799999998</v>
      </c>
      <c r="B2026" s="1">
        <v>8.2635020000000003E-2</v>
      </c>
      <c r="C2026" s="1">
        <v>0.52909283100000004</v>
      </c>
      <c r="D2026" s="1">
        <v>0.27283672199999998</v>
      </c>
      <c r="E2026" s="1">
        <v>5.9384389000000003E-2</v>
      </c>
      <c r="F2026" s="1">
        <v>0.32401186199999998</v>
      </c>
      <c r="G2026" s="1">
        <v>0.179210278</v>
      </c>
      <c r="H2026" s="1">
        <v>1.2925643000000001E-2</v>
      </c>
      <c r="I2026" s="1">
        <v>1</v>
      </c>
      <c r="J2026" s="3">
        <v>9.3791540633817799E-15</v>
      </c>
      <c r="K2026" s="4">
        <f t="shared" si="62"/>
        <v>0.99999999999999067</v>
      </c>
      <c r="L2026" s="4">
        <f t="shared" si="63"/>
        <v>0.99999999999998135</v>
      </c>
    </row>
    <row r="2027" spans="1:12" x14ac:dyDescent="0.25">
      <c r="A2027" s="1">
        <v>0.708460541</v>
      </c>
      <c r="B2027" s="1">
        <v>0.24231119200000001</v>
      </c>
      <c r="C2027" s="1">
        <v>0.17365606</v>
      </c>
      <c r="D2027" s="1">
        <v>4.0209202999999999E-2</v>
      </c>
      <c r="E2027" s="1">
        <v>8.2271229999999994E-3</v>
      </c>
      <c r="F2027" s="1">
        <v>5.1028022999999999E-2</v>
      </c>
      <c r="G2027" s="1">
        <v>0.36917436199999998</v>
      </c>
      <c r="H2027" s="1">
        <v>0.13729334500000001</v>
      </c>
      <c r="I2027" s="1">
        <v>0</v>
      </c>
      <c r="J2027" s="3">
        <v>5.8505160803191102E-15</v>
      </c>
      <c r="K2027" s="4">
        <f t="shared" si="62"/>
        <v>-5.8505160803191102E-15</v>
      </c>
      <c r="L2027" s="4">
        <f t="shared" si="63"/>
        <v>3.4228538406072485E-29</v>
      </c>
    </row>
    <row r="2028" spans="1:12" x14ac:dyDescent="0.25">
      <c r="A2028" s="1">
        <v>0.59679645400000003</v>
      </c>
      <c r="B2028" s="1">
        <v>0.39200407900000001</v>
      </c>
      <c r="C2028" s="1">
        <v>0.18722650699999999</v>
      </c>
      <c r="D2028" s="1">
        <v>1.9049039E-2</v>
      </c>
      <c r="E2028" s="1">
        <v>8.0323089999999996E-3</v>
      </c>
      <c r="F2028" s="1">
        <v>8.9191367999999993E-2</v>
      </c>
      <c r="G2028" s="1">
        <v>0.35016219199999998</v>
      </c>
      <c r="H2028" s="1">
        <v>9.8569750999999997E-2</v>
      </c>
      <c r="I2028" s="1">
        <v>0</v>
      </c>
      <c r="J2028" s="3">
        <v>5.8505160803191102E-15</v>
      </c>
      <c r="K2028" s="4">
        <f t="shared" si="62"/>
        <v>-5.8505160803191102E-15</v>
      </c>
      <c r="L2028" s="4">
        <f t="shared" si="63"/>
        <v>3.4228538406072485E-29</v>
      </c>
    </row>
    <row r="2029" spans="1:12" x14ac:dyDescent="0.25">
      <c r="A2029" s="1">
        <v>1.2295596000000001E-2</v>
      </c>
      <c r="B2029" s="1">
        <v>0.12075927</v>
      </c>
      <c r="C2029" s="1">
        <v>0.80921958199999999</v>
      </c>
      <c r="D2029" s="1">
        <v>0.58498267199999998</v>
      </c>
      <c r="E2029" s="1">
        <v>0.49798068299999998</v>
      </c>
      <c r="F2029" s="1">
        <v>0.62725252300000001</v>
      </c>
      <c r="G2029" s="1">
        <v>8.8740812000000002E-2</v>
      </c>
      <c r="H2029" s="2">
        <v>6.6012700000000004E-4</v>
      </c>
      <c r="I2029" s="1">
        <v>1</v>
      </c>
      <c r="J2029" s="3">
        <v>9.3791540633817799E-15</v>
      </c>
      <c r="K2029" s="4">
        <f t="shared" si="62"/>
        <v>0.99999999999999067</v>
      </c>
      <c r="L2029" s="4">
        <f t="shared" si="63"/>
        <v>0.99999999999998135</v>
      </c>
    </row>
    <row r="2030" spans="1:12" x14ac:dyDescent="0.25">
      <c r="A2030" s="1">
        <v>0.52436117299999996</v>
      </c>
      <c r="B2030" s="1">
        <v>0.199935842</v>
      </c>
      <c r="C2030" s="1">
        <v>0.23460140600000001</v>
      </c>
      <c r="D2030" s="1">
        <v>4.2356191000000001E-2</v>
      </c>
      <c r="E2030" s="1">
        <v>3.8138479999999999E-3</v>
      </c>
      <c r="F2030" s="1">
        <v>5.6669111000000001E-2</v>
      </c>
      <c r="G2030" s="1">
        <v>0.47318186899999998</v>
      </c>
      <c r="H2030" s="1">
        <v>0.198898344</v>
      </c>
      <c r="I2030" s="1">
        <v>0</v>
      </c>
      <c r="J2030" s="3">
        <v>5.8505160803191102E-15</v>
      </c>
      <c r="K2030" s="4">
        <f t="shared" si="62"/>
        <v>-5.8505160803191102E-15</v>
      </c>
      <c r="L2030" s="4">
        <f t="shared" si="63"/>
        <v>3.4228538406072485E-29</v>
      </c>
    </row>
    <row r="2031" spans="1:12" x14ac:dyDescent="0.25">
      <c r="A2031" s="1">
        <v>0.66822801200000004</v>
      </c>
      <c r="B2031" s="1">
        <v>0.34596792199999998</v>
      </c>
      <c r="C2031" s="1">
        <v>0.16061213499999999</v>
      </c>
      <c r="D2031" s="1">
        <v>2.2764520999999999E-2</v>
      </c>
      <c r="E2031" s="1">
        <v>5.1213463000000001E-2</v>
      </c>
      <c r="F2031" s="1">
        <v>0.33440448900000003</v>
      </c>
      <c r="G2031" s="1">
        <v>0.178930593</v>
      </c>
      <c r="H2031" s="1">
        <v>1.1678238000000001E-2</v>
      </c>
      <c r="I2031" s="1">
        <v>0</v>
      </c>
      <c r="J2031" s="3">
        <v>1.98780365349808E-15</v>
      </c>
      <c r="K2031" s="4">
        <f t="shared" si="62"/>
        <v>-1.98780365349808E-15</v>
      </c>
      <c r="L2031" s="4">
        <f t="shared" si="63"/>
        <v>3.9513633648603154E-30</v>
      </c>
    </row>
    <row r="2032" spans="1:12" x14ac:dyDescent="0.25">
      <c r="A2032" s="1">
        <v>4.6296683999999998E-2</v>
      </c>
      <c r="B2032" s="1">
        <v>6.2368474E-2</v>
      </c>
      <c r="C2032" s="1">
        <v>0.82174942600000001</v>
      </c>
      <c r="D2032" s="1">
        <v>0.62691489899999997</v>
      </c>
      <c r="E2032" s="1">
        <v>0.25615722899999999</v>
      </c>
      <c r="F2032" s="1">
        <v>0.58963279899999999</v>
      </c>
      <c r="G2032" s="1">
        <v>0.110984219</v>
      </c>
      <c r="H2032" s="1">
        <v>1.851344E-3</v>
      </c>
      <c r="I2032" s="1">
        <v>1</v>
      </c>
      <c r="J2032" s="3">
        <v>9.3791540633817799E-15</v>
      </c>
      <c r="K2032" s="4">
        <f t="shared" si="62"/>
        <v>0.99999999999999067</v>
      </c>
      <c r="L2032" s="4">
        <f t="shared" si="63"/>
        <v>0.99999999999998135</v>
      </c>
    </row>
    <row r="2033" spans="1:12" x14ac:dyDescent="0.25">
      <c r="A2033" s="1">
        <v>4.2741833999999999E-2</v>
      </c>
      <c r="B2033" s="1">
        <v>8.8437416000000005E-2</v>
      </c>
      <c r="C2033" s="1">
        <v>0.80193037199999995</v>
      </c>
      <c r="D2033" s="1">
        <v>0.57615027799999996</v>
      </c>
      <c r="E2033" s="1">
        <v>0.30711219000000001</v>
      </c>
      <c r="F2033" s="1">
        <v>0.58720520399999998</v>
      </c>
      <c r="G2033" s="1">
        <v>0.102455381</v>
      </c>
      <c r="H2033" s="1">
        <v>1.360408E-3</v>
      </c>
      <c r="I2033" s="1">
        <v>1</v>
      </c>
      <c r="J2033" s="3">
        <v>9.3791540633817799E-15</v>
      </c>
      <c r="K2033" s="4">
        <f t="shared" si="62"/>
        <v>0.99999999999999067</v>
      </c>
      <c r="L2033" s="4">
        <f t="shared" si="63"/>
        <v>0.99999999999998135</v>
      </c>
    </row>
    <row r="2034" spans="1:12" x14ac:dyDescent="0.25">
      <c r="A2034" s="1">
        <v>5.1649868000000002E-2</v>
      </c>
      <c r="B2034" s="1">
        <v>6.5866171000000001E-2</v>
      </c>
      <c r="C2034" s="1">
        <v>0.81649151099999995</v>
      </c>
      <c r="D2034" s="1">
        <v>0.61231527399999996</v>
      </c>
      <c r="E2034" s="1">
        <v>0.256048583</v>
      </c>
      <c r="F2034" s="1">
        <v>0.609150737</v>
      </c>
      <c r="G2034" s="1">
        <v>0.110870159</v>
      </c>
      <c r="H2034" s="1">
        <v>1.7598990000000001E-3</v>
      </c>
      <c r="I2034" s="1">
        <v>1</v>
      </c>
      <c r="J2034" s="3">
        <v>9.3791540633817799E-15</v>
      </c>
      <c r="K2034" s="4">
        <f t="shared" si="62"/>
        <v>0.99999999999999067</v>
      </c>
      <c r="L2034" s="4">
        <f t="shared" si="63"/>
        <v>0.99999999999998135</v>
      </c>
    </row>
    <row r="2035" spans="1:12" x14ac:dyDescent="0.25">
      <c r="A2035" s="1">
        <v>0.18527037800000001</v>
      </c>
      <c r="B2035" s="1">
        <v>9.3877527000000002E-2</v>
      </c>
      <c r="C2035" s="1">
        <v>0.64151587300000001</v>
      </c>
      <c r="D2035" s="1">
        <v>0.38608640599999999</v>
      </c>
      <c r="E2035" s="1">
        <v>8.5377001999999994E-2</v>
      </c>
      <c r="F2035" s="1">
        <v>0.39497481800000001</v>
      </c>
      <c r="G2035" s="1">
        <v>0.16351610999999999</v>
      </c>
      <c r="H2035" s="1">
        <v>9.1926649999999992E-3</v>
      </c>
      <c r="I2035" s="1">
        <v>1</v>
      </c>
      <c r="J2035" s="3">
        <v>9.3791540633817799E-15</v>
      </c>
      <c r="K2035" s="4">
        <f t="shared" si="62"/>
        <v>0.99999999999999067</v>
      </c>
      <c r="L2035" s="4">
        <f t="shared" si="63"/>
        <v>0.99999999999998135</v>
      </c>
    </row>
    <row r="2036" spans="1:12" x14ac:dyDescent="0.25">
      <c r="A2036" s="1">
        <v>9.4558989999999996E-2</v>
      </c>
      <c r="B2036" s="1">
        <v>4.6673442000000002E-2</v>
      </c>
      <c r="C2036" s="1">
        <v>0.80308212700000003</v>
      </c>
      <c r="D2036" s="1">
        <v>0.61770670299999997</v>
      </c>
      <c r="E2036" s="1">
        <v>0.209746668</v>
      </c>
      <c r="F2036" s="1">
        <v>0.53250064500000005</v>
      </c>
      <c r="G2036" s="1">
        <v>0.12142451899999999</v>
      </c>
      <c r="H2036" s="1">
        <v>2.887031E-3</v>
      </c>
      <c r="I2036" s="1">
        <v>1</v>
      </c>
      <c r="J2036" s="3">
        <v>9.3791540633817799E-15</v>
      </c>
      <c r="K2036" s="4">
        <f t="shared" si="62"/>
        <v>0.99999999999999067</v>
      </c>
      <c r="L2036" s="4">
        <f t="shared" si="63"/>
        <v>0.99999999999998135</v>
      </c>
    </row>
    <row r="2037" spans="1:12" x14ac:dyDescent="0.25">
      <c r="A2037" s="1">
        <v>3.2202749999999999E-3</v>
      </c>
      <c r="B2037" s="1">
        <v>8.3074709999999996E-2</v>
      </c>
      <c r="C2037" s="1">
        <v>0.81076000800000003</v>
      </c>
      <c r="D2037" s="1">
        <v>0.59938617800000005</v>
      </c>
      <c r="E2037" s="1">
        <v>0.54285896300000003</v>
      </c>
      <c r="F2037" s="1">
        <v>0.52333744100000001</v>
      </c>
      <c r="G2037" s="1">
        <v>9.1151778000000003E-2</v>
      </c>
      <c r="H2037" s="2">
        <v>7.9579200000000003E-4</v>
      </c>
      <c r="I2037" s="1">
        <v>1</v>
      </c>
      <c r="J2037" s="3">
        <v>9.3791540633817799E-15</v>
      </c>
      <c r="K2037" s="4">
        <f t="shared" si="62"/>
        <v>0.99999999999999067</v>
      </c>
      <c r="L2037" s="4">
        <f t="shared" si="63"/>
        <v>0.99999999999998135</v>
      </c>
    </row>
    <row r="2038" spans="1:12" x14ac:dyDescent="0.25">
      <c r="A2038" s="1">
        <v>3.1157207999999999E-2</v>
      </c>
      <c r="B2038" s="1">
        <v>7.8095767999999996E-2</v>
      </c>
      <c r="C2038" s="1">
        <v>0.81761052899999997</v>
      </c>
      <c r="D2038" s="1">
        <v>0.60994108599999997</v>
      </c>
      <c r="E2038" s="1">
        <v>0.24594450800000001</v>
      </c>
      <c r="F2038" s="1">
        <v>0.59915203699999997</v>
      </c>
      <c r="G2038" s="1">
        <v>0.109873912</v>
      </c>
      <c r="H2038" s="1">
        <v>1.6635039999999999E-3</v>
      </c>
      <c r="I2038" s="1">
        <v>1</v>
      </c>
      <c r="J2038" s="3">
        <v>9.3791540633817799E-15</v>
      </c>
      <c r="K2038" s="4">
        <f t="shared" si="62"/>
        <v>0.99999999999999067</v>
      </c>
      <c r="L2038" s="4">
        <f t="shared" si="63"/>
        <v>0.99999999999998135</v>
      </c>
    </row>
    <row r="2039" spans="1:12" x14ac:dyDescent="0.25">
      <c r="A2039" s="1">
        <v>0.40228346799999998</v>
      </c>
      <c r="B2039" s="1">
        <v>0.140544787</v>
      </c>
      <c r="C2039" s="1">
        <v>0.40821904199999998</v>
      </c>
      <c r="D2039" s="1">
        <v>0.15207488399999999</v>
      </c>
      <c r="E2039" s="1">
        <v>5.539446E-2</v>
      </c>
      <c r="F2039" s="1">
        <v>0.334553184</v>
      </c>
      <c r="G2039" s="1">
        <v>0.18289428999999999</v>
      </c>
      <c r="H2039" s="1">
        <v>1.3359691E-2</v>
      </c>
      <c r="I2039" s="1">
        <v>1</v>
      </c>
      <c r="J2039" s="3">
        <v>9.3791540633817799E-15</v>
      </c>
      <c r="K2039" s="4">
        <f t="shared" si="62"/>
        <v>0.99999999999999067</v>
      </c>
      <c r="L2039" s="4">
        <f t="shared" si="63"/>
        <v>0.99999999999998135</v>
      </c>
    </row>
    <row r="2040" spans="1:12" x14ac:dyDescent="0.25">
      <c r="A2040" s="1">
        <v>1.3717536000000001E-2</v>
      </c>
      <c r="B2040" s="1">
        <v>0.114581768</v>
      </c>
      <c r="C2040" s="1">
        <v>0.80634785399999998</v>
      </c>
      <c r="D2040" s="1">
        <v>0.579693071</v>
      </c>
      <c r="E2040" s="1">
        <v>0.50925738600000003</v>
      </c>
      <c r="F2040" s="1">
        <v>0.57118969200000003</v>
      </c>
      <c r="G2040" s="1">
        <v>9.0064940999999996E-2</v>
      </c>
      <c r="H2040" s="2">
        <v>7.9650200000000004E-4</v>
      </c>
      <c r="I2040" s="1">
        <v>1</v>
      </c>
      <c r="J2040" s="3">
        <v>9.3791540633817799E-15</v>
      </c>
      <c r="K2040" s="4">
        <f t="shared" si="62"/>
        <v>0.99999999999999067</v>
      </c>
      <c r="L2040" s="4">
        <f t="shared" si="63"/>
        <v>0.99999999999998135</v>
      </c>
    </row>
    <row r="2041" spans="1:12" x14ac:dyDescent="0.25">
      <c r="A2041" s="1">
        <v>0.33771067700000001</v>
      </c>
      <c r="B2041" s="1">
        <v>0.14361547999999999</v>
      </c>
      <c r="C2041" s="1">
        <v>0.39845787999999999</v>
      </c>
      <c r="D2041" s="1">
        <v>0.15099981200000001</v>
      </c>
      <c r="E2041" s="1">
        <v>9.5870699999999996E-3</v>
      </c>
      <c r="F2041" s="1">
        <v>0.119588628</v>
      </c>
      <c r="G2041" s="1">
        <v>0.34585017400000001</v>
      </c>
      <c r="H2041" s="1">
        <v>8.8557818999999996E-2</v>
      </c>
      <c r="I2041" s="1">
        <v>1</v>
      </c>
      <c r="J2041" s="3">
        <v>9.3791540633817799E-15</v>
      </c>
      <c r="K2041" s="4">
        <f t="shared" si="62"/>
        <v>0.99999999999999067</v>
      </c>
      <c r="L2041" s="4">
        <f t="shared" si="63"/>
        <v>0.99999999999998135</v>
      </c>
    </row>
    <row r="2042" spans="1:12" x14ac:dyDescent="0.25">
      <c r="A2042" s="1">
        <v>0.76019405299999998</v>
      </c>
      <c r="B2042" s="1">
        <v>0.28378587100000002</v>
      </c>
      <c r="C2042" s="1">
        <v>0.18018150199999999</v>
      </c>
      <c r="D2042" s="1">
        <v>2.6159927999999999E-2</v>
      </c>
      <c r="E2042" s="1">
        <v>7.6276959999999998E-3</v>
      </c>
      <c r="F2042" s="1">
        <v>4.6318083000000003E-2</v>
      </c>
      <c r="G2042" s="1">
        <v>0.38470848800000002</v>
      </c>
      <c r="H2042" s="1">
        <v>0.15466275800000001</v>
      </c>
      <c r="I2042" s="1">
        <v>0</v>
      </c>
      <c r="J2042" s="3">
        <v>5.8505160803191102E-15</v>
      </c>
      <c r="K2042" s="4">
        <f t="shared" si="62"/>
        <v>-5.8505160803191102E-15</v>
      </c>
      <c r="L2042" s="4">
        <f t="shared" si="63"/>
        <v>3.4228538406072485E-29</v>
      </c>
    </row>
    <row r="2043" spans="1:12" x14ac:dyDescent="0.25">
      <c r="A2043" s="1">
        <v>0.257789302</v>
      </c>
      <c r="B2043" s="1">
        <v>9.631779E-2</v>
      </c>
      <c r="C2043" s="1">
        <v>0.50528658000000004</v>
      </c>
      <c r="D2043" s="1">
        <v>0.25483849400000003</v>
      </c>
      <c r="E2043" s="1">
        <v>4.0689790000000003E-2</v>
      </c>
      <c r="F2043" s="1">
        <v>0.27682046900000001</v>
      </c>
      <c r="G2043" s="1">
        <v>0.20072863099999999</v>
      </c>
      <c r="H2043" s="1">
        <v>1.8312113000000001E-2</v>
      </c>
      <c r="I2043" s="1">
        <v>1</v>
      </c>
      <c r="J2043" s="3">
        <v>9.3791540633817799E-15</v>
      </c>
      <c r="K2043" s="4">
        <f t="shared" si="62"/>
        <v>0.99999999999999067</v>
      </c>
      <c r="L2043" s="4">
        <f t="shared" si="63"/>
        <v>0.99999999999998135</v>
      </c>
    </row>
    <row r="2044" spans="1:12" x14ac:dyDescent="0.25">
      <c r="A2044" s="1">
        <v>0.42131236700000002</v>
      </c>
      <c r="B2044" s="1">
        <v>0.18897181699999999</v>
      </c>
      <c r="C2044" s="1">
        <v>0.30013118500000002</v>
      </c>
      <c r="D2044" s="1">
        <v>7.3774048999999994E-2</v>
      </c>
      <c r="E2044" s="1">
        <v>7.4531135999999998E-2</v>
      </c>
      <c r="F2044" s="1">
        <v>0.39546583499999999</v>
      </c>
      <c r="G2044" s="1">
        <v>0.15981018399999999</v>
      </c>
      <c r="H2044" s="1">
        <v>7.8595239999999997E-3</v>
      </c>
      <c r="I2044" s="1">
        <v>1</v>
      </c>
      <c r="J2044" s="3">
        <v>9.3791540633817799E-15</v>
      </c>
      <c r="K2044" s="4">
        <f t="shared" si="62"/>
        <v>0.99999999999999067</v>
      </c>
      <c r="L2044" s="4">
        <f t="shared" si="63"/>
        <v>0.99999999999998135</v>
      </c>
    </row>
    <row r="2045" spans="1:12" x14ac:dyDescent="0.25">
      <c r="A2045" s="1">
        <v>0.44711638999999997</v>
      </c>
      <c r="B2045" s="1">
        <v>0.243204954</v>
      </c>
      <c r="C2045" s="1">
        <v>0.309649958</v>
      </c>
      <c r="D2045" s="1">
        <v>6.7741467E-2</v>
      </c>
      <c r="E2045" s="1">
        <v>3.1803298000000001E-2</v>
      </c>
      <c r="F2045" s="1">
        <v>0.25517066100000002</v>
      </c>
      <c r="G2045" s="1">
        <v>0.22060086000000001</v>
      </c>
      <c r="H2045" s="1">
        <v>2.4852895E-2</v>
      </c>
      <c r="I2045" s="1">
        <v>1</v>
      </c>
      <c r="J2045" s="3">
        <v>9.3791540633817799E-15</v>
      </c>
      <c r="K2045" s="4">
        <f t="shared" si="62"/>
        <v>0.99999999999999067</v>
      </c>
      <c r="L2045" s="4">
        <f t="shared" si="63"/>
        <v>0.99999999999998135</v>
      </c>
    </row>
    <row r="2046" spans="1:12" x14ac:dyDescent="0.25">
      <c r="A2046" s="1">
        <v>0.18163188499999999</v>
      </c>
      <c r="B2046" s="1">
        <v>8.5914872000000003E-2</v>
      </c>
      <c r="C2046" s="1">
        <v>0.68085266799999999</v>
      </c>
      <c r="D2046" s="1">
        <v>0.44216370599999999</v>
      </c>
      <c r="E2046" s="1">
        <v>0.102359491</v>
      </c>
      <c r="F2046" s="1">
        <v>0.43450787000000002</v>
      </c>
      <c r="G2046" s="1">
        <v>0.149177741</v>
      </c>
      <c r="H2046" s="1">
        <v>6.4005420000000004E-3</v>
      </c>
      <c r="I2046" s="1">
        <v>1</v>
      </c>
      <c r="J2046" s="3">
        <v>9.3791540633817799E-15</v>
      </c>
      <c r="K2046" s="4">
        <f t="shared" si="62"/>
        <v>0.99999999999999067</v>
      </c>
      <c r="L2046" s="4">
        <f t="shared" si="63"/>
        <v>0.99999999999998135</v>
      </c>
    </row>
    <row r="2047" spans="1:12" x14ac:dyDescent="0.25">
      <c r="A2047" s="1">
        <v>0.553970976</v>
      </c>
      <c r="B2047" s="1">
        <v>0.29648023200000001</v>
      </c>
      <c r="C2047" s="1">
        <v>0.19953531499999999</v>
      </c>
      <c r="D2047" s="1">
        <v>2.6265988000000001E-2</v>
      </c>
      <c r="E2047" s="1">
        <v>3.0885427E-2</v>
      </c>
      <c r="F2047" s="1">
        <v>0.23869348800000001</v>
      </c>
      <c r="G2047" s="1">
        <v>0.217962666</v>
      </c>
      <c r="H2047" s="1">
        <v>2.3732276E-2</v>
      </c>
      <c r="I2047" s="1">
        <v>0</v>
      </c>
      <c r="J2047" s="3">
        <v>9.3791540633817799E-15</v>
      </c>
      <c r="K2047" s="4">
        <f t="shared" si="62"/>
        <v>-9.3791540633817799E-15</v>
      </c>
      <c r="L2047" s="4">
        <f t="shared" si="63"/>
        <v>8.7968530944650952E-29</v>
      </c>
    </row>
    <row r="2048" spans="1:12" x14ac:dyDescent="0.25">
      <c r="A2048" s="1">
        <v>0.60106227300000004</v>
      </c>
      <c r="B2048" s="1">
        <v>0.17169748700000001</v>
      </c>
      <c r="C2048" s="1">
        <v>0.185450749</v>
      </c>
      <c r="D2048" s="1">
        <v>3.6720023999999997E-2</v>
      </c>
      <c r="E2048" s="1">
        <v>9.8905299999999998E-3</v>
      </c>
      <c r="F2048" s="1">
        <v>0.11388300899999999</v>
      </c>
      <c r="G2048" s="1">
        <v>0.33145202400000001</v>
      </c>
      <c r="H2048" s="1">
        <v>8.1609286000000003E-2</v>
      </c>
      <c r="I2048" s="1">
        <v>0</v>
      </c>
      <c r="J2048" s="3">
        <v>5.8505160803191102E-15</v>
      </c>
      <c r="K2048" s="4">
        <f t="shared" si="62"/>
        <v>-5.8505160803191102E-15</v>
      </c>
      <c r="L2048" s="4">
        <f t="shared" si="63"/>
        <v>3.4228538406072485E-29</v>
      </c>
    </row>
    <row r="2049" spans="1:12" x14ac:dyDescent="0.25">
      <c r="A2049" s="1">
        <v>0.24214796499999999</v>
      </c>
      <c r="B2049" s="1">
        <v>0.118233255</v>
      </c>
      <c r="C2049" s="1">
        <v>0.56623228400000003</v>
      </c>
      <c r="D2049" s="1">
        <v>0.30524409000000002</v>
      </c>
      <c r="E2049" s="1">
        <v>6.2246649000000001E-2</v>
      </c>
      <c r="F2049" s="1">
        <v>0.32994142999999998</v>
      </c>
      <c r="G2049" s="1">
        <v>0.177803551</v>
      </c>
      <c r="H2049" s="1">
        <v>1.26184E-2</v>
      </c>
      <c r="I2049" s="1">
        <v>1</v>
      </c>
      <c r="J2049" s="3">
        <v>9.3791540633817799E-15</v>
      </c>
      <c r="K2049" s="4">
        <f t="shared" si="62"/>
        <v>0.99999999999999067</v>
      </c>
      <c r="L2049" s="4">
        <f t="shared" si="63"/>
        <v>0.99999999999998135</v>
      </c>
    </row>
    <row r="2050" spans="1:12" x14ac:dyDescent="0.25">
      <c r="A2050" s="1">
        <v>0.62076032000000003</v>
      </c>
      <c r="B2050" s="1">
        <v>0.40294251199999997</v>
      </c>
      <c r="C2050" s="1">
        <v>0.21827993900000001</v>
      </c>
      <c r="D2050" s="1">
        <v>1.7769435E-2</v>
      </c>
      <c r="E2050" s="1">
        <v>5.3641138999999997E-2</v>
      </c>
      <c r="F2050" s="1">
        <v>0.33174202600000002</v>
      </c>
      <c r="G2050" s="1">
        <v>0.174635498</v>
      </c>
      <c r="H2050" s="1">
        <v>1.0800852999999999E-2</v>
      </c>
      <c r="I2050" s="1">
        <v>0</v>
      </c>
      <c r="J2050" s="3">
        <v>9.3791540633817799E-15</v>
      </c>
      <c r="K2050" s="4">
        <f t="shared" ref="K2050:K2113" si="64">(I2050-J2050)</f>
        <v>-9.3791540633817799E-15</v>
      </c>
      <c r="L2050" s="4">
        <f t="shared" ref="L2050:L2113" si="65">POWER(K2050,2)</f>
        <v>8.7968530944650952E-29</v>
      </c>
    </row>
    <row r="2051" spans="1:12" x14ac:dyDescent="0.25">
      <c r="A2051" s="1">
        <v>0.42758562999999999</v>
      </c>
      <c r="B2051" s="1">
        <v>0.14475893400000001</v>
      </c>
      <c r="C2051" s="1">
        <v>0.26023700999999999</v>
      </c>
      <c r="D2051" s="1">
        <v>7.8680852999999995E-2</v>
      </c>
      <c r="E2051" s="1">
        <v>1.0313874000000001E-2</v>
      </c>
      <c r="F2051" s="1">
        <v>7.6969932000000005E-2</v>
      </c>
      <c r="G2051" s="1">
        <v>0.31275567500000001</v>
      </c>
      <c r="H2051" s="1">
        <v>8.2296512000000002E-2</v>
      </c>
      <c r="I2051" s="1">
        <v>0</v>
      </c>
      <c r="J2051" s="3">
        <v>9.3791540633817799E-15</v>
      </c>
      <c r="K2051" s="4">
        <f t="shared" si="64"/>
        <v>-9.3791540633817799E-15</v>
      </c>
      <c r="L2051" s="4">
        <f t="shared" si="65"/>
        <v>8.7968530944650952E-29</v>
      </c>
    </row>
    <row r="2052" spans="1:12" x14ac:dyDescent="0.25">
      <c r="A2052" s="1">
        <v>0.56739575900000006</v>
      </c>
      <c r="B2052" s="1">
        <v>0.305722363</v>
      </c>
      <c r="C2052" s="1">
        <v>0.206630537</v>
      </c>
      <c r="D2052" s="1">
        <v>2.5666283000000002E-2</v>
      </c>
      <c r="E2052" s="1">
        <v>1.4652220000000001E-2</v>
      </c>
      <c r="F2052" s="1">
        <v>0.113028979</v>
      </c>
      <c r="G2052" s="1">
        <v>0.29138520800000001</v>
      </c>
      <c r="H2052" s="1">
        <v>6.4879618999999999E-2</v>
      </c>
      <c r="I2052" s="1">
        <v>0</v>
      </c>
      <c r="J2052" s="3">
        <v>5.8505160803191102E-15</v>
      </c>
      <c r="K2052" s="4">
        <f t="shared" si="64"/>
        <v>-5.8505160803191102E-15</v>
      </c>
      <c r="L2052" s="4">
        <f t="shared" si="65"/>
        <v>3.4228538406072485E-29</v>
      </c>
    </row>
    <row r="2053" spans="1:12" x14ac:dyDescent="0.25">
      <c r="A2053" s="1">
        <v>0.72205261200000004</v>
      </c>
      <c r="B2053" s="1">
        <v>0.32216092499999999</v>
      </c>
      <c r="C2053" s="1">
        <v>0.17931430800000001</v>
      </c>
      <c r="D2053" s="1">
        <v>2.4078665999999999E-2</v>
      </c>
      <c r="E2053" s="1">
        <v>5.5859020000000002E-3</v>
      </c>
      <c r="F2053" s="1">
        <v>4.5925263000000001E-2</v>
      </c>
      <c r="G2053" s="1">
        <v>0.42799409900000002</v>
      </c>
      <c r="H2053" s="1">
        <v>0.181253581</v>
      </c>
      <c r="I2053" s="1">
        <v>0</v>
      </c>
      <c r="J2053" s="3">
        <v>5.8505160803191102E-15</v>
      </c>
      <c r="K2053" s="4">
        <f t="shared" si="64"/>
        <v>-5.8505160803191102E-15</v>
      </c>
      <c r="L2053" s="4">
        <f t="shared" si="65"/>
        <v>3.4228538406072485E-29</v>
      </c>
    </row>
    <row r="2054" spans="1:12" x14ac:dyDescent="0.25">
      <c r="A2054" s="1">
        <v>0.60273514299999997</v>
      </c>
      <c r="B2054" s="1">
        <v>0.30761354600000002</v>
      </c>
      <c r="C2054" s="1">
        <v>0.217520509</v>
      </c>
      <c r="D2054" s="1">
        <v>2.8524511999999998E-2</v>
      </c>
      <c r="E2054" s="1">
        <v>1.254299E-2</v>
      </c>
      <c r="F2054" s="1">
        <v>8.2729314999999998E-2</v>
      </c>
      <c r="G2054" s="1">
        <v>0.28851147900000002</v>
      </c>
      <c r="H2054" s="1">
        <v>6.8347522999999993E-2</v>
      </c>
      <c r="I2054" s="1">
        <v>0</v>
      </c>
      <c r="J2054" s="3">
        <v>5.8505160803191102E-15</v>
      </c>
      <c r="K2054" s="4">
        <f t="shared" si="64"/>
        <v>-5.8505160803191102E-15</v>
      </c>
      <c r="L2054" s="4">
        <f t="shared" si="65"/>
        <v>3.4228538406072485E-29</v>
      </c>
    </row>
    <row r="2055" spans="1:12" x14ac:dyDescent="0.25">
      <c r="A2055" s="1">
        <v>0.62799548299999997</v>
      </c>
      <c r="B2055" s="1">
        <v>0.29127847000000001</v>
      </c>
      <c r="C2055" s="1">
        <v>0.18280390299999999</v>
      </c>
      <c r="D2055" s="1">
        <v>2.4599706999999998E-2</v>
      </c>
      <c r="E2055" s="1">
        <v>6.3539160000000003E-3</v>
      </c>
      <c r="F2055" s="1">
        <v>7.7869275000000002E-2</v>
      </c>
      <c r="G2055" s="1">
        <v>0.385371197</v>
      </c>
      <c r="H2055" s="1">
        <v>0.12322332799999999</v>
      </c>
      <c r="I2055" s="1">
        <v>0</v>
      </c>
      <c r="J2055" s="3">
        <v>5.8505160803191102E-15</v>
      </c>
      <c r="K2055" s="4">
        <f t="shared" si="64"/>
        <v>-5.8505160803191102E-15</v>
      </c>
      <c r="L2055" s="4">
        <f t="shared" si="65"/>
        <v>3.4228538406072485E-29</v>
      </c>
    </row>
    <row r="2056" spans="1:12" x14ac:dyDescent="0.25">
      <c r="A2056" s="1">
        <v>0.60386432999999995</v>
      </c>
      <c r="B2056" s="1">
        <v>0.28060362700000002</v>
      </c>
      <c r="C2056" s="1">
        <v>0.23315620400000001</v>
      </c>
      <c r="D2056" s="1">
        <v>2.7905560999999999E-2</v>
      </c>
      <c r="E2056" s="1">
        <v>6.3614090000000002E-3</v>
      </c>
      <c r="F2056" s="1">
        <v>4.3310392000000003E-2</v>
      </c>
      <c r="G2056" s="1">
        <v>0.41373742000000002</v>
      </c>
      <c r="H2056" s="1">
        <v>0.17762316</v>
      </c>
      <c r="I2056" s="1">
        <v>0</v>
      </c>
      <c r="J2056" s="3">
        <v>5.8505160803191102E-15</v>
      </c>
      <c r="K2056" s="4">
        <f t="shared" si="64"/>
        <v>-5.8505160803191102E-15</v>
      </c>
      <c r="L2056" s="4">
        <f t="shared" si="65"/>
        <v>3.4228538406072485E-29</v>
      </c>
    </row>
    <row r="2057" spans="1:12" x14ac:dyDescent="0.25">
      <c r="A2057" s="1">
        <v>0.57450545799999997</v>
      </c>
      <c r="B2057" s="1">
        <v>0.31180564</v>
      </c>
      <c r="C2057" s="1">
        <v>0.21619946200000001</v>
      </c>
      <c r="D2057" s="1">
        <v>3.3976193000000002E-2</v>
      </c>
      <c r="E2057" s="1">
        <v>8.5155960000000003E-3</v>
      </c>
      <c r="F2057" s="1">
        <v>8.7909300999999995E-2</v>
      </c>
      <c r="G2057" s="1">
        <v>0.36589665100000002</v>
      </c>
      <c r="H2057" s="1">
        <v>0.10910165300000001</v>
      </c>
      <c r="I2057" s="1">
        <v>0</v>
      </c>
      <c r="J2057" s="3">
        <v>5.8505160803191102E-15</v>
      </c>
      <c r="K2057" s="4">
        <f t="shared" si="64"/>
        <v>-5.8505160803191102E-15</v>
      </c>
      <c r="L2057" s="4">
        <f t="shared" si="65"/>
        <v>3.4228538406072485E-29</v>
      </c>
    </row>
    <row r="2058" spans="1:12" x14ac:dyDescent="0.25">
      <c r="A2058" s="1">
        <v>0.15854627600000001</v>
      </c>
      <c r="B2058" s="1">
        <v>0.14185837100000001</v>
      </c>
      <c r="C2058" s="1">
        <v>0.64795100000000005</v>
      </c>
      <c r="D2058" s="1">
        <v>0.35267870400000001</v>
      </c>
      <c r="E2058" s="1">
        <v>0.179269599</v>
      </c>
      <c r="F2058" s="1">
        <v>0.562068236</v>
      </c>
      <c r="G2058" s="1">
        <v>0.128479388</v>
      </c>
      <c r="H2058" s="1">
        <v>3.2971710000000002E-3</v>
      </c>
      <c r="I2058" s="1">
        <v>1</v>
      </c>
      <c r="J2058" s="3">
        <v>9.3791540633817799E-15</v>
      </c>
      <c r="K2058" s="4">
        <f t="shared" si="64"/>
        <v>0.99999999999999067</v>
      </c>
      <c r="L2058" s="4">
        <f t="shared" si="65"/>
        <v>0.99999999999998135</v>
      </c>
    </row>
    <row r="2059" spans="1:12" x14ac:dyDescent="0.25">
      <c r="A2059" s="1">
        <v>0.238551294</v>
      </c>
      <c r="B2059" s="1">
        <v>0.18105126099999999</v>
      </c>
      <c r="C2059" s="1">
        <v>0.48626951200000001</v>
      </c>
      <c r="D2059" s="1">
        <v>0.17126184699999999</v>
      </c>
      <c r="E2059" s="1">
        <v>0.39668892</v>
      </c>
      <c r="F2059" s="1">
        <v>0.72493163100000002</v>
      </c>
      <c r="G2059" s="1">
        <v>9.2469353000000004E-2</v>
      </c>
      <c r="H2059" s="2">
        <v>7.0628599999999998E-4</v>
      </c>
      <c r="I2059" s="1">
        <v>1</v>
      </c>
      <c r="J2059" s="3">
        <v>9.3791540633817799E-15</v>
      </c>
      <c r="K2059" s="4">
        <f t="shared" si="64"/>
        <v>0.99999999999999067</v>
      </c>
      <c r="L2059" s="4">
        <f t="shared" si="65"/>
        <v>0.99999999999998135</v>
      </c>
    </row>
    <row r="2060" spans="1:12" x14ac:dyDescent="0.25">
      <c r="A2060" s="1">
        <v>0.57659654599999999</v>
      </c>
      <c r="B2060" s="1">
        <v>0.340276199</v>
      </c>
      <c r="C2060" s="1">
        <v>0.223046836</v>
      </c>
      <c r="D2060" s="1">
        <v>2.1339811E-2</v>
      </c>
      <c r="E2060" s="1">
        <v>4.7991550000000003E-3</v>
      </c>
      <c r="F2060" s="1">
        <v>3.3822782000000003E-2</v>
      </c>
      <c r="G2060" s="1">
        <v>0.46539224200000001</v>
      </c>
      <c r="H2060" s="1">
        <v>0.23382388700000001</v>
      </c>
      <c r="I2060" s="1">
        <v>0</v>
      </c>
      <c r="J2060" s="3">
        <v>5.8505160803191102E-15</v>
      </c>
      <c r="K2060" s="4">
        <f t="shared" si="64"/>
        <v>-5.8505160803191102E-15</v>
      </c>
      <c r="L2060" s="4">
        <f t="shared" si="65"/>
        <v>3.4228538406072485E-29</v>
      </c>
    </row>
    <row r="2061" spans="1:12" x14ac:dyDescent="0.25">
      <c r="A2061" s="1">
        <v>0.41516456899999998</v>
      </c>
      <c r="B2061" s="1">
        <v>0.22524307099999999</v>
      </c>
      <c r="C2061" s="1">
        <v>0.31973241200000002</v>
      </c>
      <c r="D2061" s="1">
        <v>7.4934953999999998E-2</v>
      </c>
      <c r="E2061" s="1">
        <v>8.3811000999999996E-2</v>
      </c>
      <c r="F2061" s="1">
        <v>0.41341133499999999</v>
      </c>
      <c r="G2061" s="1">
        <v>0.158797521</v>
      </c>
      <c r="H2061" s="1">
        <v>7.8846390000000006E-3</v>
      </c>
      <c r="I2061" s="1">
        <v>1</v>
      </c>
      <c r="J2061" s="3">
        <v>9.3791540633817799E-15</v>
      </c>
      <c r="K2061" s="4">
        <f t="shared" si="64"/>
        <v>0.99999999999999067</v>
      </c>
      <c r="L2061" s="4">
        <f t="shared" si="65"/>
        <v>0.99999999999998135</v>
      </c>
    </row>
    <row r="2062" spans="1:12" x14ac:dyDescent="0.25">
      <c r="A2062" s="1">
        <v>0.49383129100000001</v>
      </c>
      <c r="B2062" s="1">
        <v>0.227591552</v>
      </c>
      <c r="C2062" s="1">
        <v>0.23985613</v>
      </c>
      <c r="D2062" s="1">
        <v>4.1439667999999999E-2</v>
      </c>
      <c r="E2062" s="1">
        <v>9.0588260000000007E-3</v>
      </c>
      <c r="F2062" s="1">
        <v>6.5552489000000005E-2</v>
      </c>
      <c r="G2062" s="1">
        <v>0.34566482900000001</v>
      </c>
      <c r="H2062" s="1">
        <v>0.107672189</v>
      </c>
      <c r="I2062" s="1">
        <v>0</v>
      </c>
      <c r="J2062" s="3">
        <v>5.43586914402995E-18</v>
      </c>
      <c r="K2062" s="4">
        <f t="shared" si="64"/>
        <v>-5.43586914402995E-18</v>
      </c>
      <c r="L2062" s="4">
        <f t="shared" si="65"/>
        <v>2.9548673351016901E-35</v>
      </c>
    </row>
    <row r="2063" spans="1:12" x14ac:dyDescent="0.25">
      <c r="A2063" s="1">
        <v>0.55401279699999995</v>
      </c>
      <c r="B2063" s="1">
        <v>0.21331872199999999</v>
      </c>
      <c r="C2063" s="1">
        <v>0.24209090599999999</v>
      </c>
      <c r="D2063" s="1">
        <v>4.0754718000000002E-2</v>
      </c>
      <c r="E2063" s="1">
        <v>8.0959980000000001E-3</v>
      </c>
      <c r="F2063" s="1">
        <v>5.6622407999999999E-2</v>
      </c>
      <c r="G2063" s="1">
        <v>0.35302451200000001</v>
      </c>
      <c r="H2063" s="1">
        <v>0.119718594</v>
      </c>
      <c r="I2063" s="1">
        <v>0</v>
      </c>
      <c r="J2063" s="3">
        <v>5.8505160803191102E-15</v>
      </c>
      <c r="K2063" s="4">
        <f t="shared" si="64"/>
        <v>-5.8505160803191102E-15</v>
      </c>
      <c r="L2063" s="4">
        <f t="shared" si="65"/>
        <v>3.4228538406072485E-29</v>
      </c>
    </row>
    <row r="2064" spans="1:12" x14ac:dyDescent="0.25">
      <c r="A2064" s="1">
        <v>0.19823512200000001</v>
      </c>
      <c r="B2064" s="1">
        <v>0.149727104</v>
      </c>
      <c r="C2064" s="1">
        <v>0.61786951099999998</v>
      </c>
      <c r="D2064" s="1">
        <v>0.32369900400000001</v>
      </c>
      <c r="E2064" s="1">
        <v>0.12886161500000001</v>
      </c>
      <c r="F2064" s="1">
        <v>0.50003182599999996</v>
      </c>
      <c r="G2064" s="1">
        <v>0.143178893</v>
      </c>
      <c r="H2064" s="1">
        <v>5.2908369999999996E-3</v>
      </c>
      <c r="I2064" s="1">
        <v>1</v>
      </c>
      <c r="J2064" s="3">
        <v>9.3791540633817799E-15</v>
      </c>
      <c r="K2064" s="4">
        <f t="shared" si="64"/>
        <v>0.99999999999999067</v>
      </c>
      <c r="L2064" s="4">
        <f t="shared" si="65"/>
        <v>0.99999999999998135</v>
      </c>
    </row>
    <row r="2065" spans="1:12" x14ac:dyDescent="0.25">
      <c r="A2065" s="1">
        <v>0.59859478899999996</v>
      </c>
      <c r="B2065" s="1">
        <v>0.35940826799999998</v>
      </c>
      <c r="C2065" s="1">
        <v>0.19149628599999999</v>
      </c>
      <c r="D2065" s="1">
        <v>1.9947592E-2</v>
      </c>
      <c r="E2065" s="1">
        <v>4.6942549999999996E-3</v>
      </c>
      <c r="F2065" s="1">
        <v>3.1465590000000002E-2</v>
      </c>
      <c r="G2065" s="1">
        <v>0.47897046399999998</v>
      </c>
      <c r="H2065" s="1">
        <v>0.250526692</v>
      </c>
      <c r="I2065" s="1">
        <v>0</v>
      </c>
      <c r="J2065" s="3">
        <v>5.8505160803191102E-15</v>
      </c>
      <c r="K2065" s="4">
        <f t="shared" si="64"/>
        <v>-5.8505160803191102E-15</v>
      </c>
      <c r="L2065" s="4">
        <f t="shared" si="65"/>
        <v>3.4228538406072485E-29</v>
      </c>
    </row>
    <row r="2066" spans="1:12" x14ac:dyDescent="0.25">
      <c r="A2066" s="1">
        <v>0.63414328099999995</v>
      </c>
      <c r="B2066" s="1">
        <v>0.38754539199999999</v>
      </c>
      <c r="C2066" s="1">
        <v>0.193447852</v>
      </c>
      <c r="D2066" s="1">
        <v>1.8130584000000002E-2</v>
      </c>
      <c r="E2066" s="1">
        <v>1.3498325E-2</v>
      </c>
      <c r="F2066" s="1">
        <v>7.6355146999999998E-2</v>
      </c>
      <c r="G2066" s="1">
        <v>0.28011203899999998</v>
      </c>
      <c r="H2066" s="1">
        <v>6.9060514000000003E-2</v>
      </c>
      <c r="I2066" s="1">
        <v>0</v>
      </c>
      <c r="J2066" s="3">
        <v>5.8505160803191102E-15</v>
      </c>
      <c r="K2066" s="4">
        <f t="shared" si="64"/>
        <v>-5.8505160803191102E-15</v>
      </c>
      <c r="L2066" s="4">
        <f t="shared" si="65"/>
        <v>3.4228538406072485E-29</v>
      </c>
    </row>
    <row r="2067" spans="1:12" x14ac:dyDescent="0.25">
      <c r="A2067" s="1">
        <v>0.51198193299999994</v>
      </c>
      <c r="B2067" s="1">
        <v>0.30099390999999998</v>
      </c>
      <c r="C2067" s="1">
        <v>0.211945312</v>
      </c>
      <c r="D2067" s="1">
        <v>2.3509520999999999E-2</v>
      </c>
      <c r="E2067" s="1">
        <v>9.2498930000000004E-3</v>
      </c>
      <c r="F2067" s="1">
        <v>0.11035301</v>
      </c>
      <c r="G2067" s="1">
        <v>0.34135148199999998</v>
      </c>
      <c r="H2067" s="1">
        <v>8.8023334999999994E-2</v>
      </c>
      <c r="I2067" s="1">
        <v>0</v>
      </c>
      <c r="J2067" s="3">
        <v>5.8487217687847099E-15</v>
      </c>
      <c r="K2067" s="4">
        <f t="shared" si="64"/>
        <v>-5.8487217687847099E-15</v>
      </c>
      <c r="L2067" s="4">
        <f t="shared" si="65"/>
        <v>3.4207546328656145E-29</v>
      </c>
    </row>
    <row r="2068" spans="1:12" x14ac:dyDescent="0.25">
      <c r="A2068" s="1">
        <v>0.74271255899999999</v>
      </c>
      <c r="B2068" s="1">
        <v>0.332351338</v>
      </c>
      <c r="C2068" s="1">
        <v>0.17513848600000001</v>
      </c>
      <c r="D2068" s="1">
        <v>2.5686563999999999E-2</v>
      </c>
      <c r="E2068" s="1">
        <v>1.9462614999999999E-2</v>
      </c>
      <c r="F2068" s="1">
        <v>0.19758536500000001</v>
      </c>
      <c r="G2068" s="1">
        <v>0.26943808000000002</v>
      </c>
      <c r="H2068" s="1">
        <v>4.4064245000000002E-2</v>
      </c>
      <c r="I2068" s="1">
        <v>0</v>
      </c>
      <c r="J2068" s="3">
        <v>5.8505160803191102E-15</v>
      </c>
      <c r="K2068" s="4">
        <f t="shared" si="64"/>
        <v>-5.8505160803191102E-15</v>
      </c>
      <c r="L2068" s="4">
        <f t="shared" si="65"/>
        <v>3.4228538406072485E-29</v>
      </c>
    </row>
    <row r="2069" spans="1:12" x14ac:dyDescent="0.25">
      <c r="A2069" s="1">
        <v>0.64652252099999996</v>
      </c>
      <c r="B2069" s="1">
        <v>0.43065245800000002</v>
      </c>
      <c r="C2069" s="1">
        <v>0.190569512</v>
      </c>
      <c r="D2069" s="1">
        <v>1.7680258000000001E-2</v>
      </c>
      <c r="E2069" s="1">
        <v>6.9683280000000002E-3</v>
      </c>
      <c r="F2069" s="1">
        <v>8.7130770999999996E-2</v>
      </c>
      <c r="G2069" s="1">
        <v>0.37005972399999998</v>
      </c>
      <c r="H2069" s="1">
        <v>0.10925628699999999</v>
      </c>
      <c r="I2069" s="1">
        <v>0</v>
      </c>
      <c r="J2069" s="3">
        <v>5.8505160803191102E-15</v>
      </c>
      <c r="K2069" s="4">
        <f t="shared" si="64"/>
        <v>-5.8505160803191102E-15</v>
      </c>
      <c r="L2069" s="4">
        <f t="shared" si="65"/>
        <v>3.4228538406072485E-29</v>
      </c>
    </row>
    <row r="2070" spans="1:12" x14ac:dyDescent="0.25">
      <c r="A2070" s="1">
        <v>0.60737735800000003</v>
      </c>
      <c r="B2070" s="1">
        <v>0.26051502199999998</v>
      </c>
      <c r="C2070" s="1">
        <v>0.21565562599999999</v>
      </c>
      <c r="D2070" s="1">
        <v>3.4207923000000001E-2</v>
      </c>
      <c r="E2070" s="1">
        <v>6.5524759999999998E-3</v>
      </c>
      <c r="F2070" s="1">
        <v>6.3740650999999995E-2</v>
      </c>
      <c r="G2070" s="1">
        <v>0.39193175400000002</v>
      </c>
      <c r="H2070" s="1">
        <v>0.13632294</v>
      </c>
      <c r="I2070" s="1">
        <v>0</v>
      </c>
      <c r="J2070" s="3">
        <v>5.8505160803191102E-15</v>
      </c>
      <c r="K2070" s="4">
        <f t="shared" si="64"/>
        <v>-5.8505160803191102E-15</v>
      </c>
      <c r="L2070" s="4">
        <f t="shared" si="65"/>
        <v>3.4228538406072485E-29</v>
      </c>
    </row>
    <row r="2071" spans="1:12" x14ac:dyDescent="0.25">
      <c r="A2071" s="1">
        <v>0.70687131400000003</v>
      </c>
      <c r="B2071" s="1">
        <v>0.38169578399999998</v>
      </c>
      <c r="C2071" s="1">
        <v>0.18398827200000001</v>
      </c>
      <c r="D2071" s="1">
        <v>2.3306262000000001E-2</v>
      </c>
      <c r="E2071" s="1">
        <v>6.0317249999999999E-3</v>
      </c>
      <c r="F2071" s="1">
        <v>7.0751210999999994E-2</v>
      </c>
      <c r="G2071" s="1">
        <v>0.38306480199999998</v>
      </c>
      <c r="H2071" s="1">
        <v>0.121371994</v>
      </c>
      <c r="I2071" s="1">
        <v>0</v>
      </c>
      <c r="J2071" s="3">
        <v>5.8505160803191102E-15</v>
      </c>
      <c r="K2071" s="4">
        <f t="shared" si="64"/>
        <v>-5.8505160803191102E-15</v>
      </c>
      <c r="L2071" s="4">
        <f t="shared" si="65"/>
        <v>3.4228538406072485E-29</v>
      </c>
    </row>
    <row r="2072" spans="1:12" x14ac:dyDescent="0.25">
      <c r="A2072" s="1">
        <v>0.55434737199999995</v>
      </c>
      <c r="B2072" s="1">
        <v>0.26796460900000002</v>
      </c>
      <c r="C2072" s="1">
        <v>0.22698186100000001</v>
      </c>
      <c r="D2072" s="1">
        <v>3.2645200999999999E-2</v>
      </c>
      <c r="E2072" s="1">
        <v>5.8234240999999999E-2</v>
      </c>
      <c r="F2072" s="1">
        <v>0.35264933999999998</v>
      </c>
      <c r="G2072" s="1">
        <v>0.17524737600000001</v>
      </c>
      <c r="H2072" s="1">
        <v>1.1082989999999999E-2</v>
      </c>
      <c r="I2072" s="1">
        <v>0</v>
      </c>
      <c r="J2072" s="3">
        <v>9.3791540633817799E-15</v>
      </c>
      <c r="K2072" s="4">
        <f t="shared" si="64"/>
        <v>-9.3791540633817799E-15</v>
      </c>
      <c r="L2072" s="4">
        <f t="shared" si="65"/>
        <v>8.7968530944650952E-29</v>
      </c>
    </row>
    <row r="2073" spans="1:12" x14ac:dyDescent="0.25">
      <c r="A2073" s="1">
        <v>0.653799507</v>
      </c>
      <c r="B2073" s="1">
        <v>0.33816888899999997</v>
      </c>
      <c r="C2073" s="1">
        <v>0.204155486</v>
      </c>
      <c r="D2073" s="1">
        <v>2.4983551E-2</v>
      </c>
      <c r="E2073" s="1">
        <v>8.7965769999999999E-3</v>
      </c>
      <c r="F2073" s="1">
        <v>7.6922106000000004E-2</v>
      </c>
      <c r="G2073" s="1">
        <v>0.362475667</v>
      </c>
      <c r="H2073" s="1">
        <v>0.11096001899999999</v>
      </c>
      <c r="I2073" s="1">
        <v>0</v>
      </c>
      <c r="J2073" s="3">
        <v>5.8505160803191102E-15</v>
      </c>
      <c r="K2073" s="4">
        <f t="shared" si="64"/>
        <v>-5.8505160803191102E-15</v>
      </c>
      <c r="L2073" s="4">
        <f t="shared" si="65"/>
        <v>3.4228538406072485E-29</v>
      </c>
    </row>
    <row r="2074" spans="1:12" x14ac:dyDescent="0.25">
      <c r="A2074" s="1">
        <v>0.65200117099999999</v>
      </c>
      <c r="B2074" s="1">
        <v>0.342454078</v>
      </c>
      <c r="C2074" s="1">
        <v>0.212926006</v>
      </c>
      <c r="D2074" s="1">
        <v>2.6159452E-2</v>
      </c>
      <c r="E2074" s="1">
        <v>2.8622594000000001E-2</v>
      </c>
      <c r="F2074" s="1">
        <v>0.18466503100000001</v>
      </c>
      <c r="G2074" s="1">
        <v>0.20542126699999999</v>
      </c>
      <c r="H2074" s="1">
        <v>2.16311E-2</v>
      </c>
      <c r="I2074" s="1">
        <v>0</v>
      </c>
      <c r="J2074" s="3">
        <v>5.43586914402995E-18</v>
      </c>
      <c r="K2074" s="4">
        <f t="shared" si="64"/>
        <v>-5.43586914402995E-18</v>
      </c>
      <c r="L2074" s="4">
        <f t="shared" si="65"/>
        <v>2.9548673351016901E-35</v>
      </c>
    </row>
    <row r="2075" spans="1:12" x14ac:dyDescent="0.25">
      <c r="A2075" s="1">
        <v>0.19819329999999999</v>
      </c>
      <c r="B2075" s="1">
        <v>6.7713066000000002E-2</v>
      </c>
      <c r="C2075" s="1">
        <v>0.61425458700000002</v>
      </c>
      <c r="D2075" s="1">
        <v>0.36784753100000001</v>
      </c>
      <c r="E2075" s="1">
        <v>0.37073377200000002</v>
      </c>
      <c r="F2075" s="1">
        <v>0.59699329800000001</v>
      </c>
      <c r="G2075" s="1">
        <v>0.10415996199999999</v>
      </c>
      <c r="H2075" s="1">
        <v>1.5629140000000001E-3</v>
      </c>
      <c r="I2075" s="1">
        <v>1</v>
      </c>
      <c r="J2075" s="3">
        <v>9.3791540633817799E-15</v>
      </c>
      <c r="K2075" s="4">
        <f t="shared" si="64"/>
        <v>0.99999999999999067</v>
      </c>
      <c r="L2075" s="4">
        <f t="shared" si="65"/>
        <v>0.99999999999998135</v>
      </c>
    </row>
    <row r="2076" spans="1:12" x14ac:dyDescent="0.25">
      <c r="A2076" s="1">
        <v>0.52298105500000003</v>
      </c>
      <c r="B2076" s="1">
        <v>0.206489379</v>
      </c>
      <c r="C2076" s="1">
        <v>0.23829391799999999</v>
      </c>
      <c r="D2076" s="1">
        <v>4.6274679999999999E-2</v>
      </c>
      <c r="E2076" s="1">
        <v>6.0055000000000004E-3</v>
      </c>
      <c r="F2076" s="1">
        <v>9.2485816999999998E-2</v>
      </c>
      <c r="G2076" s="1">
        <v>0.40519817299999999</v>
      </c>
      <c r="H2076" s="1">
        <v>0.13185470899999999</v>
      </c>
      <c r="I2076" s="1">
        <v>0</v>
      </c>
      <c r="J2076" s="3">
        <v>5.43586914402995E-18</v>
      </c>
      <c r="K2076" s="4">
        <f t="shared" si="64"/>
        <v>-5.43586914402995E-18</v>
      </c>
      <c r="L2076" s="4">
        <f t="shared" si="65"/>
        <v>2.9548673351016901E-35</v>
      </c>
    </row>
    <row r="2077" spans="1:12" x14ac:dyDescent="0.25">
      <c r="A2077" s="1">
        <v>0.62448245599999996</v>
      </c>
      <c r="B2077" s="1">
        <v>0.38937031</v>
      </c>
      <c r="C2077" s="1">
        <v>0.21103307399999999</v>
      </c>
      <c r="D2077" s="1">
        <v>1.849166E-2</v>
      </c>
      <c r="E2077" s="1">
        <v>4.9190400000000004E-3</v>
      </c>
      <c r="F2077" s="1">
        <v>7.1212593000000005E-2</v>
      </c>
      <c r="G2077" s="1">
        <v>0.41226388000000003</v>
      </c>
      <c r="H2077" s="1">
        <v>0.13884400599999999</v>
      </c>
      <c r="I2077" s="1">
        <v>0</v>
      </c>
      <c r="J2077" s="3">
        <v>5.8505160803191102E-15</v>
      </c>
      <c r="K2077" s="4">
        <f t="shared" si="64"/>
        <v>-5.8505160803191102E-15</v>
      </c>
      <c r="L2077" s="4">
        <f t="shared" si="65"/>
        <v>3.4228538406072485E-29</v>
      </c>
    </row>
    <row r="2078" spans="1:12" x14ac:dyDescent="0.25">
      <c r="A2078" s="1">
        <v>0.64033290099999995</v>
      </c>
      <c r="B2078" s="1">
        <v>0.30001672099999999</v>
      </c>
      <c r="C2078" s="1">
        <v>0.199191388</v>
      </c>
      <c r="D2078" s="1">
        <v>2.2399741000000001E-2</v>
      </c>
      <c r="E2078" s="1">
        <v>2.6153708000000001E-2</v>
      </c>
      <c r="F2078" s="1">
        <v>0.25655790299999998</v>
      </c>
      <c r="G2078" s="1">
        <v>0.236911866</v>
      </c>
      <c r="H2078" s="1">
        <v>2.9295669999999999E-2</v>
      </c>
      <c r="I2078" s="1">
        <v>0</v>
      </c>
      <c r="J2078" s="3">
        <v>1.98780365349808E-15</v>
      </c>
      <c r="K2078" s="4">
        <f t="shared" si="64"/>
        <v>-1.98780365349808E-15</v>
      </c>
      <c r="L2078" s="4">
        <f t="shared" si="65"/>
        <v>3.9513633648603154E-30</v>
      </c>
    </row>
    <row r="2079" spans="1:12" x14ac:dyDescent="0.25">
      <c r="A2079" s="1">
        <v>0.53402199800000005</v>
      </c>
      <c r="B2079" s="1">
        <v>0.28951847400000003</v>
      </c>
      <c r="C2079" s="1">
        <v>0.198074688</v>
      </c>
      <c r="D2079" s="1">
        <v>2.4312831999999999E-2</v>
      </c>
      <c r="E2079" s="1">
        <v>9.8118549999999995E-3</v>
      </c>
      <c r="F2079" s="1">
        <v>0.10194471500000001</v>
      </c>
      <c r="G2079" s="1">
        <v>0.30838648000000002</v>
      </c>
      <c r="H2079" s="1">
        <v>6.8254322000000006E-2</v>
      </c>
      <c r="I2079" s="1">
        <v>0</v>
      </c>
      <c r="J2079" s="3">
        <v>5.8505160803191102E-15</v>
      </c>
      <c r="K2079" s="4">
        <f t="shared" si="64"/>
        <v>-5.8505160803191102E-15</v>
      </c>
      <c r="L2079" s="4">
        <f t="shared" si="65"/>
        <v>3.4228538406072485E-29</v>
      </c>
    </row>
    <row r="2080" spans="1:12" x14ac:dyDescent="0.25">
      <c r="A2080" s="1">
        <v>0.51528585199999999</v>
      </c>
      <c r="B2080" s="1">
        <v>0.24487816800000001</v>
      </c>
      <c r="C2080" s="1">
        <v>0.21680449700000001</v>
      </c>
      <c r="D2080" s="1">
        <v>3.4735070999999999E-2</v>
      </c>
      <c r="E2080" s="1">
        <v>1.230322E-2</v>
      </c>
      <c r="F2080" s="1">
        <v>0.104981239</v>
      </c>
      <c r="G2080" s="1">
        <v>0.311527742</v>
      </c>
      <c r="H2080" s="1">
        <v>7.6250671000000006E-2</v>
      </c>
      <c r="I2080" s="1">
        <v>0</v>
      </c>
      <c r="J2080" s="3">
        <v>5.43586914402995E-18</v>
      </c>
      <c r="K2080" s="4">
        <f t="shared" si="64"/>
        <v>-5.43586914402995E-18</v>
      </c>
      <c r="L2080" s="4">
        <f t="shared" si="65"/>
        <v>2.9548673351016901E-35</v>
      </c>
    </row>
    <row r="2081" spans="1:12" x14ac:dyDescent="0.25">
      <c r="A2081" s="1">
        <v>0.65158295300000002</v>
      </c>
      <c r="B2081" s="1">
        <v>0.23032751300000001</v>
      </c>
      <c r="C2081" s="1">
        <v>0.225633686</v>
      </c>
      <c r="D2081" s="1">
        <v>3.2479518999999998E-2</v>
      </c>
      <c r="E2081" s="1">
        <v>1.0437505999999999E-2</v>
      </c>
      <c r="F2081" s="1">
        <v>0.11745533499999999</v>
      </c>
      <c r="G2081" s="1">
        <v>0.32007639300000001</v>
      </c>
      <c r="H2081" s="1">
        <v>7.3598577999999998E-2</v>
      </c>
      <c r="I2081" s="1">
        <v>0</v>
      </c>
      <c r="J2081" s="3">
        <v>5.8505160803191102E-15</v>
      </c>
      <c r="K2081" s="4">
        <f t="shared" si="64"/>
        <v>-5.8505160803191102E-15</v>
      </c>
      <c r="L2081" s="4">
        <f t="shared" si="65"/>
        <v>3.4228538406072485E-29</v>
      </c>
    </row>
    <row r="2082" spans="1:12" x14ac:dyDescent="0.25">
      <c r="A2082" s="1">
        <v>0.56727029399999995</v>
      </c>
      <c r="B2082" s="1">
        <v>0.38780054899999999</v>
      </c>
      <c r="C2082" s="1">
        <v>0.20929636099999999</v>
      </c>
      <c r="D2082" s="1">
        <v>2.1043068000000002E-2</v>
      </c>
      <c r="E2082" s="1">
        <v>0.48453106099999999</v>
      </c>
      <c r="F2082" s="1">
        <v>0.82003190400000003</v>
      </c>
      <c r="G2082" s="1">
        <v>7.9412643000000005E-2</v>
      </c>
      <c r="H2082" s="2">
        <v>2.1299599999999999E-4</v>
      </c>
      <c r="I2082" s="1">
        <v>0</v>
      </c>
      <c r="J2082" s="3">
        <v>9.3791540633817799E-15</v>
      </c>
      <c r="K2082" s="4">
        <f t="shared" si="64"/>
        <v>-9.3791540633817799E-15</v>
      </c>
      <c r="L2082" s="4">
        <f t="shared" si="65"/>
        <v>8.7968530944650952E-29</v>
      </c>
    </row>
    <row r="2083" spans="1:12" x14ac:dyDescent="0.25">
      <c r="A2083" s="1">
        <v>0.62247501199999999</v>
      </c>
      <c r="B2083" s="1">
        <v>0.36779436399999998</v>
      </c>
      <c r="C2083" s="1">
        <v>0.19641410000000001</v>
      </c>
      <c r="D2083" s="1">
        <v>2.2546334000000001E-2</v>
      </c>
      <c r="E2083" s="1">
        <v>6.9083850000000004E-3</v>
      </c>
      <c r="F2083" s="1">
        <v>6.4886751000000006E-2</v>
      </c>
      <c r="G2083" s="1">
        <v>0.42410136500000001</v>
      </c>
      <c r="H2083" s="1">
        <v>0.16535365599999999</v>
      </c>
      <c r="I2083" s="1">
        <v>0</v>
      </c>
      <c r="J2083" s="3">
        <v>5.8505160803191102E-15</v>
      </c>
      <c r="K2083" s="4">
        <f t="shared" si="64"/>
        <v>-5.8505160803191102E-15</v>
      </c>
      <c r="L2083" s="4">
        <f t="shared" si="65"/>
        <v>3.4228538406072485E-29</v>
      </c>
    </row>
    <row r="2084" spans="1:12" x14ac:dyDescent="0.25">
      <c r="A2084" s="1">
        <v>0.58366442200000002</v>
      </c>
      <c r="B2084" s="1">
        <v>0.19550198899999999</v>
      </c>
      <c r="C2084" s="1">
        <v>0.219545663</v>
      </c>
      <c r="D2084" s="1">
        <v>4.4806997000000001E-2</v>
      </c>
      <c r="E2084" s="1">
        <v>6.5299980000000004E-3</v>
      </c>
      <c r="F2084" s="1">
        <v>5.7139158000000002E-2</v>
      </c>
      <c r="G2084" s="1">
        <v>0.39237150999999998</v>
      </c>
      <c r="H2084" s="1">
        <v>0.140619677</v>
      </c>
      <c r="I2084" s="1">
        <v>0</v>
      </c>
      <c r="J2084" s="3">
        <v>5.8505160803191102E-15</v>
      </c>
      <c r="K2084" s="4">
        <f t="shared" si="64"/>
        <v>-5.8505160803191102E-15</v>
      </c>
      <c r="L2084" s="4">
        <f t="shared" si="65"/>
        <v>3.4228538406072485E-29</v>
      </c>
    </row>
    <row r="2085" spans="1:12" x14ac:dyDescent="0.25">
      <c r="A2085" s="1">
        <v>0.47325498700000002</v>
      </c>
      <c r="B2085" s="1">
        <v>0.238502926</v>
      </c>
      <c r="C2085" s="1">
        <v>0.26310866300000002</v>
      </c>
      <c r="D2085" s="1">
        <v>4.5879335E-2</v>
      </c>
      <c r="E2085" s="1">
        <v>1.1786214999999999E-2</v>
      </c>
      <c r="F2085" s="1">
        <v>8.3053799999999997E-2</v>
      </c>
      <c r="G2085" s="1">
        <v>0.292138762</v>
      </c>
      <c r="H2085" s="1">
        <v>6.876852E-2</v>
      </c>
      <c r="I2085" s="1">
        <v>0</v>
      </c>
      <c r="J2085" s="3">
        <v>9.3791540633817799E-15</v>
      </c>
      <c r="K2085" s="4">
        <f t="shared" si="64"/>
        <v>-9.3791540633817799E-15</v>
      </c>
      <c r="L2085" s="4">
        <f t="shared" si="65"/>
        <v>8.7968530944650952E-29</v>
      </c>
    </row>
    <row r="2086" spans="1:12" x14ac:dyDescent="0.25">
      <c r="A2086" s="1">
        <v>0.55581113299999996</v>
      </c>
      <c r="B2086" s="1">
        <v>0.203573795</v>
      </c>
      <c r="C2086" s="1">
        <v>0.219711605</v>
      </c>
      <c r="D2086" s="1">
        <v>4.4555403E-2</v>
      </c>
      <c r="E2086" s="1">
        <v>6.3876339999999997E-3</v>
      </c>
      <c r="F2086" s="1">
        <v>5.5802810000000001E-2</v>
      </c>
      <c r="G2086" s="1">
        <v>0.37178572100000001</v>
      </c>
      <c r="H2086" s="1">
        <v>0.128141428</v>
      </c>
      <c r="I2086" s="1">
        <v>0</v>
      </c>
      <c r="J2086" s="3">
        <v>5.8505160803191102E-15</v>
      </c>
      <c r="K2086" s="4">
        <f t="shared" si="64"/>
        <v>-5.8505160803191102E-15</v>
      </c>
      <c r="L2086" s="4">
        <f t="shared" si="65"/>
        <v>3.4228538406072485E-29</v>
      </c>
    </row>
    <row r="2087" spans="1:12" x14ac:dyDescent="0.25">
      <c r="A2087" s="1">
        <v>0.48964911500000002</v>
      </c>
      <c r="B2087" s="1">
        <v>0.326947614</v>
      </c>
      <c r="C2087" s="1">
        <v>0.245169306</v>
      </c>
      <c r="D2087" s="1">
        <v>3.2637279999999998E-2</v>
      </c>
      <c r="E2087" s="1">
        <v>6.286481E-3</v>
      </c>
      <c r="F2087" s="1">
        <v>4.7860246000000002E-2</v>
      </c>
      <c r="G2087" s="1">
        <v>0.38721613300000002</v>
      </c>
      <c r="H2087" s="1">
        <v>0.149989662</v>
      </c>
      <c r="I2087" s="1">
        <v>0</v>
      </c>
      <c r="J2087" s="3">
        <v>5.8505160803191102E-15</v>
      </c>
      <c r="K2087" s="4">
        <f t="shared" si="64"/>
        <v>-5.8505160803191102E-15</v>
      </c>
      <c r="L2087" s="4">
        <f t="shared" si="65"/>
        <v>3.4228538406072485E-29</v>
      </c>
    </row>
    <row r="2088" spans="1:12" x14ac:dyDescent="0.25">
      <c r="A2088" s="1">
        <v>0.57584375399999999</v>
      </c>
      <c r="B2088" s="1">
        <v>0.321664691</v>
      </c>
      <c r="C2088" s="1">
        <v>0.22018287</v>
      </c>
      <c r="D2088" s="1">
        <v>2.3302728000000002E-2</v>
      </c>
      <c r="E2088" s="1">
        <v>1.161388E-3</v>
      </c>
      <c r="F2088" s="1">
        <v>2.8921145999999998E-2</v>
      </c>
      <c r="G2088" s="1">
        <v>0.70346158800000003</v>
      </c>
      <c r="H2088" s="1">
        <v>0.466690612</v>
      </c>
      <c r="I2088" s="1">
        <v>0</v>
      </c>
      <c r="J2088" s="3">
        <v>5.8505160803191102E-15</v>
      </c>
      <c r="K2088" s="4">
        <f t="shared" si="64"/>
        <v>-5.8505160803191102E-15</v>
      </c>
      <c r="L2088" s="4">
        <f t="shared" si="65"/>
        <v>3.4228538406072485E-29</v>
      </c>
    </row>
    <row r="2089" spans="1:12" x14ac:dyDescent="0.25">
      <c r="A2089" s="1">
        <v>0.70452929600000003</v>
      </c>
      <c r="B2089" s="1">
        <v>0.33939578300000001</v>
      </c>
      <c r="C2089" s="1">
        <v>0.185361673</v>
      </c>
      <c r="D2089" s="1">
        <v>2.5439478000000001E-2</v>
      </c>
      <c r="E2089" s="1">
        <v>9.2967233999999996E-2</v>
      </c>
      <c r="F2089" s="1">
        <v>0.43387946100000002</v>
      </c>
      <c r="G2089" s="1">
        <v>0.14336254000000001</v>
      </c>
      <c r="H2089" s="1">
        <v>4.6294220000000002E-3</v>
      </c>
      <c r="I2089" s="1">
        <v>0</v>
      </c>
      <c r="J2089" s="3">
        <v>9.3791540633817799E-15</v>
      </c>
      <c r="K2089" s="4">
        <f t="shared" si="64"/>
        <v>-9.3791540633817799E-15</v>
      </c>
      <c r="L2089" s="4">
        <f t="shared" si="65"/>
        <v>8.7968530944650952E-29</v>
      </c>
    </row>
    <row r="2090" spans="1:12" x14ac:dyDescent="0.25">
      <c r="A2090" s="1">
        <v>0.55112709599999998</v>
      </c>
      <c r="B2090" s="1">
        <v>0.25729463000000002</v>
      </c>
      <c r="C2090" s="1">
        <v>0.21392111799999999</v>
      </c>
      <c r="D2090" s="1">
        <v>2.8893186000000001E-2</v>
      </c>
      <c r="E2090" s="1">
        <v>1.0935779E-2</v>
      </c>
      <c r="F2090" s="1">
        <v>0.128082009</v>
      </c>
      <c r="G2090" s="1">
        <v>0.31920161499999999</v>
      </c>
      <c r="H2090" s="1">
        <v>7.2337058999999995E-2</v>
      </c>
      <c r="I2090" s="1">
        <v>0</v>
      </c>
      <c r="J2090" s="3">
        <v>5.43586914402995E-18</v>
      </c>
      <c r="K2090" s="4">
        <f t="shared" si="64"/>
        <v>-5.43586914402995E-18</v>
      </c>
      <c r="L2090" s="4">
        <f t="shared" si="65"/>
        <v>2.9548673351016901E-35</v>
      </c>
    </row>
    <row r="2091" spans="1:12" x14ac:dyDescent="0.25">
      <c r="A2091" s="1">
        <v>0.63945464399999996</v>
      </c>
      <c r="B2091" s="1">
        <v>0.41550172299999999</v>
      </c>
      <c r="C2091" s="1">
        <v>0.16603807300000001</v>
      </c>
      <c r="D2091" s="1">
        <v>2.1024935000000002E-2</v>
      </c>
      <c r="E2091" s="1">
        <v>1.9900945E-2</v>
      </c>
      <c r="F2091" s="1">
        <v>0.16236372299999999</v>
      </c>
      <c r="G2091" s="1">
        <v>0.26213375500000002</v>
      </c>
      <c r="H2091" s="1">
        <v>4.4422541000000003E-2</v>
      </c>
      <c r="I2091" s="1">
        <v>0</v>
      </c>
      <c r="J2091" s="3">
        <v>5.8505160803191102E-15</v>
      </c>
      <c r="K2091" s="4">
        <f t="shared" si="64"/>
        <v>-5.8505160803191102E-15</v>
      </c>
      <c r="L2091" s="4">
        <f t="shared" si="65"/>
        <v>3.4228538406072485E-29</v>
      </c>
    </row>
    <row r="2092" spans="1:12" x14ac:dyDescent="0.25">
      <c r="A2092" s="1">
        <v>0.49491865699999998</v>
      </c>
      <c r="B2092" s="1">
        <v>0.23283258300000001</v>
      </c>
      <c r="C2092" s="1">
        <v>0.21611229800000001</v>
      </c>
      <c r="D2092" s="1">
        <v>3.3655724999999997E-2</v>
      </c>
      <c r="E2092" s="1">
        <v>5.5184659999999996E-3</v>
      </c>
      <c r="F2092" s="1">
        <v>5.5017899000000002E-2</v>
      </c>
      <c r="G2092" s="1">
        <v>0.40191554899999998</v>
      </c>
      <c r="H2092" s="1">
        <v>0.150101753</v>
      </c>
      <c r="I2092" s="1">
        <v>0</v>
      </c>
      <c r="J2092" s="3">
        <v>5.8505160803191102E-15</v>
      </c>
      <c r="K2092" s="4">
        <f t="shared" si="64"/>
        <v>-5.8505160803191102E-15</v>
      </c>
      <c r="L2092" s="4">
        <f t="shared" si="65"/>
        <v>3.4228538406072485E-29</v>
      </c>
    </row>
    <row r="2093" spans="1:12" x14ac:dyDescent="0.25">
      <c r="A2093" s="1">
        <v>0.45995566900000001</v>
      </c>
      <c r="B2093" s="1">
        <v>0.30326644200000002</v>
      </c>
      <c r="C2093" s="1">
        <v>0.24948748200000001</v>
      </c>
      <c r="D2093" s="1">
        <v>3.4281555999999998E-2</v>
      </c>
      <c r="E2093" s="1">
        <v>4.3147435999999997E-2</v>
      </c>
      <c r="F2093" s="1">
        <v>0.31967907200000001</v>
      </c>
      <c r="G2093" s="1">
        <v>0.19182608700000001</v>
      </c>
      <c r="H2093" s="1">
        <v>1.4623598999999999E-2</v>
      </c>
      <c r="I2093" s="1">
        <v>1</v>
      </c>
      <c r="J2093" s="3">
        <v>9.3791540633817799E-15</v>
      </c>
      <c r="K2093" s="4">
        <f t="shared" si="64"/>
        <v>0.99999999999999067</v>
      </c>
      <c r="L2093" s="4">
        <f t="shared" si="65"/>
        <v>0.99999999999998135</v>
      </c>
    </row>
    <row r="2094" spans="1:12" x14ac:dyDescent="0.25">
      <c r="A2094" s="1">
        <v>0.61912927100000004</v>
      </c>
      <c r="B2094" s="1">
        <v>0.33776309500000001</v>
      </c>
      <c r="C2094" s="1">
        <v>0.18935684799999999</v>
      </c>
      <c r="D2094" s="1">
        <v>2.1334848E-2</v>
      </c>
      <c r="E2094" s="1">
        <v>1.2696593000000001E-2</v>
      </c>
      <c r="F2094" s="1">
        <v>0.120560452</v>
      </c>
      <c r="G2094" s="1">
        <v>0.31261227800000002</v>
      </c>
      <c r="H2094" s="1">
        <v>7.2163727999999996E-2</v>
      </c>
      <c r="I2094" s="1">
        <v>0</v>
      </c>
      <c r="J2094" s="3">
        <v>5.8505160803191102E-15</v>
      </c>
      <c r="K2094" s="4">
        <f t="shared" si="64"/>
        <v>-5.8505160803191102E-15</v>
      </c>
      <c r="L2094" s="4">
        <f t="shared" si="65"/>
        <v>3.4228538406072485E-29</v>
      </c>
    </row>
    <row r="2095" spans="1:12" x14ac:dyDescent="0.25">
      <c r="A2095" s="1">
        <v>0.23758939400000001</v>
      </c>
      <c r="B2095" s="1">
        <v>7.6465762000000007E-2</v>
      </c>
      <c r="C2095" s="1">
        <v>0.51598339699999995</v>
      </c>
      <c r="D2095" s="1">
        <v>0.292640864</v>
      </c>
      <c r="E2095" s="1">
        <v>0.34970515699999999</v>
      </c>
      <c r="F2095" s="1">
        <v>0.77486586899999998</v>
      </c>
      <c r="G2095" s="1">
        <v>0.100074205</v>
      </c>
      <c r="H2095" s="2">
        <v>7.4476200000000005E-4</v>
      </c>
      <c r="I2095" s="1">
        <v>1</v>
      </c>
      <c r="J2095" s="3">
        <v>9.3791540633817799E-15</v>
      </c>
      <c r="K2095" s="4">
        <f t="shared" si="64"/>
        <v>0.99999999999999067</v>
      </c>
      <c r="L2095" s="4">
        <f t="shared" si="65"/>
        <v>0.99999999999998135</v>
      </c>
    </row>
    <row r="2096" spans="1:12" x14ac:dyDescent="0.25">
      <c r="A2096" s="1">
        <v>0.68085818200000003</v>
      </c>
      <c r="B2096" s="1">
        <v>0.28980704299999999</v>
      </c>
      <c r="C2096" s="1">
        <v>0.17852135699999999</v>
      </c>
      <c r="D2096" s="1">
        <v>2.5707084000000002E-2</v>
      </c>
      <c r="E2096" s="1">
        <v>1.8192580999999999E-2</v>
      </c>
      <c r="F2096" s="1">
        <v>0.158290342</v>
      </c>
      <c r="G2096" s="1">
        <v>0.25801891100000002</v>
      </c>
      <c r="H2096" s="1">
        <v>4.1426676000000003E-2</v>
      </c>
      <c r="I2096" s="1">
        <v>0</v>
      </c>
      <c r="J2096" s="3">
        <v>5.8505160803191102E-15</v>
      </c>
      <c r="K2096" s="4">
        <f t="shared" si="64"/>
        <v>-5.8505160803191102E-15</v>
      </c>
      <c r="L2096" s="4">
        <f t="shared" si="65"/>
        <v>3.4228538406072485E-29</v>
      </c>
    </row>
    <row r="2097" spans="1:12" x14ac:dyDescent="0.25">
      <c r="A2097" s="1">
        <v>0.58579733199999995</v>
      </c>
      <c r="B2097" s="1">
        <v>0.260570211</v>
      </c>
      <c r="C2097" s="1">
        <v>0.19062217400000001</v>
      </c>
      <c r="D2097" s="1">
        <v>2.3768770000000002E-2</v>
      </c>
      <c r="E2097" s="1">
        <v>3.9067592999999998E-2</v>
      </c>
      <c r="F2097" s="1">
        <v>0.25824149000000002</v>
      </c>
      <c r="G2097" s="1">
        <v>0.19841466599999999</v>
      </c>
      <c r="H2097" s="1">
        <v>1.8062518999999999E-2</v>
      </c>
      <c r="I2097" s="1">
        <v>0</v>
      </c>
      <c r="J2097" s="3">
        <v>9.3791540633817799E-15</v>
      </c>
      <c r="K2097" s="4">
        <f t="shared" si="64"/>
        <v>-9.3791540633817799E-15</v>
      </c>
      <c r="L2097" s="4">
        <f t="shared" si="65"/>
        <v>8.7968530944650952E-29</v>
      </c>
    </row>
    <row r="2098" spans="1:12" x14ac:dyDescent="0.25">
      <c r="A2098" s="1">
        <v>0.65120655800000005</v>
      </c>
      <c r="B2098" s="1">
        <v>0.402742712</v>
      </c>
      <c r="C2098" s="1">
        <v>0.184810469</v>
      </c>
      <c r="D2098" s="1">
        <v>1.9101940000000001E-2</v>
      </c>
      <c r="E2098" s="1">
        <v>1.7795460999999999E-2</v>
      </c>
      <c r="F2098" s="1">
        <v>0.16280836200000001</v>
      </c>
      <c r="G2098" s="1">
        <v>0.25613045600000001</v>
      </c>
      <c r="H2098" s="1">
        <v>4.0176304000000003E-2</v>
      </c>
      <c r="I2098" s="1">
        <v>0</v>
      </c>
      <c r="J2098" s="3">
        <v>5.8505160803191102E-15</v>
      </c>
      <c r="K2098" s="4">
        <f t="shared" si="64"/>
        <v>-5.8505160803191102E-15</v>
      </c>
      <c r="L2098" s="4">
        <f t="shared" si="65"/>
        <v>3.4228538406072485E-29</v>
      </c>
    </row>
    <row r="2099" spans="1:12" x14ac:dyDescent="0.25">
      <c r="A2099" s="1">
        <v>0.51900798800000003</v>
      </c>
      <c r="B2099" s="1">
        <v>0.27943734399999998</v>
      </c>
      <c r="C2099" s="1">
        <v>0.212843273</v>
      </c>
      <c r="D2099" s="1">
        <v>2.8676073999999999E-2</v>
      </c>
      <c r="E2099" s="1">
        <v>1.3902938E-2</v>
      </c>
      <c r="F2099" s="1">
        <v>0.14608094299999999</v>
      </c>
      <c r="G2099" s="1">
        <v>0.280605877</v>
      </c>
      <c r="H2099" s="1">
        <v>4.9925096000000002E-2</v>
      </c>
      <c r="I2099" s="1">
        <v>0</v>
      </c>
      <c r="J2099" s="3">
        <v>1.98780365349808E-15</v>
      </c>
      <c r="K2099" s="4">
        <f t="shared" si="64"/>
        <v>-1.98780365349808E-15</v>
      </c>
      <c r="L2099" s="4">
        <f t="shared" si="65"/>
        <v>3.9513633648603154E-30</v>
      </c>
    </row>
    <row r="2100" spans="1:12" x14ac:dyDescent="0.25">
      <c r="A2100" s="1">
        <v>0.54815775200000005</v>
      </c>
      <c r="B2100" s="1">
        <v>0.265480993</v>
      </c>
      <c r="C2100" s="1">
        <v>0.21559187299999999</v>
      </c>
      <c r="D2100" s="1">
        <v>2.9361479999999999E-2</v>
      </c>
      <c r="E2100" s="1">
        <v>6.2527629999999997E-3</v>
      </c>
      <c r="F2100" s="1">
        <v>3.3838254999999998E-2</v>
      </c>
      <c r="G2100" s="1">
        <v>0.43768356000000003</v>
      </c>
      <c r="H2100" s="1">
        <v>0.21985353099999999</v>
      </c>
      <c r="I2100" s="1">
        <v>0</v>
      </c>
      <c r="J2100" s="3">
        <v>5.8505160803191102E-15</v>
      </c>
      <c r="K2100" s="4">
        <f t="shared" si="64"/>
        <v>-5.8505160803191102E-15</v>
      </c>
      <c r="L2100" s="4">
        <f t="shared" si="65"/>
        <v>3.4228538406072485E-29</v>
      </c>
    </row>
    <row r="2101" spans="1:12" x14ac:dyDescent="0.25">
      <c r="A2101" s="1">
        <v>0.614528878</v>
      </c>
      <c r="B2101" s="1">
        <v>0.39811186999999998</v>
      </c>
      <c r="C2101" s="1">
        <v>0.21170641500000001</v>
      </c>
      <c r="D2101" s="1">
        <v>2.1709921E-2</v>
      </c>
      <c r="E2101" s="1">
        <v>9.0213619999999998E-3</v>
      </c>
      <c r="F2101" s="1">
        <v>7.4146437999999995E-2</v>
      </c>
      <c r="G2101" s="1">
        <v>0.328156322</v>
      </c>
      <c r="H2101" s="1">
        <v>8.9611336E-2</v>
      </c>
      <c r="I2101" s="1">
        <v>0</v>
      </c>
      <c r="J2101" s="3">
        <v>5.8505160803191102E-15</v>
      </c>
      <c r="K2101" s="4">
        <f t="shared" si="64"/>
        <v>-5.8505160803191102E-15</v>
      </c>
      <c r="L2101" s="4">
        <f t="shared" si="65"/>
        <v>3.4228538406072485E-29</v>
      </c>
    </row>
    <row r="2102" spans="1:12" x14ac:dyDescent="0.25">
      <c r="A2102" s="1">
        <v>0.602316925</v>
      </c>
      <c r="B2102" s="1">
        <v>0.418296432</v>
      </c>
      <c r="C2102" s="1">
        <v>0.203278823</v>
      </c>
      <c r="D2102" s="1">
        <v>1.5488859000000001E-2</v>
      </c>
      <c r="E2102" s="1">
        <v>1.6060872E-2</v>
      </c>
      <c r="F2102" s="1">
        <v>0.125948486</v>
      </c>
      <c r="G2102" s="1">
        <v>0.27149858199999999</v>
      </c>
      <c r="H2102" s="1">
        <v>5.1513642999999998E-2</v>
      </c>
      <c r="I2102" s="1">
        <v>0</v>
      </c>
      <c r="J2102" s="3">
        <v>5.8505160803191102E-15</v>
      </c>
      <c r="K2102" s="4">
        <f t="shared" si="64"/>
        <v>-5.8505160803191102E-15</v>
      </c>
      <c r="L2102" s="4">
        <f t="shared" si="65"/>
        <v>3.4228538406072485E-29</v>
      </c>
    </row>
    <row r="2103" spans="1:12" x14ac:dyDescent="0.25">
      <c r="A2103" s="1">
        <v>0.53924971799999999</v>
      </c>
      <c r="B2103" s="1">
        <v>0.27506792299999999</v>
      </c>
      <c r="C2103" s="1">
        <v>0.232629525</v>
      </c>
      <c r="D2103" s="1">
        <v>3.1876465999999999E-2</v>
      </c>
      <c r="E2103" s="1">
        <v>1.0036639999999999E-2</v>
      </c>
      <c r="F2103" s="1">
        <v>9.0775198000000001E-2</v>
      </c>
      <c r="G2103" s="1">
        <v>0.317897814</v>
      </c>
      <c r="H2103" s="1">
        <v>8.1416375999999999E-2</v>
      </c>
      <c r="I2103" s="1">
        <v>0</v>
      </c>
      <c r="J2103" s="3">
        <v>5.8505160802965298E-15</v>
      </c>
      <c r="K2103" s="4">
        <f t="shared" si="64"/>
        <v>-5.8505160802965298E-15</v>
      </c>
      <c r="L2103" s="4">
        <f t="shared" si="65"/>
        <v>3.4228538405808273E-29</v>
      </c>
    </row>
    <row r="2104" spans="1:12" x14ac:dyDescent="0.25">
      <c r="A2104" s="1">
        <v>8.0841453999999993E-2</v>
      </c>
      <c r="B2104" s="1">
        <v>0.24877768</v>
      </c>
      <c r="C2104" s="1">
        <v>0.57959816099999995</v>
      </c>
      <c r="D2104" s="1">
        <v>0.237529034</v>
      </c>
      <c r="E2104" s="1">
        <v>0.488404852</v>
      </c>
      <c r="F2104" s="1">
        <v>0.47510803699999998</v>
      </c>
      <c r="G2104" s="1">
        <v>9.8727763999999996E-2</v>
      </c>
      <c r="H2104" s="1">
        <v>1.7120709999999999E-3</v>
      </c>
      <c r="I2104" s="1">
        <v>1</v>
      </c>
      <c r="J2104" s="3">
        <v>9.3791540633817799E-15</v>
      </c>
      <c r="K2104" s="4">
        <f t="shared" si="64"/>
        <v>0.99999999999999067</v>
      </c>
      <c r="L2104" s="4">
        <f t="shared" si="65"/>
        <v>0.99999999999998135</v>
      </c>
    </row>
    <row r="2105" spans="1:12" x14ac:dyDescent="0.25">
      <c r="A2105" s="1">
        <v>0.64949186599999997</v>
      </c>
      <c r="B2105" s="1">
        <v>0.482515417</v>
      </c>
      <c r="C2105" s="1">
        <v>0.19824556199999999</v>
      </c>
      <c r="D2105" s="1">
        <v>1.104278E-2</v>
      </c>
      <c r="E2105" s="1">
        <v>7.6940079999999994E-2</v>
      </c>
      <c r="F2105" s="1">
        <v>0.46325906500000003</v>
      </c>
      <c r="G2105" s="1">
        <v>0.168572414</v>
      </c>
      <c r="H2105" s="1">
        <v>9.1778009999999993E-3</v>
      </c>
      <c r="I2105" s="1">
        <v>0</v>
      </c>
      <c r="J2105" s="3">
        <v>9.3791540633817799E-15</v>
      </c>
      <c r="K2105" s="4">
        <f t="shared" si="64"/>
        <v>-9.3791540633817799E-15</v>
      </c>
      <c r="L2105" s="4">
        <f t="shared" si="65"/>
        <v>8.7968530944650952E-29</v>
      </c>
    </row>
    <row r="2106" spans="1:12" x14ac:dyDescent="0.25">
      <c r="A2106" s="1">
        <v>0.63180126299999995</v>
      </c>
      <c r="B2106" s="1">
        <v>0.41268304700000003</v>
      </c>
      <c r="C2106" s="1">
        <v>0.20361052700000001</v>
      </c>
      <c r="D2106" s="1">
        <v>1.9224201E-2</v>
      </c>
      <c r="E2106" s="1">
        <v>1.2280741E-2</v>
      </c>
      <c r="F2106" s="1">
        <v>9.2378821E-2</v>
      </c>
      <c r="G2106" s="1">
        <v>0.28761013200000002</v>
      </c>
      <c r="H2106" s="1">
        <v>6.3327459000000003E-2</v>
      </c>
      <c r="I2106" s="1">
        <v>0</v>
      </c>
      <c r="J2106" s="3">
        <v>5.8505160803191102E-15</v>
      </c>
      <c r="K2106" s="4">
        <f t="shared" si="64"/>
        <v>-5.8505160803191102E-15</v>
      </c>
      <c r="L2106" s="4">
        <f t="shared" si="65"/>
        <v>3.4228538406072485E-29</v>
      </c>
    </row>
    <row r="2107" spans="1:12" x14ac:dyDescent="0.25">
      <c r="A2107" s="1">
        <v>0.52896156599999999</v>
      </c>
      <c r="B2107" s="1">
        <v>0.41189103300000002</v>
      </c>
      <c r="C2107" s="1">
        <v>0.24481356600000001</v>
      </c>
      <c r="D2107" s="1">
        <v>2.4923566000000001E-2</v>
      </c>
      <c r="E2107" s="1">
        <v>7.7700599999999996E-3</v>
      </c>
      <c r="F2107" s="1">
        <v>5.4745393000000003E-2</v>
      </c>
      <c r="G2107" s="1">
        <v>0.36452971699999998</v>
      </c>
      <c r="H2107" s="1">
        <v>0.12840267499999999</v>
      </c>
      <c r="I2107" s="1">
        <v>0</v>
      </c>
      <c r="J2107" s="3">
        <v>5.8505160803191102E-15</v>
      </c>
      <c r="K2107" s="4">
        <f t="shared" si="64"/>
        <v>-5.8505160803191102E-15</v>
      </c>
      <c r="L2107" s="4">
        <f t="shared" si="65"/>
        <v>3.4228538406072485E-29</v>
      </c>
    </row>
    <row r="2108" spans="1:12" x14ac:dyDescent="0.25">
      <c r="A2108" s="1">
        <v>0.58496089699999998</v>
      </c>
      <c r="B2108" s="1">
        <v>0.32240510300000003</v>
      </c>
      <c r="C2108" s="1">
        <v>0.195061084</v>
      </c>
      <c r="D2108" s="1">
        <v>2.5648043999999998E-2</v>
      </c>
      <c r="E2108" s="1">
        <v>5.0801359999999999E-3</v>
      </c>
      <c r="F2108" s="1">
        <v>4.8411356000000003E-2</v>
      </c>
      <c r="G2108" s="1">
        <v>0.41033945100000002</v>
      </c>
      <c r="H2108" s="1">
        <v>0.16064277499999999</v>
      </c>
      <c r="I2108" s="1">
        <v>0</v>
      </c>
      <c r="J2108" s="3">
        <v>5.8505160803191102E-15</v>
      </c>
      <c r="K2108" s="4">
        <f t="shared" si="64"/>
        <v>-5.8505160803191102E-15</v>
      </c>
      <c r="L2108" s="4">
        <f t="shared" si="65"/>
        <v>3.4228538406072485E-29</v>
      </c>
    </row>
    <row r="2109" spans="1:12" x14ac:dyDescent="0.25">
      <c r="A2109" s="1">
        <v>0.69767052799999996</v>
      </c>
      <c r="B2109" s="1">
        <v>0.330717653</v>
      </c>
      <c r="C2109" s="1">
        <v>0.19213316999999999</v>
      </c>
      <c r="D2109" s="1">
        <v>2.1527178000000001E-2</v>
      </c>
      <c r="E2109" s="1">
        <v>7.4253899999999996E-3</v>
      </c>
      <c r="F2109" s="1">
        <v>6.6512179000000005E-2</v>
      </c>
      <c r="G2109" s="1">
        <v>0.38000920999999999</v>
      </c>
      <c r="H2109" s="1">
        <v>0.13244135800000001</v>
      </c>
      <c r="I2109" s="1">
        <v>0</v>
      </c>
      <c r="J2109" s="3">
        <v>5.8505160803191102E-15</v>
      </c>
      <c r="K2109" s="4">
        <f t="shared" si="64"/>
        <v>-5.8505160803191102E-15</v>
      </c>
      <c r="L2109" s="4">
        <f t="shared" si="65"/>
        <v>3.4228538406072485E-29</v>
      </c>
    </row>
    <row r="2110" spans="1:12" x14ac:dyDescent="0.25">
      <c r="A2110" s="1">
        <v>0.32704612900000002</v>
      </c>
      <c r="B2110" s="1">
        <v>0.16655636600000001</v>
      </c>
      <c r="C2110" s="1">
        <v>0.39125477600000003</v>
      </c>
      <c r="D2110" s="1">
        <v>0.14306593200000001</v>
      </c>
      <c r="E2110" s="1">
        <v>4.8901925999999998E-2</v>
      </c>
      <c r="F2110" s="1">
        <v>0.31600423799999999</v>
      </c>
      <c r="G2110" s="1">
        <v>0.18766543999999999</v>
      </c>
      <c r="H2110" s="1">
        <v>1.4485801E-2</v>
      </c>
      <c r="I2110" s="1">
        <v>1</v>
      </c>
      <c r="J2110" s="3">
        <v>9.3791540633817799E-15</v>
      </c>
      <c r="K2110" s="4">
        <f t="shared" si="64"/>
        <v>0.99999999999999067</v>
      </c>
      <c r="L2110" s="4">
        <f t="shared" si="65"/>
        <v>0.99999999999998135</v>
      </c>
    </row>
    <row r="2111" spans="1:12" x14ac:dyDescent="0.25">
      <c r="A2111" s="1">
        <v>0.56676843300000002</v>
      </c>
      <c r="B2111" s="1">
        <v>0.29062588099999997</v>
      </c>
      <c r="C2111" s="1">
        <v>0.23439743099999999</v>
      </c>
      <c r="D2111" s="1">
        <v>3.007725E-2</v>
      </c>
      <c r="E2111" s="1">
        <v>1.0238946000000001E-2</v>
      </c>
      <c r="F2111" s="1">
        <v>9.5781656000000007E-2</v>
      </c>
      <c r="G2111" s="1">
        <v>0.34082960200000001</v>
      </c>
      <c r="H2111" s="1">
        <v>9.3309224999999996E-2</v>
      </c>
      <c r="I2111" s="1">
        <v>0</v>
      </c>
      <c r="J2111" s="3">
        <v>5.8505160803191102E-15</v>
      </c>
      <c r="K2111" s="4">
        <f t="shared" si="64"/>
        <v>-5.8505160803191102E-15</v>
      </c>
      <c r="L2111" s="4">
        <f t="shared" si="65"/>
        <v>3.4228538406072485E-29</v>
      </c>
    </row>
    <row r="2112" spans="1:12" x14ac:dyDescent="0.25">
      <c r="A2112" s="1">
        <v>0.48107565600000002</v>
      </c>
      <c r="B2112" s="1">
        <v>0.35995685199999999</v>
      </c>
      <c r="C2112" s="1">
        <v>0.25080901500000002</v>
      </c>
      <c r="D2112" s="1">
        <v>2.7936012999999999E-2</v>
      </c>
      <c r="E2112" s="1">
        <v>0.13037516599999999</v>
      </c>
      <c r="F2112" s="1">
        <v>0.56748736499999997</v>
      </c>
      <c r="G2112" s="1">
        <v>0.135550913</v>
      </c>
      <c r="H2112" s="1">
        <v>3.5186850000000001E-3</v>
      </c>
      <c r="I2112" s="1">
        <v>0</v>
      </c>
      <c r="J2112" s="3">
        <v>9.3791540633817799E-15</v>
      </c>
      <c r="K2112" s="4">
        <f t="shared" si="64"/>
        <v>-9.3791540633817799E-15</v>
      </c>
      <c r="L2112" s="4">
        <f t="shared" si="65"/>
        <v>8.7968530944650952E-29</v>
      </c>
    </row>
    <row r="2113" spans="1:12" x14ac:dyDescent="0.25">
      <c r="A2113" s="1">
        <v>0.55091798800000003</v>
      </c>
      <c r="B2113" s="1">
        <v>0.31569535900000001</v>
      </c>
      <c r="C2113" s="1">
        <v>0.19368142199999999</v>
      </c>
      <c r="D2113" s="1">
        <v>2.1828220999999998E-2</v>
      </c>
      <c r="E2113" s="1">
        <v>2.8326627E-2</v>
      </c>
      <c r="F2113" s="1">
        <v>0.24295250500000001</v>
      </c>
      <c r="G2113" s="1">
        <v>0.22665292500000001</v>
      </c>
      <c r="H2113" s="1">
        <v>2.6156986E-2</v>
      </c>
      <c r="I2113" s="1">
        <v>0</v>
      </c>
      <c r="J2113" s="3">
        <v>8.3032985856718792E-15</v>
      </c>
      <c r="K2113" s="4">
        <f t="shared" si="64"/>
        <v>-8.3032985856718792E-15</v>
      </c>
      <c r="L2113" s="4">
        <f t="shared" si="65"/>
        <v>6.8944767402820628E-29</v>
      </c>
    </row>
    <row r="2114" spans="1:12" x14ac:dyDescent="0.25">
      <c r="A2114" s="1">
        <v>0.260884112</v>
      </c>
      <c r="B2114" s="1">
        <v>0.16609637999999999</v>
      </c>
      <c r="C2114" s="1">
        <v>0.49381864399999997</v>
      </c>
      <c r="D2114" s="1">
        <v>0.195409057</v>
      </c>
      <c r="E2114" s="1">
        <v>0.30988828200000001</v>
      </c>
      <c r="F2114" s="1">
        <v>0.64040035500000003</v>
      </c>
      <c r="G2114" s="1">
        <v>0.109157584</v>
      </c>
      <c r="H2114" s="1">
        <v>1.6503749999999999E-3</v>
      </c>
      <c r="I2114" s="1">
        <v>1</v>
      </c>
      <c r="J2114" s="3">
        <v>9.3791540633817799E-15</v>
      </c>
      <c r="K2114" s="4">
        <f t="shared" ref="K2114:K2177" si="66">(I2114-J2114)</f>
        <v>0.99999999999999067</v>
      </c>
      <c r="L2114" s="4">
        <f t="shared" ref="L2114:L2177" si="67">POWER(K2114,2)</f>
        <v>0.99999999999998135</v>
      </c>
    </row>
    <row r="2115" spans="1:12" x14ac:dyDescent="0.25">
      <c r="A2115" s="1">
        <v>0.63276316300000002</v>
      </c>
      <c r="B2115" s="1">
        <v>0.377392697</v>
      </c>
      <c r="C2115" s="1">
        <v>0.20666372799999999</v>
      </c>
      <c r="D2115" s="1">
        <v>2.8942200000000001E-2</v>
      </c>
      <c r="E2115" s="1">
        <v>9.6769839999999996E-3</v>
      </c>
      <c r="F2115" s="1">
        <v>6.0402869999999997E-2</v>
      </c>
      <c r="G2115" s="1">
        <v>0.33941220900000002</v>
      </c>
      <c r="H2115" s="1">
        <v>0.110707082</v>
      </c>
      <c r="I2115" s="1">
        <v>0</v>
      </c>
      <c r="J2115" s="3">
        <v>5.8505160803191102E-15</v>
      </c>
      <c r="K2115" s="4">
        <f t="shared" si="66"/>
        <v>-5.8505160803191102E-15</v>
      </c>
      <c r="L2115" s="4">
        <f t="shared" si="67"/>
        <v>3.4228538406072485E-29</v>
      </c>
    </row>
    <row r="2116" spans="1:12" x14ac:dyDescent="0.25">
      <c r="A2116" s="1">
        <v>0.45062941699999998</v>
      </c>
      <c r="B2116" s="1">
        <v>0.25663170099999999</v>
      </c>
      <c r="C2116" s="1">
        <v>0.239591845</v>
      </c>
      <c r="D2116" s="1">
        <v>3.5818357000000002E-2</v>
      </c>
      <c r="E2116" s="1">
        <v>1.5289110999999999E-2</v>
      </c>
      <c r="F2116" s="1">
        <v>0.14271484500000001</v>
      </c>
      <c r="G2116" s="1">
        <v>0.27850661599999998</v>
      </c>
      <c r="H2116" s="1">
        <v>5.2303785999999998E-2</v>
      </c>
      <c r="I2116" s="1">
        <v>0</v>
      </c>
      <c r="J2116" s="3">
        <v>9.3791540633817799E-15</v>
      </c>
      <c r="K2116" s="4">
        <f t="shared" si="66"/>
        <v>-9.3791540633817799E-15</v>
      </c>
      <c r="L2116" s="4">
        <f t="shared" si="67"/>
        <v>8.7968530944650952E-29</v>
      </c>
    </row>
    <row r="2117" spans="1:12" x14ac:dyDescent="0.25">
      <c r="A2117" s="1">
        <v>0.67119735700000005</v>
      </c>
      <c r="B2117" s="1">
        <v>0.341777214</v>
      </c>
      <c r="C2117" s="1">
        <v>0.179515751</v>
      </c>
      <c r="D2117" s="1">
        <v>2.4916897E-2</v>
      </c>
      <c r="E2117" s="1">
        <v>1.3502072E-2</v>
      </c>
      <c r="F2117" s="1">
        <v>0.111741561</v>
      </c>
      <c r="G2117" s="1">
        <v>0.28675361700000002</v>
      </c>
      <c r="H2117" s="1">
        <v>6.0453763000000001E-2</v>
      </c>
      <c r="I2117" s="1">
        <v>0</v>
      </c>
      <c r="J2117" s="3">
        <v>5.8505160803191102E-15</v>
      </c>
      <c r="K2117" s="4">
        <f t="shared" si="66"/>
        <v>-5.8505160803191102E-15</v>
      </c>
      <c r="L2117" s="4">
        <f t="shared" si="67"/>
        <v>3.4228538406072485E-29</v>
      </c>
    </row>
    <row r="2118" spans="1:12" x14ac:dyDescent="0.25">
      <c r="A2118" s="1">
        <v>0.62933377899999998</v>
      </c>
      <c r="B2118" s="1">
        <v>0.31630098800000001</v>
      </c>
      <c r="C2118" s="1">
        <v>0.17774869400000001</v>
      </c>
      <c r="D2118" s="1">
        <v>2.2666736999999999E-2</v>
      </c>
      <c r="E2118" s="1">
        <v>6.0575748999999998E-2</v>
      </c>
      <c r="F2118" s="1">
        <v>0.39701091799999999</v>
      </c>
      <c r="G2118" s="1">
        <v>0.17565618799999999</v>
      </c>
      <c r="H2118" s="1">
        <v>1.0699248999999999E-2</v>
      </c>
      <c r="I2118" s="1">
        <v>0</v>
      </c>
      <c r="J2118" s="3">
        <v>9.3791540633817799E-15</v>
      </c>
      <c r="K2118" s="4">
        <f t="shared" si="66"/>
        <v>-9.3791540633817799E-15</v>
      </c>
      <c r="L2118" s="4">
        <f t="shared" si="67"/>
        <v>8.7968530944650952E-29</v>
      </c>
    </row>
    <row r="2119" spans="1:12" x14ac:dyDescent="0.25">
      <c r="A2119" s="1">
        <v>0.69135544299999996</v>
      </c>
      <c r="B2119" s="1">
        <v>0.33359167200000001</v>
      </c>
      <c r="C2119" s="1">
        <v>0.20252880100000001</v>
      </c>
      <c r="D2119" s="1">
        <v>2.2070797999999999E-2</v>
      </c>
      <c r="E2119" s="1">
        <v>2.7345067000000001E-2</v>
      </c>
      <c r="F2119" s="1">
        <v>0.25221019700000002</v>
      </c>
      <c r="G2119" s="1">
        <v>0.2267527</v>
      </c>
      <c r="H2119" s="1">
        <v>2.5678757999999999E-2</v>
      </c>
      <c r="I2119" s="1">
        <v>0</v>
      </c>
      <c r="J2119" s="3">
        <v>5.43586914402995E-18</v>
      </c>
      <c r="K2119" s="4">
        <f t="shared" si="66"/>
        <v>-5.43586914402995E-18</v>
      </c>
      <c r="L2119" s="4">
        <f t="shared" si="67"/>
        <v>2.9548673351016901E-35</v>
      </c>
    </row>
    <row r="2120" spans="1:12" x14ac:dyDescent="0.25">
      <c r="A2120" s="1">
        <v>0.49086194599999999</v>
      </c>
      <c r="B2120" s="1">
        <v>0.28031582199999999</v>
      </c>
      <c r="C2120" s="1">
        <v>0.24765652699999999</v>
      </c>
      <c r="D2120" s="1">
        <v>3.0799829000000001E-2</v>
      </c>
      <c r="E2120" s="1">
        <v>1.1962296000000001E-2</v>
      </c>
      <c r="F2120" s="1">
        <v>6.9233521000000006E-2</v>
      </c>
      <c r="G2120" s="1">
        <v>0.30045789899999997</v>
      </c>
      <c r="H2120" s="1">
        <v>8.3192408999999995E-2</v>
      </c>
      <c r="I2120" s="1">
        <v>0</v>
      </c>
      <c r="J2120" s="3">
        <v>5.43586914402995E-18</v>
      </c>
      <c r="K2120" s="4">
        <f t="shared" si="66"/>
        <v>-5.43586914402995E-18</v>
      </c>
      <c r="L2120" s="4">
        <f t="shared" si="67"/>
        <v>2.9548673351016901E-35</v>
      </c>
    </row>
    <row r="2121" spans="1:12" x14ac:dyDescent="0.25">
      <c r="A2121" s="1">
        <v>0.57521642799999995</v>
      </c>
      <c r="B2121" s="1">
        <v>0.431637626</v>
      </c>
      <c r="C2121" s="1">
        <v>0.19952391</v>
      </c>
      <c r="D2121" s="1">
        <v>1.8602915000000001E-2</v>
      </c>
      <c r="E2121" s="1">
        <v>0.14726399500000001</v>
      </c>
      <c r="F2121" s="1">
        <v>0.60227294499999995</v>
      </c>
      <c r="G2121" s="1">
        <v>0.13100836799999999</v>
      </c>
      <c r="H2121" s="1">
        <v>2.947313E-3</v>
      </c>
      <c r="I2121" s="1">
        <v>0</v>
      </c>
      <c r="J2121" s="3">
        <v>9.3791540633817799E-15</v>
      </c>
      <c r="K2121" s="4">
        <f t="shared" si="66"/>
        <v>-9.3791540633817799E-15</v>
      </c>
      <c r="L2121" s="4">
        <f t="shared" si="67"/>
        <v>8.7968530944650952E-29</v>
      </c>
    </row>
    <row r="2122" spans="1:12" x14ac:dyDescent="0.25">
      <c r="A2122" s="1">
        <v>0.53147087100000001</v>
      </c>
      <c r="B2122" s="1">
        <v>0.24079140499999999</v>
      </c>
      <c r="C2122" s="1">
        <v>0.19205423099999999</v>
      </c>
      <c r="D2122" s="1">
        <v>3.5199864999999997E-2</v>
      </c>
      <c r="E2122" s="1">
        <v>2.6520855999999999E-2</v>
      </c>
      <c r="F2122" s="1">
        <v>0.22177086400000001</v>
      </c>
      <c r="G2122" s="1">
        <v>0.224616657</v>
      </c>
      <c r="H2122" s="1">
        <v>2.6003326E-2</v>
      </c>
      <c r="I2122" s="1">
        <v>0</v>
      </c>
      <c r="J2122" s="3">
        <v>9.3791540633817799E-15</v>
      </c>
      <c r="K2122" s="4">
        <f t="shared" si="66"/>
        <v>-9.3791540633817799E-15</v>
      </c>
      <c r="L2122" s="4">
        <f t="shared" si="67"/>
        <v>8.7968530944650952E-29</v>
      </c>
    </row>
    <row r="2123" spans="1:12" x14ac:dyDescent="0.25">
      <c r="A2123" s="1">
        <v>0.65308853700000002</v>
      </c>
      <c r="B2123" s="1">
        <v>0.33516357099999999</v>
      </c>
      <c r="C2123" s="1">
        <v>0.187929337</v>
      </c>
      <c r="D2123" s="1">
        <v>2.8090110000000001E-2</v>
      </c>
      <c r="E2123" s="1">
        <v>2.2613347999999998E-2</v>
      </c>
      <c r="F2123" s="1">
        <v>0.146642577</v>
      </c>
      <c r="G2123" s="1">
        <v>0.229391118</v>
      </c>
      <c r="H2123" s="1">
        <v>3.1732033999999999E-2</v>
      </c>
      <c r="I2123" s="1">
        <v>0</v>
      </c>
      <c r="J2123" s="3">
        <v>5.8505160803191102E-15</v>
      </c>
      <c r="K2123" s="4">
        <f t="shared" si="66"/>
        <v>-5.8505160803191102E-15</v>
      </c>
      <c r="L2123" s="4">
        <f t="shared" si="67"/>
        <v>3.4228538406072485E-29</v>
      </c>
    </row>
    <row r="2124" spans="1:12" x14ac:dyDescent="0.25">
      <c r="A2124" s="1">
        <v>0.63991468399999996</v>
      </c>
      <c r="B2124" s="1">
        <v>0.37125816099999998</v>
      </c>
      <c r="C2124" s="1">
        <v>0.16833938500000001</v>
      </c>
      <c r="D2124" s="1">
        <v>2.5718821999999999E-2</v>
      </c>
      <c r="E2124" s="1">
        <v>1.6694015E-2</v>
      </c>
      <c r="F2124" s="1">
        <v>0.164270201</v>
      </c>
      <c r="G2124" s="1">
        <v>0.27040216500000003</v>
      </c>
      <c r="H2124" s="1">
        <v>4.6754248999999998E-2</v>
      </c>
      <c r="I2124" s="1">
        <v>0</v>
      </c>
      <c r="J2124" s="3">
        <v>5.8505160803191102E-15</v>
      </c>
      <c r="K2124" s="4">
        <f t="shared" si="66"/>
        <v>-5.8505160803191102E-15</v>
      </c>
      <c r="L2124" s="4">
        <f t="shared" si="67"/>
        <v>3.4228538406072485E-29</v>
      </c>
    </row>
    <row r="2125" spans="1:12" x14ac:dyDescent="0.25">
      <c r="A2125" s="1">
        <v>0.64961733099999996</v>
      </c>
      <c r="B2125" s="1">
        <v>0.23418634399999999</v>
      </c>
      <c r="C2125" s="1">
        <v>0.20590351100000001</v>
      </c>
      <c r="D2125" s="1">
        <v>3.7818999999999998E-2</v>
      </c>
      <c r="E2125" s="1">
        <v>0.14715160199999999</v>
      </c>
      <c r="F2125" s="1">
        <v>0.58117908600000001</v>
      </c>
      <c r="G2125" s="1">
        <v>0.13041435500000001</v>
      </c>
      <c r="H2125" s="1">
        <v>3.000534E-3</v>
      </c>
      <c r="I2125" s="1">
        <v>0</v>
      </c>
      <c r="J2125" s="3">
        <v>9.3791540633817799E-15</v>
      </c>
      <c r="K2125" s="4">
        <f t="shared" si="66"/>
        <v>-9.3791540633817799E-15</v>
      </c>
      <c r="L2125" s="4">
        <f t="shared" si="67"/>
        <v>8.7968530944650952E-29</v>
      </c>
    </row>
    <row r="2126" spans="1:12" x14ac:dyDescent="0.25">
      <c r="A2126" s="1">
        <v>0.42344527599999998</v>
      </c>
      <c r="B2126" s="1">
        <v>0.16610825000000001</v>
      </c>
      <c r="C2126" s="1">
        <v>0.25687041799999999</v>
      </c>
      <c r="D2126" s="1">
        <v>6.1193681999999999E-2</v>
      </c>
      <c r="E2126" s="1">
        <v>2.7483684000000001E-2</v>
      </c>
      <c r="F2126" s="1">
        <v>0.210906596</v>
      </c>
      <c r="G2126" s="1">
        <v>0.22052021399999999</v>
      </c>
      <c r="H2126" s="1">
        <v>2.4841887999999999E-2</v>
      </c>
      <c r="I2126" s="1">
        <v>0</v>
      </c>
      <c r="J2126" s="3">
        <v>9.3791540633817799E-15</v>
      </c>
      <c r="K2126" s="4">
        <f t="shared" si="66"/>
        <v>-9.3791540633817799E-15</v>
      </c>
      <c r="L2126" s="4">
        <f t="shared" si="67"/>
        <v>8.7968530944650952E-29</v>
      </c>
    </row>
    <row r="2127" spans="1:12" x14ac:dyDescent="0.25">
      <c r="A2127" s="1">
        <v>0.67947806399999999</v>
      </c>
      <c r="B2127" s="1">
        <v>0.27801142299999998</v>
      </c>
      <c r="C2127" s="1">
        <v>0.187772564</v>
      </c>
      <c r="D2127" s="1">
        <v>2.5728205000000001E-2</v>
      </c>
      <c r="E2127" s="1">
        <v>7.4703469999999996E-3</v>
      </c>
      <c r="F2127" s="1">
        <v>8.2060657999999995E-2</v>
      </c>
      <c r="G2127" s="1">
        <v>0.34347055500000001</v>
      </c>
      <c r="H2127" s="1">
        <v>9.2590951000000005E-2</v>
      </c>
      <c r="I2127" s="1">
        <v>0</v>
      </c>
      <c r="J2127" s="3">
        <v>5.8505160803191102E-15</v>
      </c>
      <c r="K2127" s="4">
        <f t="shared" si="66"/>
        <v>-5.8505160803191102E-15</v>
      </c>
      <c r="L2127" s="4">
        <f t="shared" si="67"/>
        <v>3.4228538406072485E-29</v>
      </c>
    </row>
    <row r="2128" spans="1:12" x14ac:dyDescent="0.25">
      <c r="A2128" s="1">
        <v>0.48663794900000001</v>
      </c>
      <c r="B2128" s="1">
        <v>0.25114145900000001</v>
      </c>
      <c r="C2128" s="1">
        <v>0.23424857099999999</v>
      </c>
      <c r="D2128" s="1">
        <v>4.2341987999999997E-2</v>
      </c>
      <c r="E2128" s="1">
        <v>1.2340683999999999E-2</v>
      </c>
      <c r="F2128" s="1">
        <v>8.3496871E-2</v>
      </c>
      <c r="G2128" s="1">
        <v>0.287280482</v>
      </c>
      <c r="H2128" s="1">
        <v>6.7307766000000005E-2</v>
      </c>
      <c r="I2128" s="1">
        <v>0</v>
      </c>
      <c r="J2128" s="3">
        <v>1.98780365349808E-15</v>
      </c>
      <c r="K2128" s="4">
        <f t="shared" si="66"/>
        <v>-1.98780365349808E-15</v>
      </c>
      <c r="L2128" s="4">
        <f t="shared" si="67"/>
        <v>3.9513633648603154E-30</v>
      </c>
    </row>
    <row r="2129" spans="1:12" x14ac:dyDescent="0.25">
      <c r="A2129" s="1">
        <v>0.60587177400000003</v>
      </c>
      <c r="B2129" s="1">
        <v>0.28450282900000001</v>
      </c>
      <c r="C2129" s="1">
        <v>0.20671156800000001</v>
      </c>
      <c r="D2129" s="1">
        <v>2.9575495E-2</v>
      </c>
      <c r="E2129" s="1">
        <v>1.9870974E-2</v>
      </c>
      <c r="F2129" s="1">
        <v>0.19394619799999999</v>
      </c>
      <c r="G2129" s="1">
        <v>0.25123384199999999</v>
      </c>
      <c r="H2129" s="1">
        <v>3.5703539999999999E-2</v>
      </c>
      <c r="I2129" s="1">
        <v>0</v>
      </c>
      <c r="J2129" s="3">
        <v>5.43586914402995E-18</v>
      </c>
      <c r="K2129" s="4">
        <f t="shared" si="66"/>
        <v>-5.43586914402995E-18</v>
      </c>
      <c r="L2129" s="4">
        <f t="shared" si="67"/>
        <v>2.9548673351016901E-35</v>
      </c>
    </row>
    <row r="2130" spans="1:12" x14ac:dyDescent="0.25">
      <c r="A2130" s="1">
        <v>0.53109447499999995</v>
      </c>
      <c r="B2130" s="1">
        <v>0.33641809299999997</v>
      </c>
      <c r="C2130" s="1">
        <v>0.210419729</v>
      </c>
      <c r="D2130" s="1">
        <v>2.4277145999999999E-2</v>
      </c>
      <c r="E2130" s="1">
        <v>7.9836060000000007E-3</v>
      </c>
      <c r="F2130" s="1">
        <v>6.0835963999999999E-2</v>
      </c>
      <c r="G2130" s="1">
        <v>0.377852627</v>
      </c>
      <c r="H2130" s="1">
        <v>0.13643118400000001</v>
      </c>
      <c r="I2130" s="1">
        <v>0</v>
      </c>
      <c r="J2130" s="3">
        <v>5.8505160803191102E-15</v>
      </c>
      <c r="K2130" s="4">
        <f t="shared" si="66"/>
        <v>-5.8505160803191102E-15</v>
      </c>
      <c r="L2130" s="4">
        <f t="shared" si="67"/>
        <v>3.4228538406072485E-29</v>
      </c>
    </row>
    <row r="2131" spans="1:12" x14ac:dyDescent="0.25">
      <c r="A2131" s="1">
        <v>0.65651792099999995</v>
      </c>
      <c r="B2131" s="1">
        <v>0.406751011</v>
      </c>
      <c r="C2131" s="1">
        <v>0.191545787</v>
      </c>
      <c r="D2131" s="1">
        <v>2.2320769000000001E-2</v>
      </c>
      <c r="E2131" s="1">
        <v>1.0313874000000001E-2</v>
      </c>
      <c r="F2131" s="1">
        <v>7.2753848999999995E-2</v>
      </c>
      <c r="G2131" s="1">
        <v>0.30769513700000001</v>
      </c>
      <c r="H2131" s="1">
        <v>8.2667291000000004E-2</v>
      </c>
      <c r="I2131" s="1">
        <v>0</v>
      </c>
      <c r="J2131" s="3">
        <v>5.8505160803191102E-15</v>
      </c>
      <c r="K2131" s="4">
        <f t="shared" si="66"/>
        <v>-5.8505160803191102E-15</v>
      </c>
      <c r="L2131" s="4">
        <f t="shared" si="67"/>
        <v>3.4228538406072485E-29</v>
      </c>
    </row>
    <row r="2132" spans="1:12" x14ac:dyDescent="0.25">
      <c r="A2132" s="1">
        <v>0.55727489399999997</v>
      </c>
      <c r="B2132" s="1">
        <v>0.370642535</v>
      </c>
      <c r="C2132" s="1">
        <v>0.20692808200000001</v>
      </c>
      <c r="D2132" s="1">
        <v>2.2977062999999999E-2</v>
      </c>
      <c r="E2132" s="1">
        <v>1.0317621000000001E-2</v>
      </c>
      <c r="F2132" s="1">
        <v>9.4710652000000006E-2</v>
      </c>
      <c r="G2132" s="1">
        <v>0.32688582500000002</v>
      </c>
      <c r="H2132" s="1">
        <v>8.5408701000000004E-2</v>
      </c>
      <c r="I2132" s="1">
        <v>0</v>
      </c>
      <c r="J2132" s="3">
        <v>5.8505160803191102E-15</v>
      </c>
      <c r="K2132" s="4">
        <f t="shared" si="66"/>
        <v>-5.8505160803191102E-15</v>
      </c>
      <c r="L2132" s="4">
        <f t="shared" si="67"/>
        <v>3.4228538406072485E-29</v>
      </c>
    </row>
    <row r="2133" spans="1:12" x14ac:dyDescent="0.25">
      <c r="A2133" s="1">
        <v>0.75295888899999996</v>
      </c>
      <c r="B2133" s="1">
        <v>0.42248402099999999</v>
      </c>
      <c r="C2133" s="1">
        <v>0.15539085799999999</v>
      </c>
      <c r="D2133" s="1">
        <v>2.0819898999999999E-2</v>
      </c>
      <c r="E2133" s="1">
        <v>1.9226591000000001E-2</v>
      </c>
      <c r="F2133" s="1">
        <v>0.175134451</v>
      </c>
      <c r="G2133" s="1">
        <v>0.24192707299999999</v>
      </c>
      <c r="H2133" s="1">
        <v>3.2415720000000002E-2</v>
      </c>
      <c r="I2133" s="1">
        <v>0</v>
      </c>
      <c r="J2133" s="3">
        <v>5.8505160803191102E-15</v>
      </c>
      <c r="K2133" s="4">
        <f t="shared" si="66"/>
        <v>-5.8505160803191102E-15</v>
      </c>
      <c r="L2133" s="4">
        <f t="shared" si="67"/>
        <v>3.4228538406072485E-29</v>
      </c>
    </row>
    <row r="2134" spans="1:12" x14ac:dyDescent="0.25">
      <c r="A2134" s="1">
        <v>0.727740371</v>
      </c>
      <c r="B2134" s="1">
        <v>0.39713121099999998</v>
      </c>
      <c r="C2134" s="1">
        <v>0.17234680299999999</v>
      </c>
      <c r="D2134" s="1">
        <v>1.8674067999999999E-2</v>
      </c>
      <c r="E2134" s="1">
        <v>5.1288389999999996E-3</v>
      </c>
      <c r="F2134" s="1">
        <v>5.3600465E-2</v>
      </c>
      <c r="G2134" s="1">
        <v>0.44698912899999999</v>
      </c>
      <c r="H2134" s="1">
        <v>0.18214878100000001</v>
      </c>
      <c r="I2134" s="1">
        <v>0</v>
      </c>
      <c r="J2134" s="3">
        <v>5.8505160803191102E-15</v>
      </c>
      <c r="K2134" s="4">
        <f t="shared" si="66"/>
        <v>-5.8505160803191102E-15</v>
      </c>
      <c r="L2134" s="4">
        <f t="shared" si="67"/>
        <v>3.4228538406072485E-29</v>
      </c>
    </row>
    <row r="2135" spans="1:12" x14ac:dyDescent="0.25">
      <c r="A2135" s="1">
        <v>0.61139224599999997</v>
      </c>
      <c r="B2135" s="1">
        <v>0.33768997099999998</v>
      </c>
      <c r="C2135" s="1">
        <v>0.226632535</v>
      </c>
      <c r="D2135" s="1">
        <v>2.1753558999999999E-2</v>
      </c>
      <c r="E2135" s="1">
        <v>6.5000259999999999E-3</v>
      </c>
      <c r="F2135" s="1">
        <v>4.3980785000000001E-2</v>
      </c>
      <c r="G2135" s="1">
        <v>0.400186019</v>
      </c>
      <c r="H2135" s="1">
        <v>0.166838295</v>
      </c>
      <c r="I2135" s="1">
        <v>0</v>
      </c>
      <c r="J2135" s="3">
        <v>5.8505160803191102E-15</v>
      </c>
      <c r="K2135" s="4">
        <f t="shared" si="66"/>
        <v>-5.8505160803191102E-15</v>
      </c>
      <c r="L2135" s="4">
        <f t="shared" si="67"/>
        <v>3.4228538406072485E-29</v>
      </c>
    </row>
    <row r="2136" spans="1:12" x14ac:dyDescent="0.25">
      <c r="A2136" s="1">
        <v>0.55944962600000003</v>
      </c>
      <c r="B2136" s="1">
        <v>0.36722459099999999</v>
      </c>
      <c r="C2136" s="1">
        <v>0.20882831399999999</v>
      </c>
      <c r="D2136" s="1">
        <v>1.9287274E-2</v>
      </c>
      <c r="E2136" s="1">
        <v>7.1781270000000003E-3</v>
      </c>
      <c r="F2136" s="1">
        <v>5.1443678999999999E-2</v>
      </c>
      <c r="G2136" s="1">
        <v>0.37981468000000002</v>
      </c>
      <c r="H2136" s="1">
        <v>0.14098068499999999</v>
      </c>
      <c r="I2136" s="1">
        <v>0</v>
      </c>
      <c r="J2136" s="3">
        <v>5.8505160803191102E-15</v>
      </c>
      <c r="K2136" s="4">
        <f t="shared" si="66"/>
        <v>-5.8505160803191102E-15</v>
      </c>
      <c r="L2136" s="4">
        <f t="shared" si="67"/>
        <v>3.4228538406072485E-29</v>
      </c>
    </row>
    <row r="2137" spans="1:12" x14ac:dyDescent="0.25">
      <c r="A2137" s="1">
        <v>0.47802266700000001</v>
      </c>
      <c r="B2137" s="1">
        <v>0.21386678100000001</v>
      </c>
      <c r="C2137" s="1">
        <v>0.25347431599999998</v>
      </c>
      <c r="D2137" s="1">
        <v>4.5922824000000001E-2</v>
      </c>
      <c r="E2137" s="1">
        <v>4.4207670999999997E-2</v>
      </c>
      <c r="F2137" s="1">
        <v>0.28671533300000002</v>
      </c>
      <c r="G2137" s="1">
        <v>0.18340215400000001</v>
      </c>
      <c r="H2137" s="1">
        <v>1.3213816E-2</v>
      </c>
      <c r="I2137" s="1">
        <v>0</v>
      </c>
      <c r="J2137" s="3">
        <v>9.3791540633817799E-15</v>
      </c>
      <c r="K2137" s="4">
        <f t="shared" si="66"/>
        <v>-9.3791540633817799E-15</v>
      </c>
      <c r="L2137" s="4">
        <f t="shared" si="67"/>
        <v>8.7968530944650952E-29</v>
      </c>
    </row>
    <row r="2138" spans="1:12" x14ac:dyDescent="0.25">
      <c r="A2138" s="1">
        <v>0.69616494500000003</v>
      </c>
      <c r="B2138" s="1">
        <v>0.76656398299999995</v>
      </c>
      <c r="C2138" s="1">
        <v>0.19103371199999999</v>
      </c>
      <c r="D2138" s="1">
        <v>0</v>
      </c>
      <c r="E2138" s="1">
        <v>1.5423981999999999E-2</v>
      </c>
      <c r="F2138" s="1">
        <v>0.118798112</v>
      </c>
      <c r="G2138" s="1">
        <v>0.27517184300000003</v>
      </c>
      <c r="H2138" s="1">
        <v>5.4802501000000003E-2</v>
      </c>
      <c r="I2138" s="1">
        <v>0</v>
      </c>
      <c r="J2138" s="3">
        <v>5.8505160803191102E-15</v>
      </c>
      <c r="K2138" s="4">
        <f t="shared" si="66"/>
        <v>-5.8505160803191102E-15</v>
      </c>
      <c r="L2138" s="4">
        <f t="shared" si="67"/>
        <v>3.4228538406072485E-29</v>
      </c>
    </row>
    <row r="2139" spans="1:12" x14ac:dyDescent="0.25">
      <c r="A2139" s="1">
        <v>0.51495127799999996</v>
      </c>
      <c r="B2139" s="1">
        <v>0.28745124399999999</v>
      </c>
      <c r="C2139" s="1">
        <v>0.23616445</v>
      </c>
      <c r="D2139" s="1">
        <v>3.1960968999999999E-2</v>
      </c>
      <c r="E2139" s="1">
        <v>7.2942659999999998E-3</v>
      </c>
      <c r="F2139" s="1">
        <v>6.8558392999999995E-2</v>
      </c>
      <c r="G2139" s="1">
        <v>0.37261561700000001</v>
      </c>
      <c r="H2139" s="1">
        <v>0.119174775</v>
      </c>
      <c r="I2139" s="1">
        <v>0</v>
      </c>
      <c r="J2139" s="3">
        <v>5.8505160803191102E-15</v>
      </c>
      <c r="K2139" s="4">
        <f t="shared" si="66"/>
        <v>-5.8505160803191102E-15</v>
      </c>
      <c r="L2139" s="4">
        <f t="shared" si="67"/>
        <v>3.4228538406072485E-29</v>
      </c>
    </row>
    <row r="2140" spans="1:12" x14ac:dyDescent="0.25">
      <c r="A2140" s="1">
        <v>0.57166157799999995</v>
      </c>
      <c r="B2140" s="1">
        <v>0.31995268900000001</v>
      </c>
      <c r="C2140" s="1">
        <v>0.21791432399999999</v>
      </c>
      <c r="D2140" s="1">
        <v>2.8043907E-2</v>
      </c>
      <c r="E2140" s="1">
        <v>8.8752520000000001E-3</v>
      </c>
      <c r="F2140" s="1">
        <v>6.8185644000000004E-2</v>
      </c>
      <c r="G2140" s="1">
        <v>0.334252836</v>
      </c>
      <c r="H2140" s="1">
        <v>9.7507683999999997E-2</v>
      </c>
      <c r="I2140" s="1">
        <v>0</v>
      </c>
      <c r="J2140" s="3">
        <v>5.8505160803191102E-15</v>
      </c>
      <c r="K2140" s="4">
        <f t="shared" si="66"/>
        <v>-5.8505160803191102E-15</v>
      </c>
      <c r="L2140" s="4">
        <f t="shared" si="67"/>
        <v>3.4228538406072485E-29</v>
      </c>
    </row>
    <row r="2141" spans="1:12" x14ac:dyDescent="0.25">
      <c r="A2141" s="1">
        <v>0.74840031799999995</v>
      </c>
      <c r="B2141" s="1">
        <v>0.39256867400000001</v>
      </c>
      <c r="C2141" s="1">
        <v>0.15270730199999999</v>
      </c>
      <c r="D2141" s="1">
        <v>2.0827413999999999E-2</v>
      </c>
      <c r="E2141" s="1">
        <v>1.4105243999999999E-2</v>
      </c>
      <c r="F2141" s="1">
        <v>0.16028115900000001</v>
      </c>
      <c r="G2141" s="1">
        <v>0.29439115700000001</v>
      </c>
      <c r="H2141" s="1">
        <v>5.6533352000000002E-2</v>
      </c>
      <c r="I2141" s="1">
        <v>0</v>
      </c>
      <c r="J2141" s="3">
        <v>5.8505160803191102E-15</v>
      </c>
      <c r="K2141" s="4">
        <f t="shared" si="66"/>
        <v>-5.8505160803191102E-15</v>
      </c>
      <c r="L2141" s="4">
        <f t="shared" si="67"/>
        <v>3.4228538406072485E-29</v>
      </c>
    </row>
    <row r="2142" spans="1:12" x14ac:dyDescent="0.25">
      <c r="A2142" s="1">
        <v>0.53356195900000003</v>
      </c>
      <c r="B2142" s="1">
        <v>0.38125015299999998</v>
      </c>
      <c r="C2142" s="1">
        <v>0.22004000200000001</v>
      </c>
      <c r="D2142" s="1">
        <v>2.3850117000000001E-2</v>
      </c>
      <c r="E2142" s="1">
        <v>1.0100329E-2</v>
      </c>
      <c r="F2142" s="1">
        <v>0.114534069</v>
      </c>
      <c r="G2142" s="1">
        <v>0.301597426</v>
      </c>
      <c r="H2142" s="1">
        <v>6.1047307000000002E-2</v>
      </c>
      <c r="I2142" s="1">
        <v>0</v>
      </c>
      <c r="J2142" s="3">
        <v>5.8505160803191102E-15</v>
      </c>
      <c r="K2142" s="4">
        <f t="shared" si="66"/>
        <v>-5.8505160803191102E-15</v>
      </c>
      <c r="L2142" s="4">
        <f t="shared" si="67"/>
        <v>3.4228538406072485E-29</v>
      </c>
    </row>
    <row r="2143" spans="1:12" x14ac:dyDescent="0.25">
      <c r="A2143" s="1">
        <v>0.61059763300000003</v>
      </c>
      <c r="B2143" s="1">
        <v>0.33377647500000002</v>
      </c>
      <c r="C2143" s="1">
        <v>0.18744782400000001</v>
      </c>
      <c r="D2143" s="1">
        <v>2.2911714999999999E-2</v>
      </c>
      <c r="E2143" s="1">
        <v>1.3221091000000001E-2</v>
      </c>
      <c r="F2143" s="1">
        <v>0.100953987</v>
      </c>
      <c r="G2143" s="1">
        <v>0.28009877</v>
      </c>
      <c r="H2143" s="1">
        <v>5.6980152999999999E-2</v>
      </c>
      <c r="I2143" s="1">
        <v>0</v>
      </c>
      <c r="J2143" s="3">
        <v>5.8505160803191102E-15</v>
      </c>
      <c r="K2143" s="4">
        <f t="shared" si="66"/>
        <v>-5.8505160803191102E-15</v>
      </c>
      <c r="L2143" s="4">
        <f t="shared" si="67"/>
        <v>3.4228538406072485E-29</v>
      </c>
    </row>
    <row r="2144" spans="1:12" x14ac:dyDescent="0.25">
      <c r="A2144" s="1">
        <v>0.61302329499999997</v>
      </c>
      <c r="B2144" s="1">
        <v>0.34311490300000003</v>
      </c>
      <c r="C2144" s="1">
        <v>0.202402741</v>
      </c>
      <c r="D2144" s="1">
        <v>2.3408155E-2</v>
      </c>
      <c r="E2144" s="1">
        <v>8.7328879999999994E-3</v>
      </c>
      <c r="F2144" s="1">
        <v>4.9947962999999998E-2</v>
      </c>
      <c r="G2144" s="1">
        <v>0.35795223500000001</v>
      </c>
      <c r="H2144" s="1">
        <v>0.13397376599999999</v>
      </c>
      <c r="I2144" s="1">
        <v>0</v>
      </c>
      <c r="J2144" s="3">
        <v>5.8505160803191102E-15</v>
      </c>
      <c r="K2144" s="4">
        <f t="shared" si="66"/>
        <v>-5.8505160803191102E-15</v>
      </c>
      <c r="L2144" s="4">
        <f t="shared" si="67"/>
        <v>3.4228538406072485E-29</v>
      </c>
    </row>
    <row r="2145" spans="1:12" x14ac:dyDescent="0.25">
      <c r="A2145" s="1">
        <v>0.56957049100000001</v>
      </c>
      <c r="B2145" s="1">
        <v>0.26663013699999999</v>
      </c>
      <c r="C2145" s="1">
        <v>0.20315898800000001</v>
      </c>
      <c r="D2145" s="1">
        <v>3.4660719E-2</v>
      </c>
      <c r="E2145" s="1">
        <v>2.4314219999999999E-3</v>
      </c>
      <c r="F2145" s="1">
        <v>3.7615494999999999E-2</v>
      </c>
      <c r="G2145" s="1">
        <v>0.54466182100000005</v>
      </c>
      <c r="H2145" s="1">
        <v>0.27705132799999999</v>
      </c>
      <c r="I2145" s="1">
        <v>0</v>
      </c>
      <c r="J2145" s="3">
        <v>5.8505160803191102E-15</v>
      </c>
      <c r="K2145" s="4">
        <f t="shared" si="66"/>
        <v>-5.8505160803191102E-15</v>
      </c>
      <c r="L2145" s="4">
        <f t="shared" si="67"/>
        <v>3.4228538406072485E-29</v>
      </c>
    </row>
    <row r="2146" spans="1:12" x14ac:dyDescent="0.25">
      <c r="A2146" s="1">
        <v>0.48216302100000002</v>
      </c>
      <c r="B2146" s="1">
        <v>0.34720920199999999</v>
      </c>
      <c r="C2146" s="1">
        <v>0.25047910000000001</v>
      </c>
      <c r="D2146" s="1">
        <v>3.1510206999999998E-2</v>
      </c>
      <c r="E2146" s="1">
        <v>1.2366909000000001E-2</v>
      </c>
      <c r="F2146" s="1">
        <v>0.10416495200000001</v>
      </c>
      <c r="G2146" s="1">
        <v>0.29623274900000002</v>
      </c>
      <c r="H2146" s="1">
        <v>6.5470852999999996E-2</v>
      </c>
      <c r="I2146" s="1">
        <v>0</v>
      </c>
      <c r="J2146" s="3">
        <v>1.98780365349808E-15</v>
      </c>
      <c r="K2146" s="4">
        <f t="shared" si="66"/>
        <v>-1.98780365349808E-15</v>
      </c>
      <c r="L2146" s="4">
        <f t="shared" si="67"/>
        <v>3.9513633648603154E-30</v>
      </c>
    </row>
    <row r="2147" spans="1:12" x14ac:dyDescent="0.25">
      <c r="A2147" s="1">
        <v>0.63907824899999999</v>
      </c>
      <c r="B2147" s="1">
        <v>0.38133795500000001</v>
      </c>
      <c r="C2147" s="1">
        <v>0.17705894799999999</v>
      </c>
      <c r="D2147" s="1">
        <v>2.3348945999999999E-2</v>
      </c>
      <c r="E2147" s="1">
        <v>1.4693431E-2</v>
      </c>
      <c r="F2147" s="1">
        <v>0.15875265699999999</v>
      </c>
      <c r="G2147" s="1">
        <v>0.29012368799999999</v>
      </c>
      <c r="H2147" s="1">
        <v>5.4840883999999999E-2</v>
      </c>
      <c r="I2147" s="1">
        <v>0</v>
      </c>
      <c r="J2147" s="3">
        <v>5.8505160803191102E-15</v>
      </c>
      <c r="K2147" s="4">
        <f t="shared" si="66"/>
        <v>-5.8505160803191102E-15</v>
      </c>
      <c r="L2147" s="4">
        <f t="shared" si="67"/>
        <v>3.4228538406072485E-29</v>
      </c>
    </row>
    <row r="2148" spans="1:12" x14ac:dyDescent="0.25">
      <c r="A2148" s="1">
        <v>0.58479360999999996</v>
      </c>
      <c r="B2148" s="1">
        <v>0.321691175</v>
      </c>
      <c r="C2148" s="1">
        <v>0.18129648600000001</v>
      </c>
      <c r="D2148" s="1">
        <v>2.6002975000000001E-2</v>
      </c>
      <c r="E2148" s="1">
        <v>1.2752789E-2</v>
      </c>
      <c r="F2148" s="1">
        <v>0.14428496499999999</v>
      </c>
      <c r="G2148" s="1">
        <v>0.30726202899999999</v>
      </c>
      <c r="H2148" s="1">
        <v>6.5271773000000005E-2</v>
      </c>
      <c r="I2148" s="1">
        <v>0</v>
      </c>
      <c r="J2148" s="3">
        <v>5.8505160803191102E-15</v>
      </c>
      <c r="K2148" s="4">
        <f t="shared" si="66"/>
        <v>-5.8505160803191102E-15</v>
      </c>
      <c r="L2148" s="4">
        <f t="shared" si="67"/>
        <v>3.4228538406072485E-29</v>
      </c>
    </row>
    <row r="2149" spans="1:12" x14ac:dyDescent="0.25">
      <c r="A2149" s="1">
        <v>0.60570448700000001</v>
      </c>
      <c r="B2149" s="1">
        <v>0.39235345500000002</v>
      </c>
      <c r="C2149" s="1">
        <v>0.199411272</v>
      </c>
      <c r="D2149" s="1">
        <v>2.0728901000000001E-2</v>
      </c>
      <c r="E2149" s="1">
        <v>1.4498618E-2</v>
      </c>
      <c r="F2149" s="1">
        <v>0.110321956</v>
      </c>
      <c r="G2149" s="1">
        <v>0.28051990999999998</v>
      </c>
      <c r="H2149" s="1">
        <v>5.7859206000000003E-2</v>
      </c>
      <c r="I2149" s="1">
        <v>0</v>
      </c>
      <c r="J2149" s="3">
        <v>5.8505160803191102E-15</v>
      </c>
      <c r="K2149" s="4">
        <f t="shared" si="66"/>
        <v>-5.8505160803191102E-15</v>
      </c>
      <c r="L2149" s="4">
        <f t="shared" si="67"/>
        <v>3.4228538406072485E-29</v>
      </c>
    </row>
    <row r="2150" spans="1:12" x14ac:dyDescent="0.25">
      <c r="A2150" s="1">
        <v>0.50399397800000001</v>
      </c>
      <c r="B2150" s="1">
        <v>0.31018428300000001</v>
      </c>
      <c r="C2150" s="1">
        <v>0.210335773</v>
      </c>
      <c r="D2150" s="1">
        <v>3.0228949000000001E-2</v>
      </c>
      <c r="E2150" s="1">
        <v>4.8516050000000002E-3</v>
      </c>
      <c r="F2150" s="1">
        <v>3.4333506999999999E-2</v>
      </c>
      <c r="G2150" s="1">
        <v>0.45554144899999999</v>
      </c>
      <c r="H2150" s="1">
        <v>0.22528854300000001</v>
      </c>
      <c r="I2150" s="1">
        <v>0</v>
      </c>
      <c r="J2150" s="3">
        <v>5.8505160803191102E-15</v>
      </c>
      <c r="K2150" s="4">
        <f t="shared" si="66"/>
        <v>-5.8505160803191102E-15</v>
      </c>
      <c r="L2150" s="4">
        <f t="shared" si="67"/>
        <v>3.4228538406072485E-29</v>
      </c>
    </row>
    <row r="2151" spans="1:12" x14ac:dyDescent="0.25">
      <c r="A2151" s="1">
        <v>0.65333946700000001</v>
      </c>
      <c r="B2151" s="1">
        <v>0.34637433299999998</v>
      </c>
      <c r="C2151" s="1">
        <v>0.19153711100000001</v>
      </c>
      <c r="D2151" s="1">
        <v>2.4585866000000001E-2</v>
      </c>
      <c r="E2151" s="1">
        <v>5.4435380000000004E-3</v>
      </c>
      <c r="F2151" s="1">
        <v>6.4373008999999995E-2</v>
      </c>
      <c r="G2151" s="1">
        <v>0.42440592700000002</v>
      </c>
      <c r="H2151" s="1">
        <v>0.162852309</v>
      </c>
      <c r="I2151" s="1">
        <v>0</v>
      </c>
      <c r="J2151" s="3">
        <v>5.8505160803191102E-15</v>
      </c>
      <c r="K2151" s="4">
        <f t="shared" si="66"/>
        <v>-5.8505160803191102E-15</v>
      </c>
      <c r="L2151" s="4">
        <f t="shared" si="67"/>
        <v>3.4228538406072485E-29</v>
      </c>
    </row>
    <row r="2152" spans="1:12" x14ac:dyDescent="0.25">
      <c r="A2152" s="1">
        <v>0.66337668900000002</v>
      </c>
      <c r="B2152" s="1">
        <v>0.27404631000000002</v>
      </c>
      <c r="C2152" s="1">
        <v>0.197041994</v>
      </c>
      <c r="D2152" s="1">
        <v>3.2346852000000002E-2</v>
      </c>
      <c r="E2152" s="1">
        <v>1.0418774E-2</v>
      </c>
      <c r="F2152" s="1">
        <v>7.6660565999999999E-2</v>
      </c>
      <c r="G2152" s="1">
        <v>0.31694483299999998</v>
      </c>
      <c r="H2152" s="1">
        <v>8.4536078000000001E-2</v>
      </c>
      <c r="I2152" s="1">
        <v>0</v>
      </c>
      <c r="J2152" s="3">
        <v>5.8505160803191102E-15</v>
      </c>
      <c r="K2152" s="4">
        <f t="shared" si="66"/>
        <v>-5.8505160803191102E-15</v>
      </c>
      <c r="L2152" s="4">
        <f t="shared" si="67"/>
        <v>3.4228538406072485E-29</v>
      </c>
    </row>
    <row r="2153" spans="1:12" x14ac:dyDescent="0.25">
      <c r="A2153" s="1">
        <v>0.416126469</v>
      </c>
      <c r="B2153" s="1">
        <v>0.18539936900000001</v>
      </c>
      <c r="C2153" s="1">
        <v>0.23068613099999999</v>
      </c>
      <c r="D2153" s="1">
        <v>5.5653337999999997E-2</v>
      </c>
      <c r="E2153" s="1">
        <v>1.0017908000000001E-2</v>
      </c>
      <c r="F2153" s="1">
        <v>7.2713362000000004E-2</v>
      </c>
      <c r="G2153" s="1">
        <v>0.32629081300000001</v>
      </c>
      <c r="H2153" s="1">
        <v>9.3069580999999998E-2</v>
      </c>
      <c r="I2153" s="1">
        <v>0</v>
      </c>
      <c r="J2153" s="3">
        <v>9.3791540633817799E-15</v>
      </c>
      <c r="K2153" s="4">
        <f t="shared" si="66"/>
        <v>-9.3791540633817799E-15</v>
      </c>
      <c r="L2153" s="4">
        <f t="shared" si="67"/>
        <v>8.7968530944650952E-29</v>
      </c>
    </row>
    <row r="2154" spans="1:12" x14ac:dyDescent="0.25">
      <c r="A2154" s="1">
        <v>0.43854293</v>
      </c>
      <c r="B2154" s="1">
        <v>0.22529303000000001</v>
      </c>
      <c r="C2154" s="1">
        <v>0.256091921</v>
      </c>
      <c r="D2154" s="1">
        <v>4.4576402000000001E-2</v>
      </c>
      <c r="E2154" s="2">
        <v>8.8789999999999995E-4</v>
      </c>
      <c r="F2154" s="1">
        <v>1.1431926E-2</v>
      </c>
      <c r="G2154" s="1">
        <v>0.75510841500000003</v>
      </c>
      <c r="H2154" s="1">
        <v>0.58690600000000004</v>
      </c>
      <c r="I2154" s="1">
        <v>0</v>
      </c>
      <c r="J2154" s="3">
        <v>5.8505160803191102E-15</v>
      </c>
      <c r="K2154" s="4">
        <f t="shared" si="66"/>
        <v>-5.8505160803191102E-15</v>
      </c>
      <c r="L2154" s="4">
        <f t="shared" si="67"/>
        <v>3.4228538406072485E-29</v>
      </c>
    </row>
    <row r="2155" spans="1:12" x14ac:dyDescent="0.25">
      <c r="A2155" s="1">
        <v>0.57199615199999998</v>
      </c>
      <c r="B2155" s="1">
        <v>0.371994614</v>
      </c>
      <c r="C2155" s="1">
        <v>0.22349665699999999</v>
      </c>
      <c r="D2155" s="1">
        <v>2.2347711999999999E-2</v>
      </c>
      <c r="E2155" s="1">
        <v>6.8109779999999997E-3</v>
      </c>
      <c r="F2155" s="1">
        <v>3.3081806999999998E-2</v>
      </c>
      <c r="G2155" s="1">
        <v>0.44201571099999998</v>
      </c>
      <c r="H2155" s="1">
        <v>0.22637497000000001</v>
      </c>
      <c r="I2155" s="1">
        <v>0</v>
      </c>
      <c r="J2155" s="3">
        <v>5.8505160803191102E-15</v>
      </c>
      <c r="K2155" s="4">
        <f t="shared" si="66"/>
        <v>-5.8505160803191102E-15</v>
      </c>
      <c r="L2155" s="4">
        <f t="shared" si="67"/>
        <v>3.4228538406072485E-29</v>
      </c>
    </row>
    <row r="2156" spans="1:12" x14ac:dyDescent="0.25">
      <c r="A2156" s="1">
        <v>0.62410606000000002</v>
      </c>
      <c r="B2156" s="1">
        <v>0.38139030600000001</v>
      </c>
      <c r="C2156" s="1">
        <v>0.219950425</v>
      </c>
      <c r="D2156" s="1">
        <v>2.2624623E-2</v>
      </c>
      <c r="E2156" s="1">
        <v>1.1516472999999999E-2</v>
      </c>
      <c r="F2156" s="1">
        <v>9.4567136999999996E-2</v>
      </c>
      <c r="G2156" s="1">
        <v>0.30104908899999999</v>
      </c>
      <c r="H2156" s="1">
        <v>6.8933991999999999E-2</v>
      </c>
      <c r="I2156" s="1">
        <v>0</v>
      </c>
      <c r="J2156" s="3">
        <v>5.8505160803191102E-15</v>
      </c>
      <c r="K2156" s="4">
        <f t="shared" si="66"/>
        <v>-5.8505160803191102E-15</v>
      </c>
      <c r="L2156" s="4">
        <f t="shared" si="67"/>
        <v>3.4228538406072485E-29</v>
      </c>
    </row>
    <row r="2157" spans="1:12" x14ac:dyDescent="0.25">
      <c r="A2157" s="1">
        <v>0.55313454100000004</v>
      </c>
      <c r="B2157" s="1">
        <v>0.21263944500000001</v>
      </c>
      <c r="C2157" s="1">
        <v>0.19118600499999999</v>
      </c>
      <c r="D2157" s="1">
        <v>3.6364753E-2</v>
      </c>
      <c r="E2157" s="1">
        <v>0.103824338</v>
      </c>
      <c r="F2157" s="1">
        <v>0.51514460799999995</v>
      </c>
      <c r="G2157" s="1">
        <v>0.14864831000000001</v>
      </c>
      <c r="H2157" s="1">
        <v>5.5389000000000002E-3</v>
      </c>
      <c r="I2157" s="1">
        <v>0</v>
      </c>
      <c r="J2157" s="3">
        <v>9.3791540633817799E-15</v>
      </c>
      <c r="K2157" s="4">
        <f t="shared" si="66"/>
        <v>-9.3791540633817799E-15</v>
      </c>
      <c r="L2157" s="4">
        <f t="shared" si="67"/>
        <v>8.7968530944650952E-29</v>
      </c>
    </row>
    <row r="2158" spans="1:12" x14ac:dyDescent="0.25">
      <c r="A2158" s="1">
        <v>0.73719208700000005</v>
      </c>
      <c r="B2158" s="1">
        <v>0.26426609499999998</v>
      </c>
      <c r="C2158" s="1">
        <v>0.20343015</v>
      </c>
      <c r="D2158" s="1">
        <v>3.1296755000000002E-2</v>
      </c>
      <c r="E2158" s="1">
        <v>7.4666009999999998E-3</v>
      </c>
      <c r="F2158" s="1">
        <v>8.4150790000000003E-2</v>
      </c>
      <c r="G2158" s="1">
        <v>0.359480731</v>
      </c>
      <c r="H2158" s="1">
        <v>0.10374374</v>
      </c>
      <c r="I2158" s="1">
        <v>0</v>
      </c>
      <c r="J2158" s="3">
        <v>5.8505160803191102E-15</v>
      </c>
      <c r="K2158" s="4">
        <f t="shared" si="66"/>
        <v>-5.8505160803191102E-15</v>
      </c>
      <c r="L2158" s="4">
        <f t="shared" si="67"/>
        <v>3.4228538406072485E-29</v>
      </c>
    </row>
    <row r="2159" spans="1:12" x14ac:dyDescent="0.25">
      <c r="A2159" s="1">
        <v>0.74940404000000005</v>
      </c>
      <c r="B2159" s="1">
        <v>0.27679226200000001</v>
      </c>
      <c r="C2159" s="1">
        <v>0.18216886800000001</v>
      </c>
      <c r="D2159" s="1">
        <v>3.2443616000000002E-2</v>
      </c>
      <c r="E2159" s="1">
        <v>1.0201482E-2</v>
      </c>
      <c r="F2159" s="1">
        <v>6.0291327999999998E-2</v>
      </c>
      <c r="G2159" s="1">
        <v>0.32376654500000002</v>
      </c>
      <c r="H2159" s="1">
        <v>0.101793012</v>
      </c>
      <c r="I2159" s="1">
        <v>0</v>
      </c>
      <c r="J2159" s="3">
        <v>5.8505160803191102E-15</v>
      </c>
      <c r="K2159" s="4">
        <f t="shared" si="66"/>
        <v>-5.8505160803191102E-15</v>
      </c>
      <c r="L2159" s="4">
        <f t="shared" si="67"/>
        <v>3.4228538406072485E-29</v>
      </c>
    </row>
    <row r="2160" spans="1:12" x14ac:dyDescent="0.25">
      <c r="A2160" s="1">
        <v>0.50357576000000004</v>
      </c>
      <c r="B2160" s="1">
        <v>0.129805631</v>
      </c>
      <c r="C2160" s="1">
        <v>0.26296858699999998</v>
      </c>
      <c r="D2160" s="1">
        <v>6.2392458999999997E-2</v>
      </c>
      <c r="E2160" s="1">
        <v>7.4328830000000004E-3</v>
      </c>
      <c r="F2160" s="1">
        <v>6.4448246000000001E-2</v>
      </c>
      <c r="G2160" s="1">
        <v>0.35055420100000001</v>
      </c>
      <c r="H2160" s="1">
        <v>0.107118501</v>
      </c>
      <c r="I2160" s="1">
        <v>0</v>
      </c>
      <c r="J2160" s="3">
        <v>1.98780365349808E-15</v>
      </c>
      <c r="K2160" s="4">
        <f t="shared" si="66"/>
        <v>-1.98780365349808E-15</v>
      </c>
      <c r="L2160" s="4">
        <f t="shared" si="67"/>
        <v>3.9513633648603154E-30</v>
      </c>
    </row>
    <row r="2161" spans="1:12" x14ac:dyDescent="0.25">
      <c r="A2161" s="1">
        <v>0.42829660000000003</v>
      </c>
      <c r="B2161" s="1">
        <v>0.15886275499999999</v>
      </c>
      <c r="C2161" s="1">
        <v>0.24429593299999999</v>
      </c>
      <c r="D2161" s="1">
        <v>6.1644250999999997E-2</v>
      </c>
      <c r="E2161" s="1">
        <v>2.2665799999999998E-3</v>
      </c>
      <c r="F2161" s="1">
        <v>3.7577685E-2</v>
      </c>
      <c r="G2161" s="1">
        <v>0.55051018399999996</v>
      </c>
      <c r="H2161" s="1">
        <v>0.27941543000000002</v>
      </c>
      <c r="I2161" s="1">
        <v>0</v>
      </c>
      <c r="J2161" s="3">
        <v>5.43586914402995E-18</v>
      </c>
      <c r="K2161" s="4">
        <f t="shared" si="66"/>
        <v>-5.43586914402995E-18</v>
      </c>
      <c r="L2161" s="4">
        <f t="shared" si="67"/>
        <v>2.9548673351016901E-35</v>
      </c>
    </row>
    <row r="2162" spans="1:12" x14ac:dyDescent="0.25">
      <c r="A2162" s="1">
        <v>0.54723767300000004</v>
      </c>
      <c r="B2162" s="1">
        <v>0.24759177600000001</v>
      </c>
      <c r="C2162" s="1">
        <v>0.22929793800000001</v>
      </c>
      <c r="D2162" s="1">
        <v>3.3863412000000002E-2</v>
      </c>
      <c r="E2162" s="1">
        <v>5.5297050000000002E-3</v>
      </c>
      <c r="F2162" s="1">
        <v>2.9088914E-2</v>
      </c>
      <c r="G2162" s="1">
        <v>0.47862366299999998</v>
      </c>
      <c r="H2162" s="1">
        <v>0.26479366700000001</v>
      </c>
      <c r="I2162" s="1">
        <v>0</v>
      </c>
      <c r="J2162" s="3">
        <v>5.8505160803191102E-15</v>
      </c>
      <c r="K2162" s="4">
        <f t="shared" si="66"/>
        <v>-5.8505160803191102E-15</v>
      </c>
      <c r="L2162" s="4">
        <f t="shared" si="67"/>
        <v>3.4228538406072485E-29</v>
      </c>
    </row>
    <row r="2163" spans="1:12" x14ac:dyDescent="0.25">
      <c r="A2163" s="1">
        <v>0.55861319099999995</v>
      </c>
      <c r="B2163" s="1">
        <v>0.24408664199999999</v>
      </c>
      <c r="C2163" s="1">
        <v>0.223189481</v>
      </c>
      <c r="D2163" s="1">
        <v>3.4093835000000003E-2</v>
      </c>
      <c r="E2163" s="1">
        <v>1.6030900000000001E-2</v>
      </c>
      <c r="F2163" s="1">
        <v>0.17210861299999999</v>
      </c>
      <c r="G2163" s="1">
        <v>0.27000713500000001</v>
      </c>
      <c r="H2163" s="1">
        <v>4.3856471000000001E-2</v>
      </c>
      <c r="I2163" s="1">
        <v>0</v>
      </c>
      <c r="J2163" s="3">
        <v>1.98780365349808E-15</v>
      </c>
      <c r="K2163" s="4">
        <f t="shared" si="66"/>
        <v>-1.98780365349808E-15</v>
      </c>
      <c r="L2163" s="4">
        <f t="shared" si="67"/>
        <v>3.9513633648603154E-30</v>
      </c>
    </row>
    <row r="2164" spans="1:12" x14ac:dyDescent="0.25">
      <c r="A2164" s="1">
        <v>0.67529588900000004</v>
      </c>
      <c r="B2164" s="1">
        <v>0.26224911200000001</v>
      </c>
      <c r="C2164" s="1">
        <v>0.20796678299999999</v>
      </c>
      <c r="D2164" s="1">
        <v>3.145626E-2</v>
      </c>
      <c r="E2164" s="1">
        <v>1.0493702000000001E-2</v>
      </c>
      <c r="F2164" s="1">
        <v>9.9440893000000002E-2</v>
      </c>
      <c r="G2164" s="1">
        <v>0.31129631000000002</v>
      </c>
      <c r="H2164" s="1">
        <v>7.4768571000000006E-2</v>
      </c>
      <c r="I2164" s="1">
        <v>0</v>
      </c>
      <c r="J2164" s="3">
        <v>5.8505160803191102E-15</v>
      </c>
      <c r="K2164" s="4">
        <f t="shared" si="66"/>
        <v>-5.8505160803191102E-15</v>
      </c>
      <c r="L2164" s="4">
        <f t="shared" si="67"/>
        <v>3.4228538406072485E-29</v>
      </c>
    </row>
    <row r="2165" spans="1:12" x14ac:dyDescent="0.25">
      <c r="A2165" s="1">
        <v>0.72769854899999997</v>
      </c>
      <c r="B2165" s="1">
        <v>0.305860305</v>
      </c>
      <c r="C2165" s="1">
        <v>0.203023436</v>
      </c>
      <c r="D2165" s="1">
        <v>2.9024016999999999E-2</v>
      </c>
      <c r="E2165" s="1">
        <v>1.5307843E-2</v>
      </c>
      <c r="F2165" s="1">
        <v>0.135832918</v>
      </c>
      <c r="G2165" s="1">
        <v>0.270418357</v>
      </c>
      <c r="H2165" s="1">
        <v>4.8015997999999997E-2</v>
      </c>
      <c r="I2165" s="1">
        <v>0</v>
      </c>
      <c r="J2165" s="3">
        <v>5.8505160803191102E-15</v>
      </c>
      <c r="K2165" s="4">
        <f t="shared" si="66"/>
        <v>-5.8505160803191102E-15</v>
      </c>
      <c r="L2165" s="4">
        <f t="shared" si="67"/>
        <v>3.4228538406072485E-29</v>
      </c>
    </row>
    <row r="2166" spans="1:12" x14ac:dyDescent="0.25">
      <c r="A2166" s="1">
        <v>0.59876207599999998</v>
      </c>
      <c r="B2166" s="1">
        <v>0.36175600099999999</v>
      </c>
      <c r="C2166" s="1">
        <v>0.20384814000000001</v>
      </c>
      <c r="D2166" s="1">
        <v>2.4527833999999998E-2</v>
      </c>
      <c r="E2166" s="1">
        <v>3.4766710999999999E-2</v>
      </c>
      <c r="F2166" s="1">
        <v>0.28266337400000002</v>
      </c>
      <c r="G2166" s="1">
        <v>0.20964414200000001</v>
      </c>
      <c r="H2166" s="1">
        <v>2.0088252000000001E-2</v>
      </c>
      <c r="I2166" s="1">
        <v>0</v>
      </c>
      <c r="J2166" s="3">
        <v>9.3791540633817799E-15</v>
      </c>
      <c r="K2166" s="4">
        <f t="shared" si="66"/>
        <v>-9.3791540633817799E-15</v>
      </c>
      <c r="L2166" s="4">
        <f t="shared" si="67"/>
        <v>8.7968530944650952E-29</v>
      </c>
    </row>
    <row r="2167" spans="1:12" x14ac:dyDescent="0.25">
      <c r="A2167" s="1">
        <v>0.560286061</v>
      </c>
      <c r="B2167" s="1">
        <v>0.22207568799999999</v>
      </c>
      <c r="C2167" s="1">
        <v>0.206532773</v>
      </c>
      <c r="D2167" s="1">
        <v>4.2573820999999998E-2</v>
      </c>
      <c r="E2167" s="1">
        <v>9.1300080000000002E-3</v>
      </c>
      <c r="F2167" s="1">
        <v>7.2492513999999994E-2</v>
      </c>
      <c r="G2167" s="1">
        <v>0.34492720300000002</v>
      </c>
      <c r="H2167" s="1">
        <v>0.10246163699999999</v>
      </c>
      <c r="I2167" s="1">
        <v>0</v>
      </c>
      <c r="J2167" s="3">
        <v>5.8505160803191102E-15</v>
      </c>
      <c r="K2167" s="4">
        <f t="shared" si="66"/>
        <v>-5.8505160803191102E-15</v>
      </c>
      <c r="L2167" s="4">
        <f t="shared" si="67"/>
        <v>3.4228538406072485E-29</v>
      </c>
    </row>
    <row r="2168" spans="1:12" x14ac:dyDescent="0.25">
      <c r="A2168" s="1">
        <v>0.63974739700000005</v>
      </c>
      <c r="B2168" s="1">
        <v>0.32333979299999999</v>
      </c>
      <c r="C2168" s="1">
        <v>0.16776005499999999</v>
      </c>
      <c r="D2168" s="1">
        <v>2.3211981999999999E-2</v>
      </c>
      <c r="E2168" s="1">
        <v>6.9121319999999997E-3</v>
      </c>
      <c r="F2168" s="1">
        <v>7.6956712999999996E-2</v>
      </c>
      <c r="G2168" s="1">
        <v>0.38887979299999997</v>
      </c>
      <c r="H2168" s="1">
        <v>0.12650834699999999</v>
      </c>
      <c r="I2168" s="1">
        <v>0</v>
      </c>
      <c r="J2168" s="3">
        <v>5.8505160803191102E-15</v>
      </c>
      <c r="K2168" s="4">
        <f t="shared" si="66"/>
        <v>-5.8505160803191102E-15</v>
      </c>
      <c r="L2168" s="4">
        <f t="shared" si="67"/>
        <v>3.4228538406072485E-29</v>
      </c>
    </row>
    <row r="2169" spans="1:12" x14ac:dyDescent="0.25">
      <c r="A2169" s="1">
        <v>0.51959349300000002</v>
      </c>
      <c r="B2169" s="1">
        <v>0.25408265600000002</v>
      </c>
      <c r="C2169" s="1">
        <v>0.25706261800000002</v>
      </c>
      <c r="D2169" s="1">
        <v>4.2647851000000001E-2</v>
      </c>
      <c r="E2169" s="1">
        <v>1.8537251000000001E-2</v>
      </c>
      <c r="F2169" s="1">
        <v>0.18024380600000001</v>
      </c>
      <c r="G2169" s="1">
        <v>0.25675973899999999</v>
      </c>
      <c r="H2169" s="1">
        <v>3.9054032000000002E-2</v>
      </c>
      <c r="I2169" s="1">
        <v>0</v>
      </c>
      <c r="J2169" s="3">
        <v>9.3791540633817799E-15</v>
      </c>
      <c r="K2169" s="4">
        <f t="shared" si="66"/>
        <v>-9.3791540633817799E-15</v>
      </c>
      <c r="L2169" s="4">
        <f t="shared" si="67"/>
        <v>8.7968530944650952E-29</v>
      </c>
    </row>
    <row r="2170" spans="1:12" x14ac:dyDescent="0.25">
      <c r="A2170" s="1">
        <v>0.664798628</v>
      </c>
      <c r="B2170" s="1">
        <v>0.35498243400000001</v>
      </c>
      <c r="C2170" s="1">
        <v>0.20386194899999999</v>
      </c>
      <c r="D2170" s="1">
        <v>2.2326014000000002E-2</v>
      </c>
      <c r="E2170" s="1">
        <v>3.7790065999999997E-2</v>
      </c>
      <c r="F2170" s="1">
        <v>0.271930428</v>
      </c>
      <c r="G2170" s="1">
        <v>0.20001734400000001</v>
      </c>
      <c r="H2170" s="1">
        <v>1.7772132999999999E-2</v>
      </c>
      <c r="I2170" s="1">
        <v>0</v>
      </c>
      <c r="J2170" s="3">
        <v>1.98780365349808E-15</v>
      </c>
      <c r="K2170" s="4">
        <f t="shared" si="66"/>
        <v>-1.98780365349808E-15</v>
      </c>
      <c r="L2170" s="4">
        <f t="shared" si="67"/>
        <v>3.9513633648603154E-30</v>
      </c>
    </row>
    <row r="2171" spans="1:12" x14ac:dyDescent="0.25">
      <c r="A2171" s="1">
        <v>0.52908703099999999</v>
      </c>
      <c r="B2171" s="1">
        <v>0.30040965400000003</v>
      </c>
      <c r="C2171" s="1">
        <v>0.23461190800000001</v>
      </c>
      <c r="D2171" s="1">
        <v>3.1360273000000001E-2</v>
      </c>
      <c r="E2171" s="1">
        <v>5.3090416000000001E-2</v>
      </c>
      <c r="F2171" s="1">
        <v>0.35120908200000001</v>
      </c>
      <c r="G2171" s="1">
        <v>0.17837883600000001</v>
      </c>
      <c r="H2171" s="1">
        <v>1.1373236E-2</v>
      </c>
      <c r="I2171" s="1">
        <v>0</v>
      </c>
      <c r="J2171" s="3">
        <v>9.3791540633817799E-15</v>
      </c>
      <c r="K2171" s="4">
        <f t="shared" si="66"/>
        <v>-9.3791540633817799E-15</v>
      </c>
      <c r="L2171" s="4">
        <f t="shared" si="67"/>
        <v>8.7968530944650952E-29</v>
      </c>
    </row>
    <row r="2172" spans="1:12" x14ac:dyDescent="0.25">
      <c r="A2172" s="1">
        <v>0.59378528699999999</v>
      </c>
      <c r="B2172" s="1">
        <v>0.283952013</v>
      </c>
      <c r="C2172" s="1">
        <v>0.20338552500000001</v>
      </c>
      <c r="D2172" s="1">
        <v>2.2988075E-2</v>
      </c>
      <c r="E2172" s="1">
        <v>8.0323089999999996E-3</v>
      </c>
      <c r="F2172" s="1">
        <v>9.3531118999999996E-2</v>
      </c>
      <c r="G2172" s="1">
        <v>0.34759372700000002</v>
      </c>
      <c r="H2172" s="1">
        <v>9.2329191000000005E-2</v>
      </c>
      <c r="I2172" s="1">
        <v>0</v>
      </c>
      <c r="J2172" s="3">
        <v>5.8505160803191102E-15</v>
      </c>
      <c r="K2172" s="4">
        <f t="shared" si="66"/>
        <v>-5.8505160803191102E-15</v>
      </c>
      <c r="L2172" s="4">
        <f t="shared" si="67"/>
        <v>3.4228538406072485E-29</v>
      </c>
    </row>
    <row r="2173" spans="1:12" x14ac:dyDescent="0.25">
      <c r="A2173" s="1">
        <v>0.66538413299999999</v>
      </c>
      <c r="B2173" s="1">
        <v>0.34814275099999997</v>
      </c>
      <c r="C2173" s="1">
        <v>0.17600855100000001</v>
      </c>
      <c r="D2173" s="1">
        <v>2.2828405E-2</v>
      </c>
      <c r="E2173" s="1">
        <v>1.2306966000000001E-2</v>
      </c>
      <c r="F2173" s="1">
        <v>0.12195373900000001</v>
      </c>
      <c r="G2173" s="1">
        <v>0.30645892299999999</v>
      </c>
      <c r="H2173" s="1">
        <v>6.6489200999999998E-2</v>
      </c>
      <c r="I2173" s="1">
        <v>0</v>
      </c>
      <c r="J2173" s="3">
        <v>5.8505160803191102E-15</v>
      </c>
      <c r="K2173" s="4">
        <f t="shared" si="66"/>
        <v>-5.8505160803191102E-15</v>
      </c>
      <c r="L2173" s="4">
        <f t="shared" si="67"/>
        <v>3.4228538406072485E-29</v>
      </c>
    </row>
    <row r="2174" spans="1:12" x14ac:dyDescent="0.25">
      <c r="A2174" s="1">
        <v>0.57509096199999998</v>
      </c>
      <c r="B2174" s="1">
        <v>0.38345769000000002</v>
      </c>
      <c r="C2174" s="1">
        <v>0.21361091800000001</v>
      </c>
      <c r="D2174" s="1">
        <v>2.3446407999999998E-2</v>
      </c>
      <c r="E2174" s="1">
        <v>1.6937532000000002E-2</v>
      </c>
      <c r="F2174" s="1">
        <v>0.12730166600000001</v>
      </c>
      <c r="G2174" s="1">
        <v>0.25742042999999998</v>
      </c>
      <c r="H2174" s="1">
        <v>4.3528966000000002E-2</v>
      </c>
      <c r="I2174" s="1">
        <v>0</v>
      </c>
      <c r="J2174" s="3">
        <v>5.8505160803191102E-15</v>
      </c>
      <c r="K2174" s="4">
        <f t="shared" si="66"/>
        <v>-5.8505160803191102E-15</v>
      </c>
      <c r="L2174" s="4">
        <f t="shared" si="67"/>
        <v>3.4228538406072485E-29</v>
      </c>
    </row>
    <row r="2175" spans="1:12" x14ac:dyDescent="0.25">
      <c r="A2175" s="1">
        <v>0.56756304599999996</v>
      </c>
      <c r="B2175" s="1">
        <v>0.39525584699999999</v>
      </c>
      <c r="C2175" s="1">
        <v>0.210955268</v>
      </c>
      <c r="D2175" s="1">
        <v>2.2683366E-2</v>
      </c>
      <c r="E2175" s="1">
        <v>1.2584201E-2</v>
      </c>
      <c r="F2175" s="1">
        <v>0.12034834899999999</v>
      </c>
      <c r="G2175" s="1">
        <v>0.31894339500000002</v>
      </c>
      <c r="H2175" s="1">
        <v>7.4809271999999996E-2</v>
      </c>
      <c r="I2175" s="1">
        <v>0</v>
      </c>
      <c r="J2175" s="3">
        <v>5.8505160803191102E-15</v>
      </c>
      <c r="K2175" s="4">
        <f t="shared" si="66"/>
        <v>-5.8505160803191102E-15</v>
      </c>
      <c r="L2175" s="4">
        <f t="shared" si="67"/>
        <v>3.4228538406072485E-29</v>
      </c>
    </row>
    <row r="2176" spans="1:12" x14ac:dyDescent="0.25">
      <c r="A2176" s="1">
        <v>0.47179122600000001</v>
      </c>
      <c r="B2176" s="1">
        <v>0.29807354200000002</v>
      </c>
      <c r="C2176" s="1">
        <v>0.23257393100000001</v>
      </c>
      <c r="D2176" s="1">
        <v>2.7987883000000002E-2</v>
      </c>
      <c r="E2176" s="1">
        <v>1.4832048E-2</v>
      </c>
      <c r="F2176" s="1">
        <v>0.164557116</v>
      </c>
      <c r="G2176" s="1">
        <v>0.28617970500000001</v>
      </c>
      <c r="H2176" s="1">
        <v>5.2969331000000001E-2</v>
      </c>
      <c r="I2176" s="1">
        <v>0</v>
      </c>
      <c r="J2176" s="3">
        <v>9.3791540633817799E-15</v>
      </c>
      <c r="K2176" s="4">
        <f t="shared" si="66"/>
        <v>-9.3791540633817799E-15</v>
      </c>
      <c r="L2176" s="4">
        <f t="shared" si="67"/>
        <v>8.7968530944650952E-29</v>
      </c>
    </row>
    <row r="2177" spans="1:12" x14ac:dyDescent="0.25">
      <c r="A2177" s="1">
        <v>0.742587094</v>
      </c>
      <c r="B2177" s="1">
        <v>0.36808566999999998</v>
      </c>
      <c r="C2177" s="1">
        <v>0.154794916</v>
      </c>
      <c r="D2177" s="1">
        <v>2.6112277999999999E-2</v>
      </c>
      <c r="E2177" s="1">
        <v>6.7173179999999999E-3</v>
      </c>
      <c r="F2177" s="1">
        <v>3.7539342000000003E-2</v>
      </c>
      <c r="G2177" s="1">
        <v>0.41654438599999999</v>
      </c>
      <c r="H2177" s="1">
        <v>0.19477249099999999</v>
      </c>
      <c r="I2177" s="1">
        <v>0</v>
      </c>
      <c r="J2177" s="3">
        <v>5.8505160803191102E-15</v>
      </c>
      <c r="K2177" s="4">
        <f t="shared" si="66"/>
        <v>-5.8505160803191102E-15</v>
      </c>
      <c r="L2177" s="4">
        <f t="shared" si="67"/>
        <v>3.4228538406072485E-29</v>
      </c>
    </row>
    <row r="2178" spans="1:12" x14ac:dyDescent="0.25">
      <c r="A2178" s="1">
        <v>0.51018359800000002</v>
      </c>
      <c r="B2178" s="1">
        <v>0.326170399</v>
      </c>
      <c r="C2178" s="1">
        <v>0.23390789000000001</v>
      </c>
      <c r="D2178" s="1">
        <v>3.1583012000000001E-2</v>
      </c>
      <c r="E2178" s="1">
        <v>1.1490248E-2</v>
      </c>
      <c r="F2178" s="1">
        <v>0.113125927</v>
      </c>
      <c r="G2178" s="1">
        <v>0.29461033599999997</v>
      </c>
      <c r="H2178" s="1">
        <v>6.0293172999999999E-2</v>
      </c>
      <c r="I2178" s="1">
        <v>0</v>
      </c>
      <c r="J2178" s="3">
        <v>5.43586914402995E-18</v>
      </c>
      <c r="K2178" s="4">
        <f t="shared" ref="K2178:K2241" si="68">(I2178-J2178)</f>
        <v>-5.43586914402995E-18</v>
      </c>
      <c r="L2178" s="4">
        <f t="shared" ref="L2178:L2241" si="69">POWER(K2178,2)</f>
        <v>2.9548673351016901E-35</v>
      </c>
    </row>
    <row r="2179" spans="1:12" x14ac:dyDescent="0.25">
      <c r="A2179" s="1">
        <v>0.58575551000000003</v>
      </c>
      <c r="B2179" s="1">
        <v>0.28151019100000002</v>
      </c>
      <c r="C2179" s="1">
        <v>0.209446091</v>
      </c>
      <c r="D2179" s="1">
        <v>3.1842945999999997E-2</v>
      </c>
      <c r="E2179" s="2">
        <v>8.05479E-4</v>
      </c>
      <c r="F2179" s="1">
        <v>8.4574049999999994E-3</v>
      </c>
      <c r="G2179" s="1">
        <v>0.789016932</v>
      </c>
      <c r="H2179" s="1">
        <v>0.65366120800000005</v>
      </c>
      <c r="I2179" s="1">
        <v>0</v>
      </c>
      <c r="J2179" s="3">
        <v>5.8505160803191102E-15</v>
      </c>
      <c r="K2179" s="4">
        <f t="shared" si="68"/>
        <v>-5.8505160803191102E-15</v>
      </c>
      <c r="L2179" s="4">
        <f t="shared" si="69"/>
        <v>3.4228538406072485E-29</v>
      </c>
    </row>
    <row r="2180" spans="1:12" x14ac:dyDescent="0.25">
      <c r="A2180" s="1">
        <v>0.67425034500000003</v>
      </c>
      <c r="B2180" s="1">
        <v>0.34496289699999999</v>
      </c>
      <c r="C2180" s="1">
        <v>0.20993863600000001</v>
      </c>
      <c r="D2180" s="1">
        <v>2.3177072999999999E-2</v>
      </c>
      <c r="E2180" s="1">
        <v>1.3970372999999999E-2</v>
      </c>
      <c r="F2180" s="1">
        <v>0.164285561</v>
      </c>
      <c r="G2180" s="1">
        <v>0.29007174699999999</v>
      </c>
      <c r="H2180" s="1">
        <v>5.3715695000000001E-2</v>
      </c>
      <c r="I2180" s="1">
        <v>0</v>
      </c>
      <c r="J2180" s="3">
        <v>5.8505160803191102E-15</v>
      </c>
      <c r="K2180" s="4">
        <f t="shared" si="68"/>
        <v>-5.8505160803191102E-15</v>
      </c>
      <c r="L2180" s="4">
        <f t="shared" si="69"/>
        <v>3.4228538406072485E-29</v>
      </c>
    </row>
    <row r="2181" spans="1:12" x14ac:dyDescent="0.25">
      <c r="A2181" s="1">
        <v>0.64484965100000002</v>
      </c>
      <c r="B2181" s="1">
        <v>0.33031878999999997</v>
      </c>
      <c r="C2181" s="1">
        <v>0.19145155899999999</v>
      </c>
      <c r="D2181" s="1">
        <v>2.3108733999999999E-2</v>
      </c>
      <c r="E2181" s="1">
        <v>9.9429800000000006E-3</v>
      </c>
      <c r="F2181" s="1">
        <v>5.8184006000000003E-2</v>
      </c>
      <c r="G2181" s="1">
        <v>0.327572164</v>
      </c>
      <c r="H2181" s="1">
        <v>0.10627618799999999</v>
      </c>
      <c r="I2181" s="1">
        <v>0</v>
      </c>
      <c r="J2181" s="3">
        <v>5.8505160803191102E-15</v>
      </c>
      <c r="K2181" s="4">
        <f t="shared" si="68"/>
        <v>-5.8505160803191102E-15</v>
      </c>
      <c r="L2181" s="4">
        <f t="shared" si="69"/>
        <v>3.4228538406072485E-29</v>
      </c>
    </row>
    <row r="2182" spans="1:12" x14ac:dyDescent="0.25">
      <c r="A2182" s="1">
        <v>0.144243235</v>
      </c>
      <c r="B2182" s="1">
        <v>7.5384404000000002E-2</v>
      </c>
      <c r="C2182" s="1">
        <v>0.71308744999999996</v>
      </c>
      <c r="D2182" s="1">
        <v>0.47583085600000002</v>
      </c>
      <c r="E2182" s="1">
        <v>0.20655846999999999</v>
      </c>
      <c r="F2182" s="1">
        <v>0.54579257999999997</v>
      </c>
      <c r="G2182" s="1">
        <v>0.12900671499999999</v>
      </c>
      <c r="H2182" s="1">
        <v>3.6075090000000001E-3</v>
      </c>
      <c r="I2182" s="1">
        <v>1</v>
      </c>
      <c r="J2182" s="3">
        <v>9.3791540633817799E-15</v>
      </c>
      <c r="K2182" s="4">
        <f t="shared" si="68"/>
        <v>0.99999999999999067</v>
      </c>
      <c r="L2182" s="4">
        <f t="shared" si="69"/>
        <v>0.99999999999998135</v>
      </c>
    </row>
    <row r="2183" spans="1:12" x14ac:dyDescent="0.25">
      <c r="A2183" s="1">
        <v>0.59211241699999995</v>
      </c>
      <c r="B2183" s="1">
        <v>0.33258180999999998</v>
      </c>
      <c r="C2183" s="1">
        <v>0.197510555</v>
      </c>
      <c r="D2183" s="1">
        <v>2.4788316000000001E-2</v>
      </c>
      <c r="E2183" s="1">
        <v>0.15514270099999999</v>
      </c>
      <c r="F2183" s="1">
        <v>0.55297608300000001</v>
      </c>
      <c r="G2183" s="1">
        <v>0.12334068300000001</v>
      </c>
      <c r="H2183" s="1">
        <v>2.2354190000000002E-3</v>
      </c>
      <c r="I2183" s="1">
        <v>0</v>
      </c>
      <c r="J2183" s="3">
        <v>9.3791540633817799E-15</v>
      </c>
      <c r="K2183" s="4">
        <f t="shared" si="68"/>
        <v>-9.3791540633817799E-15</v>
      </c>
      <c r="L2183" s="4">
        <f t="shared" si="69"/>
        <v>8.7968530944650952E-29</v>
      </c>
    </row>
    <row r="2184" spans="1:12" x14ac:dyDescent="0.25">
      <c r="A2184" s="1">
        <v>0.49349671699999997</v>
      </c>
      <c r="B2184" s="1">
        <v>0.191102932</v>
      </c>
      <c r="C2184" s="1">
        <v>0.23431044400000001</v>
      </c>
      <c r="D2184" s="1">
        <v>4.6819688999999998E-2</v>
      </c>
      <c r="E2184" s="1">
        <v>1.9043015999999999E-2</v>
      </c>
      <c r="F2184" s="1">
        <v>0.15143648800000001</v>
      </c>
      <c r="G2184" s="1">
        <v>0.261744963</v>
      </c>
      <c r="H2184" s="1">
        <v>4.5158197999999997E-2</v>
      </c>
      <c r="I2184" s="1">
        <v>0</v>
      </c>
      <c r="J2184" s="3">
        <v>9.3791540633817799E-15</v>
      </c>
      <c r="K2184" s="4">
        <f t="shared" si="68"/>
        <v>-9.3791540633817799E-15</v>
      </c>
      <c r="L2184" s="4">
        <f t="shared" si="69"/>
        <v>8.7968530944650952E-29</v>
      </c>
    </row>
    <row r="2185" spans="1:12" x14ac:dyDescent="0.25">
      <c r="A2185" s="1">
        <v>0.47793902399999999</v>
      </c>
      <c r="B2185" s="1">
        <v>0.29894783200000002</v>
      </c>
      <c r="C2185" s="1">
        <v>0.23986670600000001</v>
      </c>
      <c r="D2185" s="1">
        <v>2.8222475E-2</v>
      </c>
      <c r="E2185" s="1">
        <v>4.1386621999999998E-2</v>
      </c>
      <c r="F2185" s="1">
        <v>0.25972927400000001</v>
      </c>
      <c r="G2185" s="1">
        <v>0.18191444700000001</v>
      </c>
      <c r="H2185" s="1">
        <v>1.2818466000000001E-2</v>
      </c>
      <c r="I2185" s="1">
        <v>0</v>
      </c>
      <c r="J2185" s="3">
        <v>9.3791540633817799E-15</v>
      </c>
      <c r="K2185" s="4">
        <f t="shared" si="68"/>
        <v>-9.3791540633817799E-15</v>
      </c>
      <c r="L2185" s="4">
        <f t="shared" si="69"/>
        <v>8.7968530944650952E-29</v>
      </c>
    </row>
    <row r="2186" spans="1:12" x14ac:dyDescent="0.25">
      <c r="A2186" s="1">
        <v>0.63610890399999998</v>
      </c>
      <c r="B2186" s="1">
        <v>0.227426604</v>
      </c>
      <c r="C2186" s="1">
        <v>0.23087218800000001</v>
      </c>
      <c r="D2186" s="1">
        <v>3.9150926000000003E-2</v>
      </c>
      <c r="E2186" s="1">
        <v>1.5746172999999999E-2</v>
      </c>
      <c r="F2186" s="1">
        <v>0.12312522400000001</v>
      </c>
      <c r="G2186" s="1">
        <v>0.26242142099999999</v>
      </c>
      <c r="H2186" s="1">
        <v>4.5031689E-2</v>
      </c>
      <c r="I2186" s="1">
        <v>0</v>
      </c>
      <c r="J2186" s="3">
        <v>5.8505160803191102E-15</v>
      </c>
      <c r="K2186" s="4">
        <f t="shared" si="68"/>
        <v>-5.8505160803191102E-15</v>
      </c>
      <c r="L2186" s="4">
        <f t="shared" si="69"/>
        <v>3.4228538406072485E-29</v>
      </c>
    </row>
    <row r="2187" spans="1:12" x14ac:dyDescent="0.25">
      <c r="A2187" s="1">
        <v>0.55836226</v>
      </c>
      <c r="B2187" s="1">
        <v>0.30001657999999998</v>
      </c>
      <c r="C2187" s="1">
        <v>0.24303677300000001</v>
      </c>
      <c r="D2187" s="1">
        <v>3.0301564999999999E-2</v>
      </c>
      <c r="E2187" s="1">
        <v>0.164077895</v>
      </c>
      <c r="F2187" s="1">
        <v>0.59901609499999997</v>
      </c>
      <c r="G2187" s="1">
        <v>0.12511235000000001</v>
      </c>
      <c r="H2187" s="1">
        <v>2.3944449999999998E-3</v>
      </c>
      <c r="I2187" s="1">
        <v>1</v>
      </c>
      <c r="J2187" s="3">
        <v>9.3791540633817799E-15</v>
      </c>
      <c r="K2187" s="4">
        <f t="shared" si="68"/>
        <v>0.99999999999999067</v>
      </c>
      <c r="L2187" s="4">
        <f t="shared" si="69"/>
        <v>0.99999999999998135</v>
      </c>
    </row>
    <row r="2188" spans="1:12" x14ac:dyDescent="0.25">
      <c r="A2188" s="1">
        <v>0.66764250800000002</v>
      </c>
      <c r="B2188" s="1">
        <v>0.26029025500000003</v>
      </c>
      <c r="C2188" s="1">
        <v>0.20167998600000001</v>
      </c>
      <c r="D2188" s="1">
        <v>2.9746364000000001E-2</v>
      </c>
      <c r="E2188" s="1">
        <v>1.3037517E-2</v>
      </c>
      <c r="F2188" s="1">
        <v>9.9783309000000001E-2</v>
      </c>
      <c r="G2188" s="1">
        <v>0.30784273699999998</v>
      </c>
      <c r="H2188" s="1">
        <v>7.5431029999999996E-2</v>
      </c>
      <c r="I2188" s="1">
        <v>0</v>
      </c>
      <c r="J2188" s="3">
        <v>5.8505160803191102E-15</v>
      </c>
      <c r="K2188" s="4">
        <f t="shared" si="68"/>
        <v>-5.8505160803191102E-15</v>
      </c>
      <c r="L2188" s="4">
        <f t="shared" si="69"/>
        <v>3.4228538406072485E-29</v>
      </c>
    </row>
    <row r="2189" spans="1:12" x14ac:dyDescent="0.25">
      <c r="A2189" s="1">
        <v>0.72431098699999996</v>
      </c>
      <c r="B2189" s="1">
        <v>0.27546022100000001</v>
      </c>
      <c r="C2189" s="1">
        <v>0.196587334</v>
      </c>
      <c r="D2189" s="1">
        <v>2.5182255000000001E-2</v>
      </c>
      <c r="E2189" s="1">
        <v>1.4034062E-2</v>
      </c>
      <c r="F2189" s="1">
        <v>0.12849071400000001</v>
      </c>
      <c r="G2189" s="1">
        <v>0.27077544199999998</v>
      </c>
      <c r="H2189" s="1">
        <v>4.8135056000000002E-2</v>
      </c>
      <c r="I2189" s="1">
        <v>0</v>
      </c>
      <c r="J2189" s="3">
        <v>5.8505160803191102E-15</v>
      </c>
      <c r="K2189" s="4">
        <f t="shared" si="68"/>
        <v>-5.8505160803191102E-15</v>
      </c>
      <c r="L2189" s="4">
        <f t="shared" si="69"/>
        <v>3.4228538406072485E-29</v>
      </c>
    </row>
    <row r="2190" spans="1:12" x14ac:dyDescent="0.25">
      <c r="A2190" s="1">
        <v>0.60754464500000005</v>
      </c>
      <c r="B2190" s="1">
        <v>0.407384998</v>
      </c>
      <c r="C2190" s="1">
        <v>0.19820854399999999</v>
      </c>
      <c r="D2190" s="1">
        <v>1.7782276999999999E-2</v>
      </c>
      <c r="E2190" s="1">
        <v>8.0323089999999996E-3</v>
      </c>
      <c r="F2190" s="1">
        <v>9.6394478000000006E-2</v>
      </c>
      <c r="G2190" s="1">
        <v>0.33408494999999999</v>
      </c>
      <c r="H2190" s="1">
        <v>8.1837186000000006E-2</v>
      </c>
      <c r="I2190" s="1">
        <v>0</v>
      </c>
      <c r="J2190" s="3">
        <v>5.8505160803191102E-15</v>
      </c>
      <c r="K2190" s="4">
        <f t="shared" si="68"/>
        <v>-5.8505160803191102E-15</v>
      </c>
      <c r="L2190" s="4">
        <f t="shared" si="69"/>
        <v>3.4228538406072485E-29</v>
      </c>
    </row>
    <row r="2191" spans="1:12" x14ac:dyDescent="0.25">
      <c r="A2191" s="1">
        <v>0.466856259</v>
      </c>
      <c r="B2191" s="1">
        <v>0.17829899900000001</v>
      </c>
      <c r="C2191" s="1">
        <v>0.238387658</v>
      </c>
      <c r="D2191" s="1">
        <v>4.6373975999999997E-2</v>
      </c>
      <c r="E2191" s="1">
        <v>7.2493089999999998E-3</v>
      </c>
      <c r="F2191" s="1">
        <v>7.3805620000000002E-2</v>
      </c>
      <c r="G2191" s="1">
        <v>0.35085674700000002</v>
      </c>
      <c r="H2191" s="1">
        <v>0.101896974</v>
      </c>
      <c r="I2191" s="1">
        <v>0</v>
      </c>
      <c r="J2191" s="3">
        <v>1.98780365349808E-15</v>
      </c>
      <c r="K2191" s="4">
        <f t="shared" si="68"/>
        <v>-1.98780365349808E-15</v>
      </c>
      <c r="L2191" s="4">
        <f t="shared" si="69"/>
        <v>3.9513633648603154E-30</v>
      </c>
    </row>
    <row r="2192" spans="1:12" x14ac:dyDescent="0.25">
      <c r="A2192" s="1">
        <v>0.53611308599999996</v>
      </c>
      <c r="B2192" s="1">
        <v>0.29524299300000001</v>
      </c>
      <c r="C2192" s="1">
        <v>0.246204013</v>
      </c>
      <c r="D2192" s="1">
        <v>3.5503833999999998E-2</v>
      </c>
      <c r="E2192" s="1">
        <v>7.4029120000000002E-3</v>
      </c>
      <c r="F2192" s="1">
        <v>5.7477030999999998E-2</v>
      </c>
      <c r="G2192" s="1">
        <v>0.37549304300000003</v>
      </c>
      <c r="H2192" s="1">
        <v>0.13003462299999999</v>
      </c>
      <c r="I2192" s="1">
        <v>0</v>
      </c>
      <c r="J2192" s="3">
        <v>5.8505160803191102E-15</v>
      </c>
      <c r="K2192" s="4">
        <f t="shared" si="68"/>
        <v>-5.8505160803191102E-15</v>
      </c>
      <c r="L2192" s="4">
        <f t="shared" si="69"/>
        <v>3.4228538406072485E-29</v>
      </c>
    </row>
    <row r="2193" spans="1:12" x14ac:dyDescent="0.25">
      <c r="A2193" s="1">
        <v>0.63234494600000002</v>
      </c>
      <c r="B2193" s="1">
        <v>0.29029961599999998</v>
      </c>
      <c r="C2193" s="1">
        <v>0.21212336000000001</v>
      </c>
      <c r="D2193" s="1">
        <v>2.7917173999999999E-2</v>
      </c>
      <c r="E2193" s="1">
        <v>2.6408464E-2</v>
      </c>
      <c r="F2193" s="1">
        <v>0.19699344699999999</v>
      </c>
      <c r="G2193" s="1">
        <v>0.21908549899999999</v>
      </c>
      <c r="H2193" s="1">
        <v>2.4688048000000001E-2</v>
      </c>
      <c r="I2193" s="1">
        <v>0</v>
      </c>
      <c r="J2193" s="3">
        <v>5.43586914402995E-18</v>
      </c>
      <c r="K2193" s="4">
        <f t="shared" si="68"/>
        <v>-5.43586914402995E-18</v>
      </c>
      <c r="L2193" s="4">
        <f t="shared" si="69"/>
        <v>2.9548673351016901E-35</v>
      </c>
    </row>
    <row r="2194" spans="1:12" x14ac:dyDescent="0.25">
      <c r="A2194" s="1">
        <v>0.56271172300000005</v>
      </c>
      <c r="B2194" s="1">
        <v>0.320910321</v>
      </c>
      <c r="C2194" s="1">
        <v>0.21039476800000001</v>
      </c>
      <c r="D2194" s="1">
        <v>2.3142297999999999E-2</v>
      </c>
      <c r="E2194" s="1">
        <v>1.5060578999999999E-2</v>
      </c>
      <c r="F2194" s="1">
        <v>0.14178674199999999</v>
      </c>
      <c r="G2194" s="1">
        <v>0.27821643699999998</v>
      </c>
      <c r="H2194" s="1">
        <v>5.0416226000000001E-2</v>
      </c>
      <c r="I2194" s="1">
        <v>0</v>
      </c>
      <c r="J2194" s="3">
        <v>5.43586914402995E-18</v>
      </c>
      <c r="K2194" s="4">
        <f t="shared" si="68"/>
        <v>-5.43586914402995E-18</v>
      </c>
      <c r="L2194" s="4">
        <f t="shared" si="69"/>
        <v>2.9548673351016901E-35</v>
      </c>
    </row>
    <row r="2195" spans="1:12" x14ac:dyDescent="0.25">
      <c r="A2195" s="1">
        <v>0.58993768599999996</v>
      </c>
      <c r="B2195" s="1">
        <v>0.411858524</v>
      </c>
      <c r="C2195" s="1">
        <v>0.206354915</v>
      </c>
      <c r="D2195" s="1">
        <v>1.873406E-2</v>
      </c>
      <c r="E2195" s="1">
        <v>1.0392548999999999E-2</v>
      </c>
      <c r="F2195" s="1">
        <v>8.3817489999999994E-2</v>
      </c>
      <c r="G2195" s="1">
        <v>0.338919362</v>
      </c>
      <c r="H2195" s="1">
        <v>9.9481022000000002E-2</v>
      </c>
      <c r="I2195" s="1">
        <v>0</v>
      </c>
      <c r="J2195" s="3">
        <v>5.8505160803191102E-15</v>
      </c>
      <c r="K2195" s="4">
        <f t="shared" si="68"/>
        <v>-5.8505160803191102E-15</v>
      </c>
      <c r="L2195" s="4">
        <f t="shared" si="69"/>
        <v>3.4228538406072485E-29</v>
      </c>
    </row>
    <row r="2196" spans="1:12" x14ac:dyDescent="0.25">
      <c r="A2196" s="1">
        <v>0.72840951899999995</v>
      </c>
      <c r="B2196" s="1">
        <v>0.36269406999999998</v>
      </c>
      <c r="C2196" s="1">
        <v>0.17473398100000001</v>
      </c>
      <c r="D2196" s="1">
        <v>2.2940015000000001E-2</v>
      </c>
      <c r="E2196" s="1">
        <v>8.4519069999999998E-3</v>
      </c>
      <c r="F2196" s="1">
        <v>6.6139318000000002E-2</v>
      </c>
      <c r="G2196" s="1">
        <v>0.35481088399999999</v>
      </c>
      <c r="H2196" s="1">
        <v>0.111731108</v>
      </c>
      <c r="I2196" s="1">
        <v>0</v>
      </c>
      <c r="J2196" s="3">
        <v>5.8505160803191102E-15</v>
      </c>
      <c r="K2196" s="4">
        <f t="shared" si="68"/>
        <v>-5.8505160803191102E-15</v>
      </c>
      <c r="L2196" s="4">
        <f t="shared" si="69"/>
        <v>3.4228538406072485E-29</v>
      </c>
    </row>
    <row r="2197" spans="1:12" x14ac:dyDescent="0.25">
      <c r="A2197" s="1">
        <v>0.66375308399999999</v>
      </c>
      <c r="B2197" s="1">
        <v>0.38296756599999998</v>
      </c>
      <c r="C2197" s="1">
        <v>0.17963775800000001</v>
      </c>
      <c r="D2197" s="1">
        <v>2.1751551000000001E-2</v>
      </c>
      <c r="E2197" s="1">
        <v>1.1917339000000001E-2</v>
      </c>
      <c r="F2197" s="1">
        <v>0.14233557999999999</v>
      </c>
      <c r="G2197" s="1">
        <v>0.30207552399999998</v>
      </c>
      <c r="H2197" s="1">
        <v>6.1149574999999998E-2</v>
      </c>
      <c r="I2197" s="1">
        <v>0</v>
      </c>
      <c r="J2197" s="3">
        <v>5.8505160803191102E-15</v>
      </c>
      <c r="K2197" s="4">
        <f t="shared" si="68"/>
        <v>-5.8505160803191102E-15</v>
      </c>
      <c r="L2197" s="4">
        <f t="shared" si="69"/>
        <v>3.4228538406072485E-29</v>
      </c>
    </row>
    <row r="2198" spans="1:12" x14ac:dyDescent="0.25">
      <c r="A2198" s="1">
        <v>0.59667098799999996</v>
      </c>
      <c r="B2198" s="1">
        <v>0.36385909500000002</v>
      </c>
      <c r="C2198" s="1">
        <v>0.19181529</v>
      </c>
      <c r="D2198" s="1">
        <v>2.3810732000000001E-2</v>
      </c>
      <c r="E2198" s="1">
        <v>1.1553937E-2</v>
      </c>
      <c r="F2198" s="1">
        <v>9.44358E-2</v>
      </c>
      <c r="G2198" s="1">
        <v>0.30142174399999999</v>
      </c>
      <c r="H2198" s="1">
        <v>6.9641685999999994E-2</v>
      </c>
      <c r="I2198" s="1">
        <v>0</v>
      </c>
      <c r="J2198" s="3">
        <v>5.8505160803191102E-15</v>
      </c>
      <c r="K2198" s="4">
        <f t="shared" si="68"/>
        <v>-5.8505160803191102E-15</v>
      </c>
      <c r="L2198" s="4">
        <f t="shared" si="69"/>
        <v>3.4228538406072485E-29</v>
      </c>
    </row>
    <row r="2199" spans="1:12" x14ac:dyDescent="0.25">
      <c r="A2199" s="1">
        <v>0.58082054299999997</v>
      </c>
      <c r="B2199" s="1">
        <v>0.33974300800000001</v>
      </c>
      <c r="C2199" s="1">
        <v>0.212664675</v>
      </c>
      <c r="D2199" s="1">
        <v>2.2168198E-2</v>
      </c>
      <c r="E2199" s="1">
        <v>1.5603809E-2</v>
      </c>
      <c r="F2199" s="1">
        <v>0.126381522</v>
      </c>
      <c r="G2199" s="1">
        <v>0.27506239900000001</v>
      </c>
      <c r="H2199" s="1">
        <v>5.2671034999999998E-2</v>
      </c>
      <c r="I2199" s="1">
        <v>0</v>
      </c>
      <c r="J2199" s="3">
        <v>5.8505160803191102E-15</v>
      </c>
      <c r="K2199" s="4">
        <f t="shared" si="68"/>
        <v>-5.8505160803191102E-15</v>
      </c>
      <c r="L2199" s="4">
        <f t="shared" si="69"/>
        <v>3.4228538406072485E-29</v>
      </c>
    </row>
    <row r="2200" spans="1:12" x14ac:dyDescent="0.25">
      <c r="A2200" s="1">
        <v>0.55267450100000004</v>
      </c>
      <c r="B2200" s="1">
        <v>0.29066821100000001</v>
      </c>
      <c r="C2200" s="1">
        <v>0.25007689999999999</v>
      </c>
      <c r="D2200" s="1">
        <v>3.3961416000000001E-2</v>
      </c>
      <c r="E2200" s="1">
        <v>1.504934E-2</v>
      </c>
      <c r="F2200" s="1">
        <v>0.104123338</v>
      </c>
      <c r="G2200" s="1">
        <v>0.26776908100000002</v>
      </c>
      <c r="H2200" s="1">
        <v>5.2099884999999999E-2</v>
      </c>
      <c r="I2200" s="1">
        <v>0</v>
      </c>
      <c r="J2200" s="3">
        <v>5.43586914402995E-18</v>
      </c>
      <c r="K2200" s="4">
        <f t="shared" si="68"/>
        <v>-5.43586914402995E-18</v>
      </c>
      <c r="L2200" s="4">
        <f t="shared" si="69"/>
        <v>2.9548673351016901E-35</v>
      </c>
    </row>
    <row r="2201" spans="1:12" x14ac:dyDescent="0.25">
      <c r="A2201" s="1">
        <v>0.56417548399999995</v>
      </c>
      <c r="B2201" s="1">
        <v>0.35635712200000003</v>
      </c>
      <c r="C2201" s="1">
        <v>0.20118797999999999</v>
      </c>
      <c r="D2201" s="1">
        <v>2.4131283999999999E-2</v>
      </c>
      <c r="E2201" s="1">
        <v>6.664868E-3</v>
      </c>
      <c r="F2201" s="1">
        <v>5.2250041999999997E-2</v>
      </c>
      <c r="G2201" s="1">
        <v>0.40872333</v>
      </c>
      <c r="H2201" s="1">
        <v>0.15965711199999999</v>
      </c>
      <c r="I2201" s="1">
        <v>0</v>
      </c>
      <c r="J2201" s="3">
        <v>5.8505160803191102E-15</v>
      </c>
      <c r="K2201" s="4">
        <f t="shared" si="68"/>
        <v>-5.8505160803191102E-15</v>
      </c>
      <c r="L2201" s="4">
        <f t="shared" si="69"/>
        <v>3.4228538406072485E-29</v>
      </c>
    </row>
    <row r="2202" spans="1:12" x14ac:dyDescent="0.25">
      <c r="A2202" s="1">
        <v>0.58190790800000003</v>
      </c>
      <c r="B2202" s="1">
        <v>0.34635600799999999</v>
      </c>
      <c r="C2202" s="1">
        <v>0.199067352</v>
      </c>
      <c r="D2202" s="1">
        <v>1.9035382999999999E-2</v>
      </c>
      <c r="E2202" s="1">
        <v>2.2759458E-2</v>
      </c>
      <c r="F2202" s="1">
        <v>0.16636672699999999</v>
      </c>
      <c r="G2202" s="1">
        <v>0.22731543100000001</v>
      </c>
      <c r="H2202" s="1">
        <v>3.0043976999999999E-2</v>
      </c>
      <c r="I2202" s="1">
        <v>0</v>
      </c>
      <c r="J2202" s="3">
        <v>5.43586914402995E-18</v>
      </c>
      <c r="K2202" s="4">
        <f t="shared" si="68"/>
        <v>-5.43586914402995E-18</v>
      </c>
      <c r="L2202" s="4">
        <f t="shared" si="69"/>
        <v>2.9548673351016901E-35</v>
      </c>
    </row>
    <row r="2203" spans="1:12" x14ac:dyDescent="0.25">
      <c r="A2203" s="1">
        <v>0.50223746400000002</v>
      </c>
      <c r="B2203" s="1">
        <v>0.24137215300000001</v>
      </c>
      <c r="C2203" s="1">
        <v>0.25944740100000002</v>
      </c>
      <c r="D2203" s="1">
        <v>4.9790642000000003E-2</v>
      </c>
      <c r="E2203" s="1">
        <v>3.8925230000000002E-3</v>
      </c>
      <c r="F2203" s="1">
        <v>4.5243160999999997E-2</v>
      </c>
      <c r="G2203" s="1">
        <v>0.44520384499999999</v>
      </c>
      <c r="H2203" s="1">
        <v>0.185158607</v>
      </c>
      <c r="I2203" s="1">
        <v>0</v>
      </c>
      <c r="J2203" s="3">
        <v>5.8505160803191102E-15</v>
      </c>
      <c r="K2203" s="4">
        <f t="shared" si="68"/>
        <v>-5.8505160803191102E-15</v>
      </c>
      <c r="L2203" s="4">
        <f t="shared" si="69"/>
        <v>3.4228538406072485E-29</v>
      </c>
    </row>
    <row r="2204" spans="1:12" x14ac:dyDescent="0.25">
      <c r="A2204" s="1">
        <v>0.41127514500000001</v>
      </c>
      <c r="B2204" s="1">
        <v>0.20388373800000001</v>
      </c>
      <c r="C2204" s="1">
        <v>0.23828559699999999</v>
      </c>
      <c r="D2204" s="1">
        <v>4.8009644999999997E-2</v>
      </c>
      <c r="E2204" s="1">
        <v>1.1516472999999999E-2</v>
      </c>
      <c r="F2204" s="1">
        <v>8.4823384000000002E-2</v>
      </c>
      <c r="G2204" s="1">
        <v>0.28290272</v>
      </c>
      <c r="H2204" s="1">
        <v>6.3173859999999998E-2</v>
      </c>
      <c r="I2204" s="1">
        <v>0</v>
      </c>
      <c r="J2204" s="3">
        <v>9.3791540633817799E-15</v>
      </c>
      <c r="K2204" s="4">
        <f t="shared" si="68"/>
        <v>-9.3791540633817799E-15</v>
      </c>
      <c r="L2204" s="4">
        <f t="shared" si="69"/>
        <v>8.7968530944650952E-29</v>
      </c>
    </row>
    <row r="2205" spans="1:12" x14ac:dyDescent="0.25">
      <c r="A2205" s="1">
        <v>0.52310652000000002</v>
      </c>
      <c r="B2205" s="1">
        <v>0.35777484799999998</v>
      </c>
      <c r="C2205" s="1">
        <v>0.22395241199999999</v>
      </c>
      <c r="D2205" s="1">
        <v>2.3826198999999999E-2</v>
      </c>
      <c r="E2205" s="1">
        <v>7.1481560000000001E-3</v>
      </c>
      <c r="F2205" s="1">
        <v>6.9228373999999995E-2</v>
      </c>
      <c r="G2205" s="1">
        <v>0.368599395</v>
      </c>
      <c r="H2205" s="1">
        <v>0.116253411</v>
      </c>
      <c r="I2205" s="1">
        <v>0</v>
      </c>
      <c r="J2205" s="3">
        <v>5.8505160803191102E-15</v>
      </c>
      <c r="K2205" s="4">
        <f t="shared" si="68"/>
        <v>-5.8505160803191102E-15</v>
      </c>
      <c r="L2205" s="4">
        <f t="shared" si="69"/>
        <v>3.4228538406072485E-29</v>
      </c>
    </row>
    <row r="2206" spans="1:12" x14ac:dyDescent="0.25">
      <c r="A2206" s="1">
        <v>0.556020242</v>
      </c>
      <c r="B2206" s="1">
        <v>0.29954743700000003</v>
      </c>
      <c r="C2206" s="1">
        <v>0.21885945700000001</v>
      </c>
      <c r="D2206" s="1">
        <v>2.550933E-2</v>
      </c>
      <c r="E2206" s="1">
        <v>1.8488547000000001E-2</v>
      </c>
      <c r="F2206" s="1">
        <v>0.163712201</v>
      </c>
      <c r="G2206" s="1">
        <v>0.25325963299999998</v>
      </c>
      <c r="H2206" s="1">
        <v>3.8700722E-2</v>
      </c>
      <c r="I2206" s="1">
        <v>0</v>
      </c>
      <c r="J2206" s="3">
        <v>1.98780365349808E-15</v>
      </c>
      <c r="K2206" s="4">
        <f t="shared" si="68"/>
        <v>-1.98780365349808E-15</v>
      </c>
      <c r="L2206" s="4">
        <f t="shared" si="69"/>
        <v>3.9513633648603154E-30</v>
      </c>
    </row>
    <row r="2207" spans="1:12" x14ac:dyDescent="0.25">
      <c r="A2207" s="1">
        <v>0.51424030799999998</v>
      </c>
      <c r="B2207" s="1">
        <v>0.31489063299999998</v>
      </c>
      <c r="C2207" s="1">
        <v>0.225682151</v>
      </c>
      <c r="D2207" s="1">
        <v>2.5404787000000002E-2</v>
      </c>
      <c r="E2207" s="1">
        <v>5.9642890000000002E-3</v>
      </c>
      <c r="F2207" s="1">
        <v>6.0107730999999998E-2</v>
      </c>
      <c r="G2207" s="1">
        <v>0.42807970899999997</v>
      </c>
      <c r="H2207" s="1">
        <v>0.16968881299999999</v>
      </c>
      <c r="I2207" s="1">
        <v>0</v>
      </c>
      <c r="J2207" s="3">
        <v>5.8505160803191102E-15</v>
      </c>
      <c r="K2207" s="4">
        <f t="shared" si="68"/>
        <v>-5.8505160803191102E-15</v>
      </c>
      <c r="L2207" s="4">
        <f t="shared" si="69"/>
        <v>3.4228538406072485E-29</v>
      </c>
    </row>
    <row r="2208" spans="1:12" x14ac:dyDescent="0.25">
      <c r="A2208" s="1">
        <v>0.61043034600000001</v>
      </c>
      <c r="B2208" s="1">
        <v>0.32874416299999998</v>
      </c>
      <c r="C2208" s="1">
        <v>0.21300712399999999</v>
      </c>
      <c r="D2208" s="1">
        <v>2.2569308999999999E-2</v>
      </c>
      <c r="E2208" s="1">
        <v>1.5105535999999999E-2</v>
      </c>
      <c r="F2208" s="1">
        <v>0.13096783300000001</v>
      </c>
      <c r="G2208" s="1">
        <v>0.28992793700000002</v>
      </c>
      <c r="H2208" s="1">
        <v>6.0983243999999999E-2</v>
      </c>
      <c r="I2208" s="1">
        <v>0</v>
      </c>
      <c r="J2208" s="3">
        <v>5.8505160803191102E-15</v>
      </c>
      <c r="K2208" s="4">
        <f t="shared" si="68"/>
        <v>-5.8505160803191102E-15</v>
      </c>
      <c r="L2208" s="4">
        <f t="shared" si="69"/>
        <v>3.4228538406072485E-29</v>
      </c>
    </row>
    <row r="2209" spans="1:12" x14ac:dyDescent="0.25">
      <c r="A2209" s="1">
        <v>0.61314875999999996</v>
      </c>
      <c r="B2209" s="1">
        <v>0.36266332600000001</v>
      </c>
      <c r="C2209" s="1">
        <v>0.18597464999999999</v>
      </c>
      <c r="D2209" s="1">
        <v>2.4843825E-2</v>
      </c>
      <c r="E2209" s="1">
        <v>1.3168641E-2</v>
      </c>
      <c r="F2209" s="1">
        <v>9.7833551000000005E-2</v>
      </c>
      <c r="G2209" s="1">
        <v>0.27731724200000002</v>
      </c>
      <c r="H2209" s="1">
        <v>5.7206550000000002E-2</v>
      </c>
      <c r="I2209" s="1">
        <v>0</v>
      </c>
      <c r="J2209" s="3">
        <v>5.8505160803191102E-15</v>
      </c>
      <c r="K2209" s="4">
        <f t="shared" si="68"/>
        <v>-5.8505160803191102E-15</v>
      </c>
      <c r="L2209" s="4">
        <f t="shared" si="69"/>
        <v>3.4228538406072485E-29</v>
      </c>
    </row>
    <row r="2210" spans="1:12" x14ac:dyDescent="0.25">
      <c r="A2210" s="1">
        <v>9.0920497000000003E-2</v>
      </c>
      <c r="B2210" s="1">
        <v>8.4260560999999998E-2</v>
      </c>
      <c r="C2210" s="1">
        <v>0.780378091</v>
      </c>
      <c r="D2210" s="1">
        <v>0.54239768600000005</v>
      </c>
      <c r="E2210" s="1">
        <v>0.52147818400000001</v>
      </c>
      <c r="F2210" s="1">
        <v>0.482781407</v>
      </c>
      <c r="G2210" s="1">
        <v>0.102997596</v>
      </c>
      <c r="H2210" s="1">
        <v>1.846501E-3</v>
      </c>
      <c r="I2210" s="1">
        <v>1</v>
      </c>
      <c r="J2210" s="3">
        <v>9.3791540633817799E-15</v>
      </c>
      <c r="K2210" s="4">
        <f t="shared" si="68"/>
        <v>0.99999999999999067</v>
      </c>
      <c r="L2210" s="4">
        <f t="shared" si="69"/>
        <v>0.99999999999998135</v>
      </c>
    </row>
    <row r="2211" spans="1:12" x14ac:dyDescent="0.25">
      <c r="A2211" s="1">
        <v>0.69047718599999997</v>
      </c>
      <c r="B2211" s="1">
        <v>0.37957144399999998</v>
      </c>
      <c r="C2211" s="1">
        <v>0.16802268200000001</v>
      </c>
      <c r="D2211" s="1">
        <v>2.1267609999999999E-2</v>
      </c>
      <c r="E2211" s="1">
        <v>8.8715059999999995E-3</v>
      </c>
      <c r="F2211" s="1">
        <v>5.7859506999999998E-2</v>
      </c>
      <c r="G2211" s="1">
        <v>0.33462492100000002</v>
      </c>
      <c r="H2211" s="1">
        <v>0.108944128</v>
      </c>
      <c r="I2211" s="1">
        <v>0</v>
      </c>
      <c r="J2211" s="3">
        <v>5.8505160803191102E-15</v>
      </c>
      <c r="K2211" s="4">
        <f t="shared" si="68"/>
        <v>-5.8505160803191102E-15</v>
      </c>
      <c r="L2211" s="4">
        <f t="shared" si="69"/>
        <v>3.4228538406072485E-29</v>
      </c>
    </row>
    <row r="2212" spans="1:12" x14ac:dyDescent="0.25">
      <c r="A2212" s="1">
        <v>0.65129020100000001</v>
      </c>
      <c r="B2212" s="1">
        <v>0.458926632</v>
      </c>
      <c r="C2212" s="1">
        <v>0.199885852</v>
      </c>
      <c r="D2212" s="1">
        <v>1.742119E-2</v>
      </c>
      <c r="E2212" s="1">
        <v>8.6804380000000004E-3</v>
      </c>
      <c r="F2212" s="1">
        <v>5.3013176000000002E-2</v>
      </c>
      <c r="G2212" s="1">
        <v>0.35836597599999997</v>
      </c>
      <c r="H2212" s="1">
        <v>0.12858702299999999</v>
      </c>
      <c r="I2212" s="1">
        <v>0</v>
      </c>
      <c r="J2212" s="3">
        <v>5.8505160803191102E-15</v>
      </c>
      <c r="K2212" s="4">
        <f t="shared" si="68"/>
        <v>-5.8505160803191102E-15</v>
      </c>
      <c r="L2212" s="4">
        <f t="shared" si="69"/>
        <v>3.4228538406072485E-29</v>
      </c>
    </row>
    <row r="2213" spans="1:12" x14ac:dyDescent="0.25">
      <c r="A2213" s="1">
        <v>0.45723725500000001</v>
      </c>
      <c r="B2213" s="1">
        <v>0.27555744599999998</v>
      </c>
      <c r="C2213" s="1">
        <v>0.241468499</v>
      </c>
      <c r="D2213" s="1">
        <v>3.5790253000000001E-2</v>
      </c>
      <c r="E2213" s="1">
        <v>1.0973243000000001E-2</v>
      </c>
      <c r="F2213" s="1">
        <v>9.0410016999999995E-2</v>
      </c>
      <c r="G2213" s="1">
        <v>0.32861756800000003</v>
      </c>
      <c r="H2213" s="1">
        <v>8.9176897000000005E-2</v>
      </c>
      <c r="I2213" s="1">
        <v>0</v>
      </c>
      <c r="J2213" s="3">
        <v>1.98780365349808E-15</v>
      </c>
      <c r="K2213" s="4">
        <f t="shared" si="68"/>
        <v>-1.98780365349808E-15</v>
      </c>
      <c r="L2213" s="4">
        <f t="shared" si="69"/>
        <v>3.9513633648603154E-30</v>
      </c>
    </row>
    <row r="2214" spans="1:12" x14ac:dyDescent="0.25">
      <c r="A2214" s="1">
        <v>0.41675379499999998</v>
      </c>
      <c r="B2214" s="1">
        <v>0.16664126900000001</v>
      </c>
      <c r="C2214" s="1">
        <v>0.28685043399999999</v>
      </c>
      <c r="D2214" s="1">
        <v>7.2726427999999996E-2</v>
      </c>
      <c r="E2214" s="1">
        <v>5.2749490000000001E-3</v>
      </c>
      <c r="F2214" s="1">
        <v>5.2006213000000003E-2</v>
      </c>
      <c r="G2214" s="1">
        <v>0.40390564800000001</v>
      </c>
      <c r="H2214" s="1">
        <v>0.15080761200000001</v>
      </c>
      <c r="I2214" s="1">
        <v>0</v>
      </c>
      <c r="J2214" s="3">
        <v>9.3791540633817799E-15</v>
      </c>
      <c r="K2214" s="4">
        <f t="shared" si="68"/>
        <v>-9.3791540633817799E-15</v>
      </c>
      <c r="L2214" s="4">
        <f t="shared" si="69"/>
        <v>8.7968530944650952E-29</v>
      </c>
    </row>
    <row r="2215" spans="1:12" x14ac:dyDescent="0.25">
      <c r="A2215" s="1">
        <v>0.54849232599999997</v>
      </c>
      <c r="B2215" s="1">
        <v>0.13367113799999999</v>
      </c>
      <c r="C2215" s="1">
        <v>0.23920417899999999</v>
      </c>
      <c r="D2215" s="1">
        <v>5.5374302E-2</v>
      </c>
      <c r="E2215" s="1">
        <v>1.5727441000000002E-2</v>
      </c>
      <c r="F2215" s="1">
        <v>0.11742140500000001</v>
      </c>
      <c r="G2215" s="1">
        <v>0.26156338099999998</v>
      </c>
      <c r="H2215" s="1">
        <v>4.7084709000000002E-2</v>
      </c>
      <c r="I2215" s="1">
        <v>0</v>
      </c>
      <c r="J2215" s="3">
        <v>1.98780365349808E-15</v>
      </c>
      <c r="K2215" s="4">
        <f t="shared" si="68"/>
        <v>-1.98780365349808E-15</v>
      </c>
      <c r="L2215" s="4">
        <f t="shared" si="69"/>
        <v>3.9513633648603154E-30</v>
      </c>
    </row>
    <row r="2216" spans="1:12" x14ac:dyDescent="0.25">
      <c r="A2216" s="1">
        <v>0.602024173</v>
      </c>
      <c r="B2216" s="1">
        <v>0.34472409500000001</v>
      </c>
      <c r="C2216" s="1">
        <v>0.19313298100000001</v>
      </c>
      <c r="D2216" s="1">
        <v>2.4085466E-2</v>
      </c>
      <c r="E2216" s="1">
        <v>1.7278456000000001E-2</v>
      </c>
      <c r="F2216" s="1">
        <v>0.114793982</v>
      </c>
      <c r="G2216" s="1">
        <v>0.25431970100000001</v>
      </c>
      <c r="H2216" s="1">
        <v>4.5919319E-2</v>
      </c>
      <c r="I2216" s="1">
        <v>0</v>
      </c>
      <c r="J2216" s="3">
        <v>5.8505160803191102E-15</v>
      </c>
      <c r="K2216" s="4">
        <f t="shared" si="68"/>
        <v>-5.8505160803191102E-15</v>
      </c>
      <c r="L2216" s="4">
        <f t="shared" si="69"/>
        <v>3.4228538406072485E-29</v>
      </c>
    </row>
    <row r="2217" spans="1:12" x14ac:dyDescent="0.25">
      <c r="A2217" s="1">
        <v>0.55443101500000003</v>
      </c>
      <c r="B2217" s="1">
        <v>0.327260522</v>
      </c>
      <c r="C2217" s="1">
        <v>0.21204018999999999</v>
      </c>
      <c r="D2217" s="1">
        <v>2.7150884E-2</v>
      </c>
      <c r="E2217" s="1">
        <v>3.2818579999999999E-3</v>
      </c>
      <c r="F2217" s="1">
        <v>4.5308859E-2</v>
      </c>
      <c r="G2217" s="1">
        <v>0.47722815600000001</v>
      </c>
      <c r="H2217" s="1">
        <v>0.207326485</v>
      </c>
      <c r="I2217" s="1">
        <v>0</v>
      </c>
      <c r="J2217" s="3">
        <v>5.8505160803191102E-15</v>
      </c>
      <c r="K2217" s="4">
        <f t="shared" si="68"/>
        <v>-5.8505160803191102E-15</v>
      </c>
      <c r="L2217" s="4">
        <f t="shared" si="69"/>
        <v>3.4228538406072485E-29</v>
      </c>
    </row>
    <row r="2218" spans="1:12" x14ac:dyDescent="0.25">
      <c r="A2218" s="1">
        <v>4.7216762000000002E-2</v>
      </c>
      <c r="B2218" s="1">
        <v>0.12976954900000001</v>
      </c>
      <c r="C2218" s="1">
        <v>0.67467740600000004</v>
      </c>
      <c r="D2218" s="1">
        <v>0.37288899599999997</v>
      </c>
      <c r="E2218" s="1">
        <v>0.56060946599999995</v>
      </c>
      <c r="F2218" s="1">
        <v>0.45903919500000001</v>
      </c>
      <c r="G2218" s="1">
        <v>8.8760897000000005E-2</v>
      </c>
      <c r="H2218" s="1">
        <v>1.802393E-3</v>
      </c>
      <c r="I2218" s="1">
        <v>1</v>
      </c>
      <c r="J2218" s="3">
        <v>9.3791540633817799E-15</v>
      </c>
      <c r="K2218" s="4">
        <f t="shared" si="68"/>
        <v>0.99999999999999067</v>
      </c>
      <c r="L2218" s="4">
        <f t="shared" si="69"/>
        <v>0.99999999999998135</v>
      </c>
    </row>
    <row r="2219" spans="1:12" x14ac:dyDescent="0.25">
      <c r="A2219" s="1">
        <v>0.61043034600000001</v>
      </c>
      <c r="B2219" s="1">
        <v>0.25044106199999999</v>
      </c>
      <c r="C2219" s="1">
        <v>0.189994104</v>
      </c>
      <c r="D2219" s="1">
        <v>3.3182490000000002E-2</v>
      </c>
      <c r="E2219" s="1">
        <v>1.0583616000000001E-2</v>
      </c>
      <c r="F2219" s="1">
        <v>9.6458317000000002E-2</v>
      </c>
      <c r="G2219" s="1">
        <v>0.30816507599999998</v>
      </c>
      <c r="H2219" s="1">
        <v>7.1830947000000006E-2</v>
      </c>
      <c r="I2219" s="1">
        <v>0</v>
      </c>
      <c r="J2219" s="3">
        <v>5.8505160803191102E-15</v>
      </c>
      <c r="K2219" s="4">
        <f t="shared" si="68"/>
        <v>-5.8505160803191102E-15</v>
      </c>
      <c r="L2219" s="4">
        <f t="shared" si="69"/>
        <v>3.4228538406072485E-29</v>
      </c>
    </row>
    <row r="2220" spans="1:12" x14ac:dyDescent="0.25">
      <c r="A2220" s="1">
        <v>0.54150809300000002</v>
      </c>
      <c r="B2220" s="1">
        <v>0.19216236</v>
      </c>
      <c r="C2220" s="1">
        <v>0.26190789399999997</v>
      </c>
      <c r="D2220" s="1">
        <v>5.1045279999999998E-2</v>
      </c>
      <c r="E2220" s="1">
        <v>3.8884018999999999E-2</v>
      </c>
      <c r="F2220" s="1">
        <v>0.27406776599999999</v>
      </c>
      <c r="G2220" s="1">
        <v>0.19070204099999999</v>
      </c>
      <c r="H2220" s="1">
        <v>1.472906E-2</v>
      </c>
      <c r="I2220" s="1">
        <v>1</v>
      </c>
      <c r="J2220" s="3">
        <v>9.3791540633817799E-15</v>
      </c>
      <c r="K2220" s="4">
        <f t="shared" si="68"/>
        <v>0.99999999999999067</v>
      </c>
      <c r="L2220" s="4">
        <f t="shared" si="69"/>
        <v>0.99999999999998135</v>
      </c>
    </row>
    <row r="2221" spans="1:12" x14ac:dyDescent="0.25">
      <c r="A2221" s="1">
        <v>0.671866505</v>
      </c>
      <c r="B2221" s="1">
        <v>0.29844677200000003</v>
      </c>
      <c r="C2221" s="1">
        <v>0.218373188</v>
      </c>
      <c r="D2221" s="1">
        <v>2.7900116999999999E-2</v>
      </c>
      <c r="E2221" s="1">
        <v>7.7625669999999997E-3</v>
      </c>
      <c r="F2221" s="1">
        <v>9.4835879999999997E-2</v>
      </c>
      <c r="G2221" s="1">
        <v>0.36803923900000002</v>
      </c>
      <c r="H2221" s="1">
        <v>0.109102296</v>
      </c>
      <c r="I2221" s="1">
        <v>0</v>
      </c>
      <c r="J2221" s="3">
        <v>5.8505160803191102E-15</v>
      </c>
      <c r="K2221" s="4">
        <f t="shared" si="68"/>
        <v>-5.8505160803191102E-15</v>
      </c>
      <c r="L2221" s="4">
        <f t="shared" si="69"/>
        <v>3.4228538406072485E-29</v>
      </c>
    </row>
    <row r="2222" spans="1:12" x14ac:dyDescent="0.25">
      <c r="A2222" s="1">
        <v>0.438166534</v>
      </c>
      <c r="B2222" s="1">
        <v>0.24382166</v>
      </c>
      <c r="C2222" s="1">
        <v>0.30005494500000002</v>
      </c>
      <c r="D2222" s="1">
        <v>4.9636521000000003E-2</v>
      </c>
      <c r="E2222" s="1">
        <v>1.7046177999999999E-2</v>
      </c>
      <c r="F2222" s="1">
        <v>0.184791442</v>
      </c>
      <c r="G2222" s="1">
        <v>0.27240049300000002</v>
      </c>
      <c r="H2222" s="1">
        <v>4.5661218000000003E-2</v>
      </c>
      <c r="I2222" s="1">
        <v>0</v>
      </c>
      <c r="J2222" s="3">
        <v>9.3791540633817799E-15</v>
      </c>
      <c r="K2222" s="4">
        <f t="shared" si="68"/>
        <v>-9.3791540633817799E-15</v>
      </c>
      <c r="L2222" s="4">
        <f t="shared" si="69"/>
        <v>8.7968530944650952E-29</v>
      </c>
    </row>
    <row r="2223" spans="1:12" x14ac:dyDescent="0.25">
      <c r="A2223" s="1">
        <v>0.53958429200000002</v>
      </c>
      <c r="B2223" s="1">
        <v>0.27334942400000001</v>
      </c>
      <c r="C2223" s="1">
        <v>0.234635872</v>
      </c>
      <c r="D2223" s="1">
        <v>2.9011973999999999E-2</v>
      </c>
      <c r="E2223" s="1">
        <v>1.7967796000000001E-2</v>
      </c>
      <c r="F2223" s="1">
        <v>0.198429405</v>
      </c>
      <c r="G2223" s="1">
        <v>0.27148560900000002</v>
      </c>
      <c r="H2223" s="1">
        <v>4.4759981999999997E-2</v>
      </c>
      <c r="I2223" s="1">
        <v>0</v>
      </c>
      <c r="J2223" s="3">
        <v>9.3791540633817799E-15</v>
      </c>
      <c r="K2223" s="4">
        <f t="shared" si="68"/>
        <v>-9.3791540633817799E-15</v>
      </c>
      <c r="L2223" s="4">
        <f t="shared" si="69"/>
        <v>8.7968530944650952E-29</v>
      </c>
    </row>
    <row r="2224" spans="1:12" x14ac:dyDescent="0.25">
      <c r="A2224" s="1">
        <v>0.38844046700000001</v>
      </c>
      <c r="B2224" s="1">
        <v>0.27218424800000002</v>
      </c>
      <c r="C2224" s="1">
        <v>0.346678231</v>
      </c>
      <c r="D2224" s="1">
        <v>6.9115371999999994E-2</v>
      </c>
      <c r="E2224" s="1">
        <v>7.2867729000000006E-2</v>
      </c>
      <c r="F2224" s="1">
        <v>0.410677073</v>
      </c>
      <c r="G2224" s="1">
        <v>0.16902932600000001</v>
      </c>
      <c r="H2224" s="1">
        <v>9.8759659999999999E-3</v>
      </c>
      <c r="I2224" s="1">
        <v>1</v>
      </c>
      <c r="J2224" s="3">
        <v>9.3791540633817799E-15</v>
      </c>
      <c r="K2224" s="4">
        <f t="shared" si="68"/>
        <v>0.99999999999999067</v>
      </c>
      <c r="L2224" s="4">
        <f t="shared" si="69"/>
        <v>0.99999999999998135</v>
      </c>
    </row>
    <row r="2225" spans="1:12" x14ac:dyDescent="0.25">
      <c r="A2225" s="1">
        <v>0.63677805200000004</v>
      </c>
      <c r="B2225" s="1">
        <v>0.33085643300000001</v>
      </c>
      <c r="C2225" s="1">
        <v>0.181730955</v>
      </c>
      <c r="D2225" s="1">
        <v>2.4486958E-2</v>
      </c>
      <c r="E2225" s="1">
        <v>1.3610718000000001E-2</v>
      </c>
      <c r="F2225" s="1">
        <v>0.14847116199999999</v>
      </c>
      <c r="G2225" s="1">
        <v>0.287776054</v>
      </c>
      <c r="H2225" s="1">
        <v>5.4107878999999998E-2</v>
      </c>
      <c r="I2225" s="1">
        <v>0</v>
      </c>
      <c r="J2225" s="3">
        <v>5.8505160803191102E-15</v>
      </c>
      <c r="K2225" s="4">
        <f t="shared" si="68"/>
        <v>-5.8505160803191102E-15</v>
      </c>
      <c r="L2225" s="4">
        <f t="shared" si="69"/>
        <v>3.4228538406072485E-29</v>
      </c>
    </row>
    <row r="2226" spans="1:12" x14ac:dyDescent="0.25">
      <c r="A2226" s="1">
        <v>0.74534732999999997</v>
      </c>
      <c r="B2226" s="1">
        <v>0.40706836099999999</v>
      </c>
      <c r="C2226" s="1">
        <v>0.160360527</v>
      </c>
      <c r="D2226" s="1">
        <v>2.1039044E-2</v>
      </c>
      <c r="E2226" s="1">
        <v>8.5455679999999999E-3</v>
      </c>
      <c r="F2226" s="1">
        <v>0.11133288299999999</v>
      </c>
      <c r="G2226" s="1">
        <v>0.35263969499999998</v>
      </c>
      <c r="H2226" s="1">
        <v>9.4858725000000005E-2</v>
      </c>
      <c r="I2226" s="1">
        <v>0</v>
      </c>
      <c r="J2226" s="3">
        <v>5.8505160803191102E-15</v>
      </c>
      <c r="K2226" s="4">
        <f t="shared" si="68"/>
        <v>-5.8505160803191102E-15</v>
      </c>
      <c r="L2226" s="4">
        <f t="shared" si="69"/>
        <v>3.4228538406072485E-29</v>
      </c>
    </row>
    <row r="2227" spans="1:12" x14ac:dyDescent="0.25">
      <c r="A2227" s="1">
        <v>0.56706118500000002</v>
      </c>
      <c r="B2227" s="1">
        <v>0.36561194000000002</v>
      </c>
      <c r="C2227" s="1">
        <v>0.23119079000000001</v>
      </c>
      <c r="D2227" s="1">
        <v>2.8832977999999999E-2</v>
      </c>
      <c r="E2227" s="1">
        <v>1.6012168E-2</v>
      </c>
      <c r="F2227" s="1">
        <v>0.160863323</v>
      </c>
      <c r="G2227" s="1">
        <v>0.26654958299999998</v>
      </c>
      <c r="H2227" s="1">
        <v>4.3804071E-2</v>
      </c>
      <c r="I2227" s="1">
        <v>0</v>
      </c>
      <c r="J2227" s="3">
        <v>5.43586914402995E-18</v>
      </c>
      <c r="K2227" s="4">
        <f t="shared" si="68"/>
        <v>-5.43586914402995E-18</v>
      </c>
      <c r="L2227" s="4">
        <f t="shared" si="69"/>
        <v>2.9548673351016901E-35</v>
      </c>
    </row>
    <row r="2228" spans="1:12" x14ac:dyDescent="0.25">
      <c r="A2228" s="1">
        <v>0.60942662400000003</v>
      </c>
      <c r="B2228" s="1">
        <v>0.28250229900000001</v>
      </c>
      <c r="C2228" s="1">
        <v>0.22105740800000001</v>
      </c>
      <c r="D2228" s="1">
        <v>3.0065350000000001E-2</v>
      </c>
      <c r="E2228" s="1">
        <v>2.9143345000000001E-2</v>
      </c>
      <c r="F2228" s="1">
        <v>0.24470713399999999</v>
      </c>
      <c r="G2228" s="1">
        <v>0.22571609100000001</v>
      </c>
      <c r="H2228" s="1">
        <v>2.6225266000000001E-2</v>
      </c>
      <c r="I2228" s="1">
        <v>0</v>
      </c>
      <c r="J2228" s="3">
        <v>2.0127294095663399E-15</v>
      </c>
      <c r="K2228" s="4">
        <f t="shared" si="68"/>
        <v>-2.0127294095663399E-15</v>
      </c>
      <c r="L2228" s="4">
        <f t="shared" si="69"/>
        <v>4.0510796761332673E-30</v>
      </c>
    </row>
    <row r="2229" spans="1:12" x14ac:dyDescent="0.25">
      <c r="A2229" s="1">
        <v>0.39107523700000002</v>
      </c>
      <c r="B2229" s="1">
        <v>0.16330170599999999</v>
      </c>
      <c r="C2229" s="1">
        <v>0.29204446099999998</v>
      </c>
      <c r="D2229" s="1">
        <v>8.9142200000000005E-2</v>
      </c>
      <c r="E2229" s="1">
        <v>2.8322881000000001E-2</v>
      </c>
      <c r="F2229" s="1">
        <v>0.24880234500000001</v>
      </c>
      <c r="G2229" s="1">
        <v>0.222557651</v>
      </c>
      <c r="H2229" s="1">
        <v>2.4380929999999999E-2</v>
      </c>
      <c r="I2229" s="1">
        <v>1</v>
      </c>
      <c r="J2229" s="3">
        <v>9.3791540633817799E-15</v>
      </c>
      <c r="K2229" s="4">
        <f t="shared" si="68"/>
        <v>0.99999999999999067</v>
      </c>
      <c r="L2229" s="4">
        <f t="shared" si="69"/>
        <v>0.99999999999998135</v>
      </c>
    </row>
    <row r="2230" spans="1:12" x14ac:dyDescent="0.25">
      <c r="A2230" s="1">
        <v>0.54355735900000002</v>
      </c>
      <c r="B2230" s="1">
        <v>0.26557114599999998</v>
      </c>
      <c r="C2230" s="1">
        <v>0.23549972299999999</v>
      </c>
      <c r="D2230" s="1">
        <v>3.4503974999999999E-2</v>
      </c>
      <c r="E2230" s="1">
        <v>1.4240114999999999E-2</v>
      </c>
      <c r="F2230" s="1">
        <v>0.145199154</v>
      </c>
      <c r="G2230" s="1">
        <v>0.276358873</v>
      </c>
      <c r="H2230" s="1">
        <v>4.8339438999999998E-2</v>
      </c>
      <c r="I2230" s="1">
        <v>0</v>
      </c>
      <c r="J2230" s="3">
        <v>1.98780365349808E-15</v>
      </c>
      <c r="K2230" s="4">
        <f t="shared" si="68"/>
        <v>-1.98780365349808E-15</v>
      </c>
      <c r="L2230" s="4">
        <f t="shared" si="69"/>
        <v>3.9513633648603154E-30</v>
      </c>
    </row>
    <row r="2231" spans="1:12" x14ac:dyDescent="0.25">
      <c r="A2231" s="1">
        <v>0.47204215599999999</v>
      </c>
      <c r="B2231" s="1">
        <v>0.219854098</v>
      </c>
      <c r="C2231" s="1">
        <v>0.30018587600000002</v>
      </c>
      <c r="D2231" s="1">
        <v>7.7741923000000004E-2</v>
      </c>
      <c r="E2231" s="1">
        <v>1.1209267E-2</v>
      </c>
      <c r="F2231" s="1">
        <v>0.14189363399999999</v>
      </c>
      <c r="G2231" s="1">
        <v>0.32186975899999998</v>
      </c>
      <c r="H2231" s="1">
        <v>7.2366881999999993E-2</v>
      </c>
      <c r="I2231" s="1">
        <v>1</v>
      </c>
      <c r="J2231" s="3">
        <v>9.3791540633817799E-15</v>
      </c>
      <c r="K2231" s="4">
        <f t="shared" si="68"/>
        <v>0.99999999999999067</v>
      </c>
      <c r="L2231" s="4">
        <f t="shared" si="69"/>
        <v>0.99999999999998135</v>
      </c>
    </row>
    <row r="2232" spans="1:12" x14ac:dyDescent="0.25">
      <c r="A2232" s="1">
        <v>0.57906402899999998</v>
      </c>
      <c r="B2232" s="1">
        <v>0.29370953900000002</v>
      </c>
      <c r="C2232" s="1">
        <v>0.209796597</v>
      </c>
      <c r="D2232" s="1">
        <v>2.7427759999999999E-2</v>
      </c>
      <c r="E2232" s="1">
        <v>7.4216439999999998E-3</v>
      </c>
      <c r="F2232" s="1">
        <v>8.3516594E-2</v>
      </c>
      <c r="G2232" s="1">
        <v>0.36479863899999998</v>
      </c>
      <c r="H2232" s="1">
        <v>0.108027348</v>
      </c>
      <c r="I2232" s="1">
        <v>0</v>
      </c>
      <c r="J2232" s="3">
        <v>5.8505160803191102E-15</v>
      </c>
      <c r="K2232" s="4">
        <f t="shared" si="68"/>
        <v>-5.8505160803191102E-15</v>
      </c>
      <c r="L2232" s="4">
        <f t="shared" si="69"/>
        <v>3.4228538406072485E-29</v>
      </c>
    </row>
    <row r="2233" spans="1:12" x14ac:dyDescent="0.25">
      <c r="A2233" s="1">
        <v>0.39868679699999998</v>
      </c>
      <c r="B2233" s="1">
        <v>0.19868759899999999</v>
      </c>
      <c r="C2233" s="1">
        <v>0.37958151000000001</v>
      </c>
      <c r="D2233" s="1">
        <v>0.11633134000000001</v>
      </c>
      <c r="E2233" s="1">
        <v>7.2646690999999999E-2</v>
      </c>
      <c r="F2233" s="1">
        <v>0.43166660699999998</v>
      </c>
      <c r="G2233" s="1">
        <v>0.166281601</v>
      </c>
      <c r="H2233" s="1">
        <v>8.721754E-3</v>
      </c>
      <c r="I2233" s="1">
        <v>1</v>
      </c>
      <c r="J2233" s="3">
        <v>9.3791540633817799E-15</v>
      </c>
      <c r="K2233" s="4">
        <f t="shared" si="68"/>
        <v>0.99999999999999067</v>
      </c>
      <c r="L2233" s="4">
        <f t="shared" si="69"/>
        <v>0.99999999999998135</v>
      </c>
    </row>
    <row r="2234" spans="1:12" x14ac:dyDescent="0.25">
      <c r="A2234" s="1">
        <v>0.55141984899999996</v>
      </c>
      <c r="B2234" s="1">
        <v>0.35473924800000001</v>
      </c>
      <c r="C2234" s="1">
        <v>0.239653068</v>
      </c>
      <c r="D2234" s="1">
        <v>2.7780715000000001E-2</v>
      </c>
      <c r="E2234" s="1">
        <v>1.01303E-2</v>
      </c>
      <c r="F2234" s="1">
        <v>7.3481868000000006E-2</v>
      </c>
      <c r="G2234" s="1">
        <v>0.31644531999999997</v>
      </c>
      <c r="H2234" s="1">
        <v>8.6040858999999997E-2</v>
      </c>
      <c r="I2234" s="1">
        <v>0</v>
      </c>
      <c r="J2234" s="3">
        <v>5.8505160803191102E-15</v>
      </c>
      <c r="K2234" s="4">
        <f t="shared" si="68"/>
        <v>-5.8505160803191102E-15</v>
      </c>
      <c r="L2234" s="4">
        <f t="shared" si="69"/>
        <v>3.4228538406072485E-29</v>
      </c>
    </row>
    <row r="2235" spans="1:12" x14ac:dyDescent="0.25">
      <c r="A2235" s="1">
        <v>0.64518422499999994</v>
      </c>
      <c r="B2235" s="1">
        <v>0.33646657600000002</v>
      </c>
      <c r="C2235" s="1">
        <v>0.18767368800000001</v>
      </c>
      <c r="D2235" s="1">
        <v>2.5742699000000001E-2</v>
      </c>
      <c r="E2235" s="1">
        <v>1.008909E-2</v>
      </c>
      <c r="F2235" s="1">
        <v>0.10222128</v>
      </c>
      <c r="G2235" s="1">
        <v>0.32633115400000001</v>
      </c>
      <c r="H2235" s="1">
        <v>8.2744943000000001E-2</v>
      </c>
      <c r="I2235" s="1">
        <v>0</v>
      </c>
      <c r="J2235" s="3">
        <v>5.8505160803191102E-15</v>
      </c>
      <c r="K2235" s="4">
        <f t="shared" si="68"/>
        <v>-5.8505160803191102E-15</v>
      </c>
      <c r="L2235" s="4">
        <f t="shared" si="69"/>
        <v>3.4228538406072485E-29</v>
      </c>
    </row>
    <row r="2236" spans="1:12" x14ac:dyDescent="0.25">
      <c r="A2236" s="1">
        <v>0.65589059400000005</v>
      </c>
      <c r="B2236" s="1">
        <v>0.39716927699999999</v>
      </c>
      <c r="C2236" s="1">
        <v>0.19142679900000001</v>
      </c>
      <c r="D2236" s="1">
        <v>1.9163955999999999E-2</v>
      </c>
      <c r="E2236" s="1">
        <v>0.10773184700000001</v>
      </c>
      <c r="F2236" s="1">
        <v>0.48433588700000002</v>
      </c>
      <c r="G2236" s="1">
        <v>0.14088266899999999</v>
      </c>
      <c r="H2236" s="1">
        <v>4.3746719999999996E-3</v>
      </c>
      <c r="I2236" s="1">
        <v>0</v>
      </c>
      <c r="J2236" s="3">
        <v>9.3791540633817799E-15</v>
      </c>
      <c r="K2236" s="4">
        <f t="shared" si="68"/>
        <v>-9.3791540633817799E-15</v>
      </c>
      <c r="L2236" s="4">
        <f t="shared" si="69"/>
        <v>8.7968530944650952E-29</v>
      </c>
    </row>
    <row r="2237" spans="1:12" x14ac:dyDescent="0.25">
      <c r="A2237" s="1">
        <v>0.658609008</v>
      </c>
      <c r="B2237" s="1">
        <v>0.42400740599999998</v>
      </c>
      <c r="C2237" s="1">
        <v>0.193652557</v>
      </c>
      <c r="D2237" s="1">
        <v>1.5634503000000001E-2</v>
      </c>
      <c r="E2237" s="1">
        <v>1.5918508000000001E-2</v>
      </c>
      <c r="F2237" s="1">
        <v>0.113662179</v>
      </c>
      <c r="G2237" s="1">
        <v>0.26661147099999999</v>
      </c>
      <c r="H2237" s="1">
        <v>5.0137679999999997E-2</v>
      </c>
      <c r="I2237" s="1">
        <v>0</v>
      </c>
      <c r="J2237" s="3">
        <v>5.8505160803191102E-15</v>
      </c>
      <c r="K2237" s="4">
        <f t="shared" si="68"/>
        <v>-5.8505160803191102E-15</v>
      </c>
      <c r="L2237" s="4">
        <f t="shared" si="69"/>
        <v>3.4228538406072485E-29</v>
      </c>
    </row>
    <row r="2238" spans="1:12" x14ac:dyDescent="0.25">
      <c r="A2238" s="1">
        <v>0.61498891700000002</v>
      </c>
      <c r="B2238" s="1">
        <v>0.38907401400000002</v>
      </c>
      <c r="C2238" s="1">
        <v>0.19824161700000001</v>
      </c>
      <c r="D2238" s="1">
        <v>2.0028006000000001E-2</v>
      </c>
      <c r="E2238" s="1">
        <v>5.7436254999999999E-2</v>
      </c>
      <c r="F2238" s="1">
        <v>0.34249020699999999</v>
      </c>
      <c r="G2238" s="1">
        <v>0.170558654</v>
      </c>
      <c r="H2238" s="1">
        <v>9.8434609999999995E-3</v>
      </c>
      <c r="I2238" s="1">
        <v>0</v>
      </c>
      <c r="J2238" s="3">
        <v>9.3791540633817799E-15</v>
      </c>
      <c r="K2238" s="4">
        <f t="shared" si="68"/>
        <v>-9.3791540633817799E-15</v>
      </c>
      <c r="L2238" s="4">
        <f t="shared" si="69"/>
        <v>8.7968530944650952E-29</v>
      </c>
    </row>
    <row r="2239" spans="1:12" x14ac:dyDescent="0.25">
      <c r="A2239" s="1">
        <v>0.71678307100000005</v>
      </c>
      <c r="B2239" s="1">
        <v>0.31324864499999999</v>
      </c>
      <c r="C2239" s="1">
        <v>0.161805534</v>
      </c>
      <c r="D2239" s="1">
        <v>2.9805214E-2</v>
      </c>
      <c r="E2239" s="1">
        <v>8.5755390000000001E-3</v>
      </c>
      <c r="F2239" s="1">
        <v>7.7335194999999995E-2</v>
      </c>
      <c r="G2239" s="1">
        <v>0.33749879199999999</v>
      </c>
      <c r="H2239" s="1">
        <v>9.4251044000000006E-2</v>
      </c>
      <c r="I2239" s="1">
        <v>0</v>
      </c>
      <c r="J2239" s="3">
        <v>5.8505160803191102E-15</v>
      </c>
      <c r="K2239" s="4">
        <f t="shared" si="68"/>
        <v>-5.8505160803191102E-15</v>
      </c>
      <c r="L2239" s="4">
        <f t="shared" si="69"/>
        <v>3.4228538406072485E-29</v>
      </c>
    </row>
    <row r="2240" spans="1:12" x14ac:dyDescent="0.25">
      <c r="A2240" s="1">
        <v>0.70473840499999996</v>
      </c>
      <c r="B2240" s="1">
        <v>0.298410656</v>
      </c>
      <c r="C2240" s="1">
        <v>0.163668549</v>
      </c>
      <c r="D2240" s="1">
        <v>2.6604896999999999E-2</v>
      </c>
      <c r="E2240" s="1">
        <v>1.8361169E-2</v>
      </c>
      <c r="F2240" s="1">
        <v>0.144211065</v>
      </c>
      <c r="G2240" s="1">
        <v>0.26240858099999997</v>
      </c>
      <c r="H2240" s="1">
        <v>4.4192562999999997E-2</v>
      </c>
      <c r="I2240" s="1">
        <v>0</v>
      </c>
      <c r="J2240" s="3">
        <v>5.8505160803191102E-15</v>
      </c>
      <c r="K2240" s="4">
        <f t="shared" si="68"/>
        <v>-5.8505160803191102E-15</v>
      </c>
      <c r="L2240" s="4">
        <f t="shared" si="69"/>
        <v>3.4228538406072485E-29</v>
      </c>
    </row>
    <row r="2241" spans="1:12" x14ac:dyDescent="0.25">
      <c r="A2241" s="1">
        <v>0.236878424</v>
      </c>
      <c r="B2241" s="1">
        <v>0.47824550900000001</v>
      </c>
      <c r="C2241" s="1">
        <v>0.38237645100000001</v>
      </c>
      <c r="D2241" s="1">
        <v>6.7485383999999995E-2</v>
      </c>
      <c r="E2241" s="1">
        <v>0.30877934400000001</v>
      </c>
      <c r="F2241" s="1">
        <v>0.58400377299999995</v>
      </c>
      <c r="G2241" s="1">
        <v>0.107404265</v>
      </c>
      <c r="H2241" s="1">
        <v>1.644368E-3</v>
      </c>
      <c r="I2241" s="1">
        <v>1</v>
      </c>
      <c r="J2241" s="3">
        <v>9.3791540633817799E-15</v>
      </c>
      <c r="K2241" s="4">
        <f t="shared" si="68"/>
        <v>0.99999999999999067</v>
      </c>
      <c r="L2241" s="4">
        <f t="shared" si="69"/>
        <v>0.99999999999998135</v>
      </c>
    </row>
    <row r="2242" spans="1:12" x14ac:dyDescent="0.25">
      <c r="A2242" s="1">
        <v>0.72276358200000002</v>
      </c>
      <c r="B2242" s="1">
        <v>0.232147624</v>
      </c>
      <c r="C2242" s="1">
        <v>0.171252811</v>
      </c>
      <c r="D2242" s="1">
        <v>3.5640158999999998E-2</v>
      </c>
      <c r="E2242" s="1">
        <v>1.0583616000000001E-2</v>
      </c>
      <c r="F2242" s="1">
        <v>9.4943099000000003E-2</v>
      </c>
      <c r="G2242" s="1">
        <v>0.305788424</v>
      </c>
      <c r="H2242" s="1">
        <v>7.1274727999999996E-2</v>
      </c>
      <c r="I2242" s="1">
        <v>0</v>
      </c>
      <c r="J2242" s="3">
        <v>5.8505160803191102E-15</v>
      </c>
      <c r="K2242" s="4">
        <f t="shared" ref="K2242:K2305" si="70">(I2242-J2242)</f>
        <v>-5.8505160803191102E-15</v>
      </c>
      <c r="L2242" s="4">
        <f t="shared" ref="L2242:L2305" si="71">POWER(K2242,2)</f>
        <v>3.4228538406072485E-29</v>
      </c>
    </row>
    <row r="2243" spans="1:12" x14ac:dyDescent="0.25">
      <c r="A2243" s="1">
        <v>0.56275354399999999</v>
      </c>
      <c r="B2243" s="1">
        <v>0.32416472899999998</v>
      </c>
      <c r="C2243" s="1">
        <v>0.22603103099999999</v>
      </c>
      <c r="D2243" s="1">
        <v>2.7503348E-2</v>
      </c>
      <c r="E2243" s="1">
        <v>8.4893710000000008E-3</v>
      </c>
      <c r="F2243" s="1">
        <v>5.8939914000000003E-2</v>
      </c>
      <c r="G2243" s="1">
        <v>0.34686546299999998</v>
      </c>
      <c r="H2243" s="1">
        <v>0.11385606199999999</v>
      </c>
      <c r="I2243" s="1">
        <v>0</v>
      </c>
      <c r="J2243" s="3">
        <v>5.8505160803191102E-15</v>
      </c>
      <c r="K2243" s="4">
        <f t="shared" si="70"/>
        <v>-5.8505160803191102E-15</v>
      </c>
      <c r="L2243" s="4">
        <f t="shared" si="71"/>
        <v>3.4228538406072485E-29</v>
      </c>
    </row>
    <row r="2244" spans="1:12" x14ac:dyDescent="0.25">
      <c r="A2244" s="1">
        <v>0.55472376700000003</v>
      </c>
      <c r="B2244" s="1">
        <v>0.16354618200000001</v>
      </c>
      <c r="C2244" s="1">
        <v>0.212434547</v>
      </c>
      <c r="D2244" s="1">
        <v>4.7691290999999997E-2</v>
      </c>
      <c r="E2244" s="1">
        <v>2.596264E-3</v>
      </c>
      <c r="F2244" s="1">
        <v>4.0621863000000001E-2</v>
      </c>
      <c r="G2244" s="1">
        <v>0.51864431200000005</v>
      </c>
      <c r="H2244" s="1">
        <v>0.24498360899999999</v>
      </c>
      <c r="I2244" s="1">
        <v>0</v>
      </c>
      <c r="J2244" s="3">
        <v>5.8505160803191102E-15</v>
      </c>
      <c r="K2244" s="4">
        <f t="shared" si="70"/>
        <v>-5.8505160803191102E-15</v>
      </c>
      <c r="L2244" s="4">
        <f t="shared" si="71"/>
        <v>3.4228538406072485E-29</v>
      </c>
    </row>
    <row r="2245" spans="1:12" x14ac:dyDescent="0.25">
      <c r="A2245" s="1">
        <v>0.57429634900000004</v>
      </c>
      <c r="B2245" s="1">
        <v>0.25125222699999999</v>
      </c>
      <c r="C2245" s="1">
        <v>0.19254812399999999</v>
      </c>
      <c r="D2245" s="1">
        <v>3.6540661000000002E-2</v>
      </c>
      <c r="E2245" s="1">
        <v>9.1824579999999992E-3</v>
      </c>
      <c r="F2245" s="1">
        <v>6.5715170000000003E-2</v>
      </c>
      <c r="G2245" s="1">
        <v>0.340556054</v>
      </c>
      <c r="H2245" s="1">
        <v>0.10495420799999999</v>
      </c>
      <c r="I2245" s="1">
        <v>0</v>
      </c>
      <c r="J2245" s="3">
        <v>5.8505160803191102E-15</v>
      </c>
      <c r="K2245" s="4">
        <f t="shared" si="70"/>
        <v>-5.8505160803191102E-15</v>
      </c>
      <c r="L2245" s="4">
        <f t="shared" si="71"/>
        <v>3.4228538406072485E-29</v>
      </c>
    </row>
    <row r="2246" spans="1:12" x14ac:dyDescent="0.25">
      <c r="A2246" s="1">
        <v>0.69482664900000002</v>
      </c>
      <c r="B2246" s="1">
        <v>0.38075639900000002</v>
      </c>
      <c r="C2246" s="1">
        <v>0.192085811</v>
      </c>
      <c r="D2246" s="1">
        <v>2.0489812999999999E-2</v>
      </c>
      <c r="E2246" s="1">
        <v>1.4168933E-2</v>
      </c>
      <c r="F2246" s="1">
        <v>0.13618403200000001</v>
      </c>
      <c r="G2246" s="1">
        <v>0.28699056899999997</v>
      </c>
      <c r="H2246" s="1">
        <v>5.6499181000000002E-2</v>
      </c>
      <c r="I2246" s="1">
        <v>0</v>
      </c>
      <c r="J2246" s="3">
        <v>5.8505160803191102E-15</v>
      </c>
      <c r="K2246" s="4">
        <f t="shared" si="70"/>
        <v>-5.8505160803191102E-15</v>
      </c>
      <c r="L2246" s="4">
        <f t="shared" si="71"/>
        <v>3.4228538406072485E-29</v>
      </c>
    </row>
    <row r="2247" spans="1:12" x14ac:dyDescent="0.25">
      <c r="A2247" s="1">
        <v>0.56229350499999997</v>
      </c>
      <c r="B2247" s="1">
        <v>0.347473688</v>
      </c>
      <c r="C2247" s="1">
        <v>0.21700888300000001</v>
      </c>
      <c r="D2247" s="1">
        <v>2.2713562E-2</v>
      </c>
      <c r="E2247" s="1">
        <v>2.3418826E-2</v>
      </c>
      <c r="F2247" s="1">
        <v>0.217879089</v>
      </c>
      <c r="G2247" s="1">
        <v>0.237151634</v>
      </c>
      <c r="H2247" s="1">
        <v>3.0057260999999998E-2</v>
      </c>
      <c r="I2247" s="1">
        <v>0</v>
      </c>
      <c r="J2247" s="3">
        <v>1.98780365349808E-15</v>
      </c>
      <c r="K2247" s="4">
        <f t="shared" si="70"/>
        <v>-1.98780365349808E-15</v>
      </c>
      <c r="L2247" s="4">
        <f t="shared" si="71"/>
        <v>3.9513633648603154E-30</v>
      </c>
    </row>
    <row r="2248" spans="1:12" x14ac:dyDescent="0.25">
      <c r="A2248" s="1">
        <v>0.63594161699999996</v>
      </c>
      <c r="B2248" s="1">
        <v>0.30967499599999998</v>
      </c>
      <c r="C2248" s="1">
        <v>0.197119508</v>
      </c>
      <c r="D2248" s="1">
        <v>2.4766106999999999E-2</v>
      </c>
      <c r="E2248" s="1">
        <v>8.1484480000000008E-3</v>
      </c>
      <c r="F2248" s="1">
        <v>5.6658318999999999E-2</v>
      </c>
      <c r="G2248" s="1">
        <v>0.36803123500000001</v>
      </c>
      <c r="H2248" s="1">
        <v>0.128262821</v>
      </c>
      <c r="I2248" s="1">
        <v>0</v>
      </c>
      <c r="J2248" s="3">
        <v>5.8505160803191102E-15</v>
      </c>
      <c r="K2248" s="4">
        <f t="shared" si="70"/>
        <v>-5.8505160803191102E-15</v>
      </c>
      <c r="L2248" s="4">
        <f t="shared" si="71"/>
        <v>3.4228538406072485E-29</v>
      </c>
    </row>
    <row r="2249" spans="1:12" x14ac:dyDescent="0.25">
      <c r="A2249" s="1">
        <v>0.69189912600000003</v>
      </c>
      <c r="B2249" s="1">
        <v>0.39247183800000002</v>
      </c>
      <c r="C2249" s="1">
        <v>0.18491453299999999</v>
      </c>
      <c r="D2249" s="1">
        <v>1.7591435999999998E-2</v>
      </c>
      <c r="E2249" s="1">
        <v>1.899431E-3</v>
      </c>
      <c r="F2249" s="1">
        <v>2.7357425000000001E-2</v>
      </c>
      <c r="G2249" s="1">
        <v>0.58854605199999999</v>
      </c>
      <c r="H2249" s="1">
        <v>0.33904857300000002</v>
      </c>
      <c r="I2249" s="1">
        <v>0</v>
      </c>
      <c r="J2249" s="3">
        <v>5.8505160803191102E-15</v>
      </c>
      <c r="K2249" s="4">
        <f t="shared" si="70"/>
        <v>-5.8505160803191102E-15</v>
      </c>
      <c r="L2249" s="4">
        <f t="shared" si="71"/>
        <v>3.4228538406072485E-29</v>
      </c>
    </row>
    <row r="2250" spans="1:12" x14ac:dyDescent="0.25">
      <c r="A2250" s="1">
        <v>0.51252561600000002</v>
      </c>
      <c r="B2250" s="1">
        <v>0.22248246499999999</v>
      </c>
      <c r="C2250" s="1">
        <v>0.25771068600000002</v>
      </c>
      <c r="D2250" s="1">
        <v>4.5607072999999998E-2</v>
      </c>
      <c r="E2250" s="1">
        <v>6.53749E-3</v>
      </c>
      <c r="F2250" s="1">
        <v>4.1999100999999997E-2</v>
      </c>
      <c r="G2250" s="1">
        <v>0.40437052600000001</v>
      </c>
      <c r="H2250" s="1">
        <v>0.173604221</v>
      </c>
      <c r="I2250" s="1">
        <v>0</v>
      </c>
      <c r="J2250" s="3">
        <v>5.8505160803191102E-15</v>
      </c>
      <c r="K2250" s="4">
        <f t="shared" si="70"/>
        <v>-5.8505160803191102E-15</v>
      </c>
      <c r="L2250" s="4">
        <f t="shared" si="71"/>
        <v>3.4228538406072485E-29</v>
      </c>
    </row>
    <row r="2251" spans="1:12" x14ac:dyDescent="0.25">
      <c r="A2251" s="1">
        <v>0.54715402999999996</v>
      </c>
      <c r="B2251" s="1">
        <v>0.26199354000000002</v>
      </c>
      <c r="C2251" s="1">
        <v>0.23131933599999999</v>
      </c>
      <c r="D2251" s="1">
        <v>3.2659470000000003E-2</v>
      </c>
      <c r="E2251" s="1">
        <v>1.8990567E-2</v>
      </c>
      <c r="F2251" s="1">
        <v>0.19699810500000001</v>
      </c>
      <c r="G2251" s="1">
        <v>0.26227371100000002</v>
      </c>
      <c r="H2251" s="1">
        <v>4.0851657999999999E-2</v>
      </c>
      <c r="I2251" s="1">
        <v>0</v>
      </c>
      <c r="J2251" s="3">
        <v>9.3791540633817799E-15</v>
      </c>
      <c r="K2251" s="4">
        <f t="shared" si="70"/>
        <v>-9.3791540633817799E-15</v>
      </c>
      <c r="L2251" s="4">
        <f t="shared" si="71"/>
        <v>8.7968530944650952E-29</v>
      </c>
    </row>
    <row r="2252" spans="1:12" x14ac:dyDescent="0.25">
      <c r="A2252" s="1">
        <v>0.51382209000000001</v>
      </c>
      <c r="B2252" s="1">
        <v>0.28660897000000002</v>
      </c>
      <c r="C2252" s="1">
        <v>0.231699351</v>
      </c>
      <c r="D2252" s="1">
        <v>3.3864454000000002E-2</v>
      </c>
      <c r="E2252" s="1">
        <v>4.0985759999999996E-3</v>
      </c>
      <c r="F2252" s="1">
        <v>3.6603244E-2</v>
      </c>
      <c r="G2252" s="1">
        <v>0.46190732400000001</v>
      </c>
      <c r="H2252" s="1">
        <v>0.21874702300000001</v>
      </c>
      <c r="I2252" s="1">
        <v>0</v>
      </c>
      <c r="J2252" s="3">
        <v>5.8505160803191102E-15</v>
      </c>
      <c r="K2252" s="4">
        <f t="shared" si="70"/>
        <v>-5.8505160803191102E-15</v>
      </c>
      <c r="L2252" s="4">
        <f t="shared" si="71"/>
        <v>3.4228538406072485E-29</v>
      </c>
    </row>
    <row r="2253" spans="1:12" x14ac:dyDescent="0.25">
      <c r="A2253" s="1">
        <v>0.43118230099999999</v>
      </c>
      <c r="B2253" s="1">
        <v>0.151368163</v>
      </c>
      <c r="C2253" s="1">
        <v>0.308052359</v>
      </c>
      <c r="D2253" s="1">
        <v>8.1434374000000004E-2</v>
      </c>
      <c r="E2253" s="1">
        <v>1.5487671E-2</v>
      </c>
      <c r="F2253" s="1">
        <v>0.17202436600000001</v>
      </c>
      <c r="G2253" s="1">
        <v>0.28927256400000001</v>
      </c>
      <c r="H2253" s="1">
        <v>5.4244511000000002E-2</v>
      </c>
      <c r="I2253" s="1">
        <v>1</v>
      </c>
      <c r="J2253" s="3">
        <v>9.3791540633817799E-15</v>
      </c>
      <c r="K2253" s="4">
        <f t="shared" si="70"/>
        <v>0.99999999999999067</v>
      </c>
      <c r="L2253" s="4">
        <f t="shared" si="71"/>
        <v>0.99999999999998135</v>
      </c>
    </row>
    <row r="2254" spans="1:12" x14ac:dyDescent="0.25">
      <c r="A2254" s="1">
        <v>0.73217347700000002</v>
      </c>
      <c r="B2254" s="1">
        <v>0.395636298</v>
      </c>
      <c r="C2254" s="1">
        <v>0.188898236</v>
      </c>
      <c r="D2254" s="1">
        <v>1.8676701E-2</v>
      </c>
      <c r="E2254" s="1">
        <v>4.3282306999999999E-2</v>
      </c>
      <c r="F2254" s="1">
        <v>0.28235971100000001</v>
      </c>
      <c r="G2254" s="1">
        <v>0.184096538</v>
      </c>
      <c r="H2254" s="1">
        <v>1.3132873E-2</v>
      </c>
      <c r="I2254" s="1">
        <v>0</v>
      </c>
      <c r="J2254" s="3">
        <v>5.43586914402995E-18</v>
      </c>
      <c r="K2254" s="4">
        <f t="shared" si="70"/>
        <v>-5.43586914402995E-18</v>
      </c>
      <c r="L2254" s="4">
        <f t="shared" si="71"/>
        <v>2.9548673351016901E-35</v>
      </c>
    </row>
    <row r="2255" spans="1:12" x14ac:dyDescent="0.25">
      <c r="A2255" s="1">
        <v>0.20919242199999999</v>
      </c>
      <c r="B2255" s="1">
        <v>0.22709283499999999</v>
      </c>
      <c r="C2255" s="1">
        <v>0.51170351700000005</v>
      </c>
      <c r="D2255" s="1">
        <v>0.18452046799999999</v>
      </c>
      <c r="E2255" s="1">
        <v>0.197833075</v>
      </c>
      <c r="F2255" s="1">
        <v>0.57511075099999998</v>
      </c>
      <c r="G2255" s="1">
        <v>0.11962274000000001</v>
      </c>
      <c r="H2255" s="1">
        <v>2.3214289999999999E-3</v>
      </c>
      <c r="I2255" s="1">
        <v>1</v>
      </c>
      <c r="J2255" s="3">
        <v>9.3791540633817799E-15</v>
      </c>
      <c r="K2255" s="4">
        <f t="shared" si="70"/>
        <v>0.99999999999999067</v>
      </c>
      <c r="L2255" s="4">
        <f t="shared" si="71"/>
        <v>0.99999999999998135</v>
      </c>
    </row>
    <row r="2256" spans="1:12" x14ac:dyDescent="0.25">
      <c r="A2256" s="1">
        <v>0.53004893099999995</v>
      </c>
      <c r="B2256" s="1">
        <v>0.27594740299999998</v>
      </c>
      <c r="C2256" s="1">
        <v>0.22277354599999999</v>
      </c>
      <c r="D2256" s="1">
        <v>2.7449312E-2</v>
      </c>
      <c r="E2256" s="1">
        <v>1.9241576E-2</v>
      </c>
      <c r="F2256" s="1">
        <v>0.17540177100000001</v>
      </c>
      <c r="G2256" s="1">
        <v>0.24689393000000001</v>
      </c>
      <c r="H2256" s="1">
        <v>3.5325428999999998E-2</v>
      </c>
      <c r="I2256" s="1">
        <v>0</v>
      </c>
      <c r="J2256" s="3">
        <v>1.98780365349808E-15</v>
      </c>
      <c r="K2256" s="4">
        <f t="shared" si="70"/>
        <v>-1.98780365349808E-15</v>
      </c>
      <c r="L2256" s="4">
        <f t="shared" si="71"/>
        <v>3.9513633648603154E-30</v>
      </c>
    </row>
    <row r="2257" spans="1:12" x14ac:dyDescent="0.25">
      <c r="A2257" s="1">
        <v>0.618794697</v>
      </c>
      <c r="B2257" s="1">
        <v>0.40421034700000003</v>
      </c>
      <c r="C2257" s="1">
        <v>0.20449598199999999</v>
      </c>
      <c r="D2257" s="1">
        <v>1.9746705999999999E-2</v>
      </c>
      <c r="E2257" s="1">
        <v>1.4352507E-2</v>
      </c>
      <c r="F2257" s="1">
        <v>0.12440954999999999</v>
      </c>
      <c r="G2257" s="1">
        <v>0.27898013799999999</v>
      </c>
      <c r="H2257" s="1">
        <v>5.3449587999999999E-2</v>
      </c>
      <c r="I2257" s="1">
        <v>0</v>
      </c>
      <c r="J2257" s="3">
        <v>5.8505160803191102E-15</v>
      </c>
      <c r="K2257" s="4">
        <f t="shared" si="70"/>
        <v>-5.8505160803191102E-15</v>
      </c>
      <c r="L2257" s="4">
        <f t="shared" si="71"/>
        <v>3.4228538406072485E-29</v>
      </c>
    </row>
    <row r="2258" spans="1:12" x14ac:dyDescent="0.25">
      <c r="A2258" s="1">
        <v>0.63489607299999995</v>
      </c>
      <c r="B2258" s="1">
        <v>0.336450105</v>
      </c>
      <c r="C2258" s="1">
        <v>0.21207094600000001</v>
      </c>
      <c r="D2258" s="1">
        <v>2.5532135000000001E-2</v>
      </c>
      <c r="E2258" s="1">
        <v>8.2983039999999994E-3</v>
      </c>
      <c r="F2258" s="1">
        <v>9.8667036999999999E-2</v>
      </c>
      <c r="G2258" s="1">
        <v>0.33217064200000002</v>
      </c>
      <c r="H2258" s="1">
        <v>8.0473876E-2</v>
      </c>
      <c r="I2258" s="1">
        <v>0</v>
      </c>
      <c r="J2258" s="3">
        <v>5.8505160803191102E-15</v>
      </c>
      <c r="K2258" s="4">
        <f t="shared" si="70"/>
        <v>-5.8505160803191102E-15</v>
      </c>
      <c r="L2258" s="4">
        <f t="shared" si="71"/>
        <v>3.4228538406072485E-29</v>
      </c>
    </row>
    <row r="2259" spans="1:12" x14ac:dyDescent="0.25">
      <c r="A2259" s="1">
        <v>0.67404123599999999</v>
      </c>
      <c r="B2259" s="1">
        <v>0.31628721700000001</v>
      </c>
      <c r="C2259" s="1">
        <v>0.209522497</v>
      </c>
      <c r="D2259" s="1">
        <v>2.5135593000000001E-2</v>
      </c>
      <c r="E2259" s="1">
        <v>8.0780152999999993E-2</v>
      </c>
      <c r="F2259" s="1">
        <v>0.41013867999999998</v>
      </c>
      <c r="G2259" s="1">
        <v>0.15841433699999999</v>
      </c>
      <c r="H2259" s="1">
        <v>7.6713220000000004E-3</v>
      </c>
      <c r="I2259" s="1">
        <v>0</v>
      </c>
      <c r="J2259" s="3">
        <v>9.3791540633817799E-15</v>
      </c>
      <c r="K2259" s="4">
        <f t="shared" si="70"/>
        <v>-9.3791540633817799E-15</v>
      </c>
      <c r="L2259" s="4">
        <f t="shared" si="71"/>
        <v>8.7968530944650952E-29</v>
      </c>
    </row>
    <row r="2260" spans="1:12" x14ac:dyDescent="0.25">
      <c r="A2260" s="1">
        <v>0.56371544500000004</v>
      </c>
      <c r="B2260" s="1">
        <v>0.24726643100000001</v>
      </c>
      <c r="C2260" s="1">
        <v>0.228776803</v>
      </c>
      <c r="D2260" s="1">
        <v>3.8397973000000002E-2</v>
      </c>
      <c r="E2260" s="1">
        <v>8.4743860000000004E-3</v>
      </c>
      <c r="F2260" s="1">
        <v>5.4409338000000002E-2</v>
      </c>
      <c r="G2260" s="1">
        <v>0.361127698</v>
      </c>
      <c r="H2260" s="1">
        <v>0.129632732</v>
      </c>
      <c r="I2260" s="1">
        <v>0</v>
      </c>
      <c r="J2260" s="3">
        <v>5.8505160803191102E-15</v>
      </c>
      <c r="K2260" s="4">
        <f t="shared" si="70"/>
        <v>-5.8505160803191102E-15</v>
      </c>
      <c r="L2260" s="4">
        <f t="shared" si="71"/>
        <v>3.4228538406072485E-29</v>
      </c>
    </row>
    <row r="2261" spans="1:12" x14ac:dyDescent="0.25">
      <c r="A2261" s="1">
        <v>0.20266822800000001</v>
      </c>
      <c r="B2261" s="1">
        <v>0.25448976800000001</v>
      </c>
      <c r="C2261" s="1">
        <v>0.55396836999999999</v>
      </c>
      <c r="D2261" s="1">
        <v>0.21193884599999999</v>
      </c>
      <c r="E2261" s="1">
        <v>0.49688298400000003</v>
      </c>
      <c r="F2261" s="1">
        <v>0.65961096600000002</v>
      </c>
      <c r="G2261" s="1">
        <v>9.0319706E-2</v>
      </c>
      <c r="H2261" s="2">
        <v>9.4572899999999997E-4</v>
      </c>
      <c r="I2261" s="1">
        <v>1</v>
      </c>
      <c r="J2261" s="3">
        <v>9.3791540633817799E-15</v>
      </c>
      <c r="K2261" s="4">
        <f t="shared" si="70"/>
        <v>0.99999999999999067</v>
      </c>
      <c r="L2261" s="4">
        <f t="shared" si="71"/>
        <v>0.99999999999998135</v>
      </c>
    </row>
    <row r="2262" spans="1:12" x14ac:dyDescent="0.25">
      <c r="A2262" s="1">
        <v>0.64489147300000005</v>
      </c>
      <c r="B2262" s="1">
        <v>0.31899461800000001</v>
      </c>
      <c r="C2262" s="1">
        <v>0.195412008</v>
      </c>
      <c r="D2262" s="1">
        <v>2.3276407999999998E-2</v>
      </c>
      <c r="E2262" s="1">
        <v>1.6154531999999999E-2</v>
      </c>
      <c r="F2262" s="1">
        <v>9.3658643999999999E-2</v>
      </c>
      <c r="G2262" s="1">
        <v>0.256932683</v>
      </c>
      <c r="H2262" s="1">
        <v>5.1216717000000002E-2</v>
      </c>
      <c r="I2262" s="1">
        <v>0</v>
      </c>
      <c r="J2262" s="3">
        <v>5.8505160803191102E-15</v>
      </c>
      <c r="K2262" s="4">
        <f t="shared" si="70"/>
        <v>-5.8505160803191102E-15</v>
      </c>
      <c r="L2262" s="4">
        <f t="shared" si="71"/>
        <v>3.4228538406072485E-29</v>
      </c>
    </row>
    <row r="2263" spans="1:12" x14ac:dyDescent="0.25">
      <c r="A2263" s="1">
        <v>0.36941156800000002</v>
      </c>
      <c r="B2263" s="1">
        <v>0.39900512300000002</v>
      </c>
      <c r="C2263" s="1">
        <v>0.36733397200000001</v>
      </c>
      <c r="D2263" s="1">
        <v>5.6018916000000002E-2</v>
      </c>
      <c r="E2263" s="1">
        <v>0.236361184</v>
      </c>
      <c r="F2263" s="1">
        <v>0.67386750500000003</v>
      </c>
      <c r="G2263" s="1">
        <v>0.11600982</v>
      </c>
      <c r="H2263" s="1">
        <v>1.82401E-3</v>
      </c>
      <c r="I2263" s="1">
        <v>1</v>
      </c>
      <c r="J2263" s="3">
        <v>9.3791540633817799E-15</v>
      </c>
      <c r="K2263" s="4">
        <f t="shared" si="70"/>
        <v>0.99999999999999067</v>
      </c>
      <c r="L2263" s="4">
        <f t="shared" si="71"/>
        <v>0.99999999999998135</v>
      </c>
    </row>
    <row r="2264" spans="1:12" x14ac:dyDescent="0.25">
      <c r="A2264" s="1">
        <v>0.59821839300000001</v>
      </c>
      <c r="B2264" s="1">
        <v>0.213261957</v>
      </c>
      <c r="C2264" s="1">
        <v>0.22927943200000001</v>
      </c>
      <c r="D2264" s="1">
        <v>4.6480162999999998E-2</v>
      </c>
      <c r="E2264" s="1">
        <v>1.3577000000000001E-2</v>
      </c>
      <c r="F2264" s="1">
        <v>0.13086081099999999</v>
      </c>
      <c r="G2264" s="1">
        <v>0.30338507799999997</v>
      </c>
      <c r="H2264" s="1">
        <v>6.5673661999999994E-2</v>
      </c>
      <c r="I2264" s="1">
        <v>0</v>
      </c>
      <c r="J2264" s="3">
        <v>5.43586914402995E-18</v>
      </c>
      <c r="K2264" s="4">
        <f t="shared" si="70"/>
        <v>-5.43586914402995E-18</v>
      </c>
      <c r="L2264" s="4">
        <f t="shared" si="71"/>
        <v>2.9548673351016901E-35</v>
      </c>
    </row>
    <row r="2265" spans="1:12" x14ac:dyDescent="0.25">
      <c r="A2265" s="1">
        <v>0.39776671800000002</v>
      </c>
      <c r="B2265" s="1">
        <v>0.176438754</v>
      </c>
      <c r="C2265" s="1">
        <v>0.29233246499999999</v>
      </c>
      <c r="D2265" s="1">
        <v>6.7947536000000003E-2</v>
      </c>
      <c r="E2265" s="1">
        <v>7.2867729999999999E-3</v>
      </c>
      <c r="F2265" s="1">
        <v>4.9677102000000001E-2</v>
      </c>
      <c r="G2265" s="1">
        <v>0.374539768</v>
      </c>
      <c r="H2265" s="1">
        <v>0.14153221399999999</v>
      </c>
      <c r="I2265" s="1">
        <v>0</v>
      </c>
      <c r="J2265" s="3">
        <v>9.3791540633817799E-15</v>
      </c>
      <c r="K2265" s="4">
        <f t="shared" si="70"/>
        <v>-9.3791540633817799E-15</v>
      </c>
      <c r="L2265" s="4">
        <f t="shared" si="71"/>
        <v>8.7968530944650952E-29</v>
      </c>
    </row>
    <row r="2266" spans="1:12" x14ac:dyDescent="0.25">
      <c r="A2266" s="1">
        <v>0.75634645099999998</v>
      </c>
      <c r="B2266" s="1">
        <v>0.34527416900000002</v>
      </c>
      <c r="C2266" s="1">
        <v>0.108413279</v>
      </c>
      <c r="D2266" s="1">
        <v>2.7751384E-2</v>
      </c>
      <c r="E2266" s="1">
        <v>0.48057484900000003</v>
      </c>
      <c r="F2266" s="1">
        <v>1</v>
      </c>
      <c r="G2266" s="1">
        <v>8.5246825999999998E-2</v>
      </c>
      <c r="H2266" s="1">
        <v>0</v>
      </c>
      <c r="I2266" s="1">
        <v>0</v>
      </c>
      <c r="J2266" s="3">
        <v>9.3791540633817799E-15</v>
      </c>
      <c r="K2266" s="4">
        <f t="shared" si="70"/>
        <v>-9.3791540633817799E-15</v>
      </c>
      <c r="L2266" s="4">
        <f t="shared" si="71"/>
        <v>8.7968530944650952E-29</v>
      </c>
    </row>
    <row r="2267" spans="1:12" x14ac:dyDescent="0.25">
      <c r="A2267" s="1">
        <v>0.52917067500000003</v>
      </c>
      <c r="B2267" s="1">
        <v>0.28132913700000001</v>
      </c>
      <c r="C2267" s="1">
        <v>0.25050722600000003</v>
      </c>
      <c r="D2267" s="1">
        <v>3.9829893999999998E-2</v>
      </c>
      <c r="E2267" s="1">
        <v>6.8559349999999996E-3</v>
      </c>
      <c r="F2267" s="1">
        <v>6.9849580999999994E-2</v>
      </c>
      <c r="G2267" s="1">
        <v>0.37281306800000003</v>
      </c>
      <c r="H2267" s="1">
        <v>0.121081375</v>
      </c>
      <c r="I2267" s="1">
        <v>0</v>
      </c>
      <c r="J2267" s="3">
        <v>5.8505160803191102E-15</v>
      </c>
      <c r="K2267" s="4">
        <f t="shared" si="70"/>
        <v>-5.8505160803191102E-15</v>
      </c>
      <c r="L2267" s="4">
        <f t="shared" si="71"/>
        <v>3.4228538406072485E-29</v>
      </c>
    </row>
    <row r="2268" spans="1:12" x14ac:dyDescent="0.25">
      <c r="A2268" s="1">
        <v>0.59303249599999996</v>
      </c>
      <c r="B2268" s="1">
        <v>0.34382859300000002</v>
      </c>
      <c r="C2268" s="1">
        <v>0.224641065</v>
      </c>
      <c r="D2268" s="1">
        <v>2.3466275000000002E-2</v>
      </c>
      <c r="E2268" s="1">
        <v>5.9717820000000001E-3</v>
      </c>
      <c r="F2268" s="1">
        <v>4.1207626999999997E-2</v>
      </c>
      <c r="G2268" s="1">
        <v>0.41863995799999998</v>
      </c>
      <c r="H2268" s="1">
        <v>0.18364143999999999</v>
      </c>
      <c r="I2268" s="1">
        <v>0</v>
      </c>
      <c r="J2268" s="3">
        <v>5.8505160803191102E-15</v>
      </c>
      <c r="K2268" s="4">
        <f t="shared" si="70"/>
        <v>-5.8505160803191102E-15</v>
      </c>
      <c r="L2268" s="4">
        <f t="shared" si="71"/>
        <v>3.4228538406072485E-29</v>
      </c>
    </row>
    <row r="2269" spans="1:12" x14ac:dyDescent="0.25">
      <c r="A2269" s="1">
        <v>0.70724770999999997</v>
      </c>
      <c r="B2269" s="1">
        <v>0.24117976799999999</v>
      </c>
      <c r="C2269" s="1">
        <v>0.18922223399999999</v>
      </c>
      <c r="D2269" s="1">
        <v>2.9691572999999999E-2</v>
      </c>
      <c r="E2269" s="1">
        <v>1.5660006000000001E-2</v>
      </c>
      <c r="F2269" s="1">
        <v>0.120149042</v>
      </c>
      <c r="G2269" s="1">
        <v>0.26546572299999999</v>
      </c>
      <c r="H2269" s="1">
        <v>4.8090015999999999E-2</v>
      </c>
      <c r="I2269" s="1">
        <v>0</v>
      </c>
      <c r="J2269" s="3">
        <v>5.8505160803191102E-15</v>
      </c>
      <c r="K2269" s="4">
        <f t="shared" si="70"/>
        <v>-5.8505160803191102E-15</v>
      </c>
      <c r="L2269" s="4">
        <f t="shared" si="71"/>
        <v>3.4228538406072485E-29</v>
      </c>
    </row>
    <row r="2270" spans="1:12" x14ac:dyDescent="0.25">
      <c r="A2270" s="1">
        <v>0.61950566699999998</v>
      </c>
      <c r="B2270" s="1">
        <v>0.30448248500000002</v>
      </c>
      <c r="C2270" s="1">
        <v>0.204895468</v>
      </c>
      <c r="D2270" s="1">
        <v>3.0388350000000001E-2</v>
      </c>
      <c r="E2270" s="1">
        <v>1.1726271999999999E-2</v>
      </c>
      <c r="F2270" s="1">
        <v>8.2292116999999998E-2</v>
      </c>
      <c r="G2270" s="1">
        <v>0.31268278199999999</v>
      </c>
      <c r="H2270" s="1">
        <v>8.4239180999999996E-2</v>
      </c>
      <c r="I2270" s="1">
        <v>0</v>
      </c>
      <c r="J2270" s="3">
        <v>5.8505160803191102E-15</v>
      </c>
      <c r="K2270" s="4">
        <f t="shared" si="70"/>
        <v>-5.8505160803191102E-15</v>
      </c>
      <c r="L2270" s="4">
        <f t="shared" si="71"/>
        <v>3.4228538406072485E-29</v>
      </c>
    </row>
    <row r="2271" spans="1:12" x14ac:dyDescent="0.25">
      <c r="A2271" s="1">
        <v>0.69022625599999998</v>
      </c>
      <c r="B2271" s="1">
        <v>0.34373937700000001</v>
      </c>
      <c r="C2271" s="1">
        <v>0.193206925</v>
      </c>
      <c r="D2271" s="1">
        <v>2.3511885999999999E-2</v>
      </c>
      <c r="E2271" s="1">
        <v>7.2429399000000005E-2</v>
      </c>
      <c r="F2271" s="1">
        <v>0.39980877599999998</v>
      </c>
      <c r="G2271" s="1">
        <v>0.161564552</v>
      </c>
      <c r="H2271" s="1">
        <v>7.9303759999999994E-3</v>
      </c>
      <c r="I2271" s="1">
        <v>0</v>
      </c>
      <c r="J2271" s="3">
        <v>9.3791540633817799E-15</v>
      </c>
      <c r="K2271" s="4">
        <f t="shared" si="70"/>
        <v>-9.3791540633817799E-15</v>
      </c>
      <c r="L2271" s="4">
        <f t="shared" si="71"/>
        <v>8.7968530944650952E-29</v>
      </c>
    </row>
    <row r="2272" spans="1:12" x14ac:dyDescent="0.25">
      <c r="A2272" s="1">
        <v>0.73033331899999998</v>
      </c>
      <c r="B2272" s="1">
        <v>0.31486372499999998</v>
      </c>
      <c r="C2272" s="1">
        <v>0.17593223699999999</v>
      </c>
      <c r="D2272" s="1">
        <v>3.3313890999999998E-2</v>
      </c>
      <c r="E2272" s="1">
        <v>8.1971509999999997E-3</v>
      </c>
      <c r="F2272" s="1">
        <v>5.2404683000000001E-2</v>
      </c>
      <c r="G2272" s="1">
        <v>0.37240970499999998</v>
      </c>
      <c r="H2272" s="1">
        <v>0.13782620100000001</v>
      </c>
      <c r="I2272" s="1">
        <v>0</v>
      </c>
      <c r="J2272" s="3">
        <v>5.8505160803191102E-15</v>
      </c>
      <c r="K2272" s="4">
        <f t="shared" si="70"/>
        <v>-5.8505160803191102E-15</v>
      </c>
      <c r="L2272" s="4">
        <f t="shared" si="71"/>
        <v>3.4228538406072485E-29</v>
      </c>
    </row>
    <row r="2273" spans="1:12" x14ac:dyDescent="0.25">
      <c r="A2273" s="1">
        <v>0.50069005899999997</v>
      </c>
      <c r="B2273" s="1">
        <v>0.187445535</v>
      </c>
      <c r="C2273" s="1">
        <v>0.21862625799999999</v>
      </c>
      <c r="D2273" s="1">
        <v>4.1992083999999999E-2</v>
      </c>
      <c r="E2273" s="1">
        <v>9.1300080000000002E-3</v>
      </c>
      <c r="F2273" s="1">
        <v>0.10330793000000001</v>
      </c>
      <c r="G2273" s="1">
        <v>0.33099088399999999</v>
      </c>
      <c r="H2273" s="1">
        <v>8.3635279000000007E-2</v>
      </c>
      <c r="I2273" s="1">
        <v>0</v>
      </c>
      <c r="J2273" s="3">
        <v>1.98780365349808E-15</v>
      </c>
      <c r="K2273" s="4">
        <f t="shared" si="70"/>
        <v>-1.98780365349808E-15</v>
      </c>
      <c r="L2273" s="4">
        <f t="shared" si="71"/>
        <v>3.9513633648603154E-30</v>
      </c>
    </row>
    <row r="2274" spans="1:12" x14ac:dyDescent="0.25">
      <c r="A2274" s="1">
        <v>0.519426206</v>
      </c>
      <c r="B2274" s="1">
        <v>0.37108609300000001</v>
      </c>
      <c r="C2274" s="1">
        <v>0.23028986000000001</v>
      </c>
      <c r="D2274" s="1">
        <v>2.3143159E-2</v>
      </c>
      <c r="E2274" s="1">
        <v>5.7822134999999997E-2</v>
      </c>
      <c r="F2274" s="1">
        <v>0.30083566499999997</v>
      </c>
      <c r="G2274" s="1">
        <v>0.16752549999999999</v>
      </c>
      <c r="H2274" s="1">
        <v>1.0031612000000001E-2</v>
      </c>
      <c r="I2274" s="1">
        <v>0</v>
      </c>
      <c r="J2274" s="3">
        <v>9.3791540633817799E-15</v>
      </c>
      <c r="K2274" s="4">
        <f t="shared" si="70"/>
        <v>-9.3791540633817799E-15</v>
      </c>
      <c r="L2274" s="4">
        <f t="shared" si="71"/>
        <v>8.7968530944650952E-29</v>
      </c>
    </row>
    <row r="2275" spans="1:12" x14ac:dyDescent="0.25">
      <c r="A2275" s="1">
        <v>0.427878382</v>
      </c>
      <c r="B2275" s="1">
        <v>0.19102492600000001</v>
      </c>
      <c r="C2275" s="1">
        <v>0.242782363</v>
      </c>
      <c r="D2275" s="1">
        <v>4.9237147000000002E-2</v>
      </c>
      <c r="E2275" s="1">
        <v>4.4919490000000003E-3</v>
      </c>
      <c r="F2275" s="1">
        <v>6.3179022000000001E-2</v>
      </c>
      <c r="G2275" s="1">
        <v>0.41618409299999998</v>
      </c>
      <c r="H2275" s="1">
        <v>0.14504782799999999</v>
      </c>
      <c r="I2275" s="1">
        <v>0</v>
      </c>
      <c r="J2275" s="3">
        <v>1.98780365349808E-15</v>
      </c>
      <c r="K2275" s="4">
        <f t="shared" si="70"/>
        <v>-1.98780365349808E-15</v>
      </c>
      <c r="L2275" s="4">
        <f t="shared" si="71"/>
        <v>3.9513633648603154E-30</v>
      </c>
    </row>
    <row r="2276" spans="1:12" x14ac:dyDescent="0.25">
      <c r="A2276" s="1">
        <v>0.63368324200000004</v>
      </c>
      <c r="B2276" s="1">
        <v>0.176818483</v>
      </c>
      <c r="C2276" s="1">
        <v>0.21402742999999999</v>
      </c>
      <c r="D2276" s="1">
        <v>4.1045476999999997E-2</v>
      </c>
      <c r="E2276" s="1">
        <v>1.0591109E-2</v>
      </c>
      <c r="F2276" s="1">
        <v>0.137941603</v>
      </c>
      <c r="G2276" s="1">
        <v>0.31866939599999999</v>
      </c>
      <c r="H2276" s="1">
        <v>6.8848701999999998E-2</v>
      </c>
      <c r="I2276" s="1">
        <v>0</v>
      </c>
      <c r="J2276" s="3">
        <v>5.8505160803191102E-15</v>
      </c>
      <c r="K2276" s="4">
        <f t="shared" si="70"/>
        <v>-5.8505160803191102E-15</v>
      </c>
      <c r="L2276" s="4">
        <f t="shared" si="71"/>
        <v>3.4228538406072485E-29</v>
      </c>
    </row>
    <row r="2277" spans="1:12" x14ac:dyDescent="0.25">
      <c r="A2277" s="1">
        <v>0.65016101400000004</v>
      </c>
      <c r="B2277" s="1">
        <v>0.403250424</v>
      </c>
      <c r="C2277" s="1">
        <v>0.188187141</v>
      </c>
      <c r="D2277" s="1">
        <v>1.8684521999999999E-2</v>
      </c>
      <c r="E2277" s="1">
        <v>1.4959426E-2</v>
      </c>
      <c r="F2277" s="1">
        <v>0.157254381</v>
      </c>
      <c r="G2277" s="1">
        <v>0.27620552199999998</v>
      </c>
      <c r="H2277" s="1">
        <v>4.7928211999999998E-2</v>
      </c>
      <c r="I2277" s="1">
        <v>0</v>
      </c>
      <c r="J2277" s="3">
        <v>5.8505160803191102E-15</v>
      </c>
      <c r="K2277" s="4">
        <f t="shared" si="70"/>
        <v>-5.8505160803191102E-15</v>
      </c>
      <c r="L2277" s="4">
        <f t="shared" si="71"/>
        <v>3.4228538406072485E-29</v>
      </c>
    </row>
    <row r="2278" spans="1:12" x14ac:dyDescent="0.25">
      <c r="A2278" s="1">
        <v>0.39157709800000001</v>
      </c>
      <c r="B2278" s="1">
        <v>0.19763629999999999</v>
      </c>
      <c r="C2278" s="1">
        <v>0.26426621</v>
      </c>
      <c r="D2278" s="1">
        <v>5.4508458000000003E-2</v>
      </c>
      <c r="E2278" s="1">
        <v>4.7279729999999999E-3</v>
      </c>
      <c r="F2278" s="1">
        <v>8.4162933999999995E-2</v>
      </c>
      <c r="G2278" s="1">
        <v>0.44918686299999999</v>
      </c>
      <c r="H2278" s="1">
        <v>0.16596224600000001</v>
      </c>
      <c r="I2278" s="1">
        <v>0</v>
      </c>
      <c r="J2278" s="3">
        <v>9.3791540633817799E-15</v>
      </c>
      <c r="K2278" s="4">
        <f t="shared" si="70"/>
        <v>-9.3791540633817799E-15</v>
      </c>
      <c r="L2278" s="4">
        <f t="shared" si="71"/>
        <v>8.7968530944650952E-29</v>
      </c>
    </row>
    <row r="2279" spans="1:12" x14ac:dyDescent="0.25">
      <c r="A2279" s="1">
        <v>0.71234996399999995</v>
      </c>
      <c r="B2279" s="1">
        <v>0.24968780099999999</v>
      </c>
      <c r="C2279" s="1">
        <v>0.175592048</v>
      </c>
      <c r="D2279" s="1">
        <v>3.0977770000000002E-2</v>
      </c>
      <c r="E2279" s="1">
        <v>9.5421129999999996E-3</v>
      </c>
      <c r="F2279" s="1">
        <v>0.106963158</v>
      </c>
      <c r="G2279" s="1">
        <v>0.31527098100000001</v>
      </c>
      <c r="H2279" s="1">
        <v>7.0094858999999995E-2</v>
      </c>
      <c r="I2279" s="1">
        <v>0</v>
      </c>
      <c r="J2279" s="3">
        <v>5.8505160803191102E-15</v>
      </c>
      <c r="K2279" s="4">
        <f t="shared" si="70"/>
        <v>-5.8505160803191102E-15</v>
      </c>
      <c r="L2279" s="4">
        <f t="shared" si="71"/>
        <v>3.4228538406072485E-29</v>
      </c>
    </row>
    <row r="2280" spans="1:12" x14ac:dyDescent="0.25">
      <c r="A2280" s="1">
        <v>0.49224206399999998</v>
      </c>
      <c r="B2280" s="1">
        <v>0.156899656</v>
      </c>
      <c r="C2280" s="1">
        <v>0.257506966</v>
      </c>
      <c r="D2280" s="1">
        <v>6.0520192E-2</v>
      </c>
      <c r="E2280" s="1">
        <v>1.230322E-2</v>
      </c>
      <c r="F2280" s="1">
        <v>0.101507478</v>
      </c>
      <c r="G2280" s="1">
        <v>0.29618464799999999</v>
      </c>
      <c r="H2280" s="1">
        <v>6.4961553000000005E-2</v>
      </c>
      <c r="I2280" s="1">
        <v>0</v>
      </c>
      <c r="J2280" s="3">
        <v>9.3791540633817799E-15</v>
      </c>
      <c r="K2280" s="4">
        <f t="shared" si="70"/>
        <v>-9.3791540633817799E-15</v>
      </c>
      <c r="L2280" s="4">
        <f t="shared" si="71"/>
        <v>8.7968530944650952E-29</v>
      </c>
    </row>
    <row r="2281" spans="1:12" x14ac:dyDescent="0.25">
      <c r="A2281" s="1">
        <v>0.62113671500000001</v>
      </c>
      <c r="B2281" s="1">
        <v>0.21588131399999999</v>
      </c>
      <c r="C2281" s="1">
        <v>0.20243982899999999</v>
      </c>
      <c r="D2281" s="1">
        <v>4.3254670000000002E-2</v>
      </c>
      <c r="E2281" s="1">
        <v>8.3957110000000001E-3</v>
      </c>
      <c r="F2281" s="1">
        <v>5.8162050999999999E-2</v>
      </c>
      <c r="G2281" s="1">
        <v>0.36283510400000002</v>
      </c>
      <c r="H2281" s="1">
        <v>0.125095449</v>
      </c>
      <c r="I2281" s="1">
        <v>0</v>
      </c>
      <c r="J2281" s="3">
        <v>5.8505160803191102E-15</v>
      </c>
      <c r="K2281" s="4">
        <f t="shared" si="70"/>
        <v>-5.8505160803191102E-15</v>
      </c>
      <c r="L2281" s="4">
        <f t="shared" si="71"/>
        <v>3.4228538406072485E-29</v>
      </c>
    </row>
    <row r="2282" spans="1:12" x14ac:dyDescent="0.25">
      <c r="A2282" s="1">
        <v>0.47455146199999998</v>
      </c>
      <c r="B2282" s="1">
        <v>0.23021381499999999</v>
      </c>
      <c r="C2282" s="1">
        <v>0.26772222099999998</v>
      </c>
      <c r="D2282" s="1">
        <v>5.2449891999999998E-2</v>
      </c>
      <c r="E2282" s="1">
        <v>1.1314167E-2</v>
      </c>
      <c r="F2282" s="1">
        <v>9.9069113E-2</v>
      </c>
      <c r="G2282" s="1">
        <v>0.32547687400000003</v>
      </c>
      <c r="H2282" s="1">
        <v>8.3916199999999996E-2</v>
      </c>
      <c r="I2282" s="1">
        <v>0</v>
      </c>
      <c r="J2282" s="3">
        <v>9.3791540633817799E-15</v>
      </c>
      <c r="K2282" s="4">
        <f t="shared" si="70"/>
        <v>-9.3791540633817799E-15</v>
      </c>
      <c r="L2282" s="4">
        <f t="shared" si="71"/>
        <v>8.7968530944650952E-29</v>
      </c>
    </row>
    <row r="2283" spans="1:12" x14ac:dyDescent="0.25">
      <c r="A2283" s="1">
        <v>0.61210321599999995</v>
      </c>
      <c r="B2283" s="1">
        <v>0.217872491</v>
      </c>
      <c r="C2283" s="1">
        <v>0.208206582</v>
      </c>
      <c r="D2283" s="1">
        <v>3.0530966E-2</v>
      </c>
      <c r="E2283" s="1">
        <v>5.9155859999999996E-3</v>
      </c>
      <c r="F2283" s="1">
        <v>8.2790060999999998E-2</v>
      </c>
      <c r="G2283" s="1">
        <v>0.42173528900000001</v>
      </c>
      <c r="H2283" s="1">
        <v>0.150084156</v>
      </c>
      <c r="I2283" s="1">
        <v>0</v>
      </c>
      <c r="J2283" s="3">
        <v>5.8505160803191102E-15</v>
      </c>
      <c r="K2283" s="4">
        <f t="shared" si="70"/>
        <v>-5.8505160803191102E-15</v>
      </c>
      <c r="L2283" s="4">
        <f t="shared" si="71"/>
        <v>3.4228538406072485E-29</v>
      </c>
    </row>
    <row r="2284" spans="1:12" x14ac:dyDescent="0.25">
      <c r="A2284" s="1">
        <v>0.66739157699999996</v>
      </c>
      <c r="B2284" s="1">
        <v>0.35732370099999999</v>
      </c>
      <c r="C2284" s="1">
        <v>0.17213024399999999</v>
      </c>
      <c r="D2284" s="1">
        <v>2.527631E-2</v>
      </c>
      <c r="E2284" s="1">
        <v>9.0438410000000004E-3</v>
      </c>
      <c r="F2284" s="1">
        <v>5.6925653999999999E-2</v>
      </c>
      <c r="G2284" s="1">
        <v>0.35356606099999999</v>
      </c>
      <c r="H2284" s="1">
        <v>0.12116565999999999</v>
      </c>
      <c r="I2284" s="1">
        <v>0</v>
      </c>
      <c r="J2284" s="3">
        <v>5.8505160803191102E-15</v>
      </c>
      <c r="K2284" s="4">
        <f t="shared" si="70"/>
        <v>-5.8505160803191102E-15</v>
      </c>
      <c r="L2284" s="4">
        <f t="shared" si="71"/>
        <v>3.4228538406072485E-29</v>
      </c>
    </row>
    <row r="2285" spans="1:12" x14ac:dyDescent="0.25">
      <c r="A2285" s="1">
        <v>0.58546275800000003</v>
      </c>
      <c r="B2285" s="1">
        <v>0.160487087</v>
      </c>
      <c r="C2285" s="1">
        <v>0.23000178199999999</v>
      </c>
      <c r="D2285" s="1">
        <v>4.4239593000000001E-2</v>
      </c>
      <c r="E2285" s="1">
        <v>2.6599530000000001E-3</v>
      </c>
      <c r="F2285" s="1">
        <v>4.319361E-2</v>
      </c>
      <c r="G2285" s="1">
        <v>0.50475071299999996</v>
      </c>
      <c r="H2285" s="1">
        <v>0.22889304999999999</v>
      </c>
      <c r="I2285" s="1">
        <v>0</v>
      </c>
      <c r="J2285" s="3">
        <v>5.8505160803191102E-15</v>
      </c>
      <c r="K2285" s="4">
        <f t="shared" si="70"/>
        <v>-5.8505160803191102E-15</v>
      </c>
      <c r="L2285" s="4">
        <f t="shared" si="71"/>
        <v>3.4228538406072485E-29</v>
      </c>
    </row>
    <row r="2286" spans="1:12" x14ac:dyDescent="0.25">
      <c r="A2286" s="1">
        <v>0.60984484100000003</v>
      </c>
      <c r="B2286" s="1">
        <v>0.35086589000000001</v>
      </c>
      <c r="C2286" s="1">
        <v>0.23171029200000001</v>
      </c>
      <c r="D2286" s="1">
        <v>2.3073302E-2</v>
      </c>
      <c r="E2286" s="1">
        <v>1.0190243E-2</v>
      </c>
      <c r="F2286" s="1">
        <v>0.11096437200000001</v>
      </c>
      <c r="G2286" s="1">
        <v>0.32208664999999997</v>
      </c>
      <c r="H2286" s="1">
        <v>7.6587629000000004E-2</v>
      </c>
      <c r="I2286" s="1">
        <v>0</v>
      </c>
      <c r="J2286" s="3">
        <v>5.8505160803191102E-15</v>
      </c>
      <c r="K2286" s="4">
        <f t="shared" si="70"/>
        <v>-5.8505160803191102E-15</v>
      </c>
      <c r="L2286" s="4">
        <f t="shared" si="71"/>
        <v>3.4228538406072485E-29</v>
      </c>
    </row>
    <row r="2287" spans="1:12" x14ac:dyDescent="0.25">
      <c r="A2287" s="1">
        <v>0.56074610000000003</v>
      </c>
      <c r="B2287" s="1">
        <v>0.34269946299999998</v>
      </c>
      <c r="C2287" s="1">
        <v>0.19534538200000001</v>
      </c>
      <c r="D2287" s="1">
        <v>2.4361939999999999E-2</v>
      </c>
      <c r="E2287" s="1">
        <v>1.2149617E-2</v>
      </c>
      <c r="F2287" s="1">
        <v>0.101730505</v>
      </c>
      <c r="G2287" s="1">
        <v>0.284613534</v>
      </c>
      <c r="H2287" s="1">
        <v>6.0585970000000003E-2</v>
      </c>
      <c r="I2287" s="1">
        <v>0</v>
      </c>
      <c r="J2287" s="3">
        <v>5.8505160803191102E-15</v>
      </c>
      <c r="K2287" s="4">
        <f t="shared" si="70"/>
        <v>-5.8505160803191102E-15</v>
      </c>
      <c r="L2287" s="4">
        <f t="shared" si="71"/>
        <v>3.4228538406072485E-29</v>
      </c>
    </row>
    <row r="2288" spans="1:12" x14ac:dyDescent="0.25">
      <c r="A2288" s="1">
        <v>0.67588139400000002</v>
      </c>
      <c r="B2288" s="1">
        <v>0.29796279799999997</v>
      </c>
      <c r="C2288" s="1">
        <v>0.20460500000000001</v>
      </c>
      <c r="D2288" s="1">
        <v>2.5273726999999999E-2</v>
      </c>
      <c r="E2288" s="1">
        <v>1.3340975999999999E-2</v>
      </c>
      <c r="F2288" s="1">
        <v>0.12041358200000001</v>
      </c>
      <c r="G2288" s="1">
        <v>0.300384759</v>
      </c>
      <c r="H2288" s="1">
        <v>6.5465783E-2</v>
      </c>
      <c r="I2288" s="1">
        <v>0</v>
      </c>
      <c r="J2288" s="3">
        <v>5.8505160803191102E-15</v>
      </c>
      <c r="K2288" s="4">
        <f t="shared" si="70"/>
        <v>-5.8505160803191102E-15</v>
      </c>
      <c r="L2288" s="4">
        <f t="shared" si="71"/>
        <v>3.4228538406072485E-29</v>
      </c>
    </row>
    <row r="2289" spans="1:12" x14ac:dyDescent="0.25">
      <c r="A2289" s="1">
        <v>0.56246079199999999</v>
      </c>
      <c r="B2289" s="1">
        <v>0.258779696</v>
      </c>
      <c r="C2289" s="1">
        <v>0.209918411</v>
      </c>
      <c r="D2289" s="1">
        <v>3.6080325000000003E-2</v>
      </c>
      <c r="E2289" s="1">
        <v>1.7859150000000001E-2</v>
      </c>
      <c r="F2289" s="1">
        <v>0.161871189</v>
      </c>
      <c r="G2289" s="1">
        <v>0.26259252999999999</v>
      </c>
      <c r="H2289" s="1">
        <v>4.3225368E-2</v>
      </c>
      <c r="I2289" s="1">
        <v>0</v>
      </c>
      <c r="J2289" s="3">
        <v>1.98780365349808E-15</v>
      </c>
      <c r="K2289" s="4">
        <f t="shared" si="70"/>
        <v>-1.98780365349808E-15</v>
      </c>
      <c r="L2289" s="4">
        <f t="shared" si="71"/>
        <v>3.9513633648603154E-30</v>
      </c>
    </row>
    <row r="2290" spans="1:12" x14ac:dyDescent="0.25">
      <c r="A2290" s="1">
        <v>0.55225628400000004</v>
      </c>
      <c r="B2290" s="1">
        <v>0.24098228499999999</v>
      </c>
      <c r="C2290" s="1">
        <v>0.24603884300000001</v>
      </c>
      <c r="D2290" s="1">
        <v>3.8463759E-2</v>
      </c>
      <c r="E2290" s="1">
        <v>5.1175999999999999E-3</v>
      </c>
      <c r="F2290" s="1">
        <v>5.1002363000000002E-2</v>
      </c>
      <c r="G2290" s="1">
        <v>0.40931763100000002</v>
      </c>
      <c r="H2290" s="1">
        <v>0.156221106</v>
      </c>
      <c r="I2290" s="1">
        <v>0</v>
      </c>
      <c r="J2290" s="3">
        <v>5.8505160803191102E-15</v>
      </c>
      <c r="K2290" s="4">
        <f t="shared" si="70"/>
        <v>-5.8505160803191102E-15</v>
      </c>
      <c r="L2290" s="4">
        <f t="shared" si="71"/>
        <v>3.4228538406072485E-29</v>
      </c>
    </row>
    <row r="2291" spans="1:12" x14ac:dyDescent="0.25">
      <c r="A2291" s="1">
        <v>0.61770733099999997</v>
      </c>
      <c r="B2291" s="1">
        <v>0.271731318</v>
      </c>
      <c r="C2291" s="1">
        <v>0.197797261</v>
      </c>
      <c r="D2291" s="1">
        <v>2.7173724E-2</v>
      </c>
      <c r="E2291" s="1">
        <v>2.0380490000000001E-3</v>
      </c>
      <c r="F2291" s="1">
        <v>4.4881998999999999E-2</v>
      </c>
      <c r="G2291" s="1">
        <v>0.587692675</v>
      </c>
      <c r="H2291" s="1">
        <v>0.31499369999999999</v>
      </c>
      <c r="I2291" s="1">
        <v>0</v>
      </c>
      <c r="J2291" s="3">
        <v>5.8505160803191102E-15</v>
      </c>
      <c r="K2291" s="4">
        <f t="shared" si="70"/>
        <v>-5.8505160803191102E-15</v>
      </c>
      <c r="L2291" s="4">
        <f t="shared" si="71"/>
        <v>3.4228538406072485E-29</v>
      </c>
    </row>
    <row r="2292" spans="1:12" x14ac:dyDescent="0.25">
      <c r="A2292" s="1">
        <v>0.65814896899999997</v>
      </c>
      <c r="B2292" s="1">
        <v>0.41231646999999999</v>
      </c>
      <c r="C2292" s="1">
        <v>0.183720771</v>
      </c>
      <c r="D2292" s="1">
        <v>2.0273729000000001E-2</v>
      </c>
      <c r="E2292" s="1">
        <v>8.6542140000000004E-3</v>
      </c>
      <c r="F2292" s="1">
        <v>6.2011996999999999E-2</v>
      </c>
      <c r="G2292" s="1">
        <v>0.37076189599999998</v>
      </c>
      <c r="H2292" s="1">
        <v>0.12549111199999999</v>
      </c>
      <c r="I2292" s="1">
        <v>0</v>
      </c>
      <c r="J2292" s="3">
        <v>5.8505160803191102E-15</v>
      </c>
      <c r="K2292" s="4">
        <f t="shared" si="70"/>
        <v>-5.8505160803191102E-15</v>
      </c>
      <c r="L2292" s="4">
        <f t="shared" si="71"/>
        <v>3.4228538406072485E-29</v>
      </c>
    </row>
    <row r="2293" spans="1:12" x14ac:dyDescent="0.25">
      <c r="A2293" s="1">
        <v>0.531303584</v>
      </c>
      <c r="B2293" s="1">
        <v>0.21774163699999999</v>
      </c>
      <c r="C2293" s="1">
        <v>0.21455396900000001</v>
      </c>
      <c r="D2293" s="1">
        <v>3.5981896999999999E-2</v>
      </c>
      <c r="E2293" s="1">
        <v>1.544646E-2</v>
      </c>
      <c r="F2293" s="1">
        <v>0.131784449</v>
      </c>
      <c r="G2293" s="1">
        <v>0.270925953</v>
      </c>
      <c r="H2293" s="1">
        <v>4.9528112999999999E-2</v>
      </c>
      <c r="I2293" s="1">
        <v>0</v>
      </c>
      <c r="J2293" s="3">
        <v>1.98780365349808E-15</v>
      </c>
      <c r="K2293" s="4">
        <f t="shared" si="70"/>
        <v>-1.98780365349808E-15</v>
      </c>
      <c r="L2293" s="4">
        <f t="shared" si="71"/>
        <v>3.9513633648603154E-30</v>
      </c>
    </row>
    <row r="2294" spans="1:12" x14ac:dyDescent="0.25">
      <c r="A2294" s="1">
        <v>0.60854836700000003</v>
      </c>
      <c r="B2294" s="1">
        <v>0.39952898100000001</v>
      </c>
      <c r="C2294" s="1">
        <v>0.19633653500000001</v>
      </c>
      <c r="D2294" s="1">
        <v>1.7261572999999999E-2</v>
      </c>
      <c r="E2294" s="1">
        <v>1.8301227E-2</v>
      </c>
      <c r="F2294" s="1">
        <v>0.18071258400000001</v>
      </c>
      <c r="G2294" s="1">
        <v>0.265388762</v>
      </c>
      <c r="H2294" s="1">
        <v>4.2547093000000001E-2</v>
      </c>
      <c r="I2294" s="1">
        <v>0</v>
      </c>
      <c r="J2294" s="3">
        <v>5.8505160803191102E-15</v>
      </c>
      <c r="K2294" s="4">
        <f t="shared" si="70"/>
        <v>-5.8505160803191102E-15</v>
      </c>
      <c r="L2294" s="4">
        <f t="shared" si="71"/>
        <v>3.4228538406072485E-29</v>
      </c>
    </row>
    <row r="2295" spans="1:12" x14ac:dyDescent="0.25">
      <c r="A2295" s="1">
        <v>0.60156413399999997</v>
      </c>
      <c r="B2295" s="1">
        <v>0.38629624299999998</v>
      </c>
      <c r="C2295" s="1">
        <v>0.186569913</v>
      </c>
      <c r="D2295" s="1">
        <v>2.0112768E-2</v>
      </c>
      <c r="E2295" s="1">
        <v>4.9152936000000001E-2</v>
      </c>
      <c r="F2295" s="1">
        <v>0.30295014100000001</v>
      </c>
      <c r="G2295" s="1">
        <v>0.17802826399999999</v>
      </c>
      <c r="H2295" s="1">
        <v>1.1573683E-2</v>
      </c>
      <c r="I2295" s="1">
        <v>0</v>
      </c>
      <c r="J2295" s="3">
        <v>9.3791540633817799E-15</v>
      </c>
      <c r="K2295" s="4">
        <f t="shared" si="70"/>
        <v>-9.3791540633817799E-15</v>
      </c>
      <c r="L2295" s="4">
        <f t="shared" si="71"/>
        <v>8.7968530944650952E-29</v>
      </c>
    </row>
    <row r="2296" spans="1:12" x14ac:dyDescent="0.25">
      <c r="A2296" s="1">
        <v>0.72903684499999999</v>
      </c>
      <c r="B2296" s="1">
        <v>0.34215440899999999</v>
      </c>
      <c r="C2296" s="1">
        <v>0.179973196</v>
      </c>
      <c r="D2296" s="1">
        <v>2.0638192999999999E-2</v>
      </c>
      <c r="E2296" s="1">
        <v>1.2977574E-2</v>
      </c>
      <c r="F2296" s="1">
        <v>0.120449575</v>
      </c>
      <c r="G2296" s="1">
        <v>0.31572327300000003</v>
      </c>
      <c r="H2296" s="1">
        <v>7.6726599000000006E-2</v>
      </c>
      <c r="I2296" s="1">
        <v>0</v>
      </c>
      <c r="J2296" s="3">
        <v>5.8505160803191102E-15</v>
      </c>
      <c r="K2296" s="4">
        <f t="shared" si="70"/>
        <v>-5.8505160803191102E-15</v>
      </c>
      <c r="L2296" s="4">
        <f t="shared" si="71"/>
        <v>3.4228538406072485E-29</v>
      </c>
    </row>
    <row r="2297" spans="1:12" x14ac:dyDescent="0.25">
      <c r="A2297" s="1">
        <v>0.63610890399999998</v>
      </c>
      <c r="B2297" s="1">
        <v>0.34319197099999998</v>
      </c>
      <c r="C2297" s="1">
        <v>0.22161183300000001</v>
      </c>
      <c r="D2297" s="1">
        <v>2.5395119000000001E-2</v>
      </c>
      <c r="E2297" s="1">
        <v>2.9334410000000002E-3</v>
      </c>
      <c r="F2297" s="1">
        <v>1.9164983999999999E-2</v>
      </c>
      <c r="G2297" s="1">
        <v>0.60605774099999998</v>
      </c>
      <c r="H2297" s="1">
        <v>0.40423988700000002</v>
      </c>
      <c r="I2297" s="1">
        <v>0</v>
      </c>
      <c r="J2297" s="3">
        <v>5.8505160803191102E-15</v>
      </c>
      <c r="K2297" s="4">
        <f t="shared" si="70"/>
        <v>-5.8505160803191102E-15</v>
      </c>
      <c r="L2297" s="4">
        <f t="shared" si="71"/>
        <v>3.4228538406072485E-29</v>
      </c>
    </row>
    <row r="2298" spans="1:12" x14ac:dyDescent="0.25">
      <c r="A2298" s="1">
        <v>0.61268872100000005</v>
      </c>
      <c r="B2298" s="1">
        <v>0.42114072699999999</v>
      </c>
      <c r="C2298" s="1">
        <v>0.213541329</v>
      </c>
      <c r="D2298" s="1">
        <v>1.7514511999999999E-2</v>
      </c>
      <c r="E2298" s="1">
        <v>1.5753666E-2</v>
      </c>
      <c r="F2298" s="1">
        <v>0.113195897</v>
      </c>
      <c r="G2298" s="1">
        <v>0.26718656000000002</v>
      </c>
      <c r="H2298" s="1">
        <v>4.9844169000000001E-2</v>
      </c>
      <c r="I2298" s="1">
        <v>0</v>
      </c>
      <c r="J2298" s="3">
        <v>5.8505160803191102E-15</v>
      </c>
      <c r="K2298" s="4">
        <f t="shared" si="70"/>
        <v>-5.8505160803191102E-15</v>
      </c>
      <c r="L2298" s="4">
        <f t="shared" si="71"/>
        <v>3.4228538406072485E-29</v>
      </c>
    </row>
    <row r="2299" spans="1:12" x14ac:dyDescent="0.25">
      <c r="A2299" s="1">
        <v>0.60306971700000001</v>
      </c>
      <c r="B2299" s="1">
        <v>0.17968308599999999</v>
      </c>
      <c r="C2299" s="1">
        <v>0.20620143299999999</v>
      </c>
      <c r="D2299" s="1">
        <v>3.9501477E-2</v>
      </c>
      <c r="E2299" s="1">
        <v>5.6608300000000004E-3</v>
      </c>
      <c r="F2299" s="1">
        <v>5.3823443999999998E-2</v>
      </c>
      <c r="G2299" s="1">
        <v>0.42600332699999999</v>
      </c>
      <c r="H2299" s="1">
        <v>0.17269905299999999</v>
      </c>
      <c r="I2299" s="1">
        <v>0</v>
      </c>
      <c r="J2299" s="3">
        <v>5.8505160803191102E-15</v>
      </c>
      <c r="K2299" s="4">
        <f t="shared" si="70"/>
        <v>-5.8505160803191102E-15</v>
      </c>
      <c r="L2299" s="4">
        <f t="shared" si="71"/>
        <v>3.4228538406072485E-29</v>
      </c>
    </row>
    <row r="2300" spans="1:12" x14ac:dyDescent="0.25">
      <c r="A2300" s="1">
        <v>0.41441177699999998</v>
      </c>
      <c r="B2300" s="1">
        <v>0.153638463</v>
      </c>
      <c r="C2300" s="1">
        <v>0.237902842</v>
      </c>
      <c r="D2300" s="1">
        <v>6.3206888000000003E-2</v>
      </c>
      <c r="E2300" s="1">
        <v>2.1253399999999999E-2</v>
      </c>
      <c r="F2300" s="1">
        <v>0.19449184</v>
      </c>
      <c r="G2300" s="1">
        <v>0.253180719</v>
      </c>
      <c r="H2300" s="1">
        <v>3.8196428999999997E-2</v>
      </c>
      <c r="I2300" s="1">
        <v>0</v>
      </c>
      <c r="J2300" s="3">
        <v>9.3791540633817799E-15</v>
      </c>
      <c r="K2300" s="4">
        <f t="shared" si="70"/>
        <v>-9.3791540633817799E-15</v>
      </c>
      <c r="L2300" s="4">
        <f t="shared" si="71"/>
        <v>8.7968530944650952E-29</v>
      </c>
    </row>
    <row r="2301" spans="1:12" x14ac:dyDescent="0.25">
      <c r="A2301" s="1">
        <v>0.53490025500000005</v>
      </c>
      <c r="B2301" s="1">
        <v>0.30971760599999998</v>
      </c>
      <c r="C2301" s="1">
        <v>0.229489373</v>
      </c>
      <c r="D2301" s="1">
        <v>2.5414405000000001E-2</v>
      </c>
      <c r="E2301" s="1">
        <v>9.8717979999999993E-3</v>
      </c>
      <c r="F2301" s="1">
        <v>7.6757825000000002E-2</v>
      </c>
      <c r="G2301" s="1">
        <v>0.32240247900000002</v>
      </c>
      <c r="H2301" s="1">
        <v>8.8824348999999997E-2</v>
      </c>
      <c r="I2301" s="1">
        <v>0</v>
      </c>
      <c r="J2301" s="3">
        <v>5.8505160803191102E-15</v>
      </c>
      <c r="K2301" s="4">
        <f t="shared" si="70"/>
        <v>-5.8505160803191102E-15</v>
      </c>
      <c r="L2301" s="4">
        <f t="shared" si="71"/>
        <v>3.4228538406072485E-29</v>
      </c>
    </row>
    <row r="2302" spans="1:12" x14ac:dyDescent="0.25">
      <c r="A2302" s="1">
        <v>0.50332482999999995</v>
      </c>
      <c r="B2302" s="1">
        <v>0.36555802799999998</v>
      </c>
      <c r="C2302" s="1">
        <v>0.21905300999999999</v>
      </c>
      <c r="D2302" s="1">
        <v>2.1370844999999999E-2</v>
      </c>
      <c r="E2302" s="1">
        <v>1.2812732E-2</v>
      </c>
      <c r="F2302" s="1">
        <v>0.115197705</v>
      </c>
      <c r="G2302" s="1">
        <v>0.28028988799999999</v>
      </c>
      <c r="H2302" s="1">
        <v>5.3696386999999998E-2</v>
      </c>
      <c r="I2302" s="1">
        <v>0</v>
      </c>
      <c r="J2302" s="3">
        <v>5.43586914402995E-18</v>
      </c>
      <c r="K2302" s="4">
        <f t="shared" si="70"/>
        <v>-5.43586914402995E-18</v>
      </c>
      <c r="L2302" s="4">
        <f t="shared" si="71"/>
        <v>2.9548673351016901E-35</v>
      </c>
    </row>
    <row r="2303" spans="1:12" x14ac:dyDescent="0.25">
      <c r="A2303" s="1">
        <v>0.53293463299999999</v>
      </c>
      <c r="B2303" s="1">
        <v>0.297865141</v>
      </c>
      <c r="C2303" s="1">
        <v>0.20800191200000001</v>
      </c>
      <c r="D2303" s="1">
        <v>3.0103387999999998E-2</v>
      </c>
      <c r="E2303" s="1">
        <v>1.1272956000000001E-2</v>
      </c>
      <c r="F2303" s="1">
        <v>0.14702810999999999</v>
      </c>
      <c r="G2303" s="1">
        <v>0.31343459299999998</v>
      </c>
      <c r="H2303" s="1">
        <v>6.5725817000000006E-2</v>
      </c>
      <c r="I2303" s="1">
        <v>0</v>
      </c>
      <c r="J2303" s="3">
        <v>5.43586914402995E-18</v>
      </c>
      <c r="K2303" s="4">
        <f t="shared" si="70"/>
        <v>-5.43586914402995E-18</v>
      </c>
      <c r="L2303" s="4">
        <f t="shared" si="71"/>
        <v>2.9548673351016901E-35</v>
      </c>
    </row>
    <row r="2304" spans="1:12" x14ac:dyDescent="0.25">
      <c r="A2304" s="1">
        <v>0.46305047900000001</v>
      </c>
      <c r="B2304" s="1">
        <v>0.25392698699999999</v>
      </c>
      <c r="C2304" s="1">
        <v>0.25693420099999997</v>
      </c>
      <c r="D2304" s="1">
        <v>4.8855978000000001E-2</v>
      </c>
      <c r="E2304" s="1">
        <v>6.7274335000000005E-2</v>
      </c>
      <c r="F2304" s="1">
        <v>0.34738659300000002</v>
      </c>
      <c r="G2304" s="1">
        <v>0.16324319100000001</v>
      </c>
      <c r="H2304" s="1">
        <v>8.9917829999999997E-3</v>
      </c>
      <c r="I2304" s="1">
        <v>1</v>
      </c>
      <c r="J2304" s="3">
        <v>9.3791540633817799E-15</v>
      </c>
      <c r="K2304" s="4">
        <f t="shared" si="70"/>
        <v>0.99999999999999067</v>
      </c>
      <c r="L2304" s="4">
        <f t="shared" si="71"/>
        <v>0.99999999999998135</v>
      </c>
    </row>
    <row r="2305" spans="1:12" x14ac:dyDescent="0.25">
      <c r="A2305" s="1">
        <v>0.409016771</v>
      </c>
      <c r="B2305" s="1">
        <v>0.145544219</v>
      </c>
      <c r="C2305" s="1">
        <v>0.31172634999999999</v>
      </c>
      <c r="D2305" s="1">
        <v>8.5903440999999997E-2</v>
      </c>
      <c r="E2305" s="1">
        <v>1.6555397999999999E-2</v>
      </c>
      <c r="F2305" s="1">
        <v>0.13620016900000001</v>
      </c>
      <c r="G2305" s="1">
        <v>0.256778161</v>
      </c>
      <c r="H2305" s="1">
        <v>4.2134693000000001E-2</v>
      </c>
      <c r="I2305" s="1">
        <v>0</v>
      </c>
      <c r="J2305" s="3">
        <v>9.3791540633817799E-15</v>
      </c>
      <c r="K2305" s="4">
        <f t="shared" si="70"/>
        <v>-9.3791540633817799E-15</v>
      </c>
      <c r="L2305" s="4">
        <f t="shared" si="71"/>
        <v>8.7968530944650952E-29</v>
      </c>
    </row>
    <row r="2306" spans="1:12" x14ac:dyDescent="0.25">
      <c r="A2306" s="1">
        <v>0.51917527500000005</v>
      </c>
      <c r="B2306" s="1">
        <v>0.172451566</v>
      </c>
      <c r="C2306" s="1">
        <v>0.22704750400000001</v>
      </c>
      <c r="D2306" s="1">
        <v>4.5033333000000002E-2</v>
      </c>
      <c r="E2306" s="1">
        <v>1.1171802999999999E-2</v>
      </c>
      <c r="F2306" s="1">
        <v>0.121075379</v>
      </c>
      <c r="G2306" s="1">
        <v>0.29444639299999997</v>
      </c>
      <c r="H2306" s="1">
        <v>5.8363195999999999E-2</v>
      </c>
      <c r="I2306" s="1">
        <v>1</v>
      </c>
      <c r="J2306" s="3">
        <v>1.98780365349808E-15</v>
      </c>
      <c r="K2306" s="4">
        <f t="shared" ref="K2306:K2369" si="72">(I2306-J2306)</f>
        <v>0.999999999999998</v>
      </c>
      <c r="L2306" s="4">
        <f t="shared" ref="L2306:L2369" si="73">POWER(K2306,2)</f>
        <v>0.999999999999996</v>
      </c>
    </row>
    <row r="2307" spans="1:12" x14ac:dyDescent="0.25">
      <c r="A2307" s="1">
        <v>0.63485425100000004</v>
      </c>
      <c r="B2307" s="1">
        <v>0.249765452</v>
      </c>
      <c r="C2307" s="1">
        <v>0.19262796500000001</v>
      </c>
      <c r="D2307" s="1">
        <v>3.3750215E-2</v>
      </c>
      <c r="E2307" s="1">
        <v>1.864215E-2</v>
      </c>
      <c r="F2307" s="1">
        <v>0.19385593000000001</v>
      </c>
      <c r="G2307" s="1">
        <v>0.26271215799999997</v>
      </c>
      <c r="H2307" s="1">
        <v>4.1219321000000003E-2</v>
      </c>
      <c r="I2307" s="1">
        <v>0</v>
      </c>
      <c r="J2307" s="3">
        <v>5.43586914402995E-18</v>
      </c>
      <c r="K2307" s="4">
        <f t="shared" si="72"/>
        <v>-5.43586914402995E-18</v>
      </c>
      <c r="L2307" s="4">
        <f t="shared" si="73"/>
        <v>2.9548673351016901E-35</v>
      </c>
    </row>
    <row r="2308" spans="1:12" x14ac:dyDescent="0.25">
      <c r="A2308" s="1">
        <v>0.49232570799999997</v>
      </c>
      <c r="B2308" s="1">
        <v>0.37608340200000001</v>
      </c>
      <c r="C2308" s="1">
        <v>0.24824948799999999</v>
      </c>
      <c r="D2308" s="1">
        <v>2.8855773000000001E-2</v>
      </c>
      <c r="E2308" s="1">
        <v>6.6236580000000001E-3</v>
      </c>
      <c r="F2308" s="1">
        <v>4.3548488000000003E-2</v>
      </c>
      <c r="G2308" s="1">
        <v>0.40196154499999998</v>
      </c>
      <c r="H2308" s="1">
        <v>0.168641139</v>
      </c>
      <c r="I2308" s="1">
        <v>1</v>
      </c>
      <c r="J2308" s="3">
        <v>5.8505160803191102E-15</v>
      </c>
      <c r="K2308" s="4">
        <f t="shared" si="72"/>
        <v>0.99999999999999412</v>
      </c>
      <c r="L2308" s="4">
        <f t="shared" si="73"/>
        <v>0.99999999999998823</v>
      </c>
    </row>
    <row r="2309" spans="1:12" x14ac:dyDescent="0.25">
      <c r="A2309" s="1">
        <v>0.66701518100000001</v>
      </c>
      <c r="B2309" s="1">
        <v>0.32481338900000001</v>
      </c>
      <c r="C2309" s="1">
        <v>0.21002119999999999</v>
      </c>
      <c r="D2309" s="1">
        <v>2.4955251000000001E-2</v>
      </c>
      <c r="E2309" s="1">
        <v>9.8942760000000005E-3</v>
      </c>
      <c r="F2309" s="1">
        <v>6.9419073999999997E-2</v>
      </c>
      <c r="G2309" s="1">
        <v>0.33075301699999998</v>
      </c>
      <c r="H2309" s="1">
        <v>9.8101625999999997E-2</v>
      </c>
      <c r="I2309" s="1">
        <v>0</v>
      </c>
      <c r="J2309" s="3">
        <v>5.8505160803191102E-15</v>
      </c>
      <c r="K2309" s="4">
        <f t="shared" si="72"/>
        <v>-5.8505160803191102E-15</v>
      </c>
      <c r="L2309" s="4">
        <f t="shared" si="73"/>
        <v>3.4228538406072485E-29</v>
      </c>
    </row>
    <row r="2310" spans="1:12" x14ac:dyDescent="0.25">
      <c r="A2310" s="1">
        <v>0.53318556299999997</v>
      </c>
      <c r="B2310" s="1">
        <v>0.31168683600000002</v>
      </c>
      <c r="C2310" s="1">
        <v>0.21679287999999999</v>
      </c>
      <c r="D2310" s="1">
        <v>2.6010254999999999E-2</v>
      </c>
      <c r="E2310" s="1">
        <v>1.0044133E-2</v>
      </c>
      <c r="F2310" s="1">
        <v>8.2202811000000001E-2</v>
      </c>
      <c r="G2310" s="1">
        <v>0.33685520000000002</v>
      </c>
      <c r="H2310" s="1">
        <v>9.4994717000000006E-2</v>
      </c>
      <c r="I2310" s="1">
        <v>0</v>
      </c>
      <c r="J2310" s="3">
        <v>5.8505160803191102E-15</v>
      </c>
      <c r="K2310" s="4">
        <f t="shared" si="72"/>
        <v>-5.8505160803191102E-15</v>
      </c>
      <c r="L2310" s="4">
        <f t="shared" si="73"/>
        <v>3.4228538406072485E-29</v>
      </c>
    </row>
    <row r="2311" spans="1:12" x14ac:dyDescent="0.25">
      <c r="A2311" s="1">
        <v>0.53142904899999999</v>
      </c>
      <c r="B2311" s="1">
        <v>0.12842610800000001</v>
      </c>
      <c r="C2311" s="1">
        <v>0.21312051200000001</v>
      </c>
      <c r="D2311" s="1">
        <v>6.1857361999999999E-2</v>
      </c>
      <c r="E2311" s="1">
        <v>2.9259479999999998E-3</v>
      </c>
      <c r="F2311" s="1">
        <v>2.7454289999999999E-2</v>
      </c>
      <c r="G2311" s="1">
        <v>0.53988687400000002</v>
      </c>
      <c r="H2311" s="1">
        <v>0.30431234400000001</v>
      </c>
      <c r="I2311" s="1">
        <v>0</v>
      </c>
      <c r="J2311" s="3">
        <v>5.8505160803191102E-15</v>
      </c>
      <c r="K2311" s="4">
        <f t="shared" si="72"/>
        <v>-5.8505160803191102E-15</v>
      </c>
      <c r="L2311" s="4">
        <f t="shared" si="73"/>
        <v>3.4228538406072485E-29</v>
      </c>
    </row>
    <row r="2312" spans="1:12" x14ac:dyDescent="0.25">
      <c r="A2312" s="1">
        <v>0.80573794499999996</v>
      </c>
      <c r="B2312" s="1">
        <v>0.18330334600000001</v>
      </c>
      <c r="C2312" s="1">
        <v>0.15758170399999999</v>
      </c>
      <c r="D2312" s="1">
        <v>4.4901868999999997E-2</v>
      </c>
      <c r="E2312" s="1">
        <v>0.18243906500000001</v>
      </c>
      <c r="F2312" s="1">
        <v>0.60361211000000004</v>
      </c>
      <c r="G2312" s="1">
        <v>0.11659644</v>
      </c>
      <c r="H2312" s="1">
        <v>1.5469049999999999E-3</v>
      </c>
      <c r="I2312" s="1">
        <v>0</v>
      </c>
      <c r="J2312" s="3">
        <v>9.3791540633817799E-15</v>
      </c>
      <c r="K2312" s="4">
        <f t="shared" si="72"/>
        <v>-9.3791540633817799E-15</v>
      </c>
      <c r="L2312" s="4">
        <f t="shared" si="73"/>
        <v>8.7968530944650952E-29</v>
      </c>
    </row>
    <row r="2313" spans="1:12" x14ac:dyDescent="0.25">
      <c r="A2313" s="1">
        <v>0.484045</v>
      </c>
      <c r="B2313" s="1">
        <v>0.19796598500000001</v>
      </c>
      <c r="C2313" s="1">
        <v>0.219016717</v>
      </c>
      <c r="D2313" s="1">
        <v>4.681565E-2</v>
      </c>
      <c r="E2313" s="1">
        <v>6.7959930000000002E-3</v>
      </c>
      <c r="F2313" s="1">
        <v>8.9737994000000001E-2</v>
      </c>
      <c r="G2313" s="1">
        <v>0.35618182300000001</v>
      </c>
      <c r="H2313" s="1">
        <v>9.5109792999999998E-2</v>
      </c>
      <c r="I2313" s="1">
        <v>0</v>
      </c>
      <c r="J2313" s="3">
        <v>1.98780365349808E-15</v>
      </c>
      <c r="K2313" s="4">
        <f t="shared" si="72"/>
        <v>-1.98780365349808E-15</v>
      </c>
      <c r="L2313" s="4">
        <f t="shared" si="73"/>
        <v>3.9513633648603154E-30</v>
      </c>
    </row>
    <row r="2314" spans="1:12" x14ac:dyDescent="0.25">
      <c r="A2314" s="1">
        <v>0.53720045199999999</v>
      </c>
      <c r="B2314" s="1">
        <v>0.130260344</v>
      </c>
      <c r="C2314" s="1">
        <v>0.22103581899999999</v>
      </c>
      <c r="D2314" s="1">
        <v>5.4647823999999998E-2</v>
      </c>
      <c r="E2314" s="1">
        <v>5.7732219999999997E-3</v>
      </c>
      <c r="F2314" s="1">
        <v>5.7095468000000003E-2</v>
      </c>
      <c r="G2314" s="1">
        <v>0.42128592999999998</v>
      </c>
      <c r="H2314" s="1">
        <v>0.164002922</v>
      </c>
      <c r="I2314" s="1">
        <v>0</v>
      </c>
      <c r="J2314" s="3">
        <v>5.8505160803191102E-15</v>
      </c>
      <c r="K2314" s="4">
        <f t="shared" si="72"/>
        <v>-5.8505160803191102E-15</v>
      </c>
      <c r="L2314" s="4">
        <f t="shared" si="73"/>
        <v>3.4228538406072485E-29</v>
      </c>
    </row>
    <row r="2315" spans="1:12" x14ac:dyDescent="0.25">
      <c r="A2315" s="1">
        <v>0.57182886499999996</v>
      </c>
      <c r="B2315" s="1">
        <v>0.34782023200000001</v>
      </c>
      <c r="C2315" s="1">
        <v>0.19289699099999999</v>
      </c>
      <c r="D2315" s="1">
        <v>2.2214874999999999E-2</v>
      </c>
      <c r="E2315" s="1">
        <v>7.6351889999999997E-3</v>
      </c>
      <c r="F2315" s="1">
        <v>6.1024058999999999E-2</v>
      </c>
      <c r="G2315" s="1">
        <v>0.36323956299999999</v>
      </c>
      <c r="H2315" s="1">
        <v>0.119978443</v>
      </c>
      <c r="I2315" s="1">
        <v>0</v>
      </c>
      <c r="J2315" s="3">
        <v>5.8505160803191102E-15</v>
      </c>
      <c r="K2315" s="4">
        <f t="shared" si="72"/>
        <v>-5.8505160803191102E-15</v>
      </c>
      <c r="L2315" s="4">
        <f t="shared" si="73"/>
        <v>3.4228538406072485E-29</v>
      </c>
    </row>
    <row r="2316" spans="1:12" x14ac:dyDescent="0.25">
      <c r="A2316" s="1">
        <v>0.667600686</v>
      </c>
      <c r="B2316" s="1">
        <v>0.30804537900000001</v>
      </c>
      <c r="C2316" s="1">
        <v>0.18979063400000001</v>
      </c>
      <c r="D2316" s="1">
        <v>2.0635944999999999E-2</v>
      </c>
      <c r="E2316" s="1">
        <v>7.6951320000000004E-3</v>
      </c>
      <c r="F2316" s="1">
        <v>4.5937348000000003E-2</v>
      </c>
      <c r="G2316" s="1">
        <v>0.374520452</v>
      </c>
      <c r="H2316" s="1">
        <v>0.149913561</v>
      </c>
      <c r="I2316" s="1">
        <v>0</v>
      </c>
      <c r="J2316" s="3">
        <v>5.8505160803191102E-15</v>
      </c>
      <c r="K2316" s="4">
        <f t="shared" si="72"/>
        <v>-5.8505160803191102E-15</v>
      </c>
      <c r="L2316" s="4">
        <f t="shared" si="73"/>
        <v>3.4228538406072485E-29</v>
      </c>
    </row>
    <row r="2317" spans="1:12" x14ac:dyDescent="0.25">
      <c r="A2317" s="1">
        <v>0.70984065900000004</v>
      </c>
      <c r="B2317" s="1">
        <v>0.34947892400000002</v>
      </c>
      <c r="C2317" s="1">
        <v>0.14775606099999999</v>
      </c>
      <c r="D2317" s="1">
        <v>2.9670792000000001E-2</v>
      </c>
      <c r="E2317" s="1">
        <v>8.6092570000000004E-3</v>
      </c>
      <c r="F2317" s="1">
        <v>6.1673995000000002E-2</v>
      </c>
      <c r="G2317" s="1">
        <v>0.352437889</v>
      </c>
      <c r="H2317" s="1">
        <v>0.113981058</v>
      </c>
      <c r="I2317" s="1">
        <v>0</v>
      </c>
      <c r="J2317" s="3">
        <v>5.8505160803191102E-15</v>
      </c>
      <c r="K2317" s="4">
        <f t="shared" si="72"/>
        <v>-5.8505160803191102E-15</v>
      </c>
      <c r="L2317" s="4">
        <f t="shared" si="73"/>
        <v>3.4228538406072485E-29</v>
      </c>
    </row>
    <row r="2318" spans="1:12" x14ac:dyDescent="0.25">
      <c r="A2318" s="1">
        <v>0.69440843100000005</v>
      </c>
      <c r="B2318" s="1">
        <v>0.39535776299999997</v>
      </c>
      <c r="C2318" s="1">
        <v>0.175193706</v>
      </c>
      <c r="D2318" s="1">
        <v>2.2279804E-2</v>
      </c>
      <c r="E2318" s="1">
        <v>5.1775429999999997E-3</v>
      </c>
      <c r="F2318" s="1">
        <v>5.6424676E-2</v>
      </c>
      <c r="G2318" s="1">
        <v>0.44871426599999997</v>
      </c>
      <c r="H2318" s="1">
        <v>0.18939497699999999</v>
      </c>
      <c r="I2318" s="1">
        <v>0</v>
      </c>
      <c r="J2318" s="3">
        <v>5.8505160803191102E-15</v>
      </c>
      <c r="K2318" s="4">
        <f t="shared" si="72"/>
        <v>-5.8505160803191102E-15</v>
      </c>
      <c r="L2318" s="4">
        <f t="shared" si="73"/>
        <v>3.4228538406072485E-29</v>
      </c>
    </row>
    <row r="2319" spans="1:12" x14ac:dyDescent="0.25">
      <c r="A2319" s="1">
        <v>0.605118983</v>
      </c>
      <c r="B2319" s="1">
        <v>0.20448551400000001</v>
      </c>
      <c r="C2319" s="1">
        <v>0.22304259600000001</v>
      </c>
      <c r="D2319" s="1">
        <v>3.1475646000000003E-2</v>
      </c>
      <c r="E2319" s="1">
        <v>7.1631409999999996E-3</v>
      </c>
      <c r="F2319" s="1">
        <v>7.6601618999999996E-2</v>
      </c>
      <c r="G2319" s="1">
        <v>0.35450179399999998</v>
      </c>
      <c r="H2319" s="1">
        <v>0.10278090300000001</v>
      </c>
      <c r="I2319" s="1">
        <v>0</v>
      </c>
      <c r="J2319" s="3">
        <v>5.8505160803191102E-15</v>
      </c>
      <c r="K2319" s="4">
        <f t="shared" si="72"/>
        <v>-5.8505160803191102E-15</v>
      </c>
      <c r="L2319" s="4">
        <f t="shared" si="73"/>
        <v>3.4228538406072485E-29</v>
      </c>
    </row>
    <row r="2320" spans="1:12" x14ac:dyDescent="0.25">
      <c r="A2320" s="1">
        <v>0.60917569299999996</v>
      </c>
      <c r="B2320" s="1">
        <v>0.290127252</v>
      </c>
      <c r="C2320" s="1">
        <v>0.17373487500000001</v>
      </c>
      <c r="D2320" s="1">
        <v>2.4004306999999999E-2</v>
      </c>
      <c r="E2320" s="1">
        <v>2.2317381000000001E-2</v>
      </c>
      <c r="F2320" s="1">
        <v>0.175485956</v>
      </c>
      <c r="G2320" s="1">
        <v>0.22467239999999999</v>
      </c>
      <c r="H2320" s="1">
        <v>2.6773688E-2</v>
      </c>
      <c r="I2320" s="1">
        <v>0</v>
      </c>
      <c r="J2320" s="3">
        <v>5.85051608031873E-15</v>
      </c>
      <c r="K2320" s="4">
        <f t="shared" si="72"/>
        <v>-5.85051608031873E-15</v>
      </c>
      <c r="L2320" s="4">
        <f t="shared" si="73"/>
        <v>3.4228538406068035E-29</v>
      </c>
    </row>
    <row r="2321" spans="1:12" x14ac:dyDescent="0.25">
      <c r="A2321" s="1">
        <v>0.47091296900000001</v>
      </c>
      <c r="B2321" s="1">
        <v>0.140624419</v>
      </c>
      <c r="C2321" s="1">
        <v>0.25915371199999998</v>
      </c>
      <c r="D2321" s="1">
        <v>6.1710280999999999E-2</v>
      </c>
      <c r="E2321" s="1">
        <v>9.6357739999999997E-3</v>
      </c>
      <c r="F2321" s="1">
        <v>0.123115881</v>
      </c>
      <c r="G2321" s="1">
        <v>0.33151145900000001</v>
      </c>
      <c r="H2321" s="1">
        <v>7.9239212000000003E-2</v>
      </c>
      <c r="I2321" s="1">
        <v>0</v>
      </c>
      <c r="J2321" s="3">
        <v>9.3791540633817799E-15</v>
      </c>
      <c r="K2321" s="4">
        <f t="shared" si="72"/>
        <v>-9.3791540633817799E-15</v>
      </c>
      <c r="L2321" s="4">
        <f t="shared" si="73"/>
        <v>8.7968530944650952E-29</v>
      </c>
    </row>
    <row r="2322" spans="1:12" x14ac:dyDescent="0.25">
      <c r="A2322" s="1">
        <v>0.60838108000000002</v>
      </c>
      <c r="B2322" s="1">
        <v>0.35751313099999998</v>
      </c>
      <c r="C2322" s="1">
        <v>0.18273866699999999</v>
      </c>
      <c r="D2322" s="1">
        <v>2.1871865000000001E-2</v>
      </c>
      <c r="E2322" s="1">
        <v>0.10340473999999999</v>
      </c>
      <c r="F2322" s="1">
        <v>0.41849073199999998</v>
      </c>
      <c r="G2322" s="1">
        <v>0.135716055</v>
      </c>
      <c r="H2322" s="1">
        <v>3.822078E-3</v>
      </c>
      <c r="I2322" s="1">
        <v>0</v>
      </c>
      <c r="J2322" s="3">
        <v>9.3791540633817799E-15</v>
      </c>
      <c r="K2322" s="4">
        <f t="shared" si="72"/>
        <v>-9.3791540633817799E-15</v>
      </c>
      <c r="L2322" s="4">
        <f t="shared" si="73"/>
        <v>8.7968530944650952E-29</v>
      </c>
    </row>
    <row r="2323" spans="1:12" x14ac:dyDescent="0.25">
      <c r="A2323" s="1">
        <v>0.60875747599999996</v>
      </c>
      <c r="B2323" s="1">
        <v>0.28605908000000002</v>
      </c>
      <c r="C2323" s="1">
        <v>0.19076215199999999</v>
      </c>
      <c r="D2323" s="1">
        <v>2.7866765000000002E-2</v>
      </c>
      <c r="E2323" s="1">
        <v>9.8006159999999998E-3</v>
      </c>
      <c r="F2323" s="1">
        <v>6.4317074000000002E-2</v>
      </c>
      <c r="G2323" s="1">
        <v>0.32419841900000002</v>
      </c>
      <c r="H2323" s="1">
        <v>9.7237583000000002E-2</v>
      </c>
      <c r="I2323" s="1">
        <v>0</v>
      </c>
      <c r="J2323" s="3">
        <v>5.8505160803191102E-15</v>
      </c>
      <c r="K2323" s="4">
        <f t="shared" si="72"/>
        <v>-5.8505160803191102E-15</v>
      </c>
      <c r="L2323" s="4">
        <f t="shared" si="73"/>
        <v>3.4228538406072485E-29</v>
      </c>
    </row>
    <row r="2324" spans="1:12" x14ac:dyDescent="0.25">
      <c r="A2324" s="1">
        <v>0.58680105400000004</v>
      </c>
      <c r="B2324" s="1">
        <v>0.44017097399999999</v>
      </c>
      <c r="C2324" s="1">
        <v>0.22518518000000001</v>
      </c>
      <c r="D2324" s="1">
        <v>1.8964436000000001E-2</v>
      </c>
      <c r="E2324" s="1">
        <v>1.7413326999999999E-2</v>
      </c>
      <c r="F2324" s="1">
        <v>0.12978897</v>
      </c>
      <c r="G2324" s="1">
        <v>0.25923051400000002</v>
      </c>
      <c r="H2324" s="1">
        <v>4.4140042999999997E-2</v>
      </c>
      <c r="I2324" s="1">
        <v>0</v>
      </c>
      <c r="J2324" s="3">
        <v>5.8505160803191102E-15</v>
      </c>
      <c r="K2324" s="4">
        <f t="shared" si="72"/>
        <v>-5.8505160803191102E-15</v>
      </c>
      <c r="L2324" s="4">
        <f t="shared" si="73"/>
        <v>3.4228538406072485E-29</v>
      </c>
    </row>
    <row r="2325" spans="1:12" x14ac:dyDescent="0.25">
      <c r="A2325" s="1">
        <v>0.55735853800000001</v>
      </c>
      <c r="B2325" s="1">
        <v>0.28205090199999999</v>
      </c>
      <c r="C2325" s="1">
        <v>0.20668651800000001</v>
      </c>
      <c r="D2325" s="1">
        <v>2.5544007000000001E-2</v>
      </c>
      <c r="E2325" s="1">
        <v>4.3083749999999997E-3</v>
      </c>
      <c r="F2325" s="1">
        <v>3.5124614999999998E-2</v>
      </c>
      <c r="G2325" s="1">
        <v>0.48266498200000002</v>
      </c>
      <c r="H2325" s="1">
        <v>0.23986648699999999</v>
      </c>
      <c r="I2325" s="1">
        <v>0</v>
      </c>
      <c r="J2325" s="3">
        <v>5.8505160803191102E-15</v>
      </c>
      <c r="K2325" s="4">
        <f t="shared" si="72"/>
        <v>-5.8505160803191102E-15</v>
      </c>
      <c r="L2325" s="4">
        <f t="shared" si="73"/>
        <v>3.4228538406072485E-29</v>
      </c>
    </row>
    <row r="2326" spans="1:12" x14ac:dyDescent="0.25">
      <c r="A2326" s="1">
        <v>0.409434988</v>
      </c>
      <c r="B2326" s="1">
        <v>0.128704228</v>
      </c>
      <c r="C2326" s="1">
        <v>0.27628340800000001</v>
      </c>
      <c r="D2326" s="1">
        <v>8.1114058000000003E-2</v>
      </c>
      <c r="E2326" s="1">
        <v>1.7057418000000001E-2</v>
      </c>
      <c r="F2326" s="1">
        <v>0.136253348</v>
      </c>
      <c r="G2326" s="1">
        <v>0.262327372</v>
      </c>
      <c r="H2326" s="1">
        <v>4.5889092999999999E-2</v>
      </c>
      <c r="I2326" s="1">
        <v>0</v>
      </c>
      <c r="J2326" s="3">
        <v>9.3791540633817799E-15</v>
      </c>
      <c r="K2326" s="4">
        <f t="shared" si="72"/>
        <v>-9.3791540633817799E-15</v>
      </c>
      <c r="L2326" s="4">
        <f t="shared" si="73"/>
        <v>8.7968530944650952E-29</v>
      </c>
    </row>
    <row r="2327" spans="1:12" x14ac:dyDescent="0.25">
      <c r="A2327" s="1">
        <v>0.54560662500000001</v>
      </c>
      <c r="B2327" s="1">
        <v>0.18069295299999999</v>
      </c>
      <c r="C2327" s="1">
        <v>0.212077668</v>
      </c>
      <c r="D2327" s="1">
        <v>3.8099176999999998E-2</v>
      </c>
      <c r="E2327" s="1">
        <v>9.3810179999999996E-3</v>
      </c>
      <c r="F2327" s="1">
        <v>6.5032577999999994E-2</v>
      </c>
      <c r="G2327" s="1">
        <v>0.33740282700000002</v>
      </c>
      <c r="H2327" s="1">
        <v>0.10601946700000001</v>
      </c>
      <c r="I2327" s="1">
        <v>0</v>
      </c>
      <c r="J2327" s="3">
        <v>5.8505160803191102E-15</v>
      </c>
      <c r="K2327" s="4">
        <f t="shared" si="72"/>
        <v>-5.8505160803191102E-15</v>
      </c>
      <c r="L2327" s="4">
        <f t="shared" si="73"/>
        <v>3.4228538406072485E-29</v>
      </c>
    </row>
    <row r="2328" spans="1:12" x14ac:dyDescent="0.25">
      <c r="A2328" s="1">
        <v>0.63113211499999999</v>
      </c>
      <c r="B2328" s="1">
        <v>0.23647432500000001</v>
      </c>
      <c r="C2328" s="1">
        <v>0.20492505699999999</v>
      </c>
      <c r="D2328" s="1">
        <v>3.2750642000000003E-2</v>
      </c>
      <c r="E2328" s="1">
        <v>1.3157402E-2</v>
      </c>
      <c r="F2328" s="1">
        <v>0.14104283200000001</v>
      </c>
      <c r="G2328" s="1">
        <v>0.28989839699999997</v>
      </c>
      <c r="H2328" s="1">
        <v>5.5396828000000002E-2</v>
      </c>
      <c r="I2328" s="1">
        <v>0</v>
      </c>
      <c r="J2328" s="3">
        <v>5.8505160803191102E-15</v>
      </c>
      <c r="K2328" s="4">
        <f t="shared" si="72"/>
        <v>-5.8505160803191102E-15</v>
      </c>
      <c r="L2328" s="4">
        <f t="shared" si="73"/>
        <v>3.4228538406072485E-29</v>
      </c>
    </row>
    <row r="2329" spans="1:12" x14ac:dyDescent="0.25">
      <c r="A2329" s="1">
        <v>0.56016059600000001</v>
      </c>
      <c r="B2329" s="1">
        <v>0.26455867900000002</v>
      </c>
      <c r="C2329" s="1">
        <v>0.20296919499999999</v>
      </c>
      <c r="D2329" s="1">
        <v>2.7262374999999998E-2</v>
      </c>
      <c r="E2329" s="1">
        <v>3.1447388999999999E-2</v>
      </c>
      <c r="F2329" s="1">
        <v>0.25049273</v>
      </c>
      <c r="G2329" s="1">
        <v>0.21162581499999999</v>
      </c>
      <c r="H2329" s="1">
        <v>2.1052949000000001E-2</v>
      </c>
      <c r="I2329" s="1">
        <v>0</v>
      </c>
      <c r="J2329" s="3">
        <v>9.3791540633817799E-15</v>
      </c>
      <c r="K2329" s="4">
        <f t="shared" si="72"/>
        <v>-9.3791540633817799E-15</v>
      </c>
      <c r="L2329" s="4">
        <f t="shared" si="73"/>
        <v>8.7968530944650952E-29</v>
      </c>
    </row>
    <row r="2330" spans="1:12" x14ac:dyDescent="0.25">
      <c r="A2330" s="1">
        <v>0.575258249</v>
      </c>
      <c r="B2330" s="1">
        <v>0.27084949600000002</v>
      </c>
      <c r="C2330" s="1">
        <v>0.21957977400000001</v>
      </c>
      <c r="D2330" s="1">
        <v>3.3459344000000002E-2</v>
      </c>
      <c r="E2330" s="1">
        <v>1.7413326999999999E-2</v>
      </c>
      <c r="F2330" s="1">
        <v>0.12155531999999999</v>
      </c>
      <c r="G2330" s="1">
        <v>0.25083477500000001</v>
      </c>
      <c r="H2330" s="1">
        <v>4.1528105000000003E-2</v>
      </c>
      <c r="I2330" s="1">
        <v>0</v>
      </c>
      <c r="J2330" s="3">
        <v>5.43586914402995E-18</v>
      </c>
      <c r="K2330" s="4">
        <f t="shared" si="72"/>
        <v>-5.43586914402995E-18</v>
      </c>
      <c r="L2330" s="4">
        <f t="shared" si="73"/>
        <v>2.9548673351016901E-35</v>
      </c>
    </row>
    <row r="2331" spans="1:12" x14ac:dyDescent="0.25">
      <c r="A2331" s="1">
        <v>0.47902639000000002</v>
      </c>
      <c r="B2331" s="1">
        <v>0.28138257900000002</v>
      </c>
      <c r="C2331" s="1">
        <v>0.24191810599999999</v>
      </c>
      <c r="D2331" s="1">
        <v>2.9698599999999999E-2</v>
      </c>
      <c r="E2331" s="1">
        <v>1.0104075000000001E-2</v>
      </c>
      <c r="F2331" s="1">
        <v>8.2070338000000007E-2</v>
      </c>
      <c r="G2331" s="1">
        <v>0.33561099900000002</v>
      </c>
      <c r="H2331" s="1">
        <v>9.6791136E-2</v>
      </c>
      <c r="I2331" s="1">
        <v>0</v>
      </c>
      <c r="J2331" s="3">
        <v>5.43586914402995E-18</v>
      </c>
      <c r="K2331" s="4">
        <f t="shared" si="72"/>
        <v>-5.43586914402995E-18</v>
      </c>
      <c r="L2331" s="4">
        <f t="shared" si="73"/>
        <v>2.9548673351016901E-35</v>
      </c>
    </row>
    <row r="2332" spans="1:12" x14ac:dyDescent="0.25">
      <c r="A2332" s="1">
        <v>0.43226966700000002</v>
      </c>
      <c r="B2332" s="1">
        <v>0.113649823</v>
      </c>
      <c r="C2332" s="1">
        <v>0.26941589399999999</v>
      </c>
      <c r="D2332" s="1">
        <v>8.3128832E-2</v>
      </c>
      <c r="E2332" s="1">
        <v>9.6395200000000004E-3</v>
      </c>
      <c r="F2332" s="1">
        <v>8.7134286000000005E-2</v>
      </c>
      <c r="G2332" s="1">
        <v>0.31041949400000002</v>
      </c>
      <c r="H2332" s="1">
        <v>7.4461775999999993E-2</v>
      </c>
      <c r="I2332" s="1">
        <v>0</v>
      </c>
      <c r="J2332" s="3">
        <v>9.3791540633817799E-15</v>
      </c>
      <c r="K2332" s="4">
        <f t="shared" si="72"/>
        <v>-9.3791540633817799E-15</v>
      </c>
      <c r="L2332" s="4">
        <f t="shared" si="73"/>
        <v>8.7968530944650952E-29</v>
      </c>
    </row>
    <row r="2333" spans="1:12" x14ac:dyDescent="0.25">
      <c r="A2333" s="1">
        <v>0.57044874700000003</v>
      </c>
      <c r="B2333" s="1">
        <v>0.31336937199999998</v>
      </c>
      <c r="C2333" s="1">
        <v>0.199194907</v>
      </c>
      <c r="D2333" s="1">
        <v>2.8687635E-2</v>
      </c>
      <c r="E2333" s="1">
        <v>1.4629741999999999E-2</v>
      </c>
      <c r="F2333" s="1">
        <v>0.12819159499999999</v>
      </c>
      <c r="G2333" s="1">
        <v>0.25707204500000003</v>
      </c>
      <c r="H2333" s="1">
        <v>4.1312969999999997E-2</v>
      </c>
      <c r="I2333" s="1">
        <v>0</v>
      </c>
      <c r="J2333" s="3">
        <v>5.8505160803191102E-15</v>
      </c>
      <c r="K2333" s="4">
        <f t="shared" si="72"/>
        <v>-5.8505160803191102E-15</v>
      </c>
      <c r="L2333" s="4">
        <f t="shared" si="73"/>
        <v>3.4228538406072485E-29</v>
      </c>
    </row>
    <row r="2334" spans="1:12" x14ac:dyDescent="0.25">
      <c r="A2334" s="1">
        <v>0.691982769</v>
      </c>
      <c r="B2334" s="1">
        <v>0.24788370600000001</v>
      </c>
      <c r="C2334" s="1">
        <v>0.19542406300000001</v>
      </c>
      <c r="D2334" s="1">
        <v>2.6516242999999998E-2</v>
      </c>
      <c r="E2334" s="1">
        <v>8.36574E-3</v>
      </c>
      <c r="F2334" s="1">
        <v>5.7800619999999997E-2</v>
      </c>
      <c r="G2334" s="1">
        <v>0.34815922100000002</v>
      </c>
      <c r="H2334" s="1">
        <v>0.115477698</v>
      </c>
      <c r="I2334" s="1">
        <v>0</v>
      </c>
      <c r="J2334" s="3">
        <v>5.8505160803191102E-15</v>
      </c>
      <c r="K2334" s="4">
        <f t="shared" si="72"/>
        <v>-5.8505160803191102E-15</v>
      </c>
      <c r="L2334" s="4">
        <f t="shared" si="73"/>
        <v>3.4228538406072485E-29</v>
      </c>
    </row>
    <row r="2335" spans="1:12" x14ac:dyDescent="0.25">
      <c r="A2335" s="1">
        <v>0.58378988700000001</v>
      </c>
      <c r="B2335" s="1">
        <v>0.373315593</v>
      </c>
      <c r="C2335" s="1">
        <v>0.19747334</v>
      </c>
      <c r="D2335" s="1">
        <v>2.3730656999999999E-2</v>
      </c>
      <c r="E2335" s="1">
        <v>5.9980069999999996E-3</v>
      </c>
      <c r="F2335" s="1">
        <v>8.6893406000000006E-2</v>
      </c>
      <c r="G2335" s="1">
        <v>0.38623096600000001</v>
      </c>
      <c r="H2335" s="1">
        <v>0.11738668200000001</v>
      </c>
      <c r="I2335" s="1">
        <v>0</v>
      </c>
      <c r="J2335" s="3">
        <v>5.8505160803191102E-15</v>
      </c>
      <c r="K2335" s="4">
        <f t="shared" si="72"/>
        <v>-5.8505160803191102E-15</v>
      </c>
      <c r="L2335" s="4">
        <f t="shared" si="73"/>
        <v>3.4228538406072485E-29</v>
      </c>
    </row>
    <row r="2336" spans="1:12" x14ac:dyDescent="0.25">
      <c r="A2336" s="1">
        <v>0.45267868300000003</v>
      </c>
      <c r="B2336" s="1">
        <v>0.35382122999999999</v>
      </c>
      <c r="C2336" s="1">
        <v>0.26789189699999999</v>
      </c>
      <c r="D2336" s="1">
        <v>3.6725856000000001E-2</v>
      </c>
      <c r="E2336" s="1">
        <v>6.638644E-3</v>
      </c>
      <c r="F2336" s="1">
        <v>7.1398681000000006E-2</v>
      </c>
      <c r="G2336" s="1">
        <v>0.36601679199999998</v>
      </c>
      <c r="H2336" s="1">
        <v>0.112083686</v>
      </c>
      <c r="I2336" s="1">
        <v>0</v>
      </c>
      <c r="J2336" s="3">
        <v>1.98780365349808E-15</v>
      </c>
      <c r="K2336" s="4">
        <f t="shared" si="72"/>
        <v>-1.98780365349808E-15</v>
      </c>
      <c r="L2336" s="4">
        <f t="shared" si="73"/>
        <v>3.9513633648603154E-30</v>
      </c>
    </row>
    <row r="2337" spans="1:12" x14ac:dyDescent="0.25">
      <c r="A2337" s="1">
        <v>0.71059345100000004</v>
      </c>
      <c r="B2337" s="1">
        <v>0.22476891099999999</v>
      </c>
      <c r="C2337" s="1">
        <v>0.17179243599999999</v>
      </c>
      <c r="D2337" s="1">
        <v>3.2769970000000002E-2</v>
      </c>
      <c r="E2337" s="1">
        <v>6.8859070000000001E-3</v>
      </c>
      <c r="F2337" s="1">
        <v>4.9785560999999999E-2</v>
      </c>
      <c r="G2337" s="1">
        <v>0.38424427999999999</v>
      </c>
      <c r="H2337" s="1">
        <v>0.14640208199999999</v>
      </c>
      <c r="I2337" s="1">
        <v>0</v>
      </c>
      <c r="J2337" s="3">
        <v>5.8505160803191102E-15</v>
      </c>
      <c r="K2337" s="4">
        <f t="shared" si="72"/>
        <v>-5.8505160803191102E-15</v>
      </c>
      <c r="L2337" s="4">
        <f t="shared" si="73"/>
        <v>3.4228538406072485E-29</v>
      </c>
    </row>
    <row r="2338" spans="1:12" x14ac:dyDescent="0.25">
      <c r="A2338" s="1">
        <v>0.735101</v>
      </c>
      <c r="B2338" s="1">
        <v>0.29403037500000001</v>
      </c>
      <c r="C2338" s="1">
        <v>0.185292443</v>
      </c>
      <c r="D2338" s="1">
        <v>2.3747547000000001E-2</v>
      </c>
      <c r="E2338" s="1">
        <v>4.6129581000000003E-2</v>
      </c>
      <c r="F2338" s="1">
        <v>0.28761572600000002</v>
      </c>
      <c r="G2338" s="1">
        <v>0.18200211099999999</v>
      </c>
      <c r="H2338" s="1">
        <v>1.2844606E-2</v>
      </c>
      <c r="I2338" s="1">
        <v>0</v>
      </c>
      <c r="J2338" s="3">
        <v>5.43586914402995E-18</v>
      </c>
      <c r="K2338" s="4">
        <f t="shared" si="72"/>
        <v>-5.43586914402995E-18</v>
      </c>
      <c r="L2338" s="4">
        <f t="shared" si="73"/>
        <v>2.9548673351016901E-35</v>
      </c>
    </row>
    <row r="2339" spans="1:12" x14ac:dyDescent="0.25">
      <c r="A2339" s="1">
        <v>0.49190749</v>
      </c>
      <c r="B2339" s="1">
        <v>0.28146823500000001</v>
      </c>
      <c r="C2339" s="1">
        <v>0.21506275699999999</v>
      </c>
      <c r="D2339" s="1">
        <v>2.9335355E-2</v>
      </c>
      <c r="E2339" s="1">
        <v>1.7555689999999999E-2</v>
      </c>
      <c r="F2339" s="1">
        <v>0.17125264500000001</v>
      </c>
      <c r="G2339" s="1">
        <v>0.25360156</v>
      </c>
      <c r="H2339" s="1">
        <v>3.6990381000000003E-2</v>
      </c>
      <c r="I2339" s="1">
        <v>0</v>
      </c>
      <c r="J2339" s="3">
        <v>9.3791540633817799E-15</v>
      </c>
      <c r="K2339" s="4">
        <f t="shared" si="72"/>
        <v>-9.3791540633817799E-15</v>
      </c>
      <c r="L2339" s="4">
        <f t="shared" si="73"/>
        <v>8.7968530944650952E-29</v>
      </c>
    </row>
    <row r="2340" spans="1:12" x14ac:dyDescent="0.25">
      <c r="A2340" s="1">
        <v>0.62063485399999996</v>
      </c>
      <c r="B2340" s="1">
        <v>0.37233507500000002</v>
      </c>
      <c r="C2340" s="1">
        <v>0.20179713499999999</v>
      </c>
      <c r="D2340" s="1">
        <v>2.1880752999999999E-2</v>
      </c>
      <c r="E2340" s="1">
        <v>1.6697762000000001E-2</v>
      </c>
      <c r="F2340" s="1">
        <v>0.133248218</v>
      </c>
      <c r="G2340" s="1">
        <v>0.25477351599999998</v>
      </c>
      <c r="H2340" s="1">
        <v>4.1187446000000003E-2</v>
      </c>
      <c r="I2340" s="1">
        <v>0</v>
      </c>
      <c r="J2340" s="3">
        <v>5.8505160803191102E-15</v>
      </c>
      <c r="K2340" s="4">
        <f t="shared" si="72"/>
        <v>-5.8505160803191102E-15</v>
      </c>
      <c r="L2340" s="4">
        <f t="shared" si="73"/>
        <v>3.4228538406072485E-29</v>
      </c>
    </row>
    <row r="2341" spans="1:12" x14ac:dyDescent="0.25">
      <c r="A2341" s="1">
        <v>0.42382167199999998</v>
      </c>
      <c r="B2341" s="1">
        <v>0.131700544</v>
      </c>
      <c r="C2341" s="1">
        <v>0.25699991300000002</v>
      </c>
      <c r="D2341" s="1">
        <v>7.9274343999999997E-2</v>
      </c>
      <c r="E2341" s="1">
        <v>7.5827400000000001E-3</v>
      </c>
      <c r="F2341" s="1">
        <v>6.7831651000000007E-2</v>
      </c>
      <c r="G2341" s="1">
        <v>0.36016436600000001</v>
      </c>
      <c r="H2341" s="1">
        <v>0.113520672</v>
      </c>
      <c r="I2341" s="1">
        <v>0</v>
      </c>
      <c r="J2341" s="3">
        <v>9.3791540633817799E-15</v>
      </c>
      <c r="K2341" s="4">
        <f t="shared" si="72"/>
        <v>-9.3791540633817799E-15</v>
      </c>
      <c r="L2341" s="4">
        <f t="shared" si="73"/>
        <v>8.7968530944650952E-29</v>
      </c>
    </row>
    <row r="2342" spans="1:12" x14ac:dyDescent="0.25">
      <c r="A2342" s="1">
        <v>0.59980761999999999</v>
      </c>
      <c r="B2342" s="1">
        <v>0.29775433400000001</v>
      </c>
      <c r="C2342" s="1">
        <v>0.20746011</v>
      </c>
      <c r="D2342" s="1">
        <v>3.1080200999999998E-2</v>
      </c>
      <c r="E2342" s="1">
        <v>1.0227707000000001E-2</v>
      </c>
      <c r="F2342" s="1">
        <v>0.10912865300000001</v>
      </c>
      <c r="G2342" s="1">
        <v>0.31252806100000002</v>
      </c>
      <c r="H2342" s="1">
        <v>7.0054709000000007E-2</v>
      </c>
      <c r="I2342" s="1">
        <v>0</v>
      </c>
      <c r="J2342" s="3">
        <v>5.8505160803191102E-15</v>
      </c>
      <c r="K2342" s="4">
        <f t="shared" si="72"/>
        <v>-5.8505160803191102E-15</v>
      </c>
      <c r="L2342" s="4">
        <f t="shared" si="73"/>
        <v>3.4228538406072485E-29</v>
      </c>
    </row>
    <row r="2343" spans="1:12" x14ac:dyDescent="0.25">
      <c r="A2343" s="1">
        <v>0.579984108</v>
      </c>
      <c r="B2343" s="1">
        <v>0.22659041899999999</v>
      </c>
      <c r="C2343" s="1">
        <v>0.24665748200000001</v>
      </c>
      <c r="D2343" s="1">
        <v>4.7341699000000001E-2</v>
      </c>
      <c r="E2343" s="1">
        <v>3.7014560000000001E-3</v>
      </c>
      <c r="F2343" s="1">
        <v>5.2118159999999997E-2</v>
      </c>
      <c r="G2343" s="1">
        <v>0.45768848000000001</v>
      </c>
      <c r="H2343" s="1">
        <v>0.183945145</v>
      </c>
      <c r="I2343" s="1">
        <v>0</v>
      </c>
      <c r="J2343" s="3">
        <v>5.8505160803191102E-15</v>
      </c>
      <c r="K2343" s="4">
        <f t="shared" si="72"/>
        <v>-5.8505160803191102E-15</v>
      </c>
      <c r="L2343" s="4">
        <f t="shared" si="73"/>
        <v>3.4228538406072485E-29</v>
      </c>
    </row>
    <row r="2344" spans="1:12" x14ac:dyDescent="0.25">
      <c r="A2344" s="1">
        <v>0.126176237</v>
      </c>
      <c r="B2344" s="1">
        <v>8.3127944999999995E-2</v>
      </c>
      <c r="C2344" s="1">
        <v>0.68639592199999999</v>
      </c>
      <c r="D2344" s="1">
        <v>0.441072254</v>
      </c>
      <c r="E2344" s="1">
        <v>0.213826511</v>
      </c>
      <c r="F2344" s="1">
        <v>0.66869594300000001</v>
      </c>
      <c r="G2344" s="1">
        <v>0.12121243399999999</v>
      </c>
      <c r="H2344" s="1">
        <v>2.2285349999999998E-3</v>
      </c>
      <c r="I2344" s="1">
        <v>1</v>
      </c>
      <c r="J2344" s="3">
        <v>9.3791540633817799E-15</v>
      </c>
      <c r="K2344" s="4">
        <f t="shared" si="72"/>
        <v>0.99999999999999067</v>
      </c>
      <c r="L2344" s="4">
        <f t="shared" si="73"/>
        <v>0.99999999999998135</v>
      </c>
    </row>
    <row r="2345" spans="1:12" x14ac:dyDescent="0.25">
      <c r="A2345" s="1">
        <v>0.61858558799999996</v>
      </c>
      <c r="B2345" s="1">
        <v>0.38686996800000001</v>
      </c>
      <c r="C2345" s="1">
        <v>0.200918609</v>
      </c>
      <c r="D2345" s="1">
        <v>2.1946994000000001E-2</v>
      </c>
      <c r="E2345" s="1">
        <v>2.4456583E-2</v>
      </c>
      <c r="F2345" s="1">
        <v>0.198230934</v>
      </c>
      <c r="G2345" s="1">
        <v>0.23096888800000001</v>
      </c>
      <c r="H2345" s="1">
        <v>2.8881401000000001E-2</v>
      </c>
      <c r="I2345" s="1">
        <v>0</v>
      </c>
      <c r="J2345" s="3">
        <v>5.43586914402995E-18</v>
      </c>
      <c r="K2345" s="4">
        <f t="shared" si="72"/>
        <v>-5.43586914402995E-18</v>
      </c>
      <c r="L2345" s="4">
        <f t="shared" si="73"/>
        <v>2.9548673351016901E-35</v>
      </c>
    </row>
    <row r="2346" spans="1:12" x14ac:dyDescent="0.25">
      <c r="A2346" s="1">
        <v>0.570574213</v>
      </c>
      <c r="B2346" s="1">
        <v>0.36673348300000003</v>
      </c>
      <c r="C2346" s="1">
        <v>0.19656485400000001</v>
      </c>
      <c r="D2346" s="1">
        <v>2.2152728E-2</v>
      </c>
      <c r="E2346" s="1">
        <v>1.3427144E-2</v>
      </c>
      <c r="F2346" s="1">
        <v>0.12629489999999999</v>
      </c>
      <c r="G2346" s="1">
        <v>0.31439338900000002</v>
      </c>
      <c r="H2346" s="1">
        <v>7.2147322999999999E-2</v>
      </c>
      <c r="I2346" s="1">
        <v>0</v>
      </c>
      <c r="J2346" s="3">
        <v>5.8505160803191102E-15</v>
      </c>
      <c r="K2346" s="4">
        <f t="shared" si="72"/>
        <v>-5.8505160803191102E-15</v>
      </c>
      <c r="L2346" s="4">
        <f t="shared" si="73"/>
        <v>3.4228538406072485E-29</v>
      </c>
    </row>
    <row r="2347" spans="1:12" x14ac:dyDescent="0.25">
      <c r="A2347" s="1">
        <v>0.69030989899999995</v>
      </c>
      <c r="B2347" s="1">
        <v>0.37584364999999997</v>
      </c>
      <c r="C2347" s="1">
        <v>0.16429107900000001</v>
      </c>
      <c r="D2347" s="1">
        <v>2.1032378000000001E-2</v>
      </c>
      <c r="E2347" s="1">
        <v>4.9752360000000001E-3</v>
      </c>
      <c r="F2347" s="1">
        <v>6.6187945999999998E-2</v>
      </c>
      <c r="G2347" s="1">
        <v>0.41170061600000002</v>
      </c>
      <c r="H2347" s="1">
        <v>0.14168177500000001</v>
      </c>
      <c r="I2347" s="1">
        <v>0</v>
      </c>
      <c r="J2347" s="3">
        <v>5.8505160803191102E-15</v>
      </c>
      <c r="K2347" s="4">
        <f t="shared" si="72"/>
        <v>-5.8505160803191102E-15</v>
      </c>
      <c r="L2347" s="4">
        <f t="shared" si="73"/>
        <v>3.4228538406072485E-29</v>
      </c>
    </row>
    <row r="2348" spans="1:12" x14ac:dyDescent="0.25">
      <c r="A2348" s="1">
        <v>0.61160135500000001</v>
      </c>
      <c r="B2348" s="1">
        <v>0.27860825700000003</v>
      </c>
      <c r="C2348" s="1">
        <v>0.233610331</v>
      </c>
      <c r="D2348" s="1">
        <v>3.5155957000000002E-2</v>
      </c>
      <c r="E2348" s="1">
        <v>6.1103989999999999E-3</v>
      </c>
      <c r="F2348" s="1">
        <v>9.1924183000000007E-2</v>
      </c>
      <c r="G2348" s="1">
        <v>0.39595205999999999</v>
      </c>
      <c r="H2348" s="1">
        <v>0.125117383</v>
      </c>
      <c r="I2348" s="1">
        <v>0</v>
      </c>
      <c r="J2348" s="3">
        <v>5.8505160803191102E-15</v>
      </c>
      <c r="K2348" s="4">
        <f t="shared" si="72"/>
        <v>-5.8505160803191102E-15</v>
      </c>
      <c r="L2348" s="4">
        <f t="shared" si="73"/>
        <v>3.4228538406072485E-29</v>
      </c>
    </row>
    <row r="2349" spans="1:12" x14ac:dyDescent="0.25">
      <c r="A2349" s="1">
        <v>0.39571745200000003</v>
      </c>
      <c r="B2349" s="1">
        <v>0.23112603600000001</v>
      </c>
      <c r="C2349" s="1">
        <v>0.27419175200000001</v>
      </c>
      <c r="D2349" s="1">
        <v>4.7857121000000002E-2</v>
      </c>
      <c r="E2349" s="1">
        <v>1.3880459E-2</v>
      </c>
      <c r="F2349" s="1">
        <v>8.7312058999999997E-2</v>
      </c>
      <c r="G2349" s="1">
        <v>0.27298595199999998</v>
      </c>
      <c r="H2349" s="1">
        <v>5.9378232000000003E-2</v>
      </c>
      <c r="I2349" s="1">
        <v>0</v>
      </c>
      <c r="J2349" s="3">
        <v>9.3791540633817799E-15</v>
      </c>
      <c r="K2349" s="4">
        <f t="shared" si="72"/>
        <v>-9.3791540633817799E-15</v>
      </c>
      <c r="L2349" s="4">
        <f t="shared" si="73"/>
        <v>8.7968530944650952E-29</v>
      </c>
    </row>
    <row r="2350" spans="1:12" x14ac:dyDescent="0.25">
      <c r="A2350" s="1">
        <v>0.245995567</v>
      </c>
      <c r="B2350" s="1">
        <v>4.3773379000000001E-2</v>
      </c>
      <c r="C2350" s="1">
        <v>0.60154122099999996</v>
      </c>
      <c r="D2350" s="1">
        <v>0.38732464100000003</v>
      </c>
      <c r="E2350" s="1">
        <v>0.11425060500000001</v>
      </c>
      <c r="F2350" s="1">
        <v>0.51491053600000003</v>
      </c>
      <c r="G2350" s="1">
        <v>0.14754329799999999</v>
      </c>
      <c r="H2350" s="1">
        <v>5.5736179999999998E-3</v>
      </c>
      <c r="I2350" s="1">
        <v>1</v>
      </c>
      <c r="J2350" s="3">
        <v>9.3791540633817799E-15</v>
      </c>
      <c r="K2350" s="4">
        <f t="shared" si="72"/>
        <v>0.99999999999999067</v>
      </c>
      <c r="L2350" s="4">
        <f t="shared" si="73"/>
        <v>0.99999999999998135</v>
      </c>
    </row>
    <row r="2351" spans="1:12" x14ac:dyDescent="0.25">
      <c r="A2351" s="1">
        <v>0.62418970299999998</v>
      </c>
      <c r="B2351" s="1">
        <v>0.39572222600000001</v>
      </c>
      <c r="C2351" s="1">
        <v>0.18606784400000001</v>
      </c>
      <c r="D2351" s="1">
        <v>1.9487194999999999E-2</v>
      </c>
      <c r="E2351" s="1">
        <v>2.3448798E-2</v>
      </c>
      <c r="F2351" s="1">
        <v>0.20160336400000001</v>
      </c>
      <c r="G2351" s="1">
        <v>0.238349913</v>
      </c>
      <c r="H2351" s="1">
        <v>3.1750792E-2</v>
      </c>
      <c r="I2351" s="1">
        <v>0</v>
      </c>
      <c r="J2351" s="3">
        <v>5.8505160803191102E-15</v>
      </c>
      <c r="K2351" s="4">
        <f t="shared" si="72"/>
        <v>-5.8505160803191102E-15</v>
      </c>
      <c r="L2351" s="4">
        <f t="shared" si="73"/>
        <v>3.4228538406072485E-29</v>
      </c>
    </row>
    <row r="2352" spans="1:12" x14ac:dyDescent="0.25">
      <c r="A2352" s="1">
        <v>0.66985906100000003</v>
      </c>
      <c r="B2352" s="1">
        <v>0.32056675499999998</v>
      </c>
      <c r="C2352" s="1">
        <v>0.17803000199999999</v>
      </c>
      <c r="D2352" s="1">
        <v>2.5451145000000001E-2</v>
      </c>
      <c r="E2352" s="1">
        <v>2.3684822000000001E-2</v>
      </c>
      <c r="F2352" s="1">
        <v>0.19157138200000001</v>
      </c>
      <c r="G2352" s="1">
        <v>0.23740407199999999</v>
      </c>
      <c r="H2352" s="1">
        <v>3.1792526000000002E-2</v>
      </c>
      <c r="I2352" s="1">
        <v>0</v>
      </c>
      <c r="J2352" s="3">
        <v>5.8505160803191102E-15</v>
      </c>
      <c r="K2352" s="4">
        <f t="shared" si="72"/>
        <v>-5.8505160803191102E-15</v>
      </c>
      <c r="L2352" s="4">
        <f t="shared" si="73"/>
        <v>3.4228538406072485E-29</v>
      </c>
    </row>
    <row r="2353" spans="1:12" x14ac:dyDescent="0.25">
      <c r="A2353" s="1">
        <v>0.58504453999999995</v>
      </c>
      <c r="B2353" s="1">
        <v>0.199106436</v>
      </c>
      <c r="C2353" s="1">
        <v>0.230845573</v>
      </c>
      <c r="D2353" s="1">
        <v>4.2678085999999997E-2</v>
      </c>
      <c r="E2353" s="1">
        <v>4.5219199999999996E-3</v>
      </c>
      <c r="F2353" s="1">
        <v>4.4649649999999999E-2</v>
      </c>
      <c r="G2353" s="1">
        <v>0.435654025</v>
      </c>
      <c r="H2353" s="1">
        <v>0.18274697300000001</v>
      </c>
      <c r="I2353" s="1">
        <v>0</v>
      </c>
      <c r="J2353" s="3">
        <v>5.8505160803191102E-15</v>
      </c>
      <c r="K2353" s="4">
        <f t="shared" si="72"/>
        <v>-5.8505160803191102E-15</v>
      </c>
      <c r="L2353" s="4">
        <f t="shared" si="73"/>
        <v>3.4228538406072485E-29</v>
      </c>
    </row>
    <row r="2354" spans="1:12" x14ac:dyDescent="0.25">
      <c r="A2354" s="1">
        <v>0.55309271900000001</v>
      </c>
      <c r="B2354" s="1">
        <v>0.25403752499999999</v>
      </c>
      <c r="C2354" s="1">
        <v>0.23408742900000001</v>
      </c>
      <c r="D2354" s="1">
        <v>3.6532942999999998E-2</v>
      </c>
      <c r="E2354" s="1">
        <v>4.2559249999999998E-3</v>
      </c>
      <c r="F2354" s="1">
        <v>3.2384181999999997E-2</v>
      </c>
      <c r="G2354" s="1">
        <v>0.488579237</v>
      </c>
      <c r="H2354" s="1">
        <v>0.25278672099999999</v>
      </c>
      <c r="I2354" s="1">
        <v>0</v>
      </c>
      <c r="J2354" s="3">
        <v>5.8505160803191102E-15</v>
      </c>
      <c r="K2354" s="4">
        <f t="shared" si="72"/>
        <v>-5.8505160803191102E-15</v>
      </c>
      <c r="L2354" s="4">
        <f t="shared" si="73"/>
        <v>3.4228538406072485E-29</v>
      </c>
    </row>
    <row r="2355" spans="1:12" x14ac:dyDescent="0.25">
      <c r="A2355" s="1">
        <v>0.55158713599999998</v>
      </c>
      <c r="B2355" s="1">
        <v>0.40837716200000002</v>
      </c>
      <c r="C2355" s="1">
        <v>0.202146398</v>
      </c>
      <c r="D2355" s="1">
        <v>1.6388138E-2</v>
      </c>
      <c r="E2355" s="1">
        <v>1.1793708E-2</v>
      </c>
      <c r="F2355" s="1">
        <v>0.132089126</v>
      </c>
      <c r="G2355" s="1">
        <v>0.30067747</v>
      </c>
      <c r="H2355" s="1">
        <v>6.1495164999999997E-2</v>
      </c>
      <c r="I2355" s="1">
        <v>0</v>
      </c>
      <c r="J2355" s="3">
        <v>5.8505160803191102E-15</v>
      </c>
      <c r="K2355" s="4">
        <f t="shared" si="72"/>
        <v>-5.8505160803191102E-15</v>
      </c>
      <c r="L2355" s="4">
        <f t="shared" si="73"/>
        <v>3.4228538406072485E-29</v>
      </c>
    </row>
    <row r="2356" spans="1:12" x14ac:dyDescent="0.25">
      <c r="A2356" s="1">
        <v>0.48504872199999999</v>
      </c>
      <c r="B2356" s="1">
        <v>0.34052687199999998</v>
      </c>
      <c r="C2356" s="1">
        <v>0.249619006</v>
      </c>
      <c r="D2356" s="1">
        <v>3.2968318000000003E-2</v>
      </c>
      <c r="E2356" s="1">
        <v>3.3567860000000001E-3</v>
      </c>
      <c r="F2356" s="1">
        <v>3.4115258000000002E-2</v>
      </c>
      <c r="G2356" s="1">
        <v>0.49311121400000002</v>
      </c>
      <c r="H2356" s="1">
        <v>0.24628187600000001</v>
      </c>
      <c r="I2356" s="1">
        <v>0</v>
      </c>
      <c r="J2356" s="3">
        <v>5.8505160803191102E-15</v>
      </c>
      <c r="K2356" s="4">
        <f t="shared" si="72"/>
        <v>-5.8505160803191102E-15</v>
      </c>
      <c r="L2356" s="4">
        <f t="shared" si="73"/>
        <v>3.4228538406072485E-29</v>
      </c>
    </row>
    <row r="2357" spans="1:12" x14ac:dyDescent="0.25">
      <c r="A2357" s="1">
        <v>0.59077412100000004</v>
      </c>
      <c r="B2357" s="1">
        <v>0.37725472300000001</v>
      </c>
      <c r="C2357" s="1">
        <v>0.201609184</v>
      </c>
      <c r="D2357" s="1">
        <v>1.9464100000000002E-2</v>
      </c>
      <c r="E2357" s="1">
        <v>7.7925390000000002E-3</v>
      </c>
      <c r="F2357" s="1">
        <v>8.2335922000000006E-2</v>
      </c>
      <c r="G2357" s="1">
        <v>0.35116618799999999</v>
      </c>
      <c r="H2357" s="1">
        <v>9.7080844999999999E-2</v>
      </c>
      <c r="I2357" s="1">
        <v>0</v>
      </c>
      <c r="J2357" s="3">
        <v>5.8505160803191102E-15</v>
      </c>
      <c r="K2357" s="4">
        <f t="shared" si="72"/>
        <v>-5.8505160803191102E-15</v>
      </c>
      <c r="L2357" s="4">
        <f t="shared" si="73"/>
        <v>3.4228538406072485E-29</v>
      </c>
    </row>
    <row r="2358" spans="1:12" x14ac:dyDescent="0.25">
      <c r="A2358" s="1">
        <v>0.55229810499999998</v>
      </c>
      <c r="B2358" s="1">
        <v>0.32774271599999999</v>
      </c>
      <c r="C2358" s="1">
        <v>0.22751244400000001</v>
      </c>
      <c r="D2358" s="1">
        <v>2.8431721E-2</v>
      </c>
      <c r="E2358" s="1">
        <v>2.7004144000000001E-2</v>
      </c>
      <c r="F2358" s="1">
        <v>0.24581288200000001</v>
      </c>
      <c r="G2358" s="1">
        <v>0.226617349</v>
      </c>
      <c r="H2358" s="1">
        <v>2.5667551E-2</v>
      </c>
      <c r="I2358" s="1">
        <v>0</v>
      </c>
      <c r="J2358" s="3">
        <v>9.3791540633817799E-15</v>
      </c>
      <c r="K2358" s="4">
        <f t="shared" si="72"/>
        <v>-9.3791540633817799E-15</v>
      </c>
      <c r="L2358" s="4">
        <f t="shared" si="73"/>
        <v>8.7968530944650952E-29</v>
      </c>
    </row>
    <row r="2359" spans="1:12" x14ac:dyDescent="0.25">
      <c r="A2359" s="1">
        <v>0.47593158000000002</v>
      </c>
      <c r="B2359" s="1">
        <v>0.316517726</v>
      </c>
      <c r="C2359" s="1">
        <v>0.21899031999999999</v>
      </c>
      <c r="D2359" s="1">
        <v>2.3643055999999999E-2</v>
      </c>
      <c r="E2359" s="1">
        <v>3.2706179999999999E-3</v>
      </c>
      <c r="F2359" s="1">
        <v>5.2678422000000003E-2</v>
      </c>
      <c r="G2359" s="1">
        <v>0.502309856</v>
      </c>
      <c r="H2359" s="1">
        <v>0.229252031</v>
      </c>
      <c r="I2359" s="1">
        <v>0</v>
      </c>
      <c r="J2359" s="3">
        <v>5.8505160803191102E-15</v>
      </c>
      <c r="K2359" s="4">
        <f t="shared" si="72"/>
        <v>-5.8505160803191102E-15</v>
      </c>
      <c r="L2359" s="4">
        <f t="shared" si="73"/>
        <v>3.4228538406072485E-29</v>
      </c>
    </row>
    <row r="2360" spans="1:12" x14ac:dyDescent="0.25">
      <c r="A2360" s="1">
        <v>0.71327004299999996</v>
      </c>
      <c r="B2360" s="1">
        <v>0.22789221600000001</v>
      </c>
      <c r="C2360" s="1">
        <v>0.162120665</v>
      </c>
      <c r="D2360" s="1">
        <v>3.0533068E-2</v>
      </c>
      <c r="E2360" s="1">
        <v>1.0587363000000001E-2</v>
      </c>
      <c r="F2360" s="1">
        <v>8.4940582000000001E-2</v>
      </c>
      <c r="G2360" s="1">
        <v>0.32947399700000002</v>
      </c>
      <c r="H2360" s="1">
        <v>8.9590610000000001E-2</v>
      </c>
      <c r="I2360" s="1">
        <v>0</v>
      </c>
      <c r="J2360" s="3">
        <v>5.8505160803191102E-15</v>
      </c>
      <c r="K2360" s="4">
        <f t="shared" si="72"/>
        <v>-5.8505160803191102E-15</v>
      </c>
      <c r="L2360" s="4">
        <f t="shared" si="73"/>
        <v>3.4228538406072485E-29</v>
      </c>
    </row>
    <row r="2361" spans="1:12" x14ac:dyDescent="0.25">
      <c r="A2361" s="1">
        <v>0.52540671699999997</v>
      </c>
      <c r="B2361" s="1">
        <v>0.16280892199999999</v>
      </c>
      <c r="C2361" s="1">
        <v>0.24630656400000001</v>
      </c>
      <c r="D2361" s="1">
        <v>4.8285600999999997E-2</v>
      </c>
      <c r="E2361" s="1">
        <v>1.5547613E-2</v>
      </c>
      <c r="F2361" s="1">
        <v>0.16428157199999999</v>
      </c>
      <c r="G2361" s="1">
        <v>0.27568797699999997</v>
      </c>
      <c r="H2361" s="1">
        <v>4.7235812000000002E-2</v>
      </c>
      <c r="I2361" s="1">
        <v>0</v>
      </c>
      <c r="J2361" s="3">
        <v>9.3791540633817799E-15</v>
      </c>
      <c r="K2361" s="4">
        <f t="shared" si="72"/>
        <v>-9.3791540633817799E-15</v>
      </c>
      <c r="L2361" s="4">
        <f t="shared" si="73"/>
        <v>8.7968530944650952E-29</v>
      </c>
    </row>
    <row r="2362" spans="1:12" x14ac:dyDescent="0.25">
      <c r="A2362" s="1">
        <v>0.50052277199999995</v>
      </c>
      <c r="B2362" s="1">
        <v>0.27234580899999999</v>
      </c>
      <c r="C2362" s="1">
        <v>0.245628754</v>
      </c>
      <c r="D2362" s="1">
        <v>3.3841461000000003E-2</v>
      </c>
      <c r="E2362" s="1">
        <v>2.0582791999999999E-2</v>
      </c>
      <c r="F2362" s="1">
        <v>0.17381925000000001</v>
      </c>
      <c r="G2362" s="1">
        <v>0.23962215000000001</v>
      </c>
      <c r="H2362" s="1">
        <v>3.3255993999999997E-2</v>
      </c>
      <c r="I2362" s="1">
        <v>0</v>
      </c>
      <c r="J2362" s="3">
        <v>9.3791540633817799E-15</v>
      </c>
      <c r="K2362" s="4">
        <f t="shared" si="72"/>
        <v>-9.3791540633817799E-15</v>
      </c>
      <c r="L2362" s="4">
        <f t="shared" si="73"/>
        <v>8.7968530944650952E-29</v>
      </c>
    </row>
    <row r="2363" spans="1:12" x14ac:dyDescent="0.25">
      <c r="A2363" s="1">
        <v>0.6593618</v>
      </c>
      <c r="B2363" s="1">
        <v>0.31112710999999998</v>
      </c>
      <c r="C2363" s="1">
        <v>0.22080939599999999</v>
      </c>
      <c r="D2363" s="1">
        <v>2.3747264000000001E-2</v>
      </c>
      <c r="E2363" s="1">
        <v>3.9715722000000002E-2</v>
      </c>
      <c r="F2363" s="1">
        <v>0.28629927199999999</v>
      </c>
      <c r="G2363" s="1">
        <v>0.19454860700000001</v>
      </c>
      <c r="H2363" s="1">
        <v>1.5705224E-2</v>
      </c>
      <c r="I2363" s="1">
        <v>0</v>
      </c>
      <c r="J2363" s="3">
        <v>1.98780365349808E-15</v>
      </c>
      <c r="K2363" s="4">
        <f t="shared" si="72"/>
        <v>-1.98780365349808E-15</v>
      </c>
      <c r="L2363" s="4">
        <f t="shared" si="73"/>
        <v>3.9513633648603154E-30</v>
      </c>
    </row>
    <row r="2364" spans="1:12" x14ac:dyDescent="0.25">
      <c r="A2364" s="1">
        <v>0.56802308599999995</v>
      </c>
      <c r="B2364" s="1">
        <v>0.293801743</v>
      </c>
      <c r="C2364" s="1">
        <v>0.226621885</v>
      </c>
      <c r="D2364" s="1">
        <v>3.0858383E-2</v>
      </c>
      <c r="E2364" s="1">
        <v>9.189951E-3</v>
      </c>
      <c r="F2364" s="1">
        <v>6.1451414000000003E-2</v>
      </c>
      <c r="G2364" s="1">
        <v>0.34046518599999998</v>
      </c>
      <c r="H2364" s="1">
        <v>0.109037329</v>
      </c>
      <c r="I2364" s="1">
        <v>0</v>
      </c>
      <c r="J2364" s="3">
        <v>5.8505160803191102E-15</v>
      </c>
      <c r="K2364" s="4">
        <f t="shared" si="72"/>
        <v>-5.8505160803191102E-15</v>
      </c>
      <c r="L2364" s="4">
        <f t="shared" si="73"/>
        <v>3.4228538406072485E-29</v>
      </c>
    </row>
    <row r="2365" spans="1:12" x14ac:dyDescent="0.25">
      <c r="A2365" s="1">
        <v>0.68938982100000001</v>
      </c>
      <c r="B2365" s="1">
        <v>0.32535582099999999</v>
      </c>
      <c r="C2365" s="1">
        <v>0.179927007</v>
      </c>
      <c r="D2365" s="1">
        <v>3.0715691E-2</v>
      </c>
      <c r="E2365" s="1">
        <v>1.0119061E-2</v>
      </c>
      <c r="F2365" s="1">
        <v>0.103933199</v>
      </c>
      <c r="G2365" s="1">
        <v>0.32371977800000001</v>
      </c>
      <c r="H2365" s="1">
        <v>7.8660673E-2</v>
      </c>
      <c r="I2365" s="1">
        <v>0</v>
      </c>
      <c r="J2365" s="3">
        <v>5.8505160803191102E-15</v>
      </c>
      <c r="K2365" s="4">
        <f t="shared" si="72"/>
        <v>-5.8505160803191102E-15</v>
      </c>
      <c r="L2365" s="4">
        <f t="shared" si="73"/>
        <v>3.4228538406072485E-29</v>
      </c>
    </row>
    <row r="2366" spans="1:12" x14ac:dyDescent="0.25">
      <c r="A2366" s="1">
        <v>0.55066705699999996</v>
      </c>
      <c r="B2366" s="1">
        <v>0.19109190100000001</v>
      </c>
      <c r="C2366" s="1">
        <v>0.21518020700000001</v>
      </c>
      <c r="D2366" s="1">
        <v>4.5262057000000001E-2</v>
      </c>
      <c r="E2366" s="1">
        <v>4.4769633000000003E-2</v>
      </c>
      <c r="F2366" s="1">
        <v>0.30187394000000001</v>
      </c>
      <c r="G2366" s="1">
        <v>0.18289423399999999</v>
      </c>
      <c r="H2366" s="1">
        <v>1.250213E-2</v>
      </c>
      <c r="I2366" s="1">
        <v>0</v>
      </c>
      <c r="J2366" s="3">
        <v>9.3791540633817799E-15</v>
      </c>
      <c r="K2366" s="4">
        <f t="shared" si="72"/>
        <v>-9.3791540633817799E-15</v>
      </c>
      <c r="L2366" s="4">
        <f t="shared" si="73"/>
        <v>8.7968530944650952E-29</v>
      </c>
    </row>
    <row r="2367" spans="1:12" x14ac:dyDescent="0.25">
      <c r="A2367" s="1">
        <v>0.53201455399999997</v>
      </c>
      <c r="B2367" s="1">
        <v>0.28064984300000001</v>
      </c>
      <c r="C2367" s="1">
        <v>0.19868058699999999</v>
      </c>
      <c r="D2367" s="1">
        <v>2.7187723E-2</v>
      </c>
      <c r="E2367" s="1">
        <v>4.2821500000000002E-3</v>
      </c>
      <c r="F2367" s="1">
        <v>5.2620185E-2</v>
      </c>
      <c r="G2367" s="1">
        <v>0.43999787400000001</v>
      </c>
      <c r="H2367" s="1">
        <v>0.174141088</v>
      </c>
      <c r="I2367" s="1">
        <v>0</v>
      </c>
      <c r="J2367" s="3">
        <v>5.8505160803191102E-15</v>
      </c>
      <c r="K2367" s="4">
        <f t="shared" si="72"/>
        <v>-5.8505160803191102E-15</v>
      </c>
      <c r="L2367" s="4">
        <f t="shared" si="73"/>
        <v>3.4228538406072485E-29</v>
      </c>
    </row>
    <row r="2368" spans="1:12" x14ac:dyDescent="0.25">
      <c r="A2368" s="1">
        <v>0.481326586</v>
      </c>
      <c r="B2368" s="1">
        <v>0.20625402000000001</v>
      </c>
      <c r="C2368" s="1">
        <v>0.23089618200000001</v>
      </c>
      <c r="D2368" s="1">
        <v>4.3985173000000002E-2</v>
      </c>
      <c r="E2368" s="1">
        <v>8.7291420000000005E-3</v>
      </c>
      <c r="F2368" s="1">
        <v>6.4371576E-2</v>
      </c>
      <c r="G2368" s="1">
        <v>0.33854645</v>
      </c>
      <c r="H2368" s="1">
        <v>0.103668177</v>
      </c>
      <c r="I2368" s="1">
        <v>0</v>
      </c>
      <c r="J2368" s="3">
        <v>5.43586914402995E-18</v>
      </c>
      <c r="K2368" s="4">
        <f t="shared" si="72"/>
        <v>-5.43586914402995E-18</v>
      </c>
      <c r="L2368" s="4">
        <f t="shared" si="73"/>
        <v>2.9548673351016901E-35</v>
      </c>
    </row>
    <row r="2369" spans="1:12" x14ac:dyDescent="0.25">
      <c r="A2369" s="1">
        <v>0.56229350499999997</v>
      </c>
      <c r="B2369" s="1">
        <v>0.269947563</v>
      </c>
      <c r="C2369" s="1">
        <v>0.214783793</v>
      </c>
      <c r="D2369" s="1">
        <v>2.6561408000000002E-2</v>
      </c>
      <c r="E2369" s="1">
        <v>8.7666059999999997E-3</v>
      </c>
      <c r="F2369" s="1">
        <v>7.2507716E-2</v>
      </c>
      <c r="G2369" s="1">
        <v>0.362239863</v>
      </c>
      <c r="H2369" s="1">
        <v>0.12153684300000001</v>
      </c>
      <c r="I2369" s="1">
        <v>0</v>
      </c>
      <c r="J2369" s="3">
        <v>5.8505160803191102E-15</v>
      </c>
      <c r="K2369" s="4">
        <f t="shared" si="72"/>
        <v>-5.8505160803191102E-15</v>
      </c>
      <c r="L2369" s="4">
        <f t="shared" si="73"/>
        <v>3.4228538406072485E-29</v>
      </c>
    </row>
    <row r="2370" spans="1:12" x14ac:dyDescent="0.25">
      <c r="A2370" s="1">
        <v>0.60591359600000005</v>
      </c>
      <c r="B2370" s="1">
        <v>0.42271769100000001</v>
      </c>
      <c r="C2370" s="1">
        <v>0.204307987</v>
      </c>
      <c r="D2370" s="1">
        <v>2.0843915000000001E-2</v>
      </c>
      <c r="E2370" s="1">
        <v>1.8559729000000001E-2</v>
      </c>
      <c r="F2370" s="1">
        <v>0.16166124100000001</v>
      </c>
      <c r="G2370" s="1">
        <v>0.260044422</v>
      </c>
      <c r="H2370" s="1">
        <v>4.1796672999999999E-2</v>
      </c>
      <c r="I2370" s="1">
        <v>0</v>
      </c>
      <c r="J2370" s="3">
        <v>5.8505160803191102E-15</v>
      </c>
      <c r="K2370" s="4">
        <f t="shared" ref="K2370:K2433" si="74">(I2370-J2370)</f>
        <v>-5.8505160803191102E-15</v>
      </c>
      <c r="L2370" s="4">
        <f t="shared" ref="L2370:L2433" si="75">POWER(K2370,2)</f>
        <v>3.4228538406072485E-29</v>
      </c>
    </row>
    <row r="2371" spans="1:12" x14ac:dyDescent="0.25">
      <c r="A2371" s="1">
        <v>0.106018151</v>
      </c>
      <c r="B2371" s="1">
        <v>0.14058896000000001</v>
      </c>
      <c r="C2371" s="1">
        <v>0.72521165300000001</v>
      </c>
      <c r="D2371" s="1">
        <v>0.44142508600000002</v>
      </c>
      <c r="E2371" s="1">
        <v>0.40856879499999998</v>
      </c>
      <c r="F2371" s="1">
        <v>0.59788013200000001</v>
      </c>
      <c r="G2371" s="1">
        <v>9.7554156000000003E-2</v>
      </c>
      <c r="H2371" s="1">
        <v>1.4292230000000001E-3</v>
      </c>
      <c r="I2371" s="1">
        <v>1</v>
      </c>
      <c r="J2371" s="3">
        <v>9.3791540633817799E-15</v>
      </c>
      <c r="K2371" s="4">
        <f t="shared" si="74"/>
        <v>0.99999999999999067</v>
      </c>
      <c r="L2371" s="4">
        <f t="shared" si="75"/>
        <v>0.99999999999998135</v>
      </c>
    </row>
    <row r="2372" spans="1:12" x14ac:dyDescent="0.25">
      <c r="A2372" s="1">
        <v>0.57283258800000003</v>
      </c>
      <c r="B2372" s="1">
        <v>0.224530804</v>
      </c>
      <c r="C2372" s="1">
        <v>0.214883296</v>
      </c>
      <c r="D2372" s="1">
        <v>3.3062948000000002E-2</v>
      </c>
      <c r="E2372" s="1">
        <v>4.5219199999999996E-3</v>
      </c>
      <c r="F2372" s="1">
        <v>2.972727E-2</v>
      </c>
      <c r="G2372" s="1">
        <v>0.49033262599999999</v>
      </c>
      <c r="H2372" s="1">
        <v>0.26511147400000001</v>
      </c>
      <c r="I2372" s="1">
        <v>0</v>
      </c>
      <c r="J2372" s="3">
        <v>5.8505160803191102E-15</v>
      </c>
      <c r="K2372" s="4">
        <f t="shared" si="74"/>
        <v>-5.8505160803191102E-15</v>
      </c>
      <c r="L2372" s="4">
        <f t="shared" si="75"/>
        <v>3.4228538406072485E-29</v>
      </c>
    </row>
    <row r="2373" spans="1:12" x14ac:dyDescent="0.25">
      <c r="A2373" s="1">
        <v>0.64108569299999996</v>
      </c>
      <c r="B2373" s="1">
        <v>0.27600480100000002</v>
      </c>
      <c r="C2373" s="1">
        <v>0.20623766599999999</v>
      </c>
      <c r="D2373" s="1">
        <v>3.1641774999999997E-2</v>
      </c>
      <c r="E2373" s="1">
        <v>4.1173080000000001E-3</v>
      </c>
      <c r="F2373" s="1">
        <v>6.9034185999999997E-2</v>
      </c>
      <c r="G2373" s="1">
        <v>0.44282327900000001</v>
      </c>
      <c r="H2373" s="1">
        <v>0.161123458</v>
      </c>
      <c r="I2373" s="1">
        <v>0</v>
      </c>
      <c r="J2373" s="3">
        <v>5.8505160803191102E-15</v>
      </c>
      <c r="K2373" s="4">
        <f t="shared" si="74"/>
        <v>-5.8505160803191102E-15</v>
      </c>
      <c r="L2373" s="4">
        <f t="shared" si="75"/>
        <v>3.4228538406072485E-29</v>
      </c>
    </row>
    <row r="2374" spans="1:12" x14ac:dyDescent="0.25">
      <c r="A2374" s="1">
        <v>0.60030948100000003</v>
      </c>
      <c r="B2374" s="1">
        <v>0.361515484</v>
      </c>
      <c r="C2374" s="1">
        <v>0.19070040299999999</v>
      </c>
      <c r="D2374" s="1">
        <v>2.4264920999999998E-2</v>
      </c>
      <c r="E2374" s="1">
        <v>0.14251354299999999</v>
      </c>
      <c r="F2374" s="1">
        <v>0.53494061800000003</v>
      </c>
      <c r="G2374" s="1">
        <v>0.12930275399999999</v>
      </c>
      <c r="H2374" s="1">
        <v>2.9708170000000002E-3</v>
      </c>
      <c r="I2374" s="1">
        <v>0</v>
      </c>
      <c r="J2374" s="3">
        <v>9.3791540633817799E-15</v>
      </c>
      <c r="K2374" s="4">
        <f t="shared" si="74"/>
        <v>-9.3791540633817799E-15</v>
      </c>
      <c r="L2374" s="4">
        <f t="shared" si="75"/>
        <v>8.7968530944650952E-29</v>
      </c>
    </row>
    <row r="2375" spans="1:12" x14ac:dyDescent="0.25">
      <c r="A2375" s="1">
        <v>0.67103007000000003</v>
      </c>
      <c r="B2375" s="1">
        <v>0.45733050400000003</v>
      </c>
      <c r="C2375" s="1">
        <v>0.17365962800000001</v>
      </c>
      <c r="D2375" s="1">
        <v>1.6799835999999999E-2</v>
      </c>
      <c r="E2375" s="1">
        <v>1.9387686000000001E-2</v>
      </c>
      <c r="F2375" s="1">
        <v>0.20224615400000001</v>
      </c>
      <c r="G2375" s="1">
        <v>0.26188513499999999</v>
      </c>
      <c r="H2375" s="1">
        <v>4.0547524000000001E-2</v>
      </c>
      <c r="I2375" s="1">
        <v>0</v>
      </c>
      <c r="J2375" s="3">
        <v>5.8505160803191102E-15</v>
      </c>
      <c r="K2375" s="4">
        <f t="shared" si="74"/>
        <v>-5.8505160803191102E-15</v>
      </c>
      <c r="L2375" s="4">
        <f t="shared" si="75"/>
        <v>3.4228538406072485E-29</v>
      </c>
    </row>
    <row r="2376" spans="1:12" x14ac:dyDescent="0.25">
      <c r="A2376" s="1">
        <v>0.58132240400000001</v>
      </c>
      <c r="B2376" s="1">
        <v>0.28204455099999998</v>
      </c>
      <c r="C2376" s="1">
        <v>0.19301870600000001</v>
      </c>
      <c r="D2376" s="1">
        <v>2.7278002999999999E-2</v>
      </c>
      <c r="E2376" s="1">
        <v>8.4181900000000007E-3</v>
      </c>
      <c r="F2376" s="1">
        <v>5.7343878000000001E-2</v>
      </c>
      <c r="G2376" s="1">
        <v>0.34664307500000002</v>
      </c>
      <c r="H2376" s="1">
        <v>0.116112572</v>
      </c>
      <c r="I2376" s="1">
        <v>0</v>
      </c>
      <c r="J2376" s="3">
        <v>5.8505160803191102E-15</v>
      </c>
      <c r="K2376" s="4">
        <f t="shared" si="74"/>
        <v>-5.8505160803191102E-15</v>
      </c>
      <c r="L2376" s="4">
        <f t="shared" si="75"/>
        <v>3.4228538406072485E-29</v>
      </c>
    </row>
    <row r="2377" spans="1:12" x14ac:dyDescent="0.25">
      <c r="A2377" s="1">
        <v>0.65425954600000003</v>
      </c>
      <c r="B2377" s="1">
        <v>0.223536489</v>
      </c>
      <c r="C2377" s="1">
        <v>0.199295944</v>
      </c>
      <c r="D2377" s="1">
        <v>3.8143442E-2</v>
      </c>
      <c r="E2377" s="1">
        <v>6.7323039999999997E-3</v>
      </c>
      <c r="F2377" s="1">
        <v>5.8131296999999998E-2</v>
      </c>
      <c r="G2377" s="1">
        <v>0.37563370499999998</v>
      </c>
      <c r="H2377" s="1">
        <v>0.12899871600000001</v>
      </c>
      <c r="I2377" s="1">
        <v>0</v>
      </c>
      <c r="J2377" s="3">
        <v>5.8505160803191102E-15</v>
      </c>
      <c r="K2377" s="4">
        <f t="shared" si="74"/>
        <v>-5.8505160803191102E-15</v>
      </c>
      <c r="L2377" s="4">
        <f t="shared" si="75"/>
        <v>3.4228538406072485E-29</v>
      </c>
    </row>
    <row r="2378" spans="1:12" x14ac:dyDescent="0.25">
      <c r="A2378" s="1">
        <v>0.60444983500000005</v>
      </c>
      <c r="B2378" s="1">
        <v>0.37532600799999999</v>
      </c>
      <c r="C2378" s="1">
        <v>0.210317011</v>
      </c>
      <c r="D2378" s="1">
        <v>1.9696875999999999E-2</v>
      </c>
      <c r="E2378" s="1">
        <v>9.0101230000000001E-3</v>
      </c>
      <c r="F2378" s="1">
        <v>6.7653459999999999E-2</v>
      </c>
      <c r="G2378" s="1">
        <v>0.36536405999999999</v>
      </c>
      <c r="H2378" s="1">
        <v>0.12441838600000001</v>
      </c>
      <c r="I2378" s="1">
        <v>0</v>
      </c>
      <c r="J2378" s="3">
        <v>5.8505160803191102E-15</v>
      </c>
      <c r="K2378" s="4">
        <f t="shared" si="74"/>
        <v>-5.8505160803191102E-15</v>
      </c>
      <c r="L2378" s="4">
        <f t="shared" si="75"/>
        <v>3.4228538406072485E-29</v>
      </c>
    </row>
    <row r="2379" spans="1:12" x14ac:dyDescent="0.25">
      <c r="A2379" s="1">
        <v>0.46351051799999998</v>
      </c>
      <c r="B2379" s="1">
        <v>0.13760929899999999</v>
      </c>
      <c r="C2379" s="1">
        <v>0.254301426</v>
      </c>
      <c r="D2379" s="1">
        <v>6.6367820999999994E-2</v>
      </c>
      <c r="E2379" s="1">
        <v>1.455856E-2</v>
      </c>
      <c r="F2379" s="1">
        <v>0.17133905299999999</v>
      </c>
      <c r="G2379" s="1">
        <v>0.288596093</v>
      </c>
      <c r="H2379" s="1">
        <v>5.3267239000000001E-2</v>
      </c>
      <c r="I2379" s="1">
        <v>0</v>
      </c>
      <c r="J2379" s="3">
        <v>9.3791540633817799E-15</v>
      </c>
      <c r="K2379" s="4">
        <f t="shared" si="74"/>
        <v>-9.3791540633817799E-15</v>
      </c>
      <c r="L2379" s="4">
        <f t="shared" si="75"/>
        <v>8.7968530944650952E-29</v>
      </c>
    </row>
    <row r="2380" spans="1:12" x14ac:dyDescent="0.25">
      <c r="A2380" s="1">
        <v>0.68240558699999998</v>
      </c>
      <c r="B2380" s="1">
        <v>0.30663285499999998</v>
      </c>
      <c r="C2380" s="1">
        <v>0.17816890199999999</v>
      </c>
      <c r="D2380" s="1">
        <v>2.7784560999999999E-2</v>
      </c>
      <c r="E2380" s="1">
        <v>2.2444759000000002E-2</v>
      </c>
      <c r="F2380" s="1">
        <v>0.175156055</v>
      </c>
      <c r="G2380" s="1">
        <v>0.23296935199999999</v>
      </c>
      <c r="H2380" s="1">
        <v>3.1199254999999999E-2</v>
      </c>
      <c r="I2380" s="1">
        <v>0</v>
      </c>
      <c r="J2380" s="3">
        <v>5.8505160803191102E-15</v>
      </c>
      <c r="K2380" s="4">
        <f t="shared" si="74"/>
        <v>-5.8505160803191102E-15</v>
      </c>
      <c r="L2380" s="4">
        <f t="shared" si="75"/>
        <v>3.4228538406072485E-29</v>
      </c>
    </row>
    <row r="2381" spans="1:12" x14ac:dyDescent="0.25">
      <c r="A2381" s="1">
        <v>0.68989168199999995</v>
      </c>
      <c r="B2381" s="1">
        <v>0.33394235300000003</v>
      </c>
      <c r="C2381" s="1">
        <v>0.175286158</v>
      </c>
      <c r="D2381" s="1">
        <v>2.5001412000000001E-2</v>
      </c>
      <c r="E2381" s="1">
        <v>2.3032945999999999E-2</v>
      </c>
      <c r="F2381" s="1">
        <v>0.187953437</v>
      </c>
      <c r="G2381" s="1">
        <v>0.24883834399999999</v>
      </c>
      <c r="H2381" s="1">
        <v>3.6569744000000001E-2</v>
      </c>
      <c r="I2381" s="1">
        <v>0</v>
      </c>
      <c r="J2381" s="3">
        <v>5.8505160803191102E-15</v>
      </c>
      <c r="K2381" s="4">
        <f t="shared" si="74"/>
        <v>-5.8505160803191102E-15</v>
      </c>
      <c r="L2381" s="4">
        <f t="shared" si="75"/>
        <v>3.4228538406072485E-29</v>
      </c>
    </row>
    <row r="2382" spans="1:12" x14ac:dyDescent="0.25">
      <c r="A2382" s="1">
        <v>0.67429216700000005</v>
      </c>
      <c r="B2382" s="1">
        <v>0.36687149299999999</v>
      </c>
      <c r="C2382" s="1">
        <v>0.180245815</v>
      </c>
      <c r="D2382" s="1">
        <v>1.8453654999999999E-2</v>
      </c>
      <c r="E2382" s="1">
        <v>2.1287118000000001E-2</v>
      </c>
      <c r="F2382" s="1">
        <v>0.193259869</v>
      </c>
      <c r="G2382" s="1">
        <v>0.25920094999999999</v>
      </c>
      <c r="H2382" s="1">
        <v>4.0443463999999998E-2</v>
      </c>
      <c r="I2382" s="1">
        <v>0</v>
      </c>
      <c r="J2382" s="3">
        <v>5.8505160803191102E-15</v>
      </c>
      <c r="K2382" s="4">
        <f t="shared" si="74"/>
        <v>-5.8505160803191102E-15</v>
      </c>
      <c r="L2382" s="4">
        <f t="shared" si="75"/>
        <v>3.4228538406072485E-29</v>
      </c>
    </row>
    <row r="2383" spans="1:12" x14ac:dyDescent="0.25">
      <c r="A2383" s="1">
        <v>0.67671782899999999</v>
      </c>
      <c r="B2383" s="1">
        <v>0.37864196999999999</v>
      </c>
      <c r="C2383" s="1">
        <v>0.16300403299999999</v>
      </c>
      <c r="D2383" s="1">
        <v>2.5464349000000001E-2</v>
      </c>
      <c r="E2383" s="1">
        <v>7.5707510000000006E-2</v>
      </c>
      <c r="F2383" s="1">
        <v>0.44171978200000001</v>
      </c>
      <c r="G2383" s="1">
        <v>0.16424519600000001</v>
      </c>
      <c r="H2383" s="1">
        <v>8.3306309999999998E-3</v>
      </c>
      <c r="I2383" s="1">
        <v>0</v>
      </c>
      <c r="J2383" s="3">
        <v>9.3791540633817799E-15</v>
      </c>
      <c r="K2383" s="4">
        <f t="shared" si="74"/>
        <v>-9.3791540633817799E-15</v>
      </c>
      <c r="L2383" s="4">
        <f t="shared" si="75"/>
        <v>8.7968530944650952E-29</v>
      </c>
    </row>
    <row r="2384" spans="1:12" x14ac:dyDescent="0.25">
      <c r="A2384" s="1">
        <v>0.524988499</v>
      </c>
      <c r="B2384" s="1">
        <v>0.22616634599999999</v>
      </c>
      <c r="C2384" s="1">
        <v>0.229050644</v>
      </c>
      <c r="D2384" s="1">
        <v>3.7834969000000003E-2</v>
      </c>
      <c r="E2384" s="1">
        <v>2.6917976E-2</v>
      </c>
      <c r="F2384" s="1">
        <v>0.22703140399999999</v>
      </c>
      <c r="G2384" s="1">
        <v>0.22961158100000001</v>
      </c>
      <c r="H2384" s="1">
        <v>2.7702665000000001E-2</v>
      </c>
      <c r="I2384" s="1">
        <v>0</v>
      </c>
      <c r="J2384" s="3">
        <v>9.3791540633817799E-15</v>
      </c>
      <c r="K2384" s="4">
        <f t="shared" si="74"/>
        <v>-9.3791540633817799E-15</v>
      </c>
      <c r="L2384" s="4">
        <f t="shared" si="75"/>
        <v>8.7968530944650952E-29</v>
      </c>
    </row>
    <row r="2385" spans="1:12" x14ac:dyDescent="0.25">
      <c r="A2385" s="1">
        <v>0.49006733299999999</v>
      </c>
      <c r="B2385" s="1">
        <v>0.252646115</v>
      </c>
      <c r="C2385" s="1">
        <v>0.22394281699999999</v>
      </c>
      <c r="D2385" s="1">
        <v>2.8621580000000001E-2</v>
      </c>
      <c r="E2385" s="1">
        <v>2.1268386E-2</v>
      </c>
      <c r="F2385" s="1">
        <v>0.19668094</v>
      </c>
      <c r="G2385" s="1">
        <v>0.24371926899999999</v>
      </c>
      <c r="H2385" s="1">
        <v>3.3170129999999999E-2</v>
      </c>
      <c r="I2385" s="1">
        <v>0</v>
      </c>
      <c r="J2385" s="3">
        <v>9.3791540633817799E-15</v>
      </c>
      <c r="K2385" s="4">
        <f t="shared" si="74"/>
        <v>-9.3791540633817799E-15</v>
      </c>
      <c r="L2385" s="4">
        <f t="shared" si="75"/>
        <v>8.7968530944650952E-29</v>
      </c>
    </row>
    <row r="2386" spans="1:12" x14ac:dyDescent="0.25">
      <c r="A2386" s="1">
        <v>0.482497595</v>
      </c>
      <c r="B2386" s="1">
        <v>0.17201248999999999</v>
      </c>
      <c r="C2386" s="1">
        <v>0.25424190400000002</v>
      </c>
      <c r="D2386" s="1">
        <v>5.9160391E-2</v>
      </c>
      <c r="E2386" s="1">
        <v>1.4644727999999999E-2</v>
      </c>
      <c r="F2386" s="1">
        <v>0.101049662</v>
      </c>
      <c r="G2386" s="1">
        <v>0.28395700899999998</v>
      </c>
      <c r="H2386" s="1">
        <v>6.3530263000000003E-2</v>
      </c>
      <c r="I2386" s="1">
        <v>0</v>
      </c>
      <c r="J2386" s="3">
        <v>9.3791540633817799E-15</v>
      </c>
      <c r="K2386" s="4">
        <f t="shared" si="74"/>
        <v>-9.3791540633817799E-15</v>
      </c>
      <c r="L2386" s="4">
        <f t="shared" si="75"/>
        <v>8.7968530944650952E-29</v>
      </c>
    </row>
    <row r="2387" spans="1:12" x14ac:dyDescent="0.25">
      <c r="A2387" s="1">
        <v>0.69896700300000003</v>
      </c>
      <c r="B2387" s="1">
        <v>0.35426259599999999</v>
      </c>
      <c r="C2387" s="1">
        <v>0.16632961800000001</v>
      </c>
      <c r="D2387" s="1">
        <v>2.5232364E-2</v>
      </c>
      <c r="E2387" s="1">
        <v>1.9597485000000001E-2</v>
      </c>
      <c r="F2387" s="1">
        <v>0.17355076799999999</v>
      </c>
      <c r="G2387" s="1">
        <v>0.238416563</v>
      </c>
      <c r="H2387" s="1">
        <v>3.1163370999999999E-2</v>
      </c>
      <c r="I2387" s="1">
        <v>0</v>
      </c>
      <c r="J2387" s="3">
        <v>5.8505160803191102E-15</v>
      </c>
      <c r="K2387" s="4">
        <f t="shared" si="74"/>
        <v>-5.8505160803191102E-15</v>
      </c>
      <c r="L2387" s="4">
        <f t="shared" si="75"/>
        <v>3.4228538406072485E-29</v>
      </c>
    </row>
    <row r="2388" spans="1:12" x14ac:dyDescent="0.25">
      <c r="A2388" s="1">
        <v>0.28915561899999997</v>
      </c>
      <c r="B2388" s="1">
        <v>8.1331870000000001E-2</v>
      </c>
      <c r="C2388" s="1">
        <v>0.46071085000000001</v>
      </c>
      <c r="D2388" s="1">
        <v>0.21788427899999999</v>
      </c>
      <c r="E2388" s="1">
        <v>3.0020005999999998E-2</v>
      </c>
      <c r="F2388" s="1">
        <v>0.28028537799999997</v>
      </c>
      <c r="G2388" s="1">
        <v>0.228120875</v>
      </c>
      <c r="H2388" s="1">
        <v>2.6033008E-2</v>
      </c>
      <c r="I2388" s="1">
        <v>1</v>
      </c>
      <c r="J2388" s="3">
        <v>9.3791540633817799E-15</v>
      </c>
      <c r="K2388" s="4">
        <f t="shared" si="74"/>
        <v>0.99999999999999067</v>
      </c>
      <c r="L2388" s="4">
        <f t="shared" si="75"/>
        <v>0.99999999999998135</v>
      </c>
    </row>
    <row r="2389" spans="1:12" x14ac:dyDescent="0.25">
      <c r="A2389" s="1">
        <v>0.62552799999999997</v>
      </c>
      <c r="B2389" s="1">
        <v>0.28831217100000001</v>
      </c>
      <c r="C2389" s="1">
        <v>0.18946882400000001</v>
      </c>
      <c r="D2389" s="1">
        <v>2.4165043000000001E-2</v>
      </c>
      <c r="E2389" s="1">
        <v>6.8784140000000002E-3</v>
      </c>
      <c r="F2389" s="1">
        <v>3.6843249000000002E-2</v>
      </c>
      <c r="G2389" s="1">
        <v>0.42474855299999997</v>
      </c>
      <c r="H2389" s="1">
        <v>0.20204413299999999</v>
      </c>
      <c r="I2389" s="1">
        <v>0</v>
      </c>
      <c r="J2389" s="3">
        <v>5.8505160803191102E-15</v>
      </c>
      <c r="K2389" s="4">
        <f t="shared" si="74"/>
        <v>-5.8505160803191102E-15</v>
      </c>
      <c r="L2389" s="4">
        <f t="shared" si="75"/>
        <v>3.4228538406072485E-29</v>
      </c>
    </row>
    <row r="2390" spans="1:12" x14ac:dyDescent="0.25">
      <c r="A2390" s="1">
        <v>5.7337627000000002E-2</v>
      </c>
      <c r="B2390" s="1">
        <v>0.110246331</v>
      </c>
      <c r="C2390" s="1">
        <v>0.75381555300000003</v>
      </c>
      <c r="D2390" s="1">
        <v>0.49530083800000002</v>
      </c>
      <c r="E2390" s="1">
        <v>0.42110429300000002</v>
      </c>
      <c r="F2390" s="1">
        <v>0.62286677999999995</v>
      </c>
      <c r="G2390" s="1">
        <v>9.8003876000000004E-2</v>
      </c>
      <c r="H2390" s="1">
        <v>1.3110940000000001E-3</v>
      </c>
      <c r="I2390" s="1">
        <v>1</v>
      </c>
      <c r="J2390" s="3">
        <v>9.3791540633817799E-15</v>
      </c>
      <c r="K2390" s="4">
        <f t="shared" si="74"/>
        <v>0.99999999999999067</v>
      </c>
      <c r="L2390" s="4">
        <f t="shared" si="75"/>
        <v>0.99999999999998135</v>
      </c>
    </row>
    <row r="2391" spans="1:12" x14ac:dyDescent="0.25">
      <c r="A2391" s="1">
        <v>0.18280289399999999</v>
      </c>
      <c r="B2391" s="1">
        <v>0.138071309</v>
      </c>
      <c r="C2391" s="1">
        <v>0.58489649300000002</v>
      </c>
      <c r="D2391" s="1">
        <v>0.30987397999999999</v>
      </c>
      <c r="E2391" s="1">
        <v>0.14748503299999999</v>
      </c>
      <c r="F2391" s="1">
        <v>0.55705438900000004</v>
      </c>
      <c r="G2391" s="1">
        <v>0.135869093</v>
      </c>
      <c r="H2391" s="1">
        <v>3.9990870000000001E-3</v>
      </c>
      <c r="I2391" s="1">
        <v>1</v>
      </c>
      <c r="J2391" s="3">
        <v>9.3791540633817799E-15</v>
      </c>
      <c r="K2391" s="4">
        <f t="shared" si="74"/>
        <v>0.99999999999999067</v>
      </c>
      <c r="L2391" s="4">
        <f t="shared" si="75"/>
        <v>0.99999999999998135</v>
      </c>
    </row>
    <row r="2392" spans="1:12" x14ac:dyDescent="0.25">
      <c r="A2392" s="1">
        <v>0.358286981</v>
      </c>
      <c r="B2392" s="1">
        <v>0.134555062</v>
      </c>
      <c r="C2392" s="1">
        <v>0.39458740399999997</v>
      </c>
      <c r="D2392" s="1">
        <v>0.15031587099999999</v>
      </c>
      <c r="E2392" s="1">
        <v>1.7604393999999999E-2</v>
      </c>
      <c r="F2392" s="1">
        <v>0.180038955</v>
      </c>
      <c r="G2392" s="1">
        <v>0.26535432199999998</v>
      </c>
      <c r="H2392" s="1">
        <v>4.2687175000000001E-2</v>
      </c>
      <c r="I2392" s="1">
        <v>1</v>
      </c>
      <c r="J2392" s="3">
        <v>9.3791540633817799E-15</v>
      </c>
      <c r="K2392" s="4">
        <f t="shared" si="74"/>
        <v>0.99999999999999067</v>
      </c>
      <c r="L2392" s="4">
        <f t="shared" si="75"/>
        <v>0.99999999999998135</v>
      </c>
    </row>
    <row r="2393" spans="1:12" x14ac:dyDescent="0.25">
      <c r="A2393" s="1">
        <v>0.41792480399999998</v>
      </c>
      <c r="B2393" s="1">
        <v>0.148188233</v>
      </c>
      <c r="C2393" s="1">
        <v>0.26118912799999999</v>
      </c>
      <c r="D2393" s="1">
        <v>6.7242936000000003E-2</v>
      </c>
      <c r="E2393" s="1">
        <v>9.624535E-3</v>
      </c>
      <c r="F2393" s="1">
        <v>7.4380169999999995E-2</v>
      </c>
      <c r="G2393" s="1">
        <v>0.33208542200000002</v>
      </c>
      <c r="H2393" s="1">
        <v>9.2880565999999998E-2</v>
      </c>
      <c r="I2393" s="1">
        <v>0</v>
      </c>
      <c r="J2393" s="3">
        <v>9.3791540633817799E-15</v>
      </c>
      <c r="K2393" s="4">
        <f t="shared" si="74"/>
        <v>-9.3791540633817799E-15</v>
      </c>
      <c r="L2393" s="4">
        <f t="shared" si="75"/>
        <v>8.7968530944650952E-29</v>
      </c>
    </row>
    <row r="2394" spans="1:12" x14ac:dyDescent="0.25">
      <c r="A2394" s="1">
        <v>0.58119693900000002</v>
      </c>
      <c r="B2394" s="1">
        <v>0.27438511399999999</v>
      </c>
      <c r="C2394" s="1">
        <v>0.21109303400000001</v>
      </c>
      <c r="D2394" s="1">
        <v>3.1448980000000001E-2</v>
      </c>
      <c r="E2394" s="1">
        <v>1.1396587999999999E-2</v>
      </c>
      <c r="F2394" s="1">
        <v>0.104731488</v>
      </c>
      <c r="G2394" s="1">
        <v>0.30010875199999998</v>
      </c>
      <c r="H2394" s="1">
        <v>6.5932466999999995E-2</v>
      </c>
      <c r="I2394" s="1">
        <v>0</v>
      </c>
      <c r="J2394" s="3">
        <v>5.8505160803191102E-15</v>
      </c>
      <c r="K2394" s="4">
        <f t="shared" si="74"/>
        <v>-5.8505160803191102E-15</v>
      </c>
      <c r="L2394" s="4">
        <f t="shared" si="75"/>
        <v>3.4228538406072485E-29</v>
      </c>
    </row>
    <row r="2395" spans="1:12" x14ac:dyDescent="0.25">
      <c r="A2395" s="1">
        <v>0.61490527399999995</v>
      </c>
      <c r="B2395" s="1">
        <v>0.37418045799999999</v>
      </c>
      <c r="C2395" s="1">
        <v>0.22805594000000001</v>
      </c>
      <c r="D2395" s="1">
        <v>2.0234821E-2</v>
      </c>
      <c r="E2395" s="1">
        <v>1.4348761E-2</v>
      </c>
      <c r="F2395" s="1">
        <v>0.14419509599999999</v>
      </c>
      <c r="G2395" s="1">
        <v>0.27995848200000001</v>
      </c>
      <c r="H2395" s="1">
        <v>5.0843215999999997E-2</v>
      </c>
      <c r="I2395" s="1">
        <v>0</v>
      </c>
      <c r="J2395" s="3">
        <v>5.8505160803191102E-15</v>
      </c>
      <c r="K2395" s="4">
        <f t="shared" si="74"/>
        <v>-5.8505160803191102E-15</v>
      </c>
      <c r="L2395" s="4">
        <f t="shared" si="75"/>
        <v>3.4228538406072485E-29</v>
      </c>
    </row>
    <row r="2396" spans="1:12" x14ac:dyDescent="0.25">
      <c r="A2396" s="1">
        <v>0.67027727800000003</v>
      </c>
      <c r="B2396" s="1">
        <v>0.31769182000000001</v>
      </c>
      <c r="C2396" s="1">
        <v>0.17446330700000001</v>
      </c>
      <c r="D2396" s="1">
        <v>2.7335741E-2</v>
      </c>
      <c r="E2396" s="1">
        <v>3.4616849999999999E-3</v>
      </c>
      <c r="F2396" s="1">
        <v>5.2355881E-2</v>
      </c>
      <c r="G2396" s="1">
        <v>0.48948562499999998</v>
      </c>
      <c r="H2396" s="1">
        <v>0.21270033399999999</v>
      </c>
      <c r="I2396" s="1">
        <v>0</v>
      </c>
      <c r="J2396" s="3">
        <v>5.8505160803191102E-15</v>
      </c>
      <c r="K2396" s="4">
        <f t="shared" si="74"/>
        <v>-5.8505160803191102E-15</v>
      </c>
      <c r="L2396" s="4">
        <f t="shared" si="75"/>
        <v>3.4228538406072485E-29</v>
      </c>
    </row>
    <row r="2397" spans="1:12" x14ac:dyDescent="0.25">
      <c r="A2397" s="1">
        <v>0.73426456399999995</v>
      </c>
      <c r="B2397" s="1">
        <v>0.33495425699999998</v>
      </c>
      <c r="C2397" s="1">
        <v>0.17648897099999999</v>
      </c>
      <c r="D2397" s="1">
        <v>2.3231933999999999E-2</v>
      </c>
      <c r="E2397" s="1">
        <v>1.5375277999999999E-2</v>
      </c>
      <c r="F2397" s="1">
        <v>0.14551478900000001</v>
      </c>
      <c r="G2397" s="1">
        <v>0.275471419</v>
      </c>
      <c r="H2397" s="1">
        <v>4.9784850999999998E-2</v>
      </c>
      <c r="I2397" s="1">
        <v>0</v>
      </c>
      <c r="J2397" s="3">
        <v>5.8505160803191102E-15</v>
      </c>
      <c r="K2397" s="4">
        <f t="shared" si="74"/>
        <v>-5.8505160803191102E-15</v>
      </c>
      <c r="L2397" s="4">
        <f t="shared" si="75"/>
        <v>3.4228538406072485E-29</v>
      </c>
    </row>
    <row r="2398" spans="1:12" x14ac:dyDescent="0.25">
      <c r="A2398" s="1">
        <v>0.58868303300000002</v>
      </c>
      <c r="B2398" s="1">
        <v>0.212574821</v>
      </c>
      <c r="C2398" s="1">
        <v>0.21868157099999999</v>
      </c>
      <c r="D2398" s="1">
        <v>4.1199673999999999E-2</v>
      </c>
      <c r="E2398" s="1">
        <v>7.6614140000000001E-3</v>
      </c>
      <c r="F2398" s="1">
        <v>0.107293768</v>
      </c>
      <c r="G2398" s="1">
        <v>0.36677612300000001</v>
      </c>
      <c r="H2398" s="1">
        <v>0.102138253</v>
      </c>
      <c r="I2398" s="1">
        <v>0</v>
      </c>
      <c r="J2398" s="3">
        <v>5.8505160803191102E-15</v>
      </c>
      <c r="K2398" s="4">
        <f t="shared" si="74"/>
        <v>-5.8505160803191102E-15</v>
      </c>
      <c r="L2398" s="4">
        <f t="shared" si="75"/>
        <v>3.4228538406072485E-29</v>
      </c>
    </row>
    <row r="2399" spans="1:12" x14ac:dyDescent="0.25">
      <c r="A2399" s="1">
        <v>0.54347371499999997</v>
      </c>
      <c r="B2399" s="1">
        <v>0.38358386100000003</v>
      </c>
      <c r="C2399" s="1">
        <v>0.23201904700000001</v>
      </c>
      <c r="D2399" s="1">
        <v>2.8287362E-2</v>
      </c>
      <c r="E2399" s="1">
        <v>1.3562014000000001E-2</v>
      </c>
      <c r="F2399" s="1">
        <v>0.14736275500000001</v>
      </c>
      <c r="G2399" s="1">
        <v>0.30599932099999999</v>
      </c>
      <c r="H2399" s="1">
        <v>6.5614491999999996E-2</v>
      </c>
      <c r="I2399" s="1">
        <v>0</v>
      </c>
      <c r="J2399" s="3">
        <v>5.43586914402995E-18</v>
      </c>
      <c r="K2399" s="4">
        <f t="shared" si="74"/>
        <v>-5.43586914402995E-18</v>
      </c>
      <c r="L2399" s="4">
        <f t="shared" si="75"/>
        <v>2.9548673351016901E-35</v>
      </c>
    </row>
    <row r="2400" spans="1:12" x14ac:dyDescent="0.25">
      <c r="A2400" s="1">
        <v>0.62749362200000003</v>
      </c>
      <c r="B2400" s="1">
        <v>0.36902473899999999</v>
      </c>
      <c r="C2400" s="1">
        <v>0.19804840100000001</v>
      </c>
      <c r="D2400" s="1">
        <v>2.4232693E-2</v>
      </c>
      <c r="E2400" s="1">
        <v>1.0800908E-2</v>
      </c>
      <c r="F2400" s="1">
        <v>6.6092423999999997E-2</v>
      </c>
      <c r="G2400" s="1">
        <v>0.329026341</v>
      </c>
      <c r="H2400" s="1">
        <v>0.103042282</v>
      </c>
      <c r="I2400" s="1">
        <v>0</v>
      </c>
      <c r="J2400" s="3">
        <v>5.8505160803191102E-15</v>
      </c>
      <c r="K2400" s="4">
        <f t="shared" si="74"/>
        <v>-5.8505160803191102E-15</v>
      </c>
      <c r="L2400" s="4">
        <f t="shared" si="75"/>
        <v>3.4228538406072485E-29</v>
      </c>
    </row>
    <row r="2401" spans="1:12" x14ac:dyDescent="0.25">
      <c r="A2401" s="1">
        <v>0.59637823599999995</v>
      </c>
      <c r="B2401" s="1">
        <v>0.42719950299999998</v>
      </c>
      <c r="C2401" s="1">
        <v>0.19773950800000001</v>
      </c>
      <c r="D2401" s="1">
        <v>1.8270386E-2</v>
      </c>
      <c r="E2401" s="1">
        <v>1.1426558999999999E-2</v>
      </c>
      <c r="F2401" s="1">
        <v>8.3839288999999997E-2</v>
      </c>
      <c r="G2401" s="1">
        <v>0.31196039599999997</v>
      </c>
      <c r="H2401" s="1">
        <v>7.9528409999999994E-2</v>
      </c>
      <c r="I2401" s="1">
        <v>0</v>
      </c>
      <c r="J2401" s="3">
        <v>5.8505160803191102E-15</v>
      </c>
      <c r="K2401" s="4">
        <f t="shared" si="74"/>
        <v>-5.8505160803191102E-15</v>
      </c>
      <c r="L2401" s="4">
        <f t="shared" si="75"/>
        <v>3.4228538406072485E-29</v>
      </c>
    </row>
    <row r="2402" spans="1:12" x14ac:dyDescent="0.25">
      <c r="A2402" s="1">
        <v>0.592488813</v>
      </c>
      <c r="B2402" s="1">
        <v>0.24064406099999999</v>
      </c>
      <c r="C2402" s="1">
        <v>0.21649622800000001</v>
      </c>
      <c r="D2402" s="1">
        <v>3.8851095000000002E-2</v>
      </c>
      <c r="E2402" s="1">
        <v>8.8677589999999994E-3</v>
      </c>
      <c r="F2402" s="1">
        <v>8.6128688999999994E-2</v>
      </c>
      <c r="G2402" s="1">
        <v>0.35082342100000002</v>
      </c>
      <c r="H2402" s="1">
        <v>0.101785348</v>
      </c>
      <c r="I2402" s="1">
        <v>0</v>
      </c>
      <c r="J2402" s="3">
        <v>5.8505160803191102E-15</v>
      </c>
      <c r="K2402" s="4">
        <f t="shared" si="74"/>
        <v>-5.8505160803191102E-15</v>
      </c>
      <c r="L2402" s="4">
        <f t="shared" si="75"/>
        <v>3.4228538406072485E-29</v>
      </c>
    </row>
    <row r="2403" spans="1:12" x14ac:dyDescent="0.25">
      <c r="A2403" s="1">
        <v>0.576011041</v>
      </c>
      <c r="B2403" s="1">
        <v>0.26243097799999998</v>
      </c>
      <c r="C2403" s="1">
        <v>0.19832270399999999</v>
      </c>
      <c r="D2403" s="1">
        <v>3.0116556999999999E-2</v>
      </c>
      <c r="E2403" s="1">
        <v>6.3951269999999996E-3</v>
      </c>
      <c r="F2403" s="1">
        <v>4.4370424999999998E-2</v>
      </c>
      <c r="G2403" s="1">
        <v>0.43060370100000001</v>
      </c>
      <c r="H2403" s="1">
        <v>0.189513338</v>
      </c>
      <c r="I2403" s="1">
        <v>0</v>
      </c>
      <c r="J2403" s="3">
        <v>5.8505160803191102E-15</v>
      </c>
      <c r="K2403" s="4">
        <f t="shared" si="74"/>
        <v>-5.8505160803191102E-15</v>
      </c>
      <c r="L2403" s="4">
        <f t="shared" si="75"/>
        <v>3.4228538406072485E-29</v>
      </c>
    </row>
    <row r="2404" spans="1:12" x14ac:dyDescent="0.25">
      <c r="A2404" s="1">
        <v>0.34758061099999998</v>
      </c>
      <c r="B2404" s="1">
        <v>0.26809328700000001</v>
      </c>
      <c r="C2404" s="1">
        <v>0.33690039100000002</v>
      </c>
      <c r="D2404" s="1">
        <v>6.4314357000000003E-2</v>
      </c>
      <c r="E2404" s="1">
        <v>0.62206562200000004</v>
      </c>
      <c r="F2404" s="1">
        <v>0.74657088000000005</v>
      </c>
      <c r="G2404" s="1">
        <v>6.1508557999999998E-2</v>
      </c>
      <c r="H2404" s="2">
        <v>8.5536599999999998E-4</v>
      </c>
      <c r="I2404" s="1">
        <v>1</v>
      </c>
      <c r="J2404" s="3">
        <v>9.3791540633817799E-15</v>
      </c>
      <c r="K2404" s="4">
        <f t="shared" si="74"/>
        <v>0.99999999999999067</v>
      </c>
      <c r="L2404" s="4">
        <f t="shared" si="75"/>
        <v>0.99999999999998135</v>
      </c>
    </row>
    <row r="2405" spans="1:12" x14ac:dyDescent="0.25">
      <c r="A2405" s="1">
        <v>0.12789092899999999</v>
      </c>
      <c r="B2405" s="1">
        <v>5.9995815000000001E-2</v>
      </c>
      <c r="C2405" s="1">
        <v>0.80390388400000001</v>
      </c>
      <c r="D2405" s="1">
        <v>0.62355612900000001</v>
      </c>
      <c r="E2405" s="1">
        <v>0.33558118100000001</v>
      </c>
      <c r="F2405" s="1">
        <v>0.64216067700000001</v>
      </c>
      <c r="G2405" s="1">
        <v>0.104979745</v>
      </c>
      <c r="H2405" s="1">
        <v>1.424872E-3</v>
      </c>
      <c r="I2405" s="1">
        <v>1</v>
      </c>
      <c r="J2405" s="3">
        <v>9.3791540633817799E-15</v>
      </c>
      <c r="K2405" s="4">
        <f t="shared" si="74"/>
        <v>0.99999999999999067</v>
      </c>
      <c r="L2405" s="4">
        <f t="shared" si="75"/>
        <v>0.99999999999998135</v>
      </c>
    </row>
    <row r="2406" spans="1:12" x14ac:dyDescent="0.25">
      <c r="A2406" s="1">
        <v>6.2565345999999994E-2</v>
      </c>
      <c r="B2406" s="1">
        <v>0.107297112</v>
      </c>
      <c r="C2406" s="1">
        <v>0.76454388799999995</v>
      </c>
      <c r="D2406" s="1">
        <v>0.50674957700000001</v>
      </c>
      <c r="E2406" s="1">
        <v>0.44190063000000002</v>
      </c>
      <c r="F2406" s="1">
        <v>0.60911462199999999</v>
      </c>
      <c r="G2406" s="1">
        <v>9.9331706000000006E-2</v>
      </c>
      <c r="H2406" s="1">
        <v>1.2397860000000001E-3</v>
      </c>
      <c r="I2406" s="1">
        <v>1</v>
      </c>
      <c r="J2406" s="3">
        <v>9.3791540633817799E-15</v>
      </c>
      <c r="K2406" s="4">
        <f t="shared" si="74"/>
        <v>0.99999999999999067</v>
      </c>
      <c r="L2406" s="4">
        <f t="shared" si="75"/>
        <v>0.99999999999998135</v>
      </c>
    </row>
    <row r="2407" spans="1:12" x14ac:dyDescent="0.25">
      <c r="A2407" s="1">
        <v>0.53828781699999995</v>
      </c>
      <c r="B2407" s="1">
        <v>0.30379473299999998</v>
      </c>
      <c r="C2407" s="1">
        <v>0.212416998</v>
      </c>
      <c r="D2407" s="1">
        <v>2.8213223999999999E-2</v>
      </c>
      <c r="E2407" s="1">
        <v>8.9464339999999996E-3</v>
      </c>
      <c r="F2407" s="1">
        <v>8.3765596999999997E-2</v>
      </c>
      <c r="G2407" s="1">
        <v>0.33758658000000002</v>
      </c>
      <c r="H2407" s="1">
        <v>9.1537105999999993E-2</v>
      </c>
      <c r="I2407" s="1">
        <v>0</v>
      </c>
      <c r="J2407" s="3">
        <v>5.8505160803191102E-15</v>
      </c>
      <c r="K2407" s="4">
        <f t="shared" si="74"/>
        <v>-5.8505160803191102E-15</v>
      </c>
      <c r="L2407" s="4">
        <f t="shared" si="75"/>
        <v>3.4228538406072485E-29</v>
      </c>
    </row>
    <row r="2408" spans="1:12" x14ac:dyDescent="0.25">
      <c r="A2408" s="1">
        <v>0.58613190599999998</v>
      </c>
      <c r="B2408" s="1">
        <v>0.274156599</v>
      </c>
      <c r="C2408" s="1">
        <v>0.21433248899999999</v>
      </c>
      <c r="D2408" s="1">
        <v>2.8082175000000001E-2</v>
      </c>
      <c r="E2408" s="1">
        <v>5.8346633000000002E-2</v>
      </c>
      <c r="F2408" s="1">
        <v>0.34990707399999998</v>
      </c>
      <c r="G2408" s="1">
        <v>0.16917531199999999</v>
      </c>
      <c r="H2408" s="1">
        <v>9.3982619999999992E-3</v>
      </c>
      <c r="I2408" s="1">
        <v>0</v>
      </c>
      <c r="J2408" s="3">
        <v>9.3791540633817799E-15</v>
      </c>
      <c r="K2408" s="4">
        <f t="shared" si="74"/>
        <v>-9.3791540633817799E-15</v>
      </c>
      <c r="L2408" s="4">
        <f t="shared" si="75"/>
        <v>8.7968530944650952E-29</v>
      </c>
    </row>
    <row r="2409" spans="1:12" x14ac:dyDescent="0.25">
      <c r="A2409" s="1">
        <v>0.57826941600000004</v>
      </c>
      <c r="B2409" s="1">
        <v>0.37845511300000001</v>
      </c>
      <c r="C2409" s="1">
        <v>0.20065530500000001</v>
      </c>
      <c r="D2409" s="1">
        <v>2.0218323E-2</v>
      </c>
      <c r="E2409" s="1">
        <v>1.1924832E-2</v>
      </c>
      <c r="F2409" s="1">
        <v>0.104791353</v>
      </c>
      <c r="G2409" s="1">
        <v>0.30696475899999998</v>
      </c>
      <c r="H2409" s="1">
        <v>7.1459048999999997E-2</v>
      </c>
      <c r="I2409" s="1">
        <v>0</v>
      </c>
      <c r="J2409" s="3">
        <v>5.8505160803191102E-15</v>
      </c>
      <c r="K2409" s="4">
        <f t="shared" si="74"/>
        <v>-5.8505160803191102E-15</v>
      </c>
      <c r="L2409" s="4">
        <f t="shared" si="75"/>
        <v>3.4228538406072485E-29</v>
      </c>
    </row>
    <row r="2410" spans="1:12" x14ac:dyDescent="0.25">
      <c r="A2410" s="1">
        <v>0.62151311099999995</v>
      </c>
      <c r="B2410" s="1">
        <v>0.35390000399999999</v>
      </c>
      <c r="C2410" s="1">
        <v>0.18848569200000001</v>
      </c>
      <c r="D2410" s="1">
        <v>2.3562030000000001E-2</v>
      </c>
      <c r="E2410" s="1">
        <v>0.103202434</v>
      </c>
      <c r="F2410" s="1">
        <v>0.49066499499999999</v>
      </c>
      <c r="G2410" s="1">
        <v>0.14345692900000001</v>
      </c>
      <c r="H2410" s="1">
        <v>4.644329E-3</v>
      </c>
      <c r="I2410" s="1">
        <v>0</v>
      </c>
      <c r="J2410" s="3">
        <v>9.3791540633817799E-15</v>
      </c>
      <c r="K2410" s="4">
        <f t="shared" si="74"/>
        <v>-9.3791540633817799E-15</v>
      </c>
      <c r="L2410" s="4">
        <f t="shared" si="75"/>
        <v>8.7968530944650952E-29</v>
      </c>
    </row>
    <row r="2411" spans="1:12" x14ac:dyDescent="0.25">
      <c r="A2411" s="1">
        <v>0.64016561400000005</v>
      </c>
      <c r="B2411" s="1">
        <v>0.30614824600000001</v>
      </c>
      <c r="C2411" s="1">
        <v>0.194249955</v>
      </c>
      <c r="D2411" s="1">
        <v>2.9633382E-2</v>
      </c>
      <c r="E2411" s="1">
        <v>3.2088025999999999E-2</v>
      </c>
      <c r="F2411" s="1">
        <v>0.261806225</v>
      </c>
      <c r="G2411" s="1">
        <v>0.21232246799999999</v>
      </c>
      <c r="H2411" s="1">
        <v>2.1096710000000001E-2</v>
      </c>
      <c r="I2411" s="1">
        <v>0</v>
      </c>
      <c r="J2411" s="3">
        <v>1.98780365349808E-15</v>
      </c>
      <c r="K2411" s="4">
        <f t="shared" si="74"/>
        <v>-1.98780365349808E-15</v>
      </c>
      <c r="L2411" s="4">
        <f t="shared" si="75"/>
        <v>3.9513633648603154E-30</v>
      </c>
    </row>
    <row r="2412" spans="1:12" x14ac:dyDescent="0.25">
      <c r="A2412" s="1">
        <v>0.42549454199999998</v>
      </c>
      <c r="B2412" s="1">
        <v>0.26987270699999999</v>
      </c>
      <c r="C2412" s="1">
        <v>0.24433505799999999</v>
      </c>
      <c r="D2412" s="1">
        <v>3.7689225999999999E-2</v>
      </c>
      <c r="E2412" s="1">
        <v>1.1842411000000001E-2</v>
      </c>
      <c r="F2412" s="1">
        <v>7.3974921999999999E-2</v>
      </c>
      <c r="G2412" s="1">
        <v>0.30190688500000001</v>
      </c>
      <c r="H2412" s="1">
        <v>8.0960985999999999E-2</v>
      </c>
      <c r="I2412" s="1">
        <v>0</v>
      </c>
      <c r="J2412" s="3">
        <v>9.3791540593829998E-15</v>
      </c>
      <c r="K2412" s="4">
        <f t="shared" si="74"/>
        <v>-9.3791540593829998E-15</v>
      </c>
      <c r="L2412" s="4">
        <f t="shared" si="75"/>
        <v>8.7968530869640599E-29</v>
      </c>
    </row>
    <row r="2413" spans="1:12" x14ac:dyDescent="0.25">
      <c r="A2413" s="1">
        <v>0.75417171999999999</v>
      </c>
      <c r="B2413" s="1">
        <v>0.31124321300000002</v>
      </c>
      <c r="C2413" s="1">
        <v>0.14153010899999999</v>
      </c>
      <c r="D2413" s="1">
        <v>3.3576970999999997E-2</v>
      </c>
      <c r="E2413" s="1">
        <v>1.1973535E-2</v>
      </c>
      <c r="F2413" s="1">
        <v>0.103352034</v>
      </c>
      <c r="G2413" s="1">
        <v>0.34320579600000001</v>
      </c>
      <c r="H2413" s="1">
        <v>9.6064467000000001E-2</v>
      </c>
      <c r="I2413" s="1">
        <v>0</v>
      </c>
      <c r="J2413" s="3">
        <v>5.8505160803191102E-15</v>
      </c>
      <c r="K2413" s="4">
        <f t="shared" si="74"/>
        <v>-5.8505160803191102E-15</v>
      </c>
      <c r="L2413" s="4">
        <f t="shared" si="75"/>
        <v>3.4228538406072485E-29</v>
      </c>
    </row>
    <row r="2414" spans="1:12" x14ac:dyDescent="0.25">
      <c r="A2414" s="1">
        <v>0.597632889</v>
      </c>
      <c r="B2414" s="1">
        <v>0.36377362600000002</v>
      </c>
      <c r="C2414" s="1">
        <v>0.21686229500000001</v>
      </c>
      <c r="D2414" s="1">
        <v>2.8311238999999998E-2</v>
      </c>
      <c r="E2414" s="1">
        <v>4.4769629999999996E-3</v>
      </c>
      <c r="F2414" s="1">
        <v>3.5999125999999999E-2</v>
      </c>
      <c r="G2414" s="1">
        <v>0.472275479</v>
      </c>
      <c r="H2414" s="1">
        <v>0.23015438299999999</v>
      </c>
      <c r="I2414" s="1">
        <v>0</v>
      </c>
      <c r="J2414" s="3">
        <v>5.8505160803191102E-15</v>
      </c>
      <c r="K2414" s="4">
        <f t="shared" si="74"/>
        <v>-5.8505160803191102E-15</v>
      </c>
      <c r="L2414" s="4">
        <f t="shared" si="75"/>
        <v>3.4228538406072485E-29</v>
      </c>
    </row>
    <row r="2415" spans="1:12" x14ac:dyDescent="0.25">
      <c r="A2415" s="1">
        <v>0.17928986699999999</v>
      </c>
      <c r="B2415" s="1">
        <v>0.24191831499999999</v>
      </c>
      <c r="C2415" s="1">
        <v>0.51861411899999998</v>
      </c>
      <c r="D2415" s="1">
        <v>0.180479738</v>
      </c>
      <c r="E2415" s="1">
        <v>0.548130165</v>
      </c>
      <c r="F2415" s="1">
        <v>0.68858051899999995</v>
      </c>
      <c r="G2415" s="1">
        <v>7.8951072999999997E-2</v>
      </c>
      <c r="H2415" s="2">
        <v>7.8559500000000004E-4</v>
      </c>
      <c r="I2415" s="1">
        <v>1</v>
      </c>
      <c r="J2415" s="3">
        <v>9.3791540633817799E-15</v>
      </c>
      <c r="K2415" s="4">
        <f t="shared" si="74"/>
        <v>0.99999999999999067</v>
      </c>
      <c r="L2415" s="4">
        <f t="shared" si="75"/>
        <v>0.99999999999998135</v>
      </c>
    </row>
    <row r="2416" spans="1:12" x14ac:dyDescent="0.25">
      <c r="A2416" s="1">
        <v>0.39308268200000002</v>
      </c>
      <c r="B2416" s="1">
        <v>0.13687914100000001</v>
      </c>
      <c r="C2416" s="1">
        <v>0.372133188</v>
      </c>
      <c r="D2416" s="1">
        <v>0.123071598</v>
      </c>
      <c r="E2416" s="1">
        <v>6.9319876000000002E-2</v>
      </c>
      <c r="F2416" s="1">
        <v>0.41057120400000002</v>
      </c>
      <c r="G2416" s="1">
        <v>0.17339880499999999</v>
      </c>
      <c r="H2416" s="1">
        <v>1.0572174E-2</v>
      </c>
      <c r="I2416" s="1">
        <v>1</v>
      </c>
      <c r="J2416" s="3">
        <v>9.3791540633817799E-15</v>
      </c>
      <c r="K2416" s="4">
        <f t="shared" si="74"/>
        <v>0.99999999999999067</v>
      </c>
      <c r="L2416" s="4">
        <f t="shared" si="75"/>
        <v>0.99999999999998135</v>
      </c>
    </row>
    <row r="2417" spans="1:12" x14ac:dyDescent="0.25">
      <c r="A2417" s="1">
        <v>0.66107649199999996</v>
      </c>
      <c r="B2417" s="1">
        <v>0.32860466399999999</v>
      </c>
      <c r="C2417" s="1">
        <v>0.182879666</v>
      </c>
      <c r="D2417" s="1">
        <v>2.1889169E-2</v>
      </c>
      <c r="E2417" s="1">
        <v>3.0907909999999999E-3</v>
      </c>
      <c r="F2417" s="1">
        <v>2.7665939000000001E-2</v>
      </c>
      <c r="G2417" s="1">
        <v>0.55995504900000004</v>
      </c>
      <c r="H2417" s="1">
        <v>0.32172912100000001</v>
      </c>
      <c r="I2417" s="1">
        <v>0</v>
      </c>
      <c r="J2417" s="3">
        <v>5.8505160803191102E-15</v>
      </c>
      <c r="K2417" s="4">
        <f t="shared" si="74"/>
        <v>-5.8505160803191102E-15</v>
      </c>
      <c r="L2417" s="4">
        <f t="shared" si="75"/>
        <v>3.4228538406072485E-29</v>
      </c>
    </row>
    <row r="2418" spans="1:12" x14ac:dyDescent="0.25">
      <c r="A2418" s="1">
        <v>0.71828865399999997</v>
      </c>
      <c r="B2418" s="1">
        <v>0.33329086299999999</v>
      </c>
      <c r="C2418" s="1">
        <v>0.17796985600000001</v>
      </c>
      <c r="D2418" s="1">
        <v>2.5090827999999999E-2</v>
      </c>
      <c r="E2418" s="1">
        <v>3.9187479999999997E-3</v>
      </c>
      <c r="F2418" s="1">
        <v>4.2238901000000002E-2</v>
      </c>
      <c r="G2418" s="1">
        <v>0.44938874600000001</v>
      </c>
      <c r="H2418" s="1">
        <v>0.195036773</v>
      </c>
      <c r="I2418" s="1">
        <v>0</v>
      </c>
      <c r="J2418" s="3">
        <v>5.8505160803191102E-15</v>
      </c>
      <c r="K2418" s="4">
        <f t="shared" si="74"/>
        <v>-5.8505160803191102E-15</v>
      </c>
      <c r="L2418" s="4">
        <f t="shared" si="75"/>
        <v>3.4228538406072485E-29</v>
      </c>
    </row>
    <row r="2419" spans="1:12" x14ac:dyDescent="0.25">
      <c r="A2419" s="1">
        <v>0.54686127699999998</v>
      </c>
      <c r="B2419" s="1">
        <v>0.25566230699999998</v>
      </c>
      <c r="C2419" s="1">
        <v>0.22476924000000001</v>
      </c>
      <c r="D2419" s="1">
        <v>3.9641728000000001E-2</v>
      </c>
      <c r="E2419" s="1">
        <v>1.8559729000000001E-2</v>
      </c>
      <c r="F2419" s="1">
        <v>0.164944862</v>
      </c>
      <c r="G2419" s="1">
        <v>0.26358583400000002</v>
      </c>
      <c r="H2419" s="1">
        <v>4.3494946999999999E-2</v>
      </c>
      <c r="I2419" s="1">
        <v>0</v>
      </c>
      <c r="J2419" s="3">
        <v>1.98780365349808E-15</v>
      </c>
      <c r="K2419" s="4">
        <f t="shared" si="74"/>
        <v>-1.98780365349808E-15</v>
      </c>
      <c r="L2419" s="4">
        <f t="shared" si="75"/>
        <v>3.9513633648603154E-30</v>
      </c>
    </row>
    <row r="2420" spans="1:12" x14ac:dyDescent="0.25">
      <c r="A2420" s="1">
        <v>0.531596336</v>
      </c>
      <c r="B2420" s="1">
        <v>0.27543450600000002</v>
      </c>
      <c r="C2420" s="1">
        <v>0.23927411000000001</v>
      </c>
      <c r="D2420" s="1">
        <v>2.9883803E-2</v>
      </c>
      <c r="E2420" s="1">
        <v>8.0885049999999993E-3</v>
      </c>
      <c r="F2420" s="1">
        <v>6.6504981000000005E-2</v>
      </c>
      <c r="G2420" s="1">
        <v>0.34064477199999998</v>
      </c>
      <c r="H2420" s="1">
        <v>0.101671943</v>
      </c>
      <c r="I2420" s="1">
        <v>0</v>
      </c>
      <c r="J2420" s="3">
        <v>5.8505160803191102E-15</v>
      </c>
      <c r="K2420" s="4">
        <f t="shared" si="74"/>
        <v>-5.8505160803191102E-15</v>
      </c>
      <c r="L2420" s="4">
        <f t="shared" si="75"/>
        <v>3.4228538406072485E-29</v>
      </c>
    </row>
    <row r="2421" spans="1:12" x14ac:dyDescent="0.25">
      <c r="A2421" s="1">
        <v>0.653046715</v>
      </c>
      <c r="B2421" s="1">
        <v>0.38264551899999999</v>
      </c>
      <c r="C2421" s="1">
        <v>0.196421556</v>
      </c>
      <c r="D2421" s="1">
        <v>2.0705876000000002E-2</v>
      </c>
      <c r="E2421" s="1">
        <v>9.7331799999999993E-3</v>
      </c>
      <c r="F2421" s="1">
        <v>0.12172432399999999</v>
      </c>
      <c r="G2421" s="1">
        <v>0.341701166</v>
      </c>
      <c r="H2421" s="1">
        <v>8.6898604000000004E-2</v>
      </c>
      <c r="I2421" s="1">
        <v>0</v>
      </c>
      <c r="J2421" s="3">
        <v>5.8505160803191102E-15</v>
      </c>
      <c r="K2421" s="4">
        <f t="shared" si="74"/>
        <v>-5.8505160803191102E-15</v>
      </c>
      <c r="L2421" s="4">
        <f t="shared" si="75"/>
        <v>3.4228538406072485E-29</v>
      </c>
    </row>
    <row r="2422" spans="1:12" x14ac:dyDescent="0.25">
      <c r="A2422" s="1">
        <v>0.48475596999999998</v>
      </c>
      <c r="B2422" s="1">
        <v>0.20744755100000001</v>
      </c>
      <c r="C2422" s="1">
        <v>0.25208705199999998</v>
      </c>
      <c r="D2422" s="1">
        <v>4.7627630999999997E-2</v>
      </c>
      <c r="E2422" s="1">
        <v>3.525374E-3</v>
      </c>
      <c r="F2422" s="1">
        <v>3.5117812999999998E-2</v>
      </c>
      <c r="G2422" s="1">
        <v>0.48813027599999997</v>
      </c>
      <c r="H2422" s="1">
        <v>0.24013849600000001</v>
      </c>
      <c r="I2422" s="1">
        <v>0</v>
      </c>
      <c r="J2422" s="3">
        <v>5.8505160803191102E-15</v>
      </c>
      <c r="K2422" s="4">
        <f t="shared" si="74"/>
        <v>-5.8505160803191102E-15</v>
      </c>
      <c r="L2422" s="4">
        <f t="shared" si="75"/>
        <v>3.4228538406072485E-29</v>
      </c>
    </row>
    <row r="2423" spans="1:12" x14ac:dyDescent="0.25">
      <c r="A2423" s="1">
        <v>0.73957592699999997</v>
      </c>
      <c r="B2423" s="1">
        <v>0.340574037</v>
      </c>
      <c r="C2423" s="1">
        <v>0.161884377</v>
      </c>
      <c r="D2423" s="1">
        <v>2.3358896000000001E-2</v>
      </c>
      <c r="E2423" s="1">
        <v>5.7619828999999997E-2</v>
      </c>
      <c r="F2423" s="1">
        <v>0.35746127300000002</v>
      </c>
      <c r="G2423" s="1">
        <v>0.17408753199999999</v>
      </c>
      <c r="H2423" s="1">
        <v>1.0687551999999999E-2</v>
      </c>
      <c r="I2423" s="1">
        <v>0</v>
      </c>
      <c r="J2423" s="3">
        <v>1.98780365349808E-15</v>
      </c>
      <c r="K2423" s="4">
        <f t="shared" si="74"/>
        <v>-1.98780365349808E-15</v>
      </c>
      <c r="L2423" s="4">
        <f t="shared" si="75"/>
        <v>3.9513633648603154E-30</v>
      </c>
    </row>
    <row r="2424" spans="1:12" x14ac:dyDescent="0.25">
      <c r="A2424" s="1">
        <v>0.71013341100000005</v>
      </c>
      <c r="B2424" s="1">
        <v>0.464871284</v>
      </c>
      <c r="C2424" s="1">
        <v>0.155443687</v>
      </c>
      <c r="D2424" s="1">
        <v>1.7725476E-2</v>
      </c>
      <c r="E2424" s="1">
        <v>3.8127242999999998E-2</v>
      </c>
      <c r="F2424" s="1">
        <v>0.253254851</v>
      </c>
      <c r="G2424" s="1">
        <v>0.19629761500000001</v>
      </c>
      <c r="H2424" s="1">
        <v>1.7501681000000002E-2</v>
      </c>
      <c r="I2424" s="1">
        <v>0</v>
      </c>
      <c r="J2424" s="3">
        <v>5.8505160803191102E-15</v>
      </c>
      <c r="K2424" s="4">
        <f t="shared" si="74"/>
        <v>-5.8505160803191102E-15</v>
      </c>
      <c r="L2424" s="4">
        <f t="shared" si="75"/>
        <v>3.4228538406072485E-29</v>
      </c>
    </row>
    <row r="2425" spans="1:12" x14ac:dyDescent="0.25">
      <c r="A2425" s="1">
        <v>0.18514491199999999</v>
      </c>
      <c r="B2425" s="1">
        <v>0.12129166700000001</v>
      </c>
      <c r="C2425" s="1">
        <v>0.58417317599999996</v>
      </c>
      <c r="D2425" s="1">
        <v>0.30169548400000001</v>
      </c>
      <c r="E2425" s="1">
        <v>0.430758798</v>
      </c>
      <c r="F2425" s="1">
        <v>0.67013804799999999</v>
      </c>
      <c r="G2425" s="1">
        <v>9.8145843999999996E-2</v>
      </c>
      <c r="H2425" s="1">
        <v>1.0559390000000001E-3</v>
      </c>
      <c r="I2425" s="1">
        <v>1</v>
      </c>
      <c r="J2425" s="3">
        <v>9.3791540633817799E-15</v>
      </c>
      <c r="K2425" s="4">
        <f t="shared" si="74"/>
        <v>0.99999999999999067</v>
      </c>
      <c r="L2425" s="4">
        <f t="shared" si="75"/>
        <v>0.99999999999998135</v>
      </c>
    </row>
    <row r="2426" spans="1:12" x14ac:dyDescent="0.25">
      <c r="A2426" s="1">
        <v>0.58098782999999998</v>
      </c>
      <c r="B2426" s="1">
        <v>0.41625417399999998</v>
      </c>
      <c r="C2426" s="1">
        <v>0.20028209699999999</v>
      </c>
      <c r="D2426" s="1">
        <v>1.9512919E-2</v>
      </c>
      <c r="E2426" s="1">
        <v>1.0238946000000001E-2</v>
      </c>
      <c r="F2426" s="1">
        <v>8.0556937999999995E-2</v>
      </c>
      <c r="G2426" s="1">
        <v>0.33049582199999999</v>
      </c>
      <c r="H2426" s="1">
        <v>9.0231701999999997E-2</v>
      </c>
      <c r="I2426" s="1">
        <v>1</v>
      </c>
      <c r="J2426" s="3">
        <v>5.8505160803191102E-15</v>
      </c>
      <c r="K2426" s="4">
        <f t="shared" si="74"/>
        <v>0.99999999999999412</v>
      </c>
      <c r="L2426" s="4">
        <f t="shared" si="75"/>
        <v>0.99999999999998823</v>
      </c>
    </row>
    <row r="2427" spans="1:12" x14ac:dyDescent="0.25">
      <c r="A2427" s="1">
        <v>0.38367278700000002</v>
      </c>
      <c r="B2427" s="1">
        <v>0.141083455</v>
      </c>
      <c r="C2427" s="1">
        <v>0.28949604600000001</v>
      </c>
      <c r="D2427" s="1">
        <v>7.9799257999999998E-2</v>
      </c>
      <c r="E2427" s="1">
        <v>2.2617094000000001E-2</v>
      </c>
      <c r="F2427" s="1">
        <v>0.18310259400000001</v>
      </c>
      <c r="G2427" s="1">
        <v>0.22839253000000001</v>
      </c>
      <c r="H2427" s="1">
        <v>2.7603735000000001E-2</v>
      </c>
      <c r="I2427" s="1">
        <v>0</v>
      </c>
      <c r="J2427" s="3">
        <v>9.3791540633817799E-15</v>
      </c>
      <c r="K2427" s="4">
        <f t="shared" si="74"/>
        <v>-9.3791540633817799E-15</v>
      </c>
      <c r="L2427" s="4">
        <f t="shared" si="75"/>
        <v>8.7968530944650952E-29</v>
      </c>
    </row>
    <row r="2428" spans="1:12" x14ac:dyDescent="0.25">
      <c r="A2428" s="1">
        <v>0.613357869</v>
      </c>
      <c r="B2428" s="1">
        <v>0.34431778699999999</v>
      </c>
      <c r="C2428" s="1">
        <v>0.19090531699999999</v>
      </c>
      <c r="D2428" s="1">
        <v>2.5398563999999998E-2</v>
      </c>
      <c r="E2428" s="1">
        <v>1.3367201E-2</v>
      </c>
      <c r="F2428" s="1">
        <v>0.13862197900000001</v>
      </c>
      <c r="G2428" s="1">
        <v>0.29496881000000003</v>
      </c>
      <c r="H2428" s="1">
        <v>5.9367890999999999E-2</v>
      </c>
      <c r="I2428" s="1">
        <v>0</v>
      </c>
      <c r="J2428" s="3">
        <v>5.8505160803191102E-15</v>
      </c>
      <c r="K2428" s="4">
        <f t="shared" si="74"/>
        <v>-5.8505160803191102E-15</v>
      </c>
      <c r="L2428" s="4">
        <f t="shared" si="75"/>
        <v>3.4228538406072485E-29</v>
      </c>
    </row>
    <row r="2429" spans="1:12" x14ac:dyDescent="0.25">
      <c r="A2429" s="1">
        <v>0.76178327999999995</v>
      </c>
      <c r="B2429" s="1">
        <v>0.34908915499999998</v>
      </c>
      <c r="C2429" s="1">
        <v>0.17217217900000001</v>
      </c>
      <c r="D2429" s="1">
        <v>2.5961548000000001E-2</v>
      </c>
      <c r="E2429" s="1">
        <v>8.0922519999999994E-3</v>
      </c>
      <c r="F2429" s="1">
        <v>9.6303701000000005E-2</v>
      </c>
      <c r="G2429" s="1">
        <v>0.33894966999999998</v>
      </c>
      <c r="H2429" s="1">
        <v>8.5696820000000007E-2</v>
      </c>
      <c r="I2429" s="1">
        <v>0</v>
      </c>
      <c r="J2429" s="3">
        <v>5.8505160803191102E-15</v>
      </c>
      <c r="K2429" s="4">
        <f t="shared" si="74"/>
        <v>-5.8505160803191102E-15</v>
      </c>
      <c r="L2429" s="4">
        <f t="shared" si="75"/>
        <v>3.4228538406072485E-29</v>
      </c>
    </row>
    <row r="2430" spans="1:12" x14ac:dyDescent="0.25">
      <c r="A2430" s="1">
        <v>0.46012295600000003</v>
      </c>
      <c r="B2430" s="1">
        <v>0.131711247</v>
      </c>
      <c r="C2430" s="1">
        <v>0.26726566699999998</v>
      </c>
      <c r="D2430" s="1">
        <v>6.7638673999999996E-2</v>
      </c>
      <c r="E2430" s="1">
        <v>1.7409580000000001E-2</v>
      </c>
      <c r="F2430" s="1">
        <v>0.122422426</v>
      </c>
      <c r="G2430" s="1">
        <v>0.255536402</v>
      </c>
      <c r="H2430" s="1">
        <v>4.3652282000000001E-2</v>
      </c>
      <c r="I2430" s="1">
        <v>0</v>
      </c>
      <c r="J2430" s="3">
        <v>9.3791540633817799E-15</v>
      </c>
      <c r="K2430" s="4">
        <f t="shared" si="74"/>
        <v>-9.3791540633817799E-15</v>
      </c>
      <c r="L2430" s="4">
        <f t="shared" si="75"/>
        <v>8.7968530944650952E-29</v>
      </c>
    </row>
    <row r="2431" spans="1:12" x14ac:dyDescent="0.25">
      <c r="A2431" s="1">
        <v>0.49529505200000001</v>
      </c>
      <c r="B2431" s="1">
        <v>0.22520844200000001</v>
      </c>
      <c r="C2431" s="1">
        <v>0.21900157200000001</v>
      </c>
      <c r="D2431" s="1">
        <v>3.9874395999999999E-2</v>
      </c>
      <c r="E2431" s="1">
        <v>7.534036E-3</v>
      </c>
      <c r="F2431" s="1">
        <v>0.104269338</v>
      </c>
      <c r="G2431" s="1">
        <v>0.36744216299999999</v>
      </c>
      <c r="H2431" s="1">
        <v>0.102784071</v>
      </c>
      <c r="I2431" s="1">
        <v>0</v>
      </c>
      <c r="J2431" s="3">
        <v>5.43586914402995E-18</v>
      </c>
      <c r="K2431" s="4">
        <f t="shared" si="74"/>
        <v>-5.43586914402995E-18</v>
      </c>
      <c r="L2431" s="4">
        <f t="shared" si="75"/>
        <v>2.9548673351016901E-35</v>
      </c>
    </row>
    <row r="2432" spans="1:12" x14ac:dyDescent="0.25">
      <c r="A2432" s="1">
        <v>0.482957635</v>
      </c>
      <c r="B2432" s="1">
        <v>0.28449002499999998</v>
      </c>
      <c r="C2432" s="1">
        <v>0.23876408499999999</v>
      </c>
      <c r="D2432" s="1">
        <v>4.1246348000000002E-2</v>
      </c>
      <c r="E2432" s="1">
        <v>4.8965620000000001E-3</v>
      </c>
      <c r="F2432" s="1">
        <v>4.7647391999999997E-2</v>
      </c>
      <c r="G2432" s="1">
        <v>0.43325205</v>
      </c>
      <c r="H2432" s="1">
        <v>0.18153788800000001</v>
      </c>
      <c r="I2432" s="1">
        <v>0</v>
      </c>
      <c r="J2432" s="3">
        <v>5.8505160803191102E-15</v>
      </c>
      <c r="K2432" s="4">
        <f t="shared" si="74"/>
        <v>-5.8505160803191102E-15</v>
      </c>
      <c r="L2432" s="4">
        <f t="shared" si="75"/>
        <v>3.4228538406072485E-29</v>
      </c>
    </row>
    <row r="2433" spans="1:12" x14ac:dyDescent="0.25">
      <c r="A2433" s="1">
        <v>0.64957550900000005</v>
      </c>
      <c r="B2433" s="1">
        <v>0.43633589</v>
      </c>
      <c r="C2433" s="1">
        <v>0.186834104</v>
      </c>
      <c r="D2433" s="1">
        <v>1.8328061E-2</v>
      </c>
      <c r="E2433" s="1">
        <v>8.1634340000000007E-3</v>
      </c>
      <c r="F2433" s="1">
        <v>6.6194999000000004E-2</v>
      </c>
      <c r="G2433" s="1">
        <v>0.38705508999999999</v>
      </c>
      <c r="H2433" s="1">
        <v>0.143508952</v>
      </c>
      <c r="I2433" s="1">
        <v>0</v>
      </c>
      <c r="J2433" s="3">
        <v>5.8505160803191102E-15</v>
      </c>
      <c r="K2433" s="4">
        <f t="shared" si="74"/>
        <v>-5.8505160803191102E-15</v>
      </c>
      <c r="L2433" s="4">
        <f t="shared" si="75"/>
        <v>3.4228538406072485E-29</v>
      </c>
    </row>
    <row r="2434" spans="1:12" x14ac:dyDescent="0.25">
      <c r="A2434" s="1">
        <v>0.65200117099999999</v>
      </c>
      <c r="B2434" s="1">
        <v>0.38830635400000002</v>
      </c>
      <c r="C2434" s="1">
        <v>0.18418489399999999</v>
      </c>
      <c r="D2434" s="1">
        <v>1.7563234E-2</v>
      </c>
      <c r="E2434" s="1">
        <v>1.4086509999999999E-3</v>
      </c>
      <c r="F2434" s="1">
        <v>1.5638101000000001E-2</v>
      </c>
      <c r="G2434" s="1">
        <v>0.67602377000000002</v>
      </c>
      <c r="H2434" s="1">
        <v>0.48043318699999998</v>
      </c>
      <c r="I2434" s="1">
        <v>0</v>
      </c>
      <c r="J2434" s="3">
        <v>5.8505160803191102E-15</v>
      </c>
      <c r="K2434" s="4">
        <f t="shared" ref="K2434:K2497" si="76">(I2434-J2434)</f>
        <v>-5.8505160803191102E-15</v>
      </c>
      <c r="L2434" s="4">
        <f t="shared" ref="L2434:L2497" si="77">POWER(K2434,2)</f>
        <v>3.4228538406072485E-29</v>
      </c>
    </row>
    <row r="2435" spans="1:12" x14ac:dyDescent="0.25">
      <c r="A2435" s="1">
        <v>0.41449542099999998</v>
      </c>
      <c r="B2435" s="1">
        <v>0.102435492</v>
      </c>
      <c r="C2435" s="1">
        <v>0.30161668699999999</v>
      </c>
      <c r="D2435" s="1">
        <v>9.7282988000000001E-2</v>
      </c>
      <c r="E2435" s="1">
        <v>2.9540464999999998E-2</v>
      </c>
      <c r="F2435" s="1">
        <v>0.25736234899999999</v>
      </c>
      <c r="G2435" s="1">
        <v>0.221064761</v>
      </c>
      <c r="H2435" s="1">
        <v>2.3858801999999998E-2</v>
      </c>
      <c r="I2435" s="1">
        <v>0</v>
      </c>
      <c r="J2435" s="3">
        <v>9.3791540633817799E-15</v>
      </c>
      <c r="K2435" s="4">
        <f t="shared" si="76"/>
        <v>-9.3791540633817799E-15</v>
      </c>
      <c r="L2435" s="4">
        <f t="shared" si="77"/>
        <v>8.7968530944650952E-29</v>
      </c>
    </row>
    <row r="2436" spans="1:12" x14ac:dyDescent="0.25">
      <c r="A2436" s="1">
        <v>0.54681945499999995</v>
      </c>
      <c r="B2436" s="1">
        <v>0.23236723500000001</v>
      </c>
      <c r="C2436" s="1">
        <v>0.21033406099999999</v>
      </c>
      <c r="D2436" s="1">
        <v>3.0246235999999999E-2</v>
      </c>
      <c r="E2436" s="1">
        <v>6.4550689999999999E-3</v>
      </c>
      <c r="F2436" s="1">
        <v>4.5418740999999999E-2</v>
      </c>
      <c r="G2436" s="1">
        <v>0.39802611599999999</v>
      </c>
      <c r="H2436" s="1">
        <v>0.16191481899999999</v>
      </c>
      <c r="I2436" s="1">
        <v>0</v>
      </c>
      <c r="J2436" s="3">
        <v>5.8505160803191102E-15</v>
      </c>
      <c r="K2436" s="4">
        <f t="shared" si="76"/>
        <v>-5.8505160803191102E-15</v>
      </c>
      <c r="L2436" s="4">
        <f t="shared" si="77"/>
        <v>3.4228538406072485E-29</v>
      </c>
    </row>
    <row r="2437" spans="1:12" x14ac:dyDescent="0.25">
      <c r="A2437" s="1">
        <v>0.715528418</v>
      </c>
      <c r="B2437" s="1">
        <v>0.37789324600000002</v>
      </c>
      <c r="C2437" s="1">
        <v>0.18505776600000001</v>
      </c>
      <c r="D2437" s="1">
        <v>2.1182827000000001E-2</v>
      </c>
      <c r="E2437" s="1">
        <v>2.1485677000000002E-2</v>
      </c>
      <c r="F2437" s="1">
        <v>0.205118526</v>
      </c>
      <c r="G2437" s="1">
        <v>0.24575279899999999</v>
      </c>
      <c r="H2437" s="1">
        <v>3.3772993000000001E-2</v>
      </c>
      <c r="I2437" s="1">
        <v>0</v>
      </c>
      <c r="J2437" s="3">
        <v>5.8505160803191102E-15</v>
      </c>
      <c r="K2437" s="4">
        <f t="shared" si="76"/>
        <v>-5.8505160803191102E-15</v>
      </c>
      <c r="L2437" s="4">
        <f t="shared" si="77"/>
        <v>3.4228538406072485E-29</v>
      </c>
    </row>
    <row r="2438" spans="1:12" x14ac:dyDescent="0.25">
      <c r="A2438" s="1">
        <v>0.61005394999999996</v>
      </c>
      <c r="B2438" s="1">
        <v>0.28900991999999998</v>
      </c>
      <c r="C2438" s="1">
        <v>0.205220401</v>
      </c>
      <c r="D2438" s="1">
        <v>2.5813829999999999E-2</v>
      </c>
      <c r="E2438" s="1">
        <v>2.6363507000000001E-2</v>
      </c>
      <c r="F2438" s="1">
        <v>0.22870122900000001</v>
      </c>
      <c r="G2438" s="1">
        <v>0.22828991600000001</v>
      </c>
      <c r="H2438" s="1">
        <v>2.6965439000000001E-2</v>
      </c>
      <c r="I2438" s="1">
        <v>0</v>
      </c>
      <c r="J2438" s="3">
        <v>1.98780365349808E-15</v>
      </c>
      <c r="K2438" s="4">
        <f t="shared" si="76"/>
        <v>-1.98780365349808E-15</v>
      </c>
      <c r="L2438" s="4">
        <f t="shared" si="77"/>
        <v>3.9513633648603154E-30</v>
      </c>
    </row>
    <row r="2439" spans="1:12" x14ac:dyDescent="0.25">
      <c r="A2439" s="1">
        <v>0.56388273200000005</v>
      </c>
      <c r="B2439" s="1">
        <v>0.29263752500000001</v>
      </c>
      <c r="C2439" s="1">
        <v>0.229877689</v>
      </c>
      <c r="D2439" s="1">
        <v>2.5955365000000001E-2</v>
      </c>
      <c r="E2439" s="1">
        <v>1.3164894999999999E-2</v>
      </c>
      <c r="F2439" s="1">
        <v>0.116511905</v>
      </c>
      <c r="G2439" s="1">
        <v>0.29656394600000002</v>
      </c>
      <c r="H2439" s="1">
        <v>6.2928436000000004E-2</v>
      </c>
      <c r="I2439" s="1">
        <v>0</v>
      </c>
      <c r="J2439" s="3">
        <v>5.4358694835592697E-18</v>
      </c>
      <c r="K2439" s="4">
        <f t="shared" si="76"/>
        <v>-5.4358694835592697E-18</v>
      </c>
      <c r="L2439" s="4">
        <f t="shared" si="77"/>
        <v>2.9548677042290921E-35</v>
      </c>
    </row>
    <row r="2440" spans="1:12" x14ac:dyDescent="0.25">
      <c r="A2440" s="1">
        <v>0.63736355700000002</v>
      </c>
      <c r="B2440" s="1">
        <v>0.25548364200000001</v>
      </c>
      <c r="C2440" s="1">
        <v>0.20071731200000001</v>
      </c>
      <c r="D2440" s="1">
        <v>2.8611630999999998E-2</v>
      </c>
      <c r="E2440" s="1">
        <v>6.754782E-3</v>
      </c>
      <c r="F2440" s="1">
        <v>8.0839387999999998E-2</v>
      </c>
      <c r="G2440" s="1">
        <v>0.38801914500000001</v>
      </c>
      <c r="H2440" s="1">
        <v>0.127500792</v>
      </c>
      <c r="I2440" s="1">
        <v>0</v>
      </c>
      <c r="J2440" s="3">
        <v>5.8505160803191102E-15</v>
      </c>
      <c r="K2440" s="4">
        <f t="shared" si="76"/>
        <v>-5.8505160803191102E-15</v>
      </c>
      <c r="L2440" s="4">
        <f t="shared" si="77"/>
        <v>3.4228538406072485E-29</v>
      </c>
    </row>
    <row r="2441" spans="1:12" x14ac:dyDescent="0.25">
      <c r="A2441" s="1">
        <v>0.67128100000000002</v>
      </c>
      <c r="B2441" s="1">
        <v>0.38331250100000003</v>
      </c>
      <c r="C2441" s="1">
        <v>0.20983880999999999</v>
      </c>
      <c r="D2441" s="1">
        <v>1.9757917E-2</v>
      </c>
      <c r="E2441" s="1">
        <v>2.7925761E-2</v>
      </c>
      <c r="F2441" s="1">
        <v>0.20872074900000001</v>
      </c>
      <c r="G2441" s="1">
        <v>0.214052255</v>
      </c>
      <c r="H2441" s="1">
        <v>2.2567453000000001E-2</v>
      </c>
      <c r="I2441" s="1">
        <v>0</v>
      </c>
      <c r="J2441" s="3">
        <v>2.3546072073088798E-15</v>
      </c>
      <c r="K2441" s="4">
        <f t="shared" si="76"/>
        <v>-2.3546072073088798E-15</v>
      </c>
      <c r="L2441" s="4">
        <f t="shared" si="77"/>
        <v>5.5441751007109219E-30</v>
      </c>
    </row>
    <row r="2442" spans="1:12" x14ac:dyDescent="0.25">
      <c r="A2442" s="1">
        <v>0.57550917999999995</v>
      </c>
      <c r="B2442" s="1">
        <v>0.22487884599999999</v>
      </c>
      <c r="C2442" s="1">
        <v>0.21791670199999999</v>
      </c>
      <c r="D2442" s="1">
        <v>3.5337536000000003E-2</v>
      </c>
      <c r="E2442" s="1">
        <v>9.6207879999999999E-3</v>
      </c>
      <c r="F2442" s="1">
        <v>8.3281053999999993E-2</v>
      </c>
      <c r="G2442" s="1">
        <v>0.30931288299999998</v>
      </c>
      <c r="H2442" s="1">
        <v>7.6014264999999998E-2</v>
      </c>
      <c r="I2442" s="1">
        <v>0</v>
      </c>
      <c r="J2442" s="3">
        <v>5.8505160803191102E-15</v>
      </c>
      <c r="K2442" s="4">
        <f t="shared" si="76"/>
        <v>-5.8505160803191102E-15</v>
      </c>
      <c r="L2442" s="4">
        <f t="shared" si="77"/>
        <v>3.4228538406072485E-29</v>
      </c>
    </row>
    <row r="2443" spans="1:12" x14ac:dyDescent="0.25">
      <c r="A2443" s="1">
        <v>0.65902722599999997</v>
      </c>
      <c r="B2443" s="1">
        <v>0.31139788000000002</v>
      </c>
      <c r="C2443" s="1">
        <v>0.181847805</v>
      </c>
      <c r="D2443" s="1">
        <v>2.7002914999999999E-2</v>
      </c>
      <c r="E2443" s="1">
        <v>5.9043469999999999E-3</v>
      </c>
      <c r="F2443" s="1">
        <v>7.8684829999999997E-2</v>
      </c>
      <c r="G2443" s="1">
        <v>0.408598189</v>
      </c>
      <c r="H2443" s="1">
        <v>0.14170524200000001</v>
      </c>
      <c r="I2443" s="1">
        <v>0</v>
      </c>
      <c r="J2443" s="3">
        <v>5.8505160803191102E-15</v>
      </c>
      <c r="K2443" s="4">
        <f t="shared" si="76"/>
        <v>-5.8505160803191102E-15</v>
      </c>
      <c r="L2443" s="4">
        <f t="shared" si="77"/>
        <v>3.4228538406072485E-29</v>
      </c>
    </row>
    <row r="2444" spans="1:12" x14ac:dyDescent="0.25">
      <c r="A2444" s="1">
        <v>0.71569570500000002</v>
      </c>
      <c r="B2444" s="1">
        <v>0.38802568900000001</v>
      </c>
      <c r="C2444" s="1">
        <v>0.200548531</v>
      </c>
      <c r="D2444" s="1">
        <v>1.7686800999999999E-2</v>
      </c>
      <c r="E2444" s="1">
        <v>4.0472498000000003E-2</v>
      </c>
      <c r="F2444" s="1">
        <v>0.27584250500000002</v>
      </c>
      <c r="G2444" s="1">
        <v>0.19063548899999999</v>
      </c>
      <c r="H2444" s="1">
        <v>1.4912724E-2</v>
      </c>
      <c r="I2444" s="1">
        <v>0</v>
      </c>
      <c r="J2444" s="3">
        <v>5.43586914402995E-18</v>
      </c>
      <c r="K2444" s="4">
        <f t="shared" si="76"/>
        <v>-5.43586914402995E-18</v>
      </c>
      <c r="L2444" s="4">
        <f t="shared" si="77"/>
        <v>2.9548673351016901E-35</v>
      </c>
    </row>
    <row r="2445" spans="1:12" x14ac:dyDescent="0.25">
      <c r="A2445" s="1">
        <v>0.436577308</v>
      </c>
      <c r="B2445" s="1">
        <v>0.18107856</v>
      </c>
      <c r="C2445" s="1">
        <v>0.25489141500000001</v>
      </c>
      <c r="D2445" s="1">
        <v>5.4990461999999997E-2</v>
      </c>
      <c r="E2445" s="1">
        <v>1.0085343E-2</v>
      </c>
      <c r="F2445" s="1">
        <v>7.5929015000000002E-2</v>
      </c>
      <c r="G2445" s="1">
        <v>0.32672559699999998</v>
      </c>
      <c r="H2445" s="1">
        <v>9.033534E-2</v>
      </c>
      <c r="I2445" s="1">
        <v>0</v>
      </c>
      <c r="J2445" s="3">
        <v>9.3791540633817799E-15</v>
      </c>
      <c r="K2445" s="4">
        <f t="shared" si="76"/>
        <v>-9.3791540633817799E-15</v>
      </c>
      <c r="L2445" s="4">
        <f t="shared" si="77"/>
        <v>8.7968530944650952E-29</v>
      </c>
    </row>
    <row r="2446" spans="1:12" x14ac:dyDescent="0.25">
      <c r="A2446" s="1">
        <v>0.66095102699999997</v>
      </c>
      <c r="B2446" s="1">
        <v>0.320219751</v>
      </c>
      <c r="C2446" s="1">
        <v>0.23841731499999999</v>
      </c>
      <c r="D2446" s="1">
        <v>2.8789383000000002E-2</v>
      </c>
      <c r="E2446" s="1">
        <v>2.3283956000000001E-2</v>
      </c>
      <c r="F2446" s="1">
        <v>0.20733091000000001</v>
      </c>
      <c r="G2446" s="1">
        <v>0.24605983300000001</v>
      </c>
      <c r="H2446" s="1">
        <v>3.4375625999999999E-2</v>
      </c>
      <c r="I2446" s="1">
        <v>0</v>
      </c>
      <c r="J2446" s="3">
        <v>5.43586914402995E-18</v>
      </c>
      <c r="K2446" s="4">
        <f t="shared" si="76"/>
        <v>-5.43586914402995E-18</v>
      </c>
      <c r="L2446" s="4">
        <f t="shared" si="77"/>
        <v>2.9548673351016901E-35</v>
      </c>
    </row>
    <row r="2447" spans="1:12" x14ac:dyDescent="0.25">
      <c r="A2447" s="1">
        <v>0.536322195</v>
      </c>
      <c r="B2447" s="1">
        <v>0.29459870199999999</v>
      </c>
      <c r="C2447" s="1">
        <v>0.221022368</v>
      </c>
      <c r="D2447" s="1">
        <v>2.9698461999999998E-2</v>
      </c>
      <c r="E2447" s="1">
        <v>1.6836378999999999E-2</v>
      </c>
      <c r="F2447" s="1">
        <v>0.143805508</v>
      </c>
      <c r="G2447" s="1">
        <v>0.26622670199999998</v>
      </c>
      <c r="H2447" s="1">
        <v>4.6337896000000003E-2</v>
      </c>
      <c r="I2447" s="1">
        <v>0</v>
      </c>
      <c r="J2447" s="3">
        <v>1.98780365349808E-15</v>
      </c>
      <c r="K2447" s="4">
        <f t="shared" si="76"/>
        <v>-1.98780365349808E-15</v>
      </c>
      <c r="L2447" s="4">
        <f t="shared" si="77"/>
        <v>3.9513633648603154E-30</v>
      </c>
    </row>
    <row r="2448" spans="1:12" x14ac:dyDescent="0.25">
      <c r="A2448" s="1">
        <v>0.61515620400000004</v>
      </c>
      <c r="B2448" s="1">
        <v>0.36916210199999999</v>
      </c>
      <c r="C2448" s="1">
        <v>0.208502089</v>
      </c>
      <c r="D2448" s="1">
        <v>2.5420404000000001E-2</v>
      </c>
      <c r="E2448" s="1">
        <v>1.8866935000000001E-2</v>
      </c>
      <c r="F2448" s="1">
        <v>0.161334694</v>
      </c>
      <c r="G2448" s="1">
        <v>0.26042466800000003</v>
      </c>
      <c r="H2448" s="1">
        <v>4.1877293000000003E-2</v>
      </c>
      <c r="I2448" s="1">
        <v>0</v>
      </c>
      <c r="J2448" s="3">
        <v>5.8505160803191102E-15</v>
      </c>
      <c r="K2448" s="4">
        <f t="shared" si="76"/>
        <v>-5.8505160803191102E-15</v>
      </c>
      <c r="L2448" s="4">
        <f t="shared" si="77"/>
        <v>3.4228538406072485E-29</v>
      </c>
    </row>
    <row r="2449" spans="1:12" x14ac:dyDescent="0.25">
      <c r="A2449" s="1">
        <v>0.63573250800000003</v>
      </c>
      <c r="B2449" s="1">
        <v>0.42668402</v>
      </c>
      <c r="C2449" s="1">
        <v>0.19905759100000001</v>
      </c>
      <c r="D2449" s="1">
        <v>1.7605401E-2</v>
      </c>
      <c r="E2449" s="1">
        <v>7.5891083999999998E-2</v>
      </c>
      <c r="F2449" s="1">
        <v>0.40345087400000001</v>
      </c>
      <c r="G2449" s="1">
        <v>0.158900393</v>
      </c>
      <c r="H2449" s="1">
        <v>7.6034379999999997E-3</v>
      </c>
      <c r="I2449" s="1">
        <v>0</v>
      </c>
      <c r="J2449" s="3">
        <v>9.3791540633817799E-15</v>
      </c>
      <c r="K2449" s="4">
        <f t="shared" si="76"/>
        <v>-9.3791540633817799E-15</v>
      </c>
      <c r="L2449" s="4">
        <f t="shared" si="77"/>
        <v>8.7968530944650952E-29</v>
      </c>
    </row>
    <row r="2450" spans="1:12" x14ac:dyDescent="0.25">
      <c r="A2450" s="1">
        <v>0.73380452500000004</v>
      </c>
      <c r="B2450" s="1">
        <v>0.34055776599999998</v>
      </c>
      <c r="C2450" s="1">
        <v>0.164508231</v>
      </c>
      <c r="D2450" s="1">
        <v>2.3259671999999999E-2</v>
      </c>
      <c r="E2450" s="1">
        <v>8.3470079999999995E-3</v>
      </c>
      <c r="F2450" s="1">
        <v>9.3405348999999999E-2</v>
      </c>
      <c r="G2450" s="1">
        <v>0.345160413</v>
      </c>
      <c r="H2450" s="1">
        <v>9.2197372E-2</v>
      </c>
      <c r="I2450" s="1">
        <v>0</v>
      </c>
      <c r="J2450" s="3">
        <v>5.8505160803191102E-15</v>
      </c>
      <c r="K2450" s="4">
        <f t="shared" si="76"/>
        <v>-5.8505160803191102E-15</v>
      </c>
      <c r="L2450" s="4">
        <f t="shared" si="77"/>
        <v>3.4228538406072485E-29</v>
      </c>
    </row>
    <row r="2451" spans="1:12" x14ac:dyDescent="0.25">
      <c r="A2451" s="1">
        <v>0.579524068</v>
      </c>
      <c r="B2451" s="1">
        <v>0.35497661000000003</v>
      </c>
      <c r="C2451" s="1">
        <v>0.23580778499999999</v>
      </c>
      <c r="D2451" s="1">
        <v>2.4503852999999999E-2</v>
      </c>
      <c r="E2451" s="1">
        <v>2.9836432E-2</v>
      </c>
      <c r="F2451" s="1">
        <v>0.185344917</v>
      </c>
      <c r="G2451" s="1">
        <v>0.21206183000000001</v>
      </c>
      <c r="H2451" s="1">
        <v>2.6125474999999999E-2</v>
      </c>
      <c r="I2451" s="1">
        <v>0</v>
      </c>
      <c r="J2451" s="3">
        <v>1.98780365349808E-15</v>
      </c>
      <c r="K2451" s="4">
        <f t="shared" si="76"/>
        <v>-1.98780365349808E-15</v>
      </c>
      <c r="L2451" s="4">
        <f t="shared" si="77"/>
        <v>3.9513633648603154E-30</v>
      </c>
    </row>
    <row r="2452" spans="1:12" x14ac:dyDescent="0.25">
      <c r="A2452" s="1">
        <v>0.64422232400000001</v>
      </c>
      <c r="B2452" s="1">
        <v>0.408114806</v>
      </c>
      <c r="C2452" s="1">
        <v>0.20715768100000001</v>
      </c>
      <c r="D2452" s="1">
        <v>1.857441E-2</v>
      </c>
      <c r="E2452" s="1">
        <v>2.2849372E-2</v>
      </c>
      <c r="F2452" s="1">
        <v>0.17745572100000001</v>
      </c>
      <c r="G2452" s="1">
        <v>0.23464362699999999</v>
      </c>
      <c r="H2452" s="1">
        <v>3.1300298999999997E-2</v>
      </c>
      <c r="I2452" s="1">
        <v>0</v>
      </c>
      <c r="J2452" s="3">
        <v>5.8505160803191102E-15</v>
      </c>
      <c r="K2452" s="4">
        <f t="shared" si="76"/>
        <v>-5.8505160803191102E-15</v>
      </c>
      <c r="L2452" s="4">
        <f t="shared" si="77"/>
        <v>3.4228538406072485E-29</v>
      </c>
    </row>
    <row r="2453" spans="1:12" x14ac:dyDescent="0.25">
      <c r="A2453" s="1">
        <v>0.67717786800000002</v>
      </c>
      <c r="B2453" s="1">
        <v>0.33914000100000002</v>
      </c>
      <c r="C2453" s="1">
        <v>0.17517999000000001</v>
      </c>
      <c r="D2453" s="1">
        <v>2.0913919E-2</v>
      </c>
      <c r="E2453" s="1">
        <v>2.3868396E-2</v>
      </c>
      <c r="F2453" s="1">
        <v>0.21201841399999999</v>
      </c>
      <c r="G2453" s="1">
        <v>0.23843905700000001</v>
      </c>
      <c r="H2453" s="1">
        <v>3.0970932999999999E-2</v>
      </c>
      <c r="I2453" s="1">
        <v>0</v>
      </c>
      <c r="J2453" s="3">
        <v>5.8505160803191102E-15</v>
      </c>
      <c r="K2453" s="4">
        <f t="shared" si="76"/>
        <v>-5.8505160803191102E-15</v>
      </c>
      <c r="L2453" s="4">
        <f t="shared" si="77"/>
        <v>3.4228538406072485E-29</v>
      </c>
    </row>
    <row r="2454" spans="1:12" x14ac:dyDescent="0.25">
      <c r="A2454" s="1">
        <v>9.3471624000000003E-2</v>
      </c>
      <c r="B2454" s="1">
        <v>0.14264796099999999</v>
      </c>
      <c r="C2454" s="1">
        <v>0.67812674299999998</v>
      </c>
      <c r="D2454" s="1">
        <v>0.36896617500000001</v>
      </c>
      <c r="E2454" s="1">
        <v>0.54682266700000004</v>
      </c>
      <c r="F2454" s="1">
        <v>0.660095977</v>
      </c>
      <c r="G2454" s="1">
        <v>8.1377170999999998E-2</v>
      </c>
      <c r="H2454" s="2">
        <v>8.4187499999999996E-4</v>
      </c>
      <c r="I2454" s="1">
        <v>1</v>
      </c>
      <c r="J2454" s="3">
        <v>9.3791540633817799E-15</v>
      </c>
      <c r="K2454" s="4">
        <f t="shared" si="76"/>
        <v>0.99999999999999067</v>
      </c>
      <c r="L2454" s="4">
        <f t="shared" si="77"/>
        <v>0.99999999999998135</v>
      </c>
    </row>
    <row r="2455" spans="1:12" x14ac:dyDescent="0.25">
      <c r="A2455" s="1">
        <v>0.21270544899999999</v>
      </c>
      <c r="B2455" s="1">
        <v>8.2843621000000006E-2</v>
      </c>
      <c r="C2455" s="1">
        <v>0.55517455500000001</v>
      </c>
      <c r="D2455" s="1">
        <v>0.30462245999999998</v>
      </c>
      <c r="E2455" s="1">
        <v>0.32274222400000002</v>
      </c>
      <c r="F2455" s="1">
        <v>0.787089135</v>
      </c>
      <c r="G2455" s="1">
        <v>0.100705632</v>
      </c>
      <c r="H2455" s="2">
        <v>6.3331300000000004E-4</v>
      </c>
      <c r="I2455" s="1">
        <v>1</v>
      </c>
      <c r="J2455" s="3">
        <v>9.3791540633817799E-15</v>
      </c>
      <c r="K2455" s="4">
        <f t="shared" si="76"/>
        <v>0.99999999999999067</v>
      </c>
      <c r="L2455" s="4">
        <f t="shared" si="77"/>
        <v>0.99999999999998135</v>
      </c>
    </row>
    <row r="2456" spans="1:12" x14ac:dyDescent="0.25">
      <c r="A2456" s="1">
        <v>0.44862197300000001</v>
      </c>
      <c r="B2456" s="1">
        <v>0.15867975500000001</v>
      </c>
      <c r="C2456" s="1">
        <v>0.229876843</v>
      </c>
      <c r="D2456" s="1">
        <v>6.2830088000000006E-2</v>
      </c>
      <c r="E2456" s="1">
        <v>9.1824579999999992E-3</v>
      </c>
      <c r="F2456" s="1">
        <v>0.102647552</v>
      </c>
      <c r="G2456" s="1">
        <v>0.327666968</v>
      </c>
      <c r="H2456" s="1">
        <v>7.9546507000000002E-2</v>
      </c>
      <c r="I2456" s="1">
        <v>0</v>
      </c>
      <c r="J2456" s="3">
        <v>9.3791540633817799E-15</v>
      </c>
      <c r="K2456" s="4">
        <f t="shared" si="76"/>
        <v>-9.3791540633817799E-15</v>
      </c>
      <c r="L2456" s="4">
        <f t="shared" si="77"/>
        <v>8.7968530944650952E-29</v>
      </c>
    </row>
    <row r="2457" spans="1:12" x14ac:dyDescent="0.25">
      <c r="A2457" s="1">
        <v>0.74957132699999995</v>
      </c>
      <c r="B2457" s="1">
        <v>0.349320984</v>
      </c>
      <c r="C2457" s="1">
        <v>0.170377153</v>
      </c>
      <c r="D2457" s="1">
        <v>2.5220419000000001E-2</v>
      </c>
      <c r="E2457" s="1">
        <v>1.292512E-3</v>
      </c>
      <c r="F2457" s="1">
        <v>5.5808979999999999E-3</v>
      </c>
      <c r="G2457" s="1">
        <v>0.83007663600000003</v>
      </c>
      <c r="H2457" s="1">
        <v>0.73943797200000005</v>
      </c>
      <c r="I2457" s="1">
        <v>0</v>
      </c>
      <c r="J2457" s="3">
        <v>5.8505160803191102E-15</v>
      </c>
      <c r="K2457" s="4">
        <f t="shared" si="76"/>
        <v>-5.8505160803191102E-15</v>
      </c>
      <c r="L2457" s="4">
        <f t="shared" si="77"/>
        <v>3.4228538406072485E-29</v>
      </c>
    </row>
    <row r="2458" spans="1:12" x14ac:dyDescent="0.25">
      <c r="A2458" s="1">
        <v>0.54464472399999997</v>
      </c>
      <c r="B2458" s="1">
        <v>0.28287973399999999</v>
      </c>
      <c r="C2458" s="1">
        <v>0.22691402999999999</v>
      </c>
      <c r="D2458" s="1">
        <v>3.7078394000000001E-2</v>
      </c>
      <c r="E2458" s="1">
        <v>7.9236629999999992E-3</v>
      </c>
      <c r="F2458" s="1">
        <v>6.7382977999999996E-2</v>
      </c>
      <c r="G2458" s="1">
        <v>0.36040473899999997</v>
      </c>
      <c r="H2458" s="1">
        <v>0.114377823</v>
      </c>
      <c r="I2458" s="1">
        <v>0</v>
      </c>
      <c r="J2458" s="3">
        <v>5.8505160803191102E-15</v>
      </c>
      <c r="K2458" s="4">
        <f t="shared" si="76"/>
        <v>-5.8505160803191102E-15</v>
      </c>
      <c r="L2458" s="4">
        <f t="shared" si="77"/>
        <v>3.4228538406072485E-29</v>
      </c>
    </row>
    <row r="2459" spans="1:12" x14ac:dyDescent="0.25">
      <c r="A2459" s="1">
        <v>0.54945422600000005</v>
      </c>
      <c r="B2459" s="1">
        <v>0.27490181899999999</v>
      </c>
      <c r="C2459" s="1">
        <v>0.25108760099999999</v>
      </c>
      <c r="D2459" s="1">
        <v>3.6404173999999997E-2</v>
      </c>
      <c r="E2459" s="1">
        <v>1.6746464999999999E-2</v>
      </c>
      <c r="F2459" s="1">
        <v>0.13622211300000001</v>
      </c>
      <c r="G2459" s="1">
        <v>0.26112652800000002</v>
      </c>
      <c r="H2459" s="1">
        <v>4.3789770999999998E-2</v>
      </c>
      <c r="I2459" s="1">
        <v>0</v>
      </c>
      <c r="J2459" s="3">
        <v>1.98780365349808E-15</v>
      </c>
      <c r="K2459" s="4">
        <f t="shared" si="76"/>
        <v>-1.98780365349808E-15</v>
      </c>
      <c r="L2459" s="4">
        <f t="shared" si="77"/>
        <v>3.9513633648603154E-30</v>
      </c>
    </row>
    <row r="2460" spans="1:12" x14ac:dyDescent="0.25">
      <c r="A2460" s="1">
        <v>0.57935678099999999</v>
      </c>
      <c r="B2460" s="1">
        <v>0.250306892</v>
      </c>
      <c r="C2460" s="1">
        <v>0.20560829999999999</v>
      </c>
      <c r="D2460" s="1">
        <v>2.8925411000000002E-2</v>
      </c>
      <c r="E2460" s="1">
        <v>1.0066611E-2</v>
      </c>
      <c r="F2460" s="1">
        <v>6.7898867000000002E-2</v>
      </c>
      <c r="G2460" s="1">
        <v>0.32794082200000002</v>
      </c>
      <c r="H2460" s="1">
        <v>9.6176866E-2</v>
      </c>
      <c r="I2460" s="1">
        <v>0</v>
      </c>
      <c r="J2460" s="3">
        <v>5.8505160803191102E-15</v>
      </c>
      <c r="K2460" s="4">
        <f t="shared" si="76"/>
        <v>-5.8505160803191102E-15</v>
      </c>
      <c r="L2460" s="4">
        <f t="shared" si="77"/>
        <v>3.4228538406072485E-29</v>
      </c>
    </row>
    <row r="2461" spans="1:12" x14ac:dyDescent="0.25">
      <c r="A2461" s="1">
        <v>0.68294927000000005</v>
      </c>
      <c r="B2461" s="1">
        <v>0.34702429699999998</v>
      </c>
      <c r="C2461" s="1">
        <v>0.180201476</v>
      </c>
      <c r="D2461" s="1">
        <v>2.1603345999999999E-2</v>
      </c>
      <c r="E2461" s="1">
        <v>1.0531166E-2</v>
      </c>
      <c r="F2461" s="1">
        <v>8.9856297000000002E-2</v>
      </c>
      <c r="G2461" s="1">
        <v>0.32736888800000002</v>
      </c>
      <c r="H2461" s="1">
        <v>8.6285781000000006E-2</v>
      </c>
      <c r="I2461" s="1">
        <v>0</v>
      </c>
      <c r="J2461" s="3">
        <v>5.8505160803191102E-15</v>
      </c>
      <c r="K2461" s="4">
        <f t="shared" si="76"/>
        <v>-5.8505160803191102E-15</v>
      </c>
      <c r="L2461" s="4">
        <f t="shared" si="77"/>
        <v>3.4228538406072485E-29</v>
      </c>
    </row>
    <row r="2462" spans="1:12" x14ac:dyDescent="0.25">
      <c r="A2462" s="1">
        <v>0.64493329399999999</v>
      </c>
      <c r="B2462" s="1">
        <v>0.26370189399999999</v>
      </c>
      <c r="C2462" s="1">
        <v>0.225134732</v>
      </c>
      <c r="D2462" s="1">
        <v>3.2339496000000002E-2</v>
      </c>
      <c r="E2462" s="1">
        <v>7.0357630000000004E-3</v>
      </c>
      <c r="F2462" s="1">
        <v>5.4921576999999999E-2</v>
      </c>
      <c r="G2462" s="1">
        <v>0.36790770099999998</v>
      </c>
      <c r="H2462" s="1">
        <v>0.12982865599999999</v>
      </c>
      <c r="I2462" s="1">
        <v>0</v>
      </c>
      <c r="J2462" s="3">
        <v>5.8505160803191102E-15</v>
      </c>
      <c r="K2462" s="4">
        <f t="shared" si="76"/>
        <v>-5.8505160803191102E-15</v>
      </c>
      <c r="L2462" s="4">
        <f t="shared" si="77"/>
        <v>3.4228538406072485E-29</v>
      </c>
    </row>
    <row r="2463" spans="1:12" x14ac:dyDescent="0.25">
      <c r="A2463" s="1">
        <v>0.67730333300000001</v>
      </c>
      <c r="B2463" s="1">
        <v>0.27652913400000001</v>
      </c>
      <c r="C2463" s="1">
        <v>0.197459886</v>
      </c>
      <c r="D2463" s="1">
        <v>2.9825206999999999E-2</v>
      </c>
      <c r="E2463" s="1">
        <v>6.927117E-3</v>
      </c>
      <c r="F2463" s="1">
        <v>7.2603614999999996E-2</v>
      </c>
      <c r="G2463" s="1">
        <v>0.38035090399999999</v>
      </c>
      <c r="H2463" s="1">
        <v>0.124763177</v>
      </c>
      <c r="I2463" s="1">
        <v>0</v>
      </c>
      <c r="J2463" s="3">
        <v>5.8505160803191102E-15</v>
      </c>
      <c r="K2463" s="4">
        <f t="shared" si="76"/>
        <v>-5.8505160803191102E-15</v>
      </c>
      <c r="L2463" s="4">
        <f t="shared" si="77"/>
        <v>3.4228538406072485E-29</v>
      </c>
    </row>
    <row r="2464" spans="1:12" x14ac:dyDescent="0.25">
      <c r="A2464" s="1">
        <v>0.54142444899999997</v>
      </c>
      <c r="B2464" s="1">
        <v>0.25206572799999999</v>
      </c>
      <c r="C2464" s="1">
        <v>0.22589044699999999</v>
      </c>
      <c r="D2464" s="1">
        <v>3.7800427999999997E-2</v>
      </c>
      <c r="E2464" s="1">
        <v>1.283521E-2</v>
      </c>
      <c r="F2464" s="1">
        <v>0.13280061900000001</v>
      </c>
      <c r="G2464" s="1">
        <v>0.288870813</v>
      </c>
      <c r="H2464" s="1">
        <v>5.6210270999999999E-2</v>
      </c>
      <c r="I2464" s="1">
        <v>0</v>
      </c>
      <c r="J2464" s="3">
        <v>1.98780365349808E-15</v>
      </c>
      <c r="K2464" s="4">
        <f t="shared" si="76"/>
        <v>-1.98780365349808E-15</v>
      </c>
      <c r="L2464" s="4">
        <f t="shared" si="77"/>
        <v>3.9513633648603154E-30</v>
      </c>
    </row>
    <row r="2465" spans="1:12" x14ac:dyDescent="0.25">
      <c r="A2465" s="1">
        <v>0.65375768499999998</v>
      </c>
      <c r="B2465" s="1">
        <v>0.2142606</v>
      </c>
      <c r="C2465" s="1">
        <v>0.218652297</v>
      </c>
      <c r="D2465" s="1">
        <v>4.5098605999999999E-2</v>
      </c>
      <c r="E2465" s="1">
        <v>1.0044133E-2</v>
      </c>
      <c r="F2465" s="1">
        <v>9.3579987000000003E-2</v>
      </c>
      <c r="G2465" s="1">
        <v>0.32548954299999999</v>
      </c>
      <c r="H2465" s="1">
        <v>8.4015197999999999E-2</v>
      </c>
      <c r="I2465" s="1">
        <v>0</v>
      </c>
      <c r="J2465" s="3">
        <v>5.8505160803191102E-15</v>
      </c>
      <c r="K2465" s="4">
        <f t="shared" si="76"/>
        <v>-5.8505160803191102E-15</v>
      </c>
      <c r="L2465" s="4">
        <f t="shared" si="77"/>
        <v>3.4228538406072485E-29</v>
      </c>
    </row>
    <row r="2466" spans="1:12" x14ac:dyDescent="0.25">
      <c r="A2466" s="1">
        <v>0.641713019</v>
      </c>
      <c r="B2466" s="1">
        <v>0.37953028700000002</v>
      </c>
      <c r="C2466" s="1">
        <v>0.19165457399999999</v>
      </c>
      <c r="D2466" s="1">
        <v>2.4257648E-2</v>
      </c>
      <c r="E2466" s="1">
        <v>1.1153071000000001E-2</v>
      </c>
      <c r="F2466" s="1">
        <v>0.109007224</v>
      </c>
      <c r="G2466" s="1">
        <v>0.317415318</v>
      </c>
      <c r="H2466" s="1">
        <v>7.4862405000000007E-2</v>
      </c>
      <c r="I2466" s="1">
        <v>0</v>
      </c>
      <c r="J2466" s="3">
        <v>5.8505160803191102E-15</v>
      </c>
      <c r="K2466" s="4">
        <f t="shared" si="76"/>
        <v>-5.8505160803191102E-15</v>
      </c>
      <c r="L2466" s="4">
        <f t="shared" si="77"/>
        <v>3.4228538406072485E-29</v>
      </c>
    </row>
    <row r="2467" spans="1:12" x14ac:dyDescent="0.25">
      <c r="A2467" s="1">
        <v>0.46238133100000001</v>
      </c>
      <c r="B2467" s="1">
        <v>0.182566638</v>
      </c>
      <c r="C2467" s="1">
        <v>0.25442946100000002</v>
      </c>
      <c r="D2467" s="1">
        <v>5.2314531999999997E-2</v>
      </c>
      <c r="E2467" s="1">
        <v>8.275826E-3</v>
      </c>
      <c r="F2467" s="1">
        <v>5.9079592E-2</v>
      </c>
      <c r="G2467" s="1">
        <v>0.35915175599999999</v>
      </c>
      <c r="H2467" s="1">
        <v>0.120694777</v>
      </c>
      <c r="I2467" s="1">
        <v>0</v>
      </c>
      <c r="J2467" s="3">
        <v>1.98780365349808E-15</v>
      </c>
      <c r="K2467" s="4">
        <f t="shared" si="76"/>
        <v>-1.98780365349808E-15</v>
      </c>
      <c r="L2467" s="4">
        <f t="shared" si="77"/>
        <v>3.9513633648603154E-30</v>
      </c>
    </row>
    <row r="2468" spans="1:12" x14ac:dyDescent="0.25">
      <c r="A2468" s="1">
        <v>0.51574589100000001</v>
      </c>
      <c r="B2468" s="1">
        <v>0.25078466599999999</v>
      </c>
      <c r="C2468" s="1">
        <v>0.25676942600000002</v>
      </c>
      <c r="D2468" s="1">
        <v>4.0315429999999999E-2</v>
      </c>
      <c r="E2468" s="1">
        <v>1.0482462999999999E-2</v>
      </c>
      <c r="F2468" s="1">
        <v>9.6318925E-2</v>
      </c>
      <c r="G2468" s="1">
        <v>0.34576990600000002</v>
      </c>
      <c r="H2468" s="1">
        <v>9.9267607999999993E-2</v>
      </c>
      <c r="I2468" s="1">
        <v>0</v>
      </c>
      <c r="J2468" s="3">
        <v>1.98780365349808E-15</v>
      </c>
      <c r="K2468" s="4">
        <f t="shared" si="76"/>
        <v>-1.98780365349808E-15</v>
      </c>
      <c r="L2468" s="4">
        <f t="shared" si="77"/>
        <v>3.9513633648603154E-30</v>
      </c>
    </row>
    <row r="2469" spans="1:12" x14ac:dyDescent="0.25">
      <c r="A2469" s="1">
        <v>0.54903600900000005</v>
      </c>
      <c r="B2469" s="1">
        <v>0.168557227</v>
      </c>
      <c r="C2469" s="1">
        <v>0.23766778799999999</v>
      </c>
      <c r="D2469" s="1">
        <v>5.9501067999999997E-2</v>
      </c>
      <c r="E2469" s="1">
        <v>3.63402E-3</v>
      </c>
      <c r="F2469" s="1">
        <v>2.8124627999999999E-2</v>
      </c>
      <c r="G2469" s="1">
        <v>0.52337031999999994</v>
      </c>
      <c r="H2469" s="1">
        <v>0.29347410400000001</v>
      </c>
      <c r="I2469" s="1">
        <v>0</v>
      </c>
      <c r="J2469" s="3">
        <v>5.8505160803191102E-15</v>
      </c>
      <c r="K2469" s="4">
        <f t="shared" si="76"/>
        <v>-5.8505160803191102E-15</v>
      </c>
      <c r="L2469" s="4">
        <f t="shared" si="77"/>
        <v>3.4228538406072485E-29</v>
      </c>
    </row>
    <row r="2470" spans="1:12" x14ac:dyDescent="0.25">
      <c r="A2470" s="1">
        <v>0.26510810899999998</v>
      </c>
      <c r="B2470" s="1">
        <v>7.3996131000000007E-2</v>
      </c>
      <c r="C2470" s="1">
        <v>0.53709120200000005</v>
      </c>
      <c r="D2470" s="1">
        <v>0.27748016199999997</v>
      </c>
      <c r="E2470" s="1">
        <v>0.28966139899999999</v>
      </c>
      <c r="F2470" s="1">
        <v>0.72421297900000003</v>
      </c>
      <c r="G2470" s="1">
        <v>0.107762475</v>
      </c>
      <c r="H2470" s="1">
        <v>1.195492E-3</v>
      </c>
      <c r="I2470" s="1">
        <v>1</v>
      </c>
      <c r="J2470" s="3">
        <v>9.3791540633817799E-15</v>
      </c>
      <c r="K2470" s="4">
        <f t="shared" si="76"/>
        <v>0.99999999999999067</v>
      </c>
      <c r="L2470" s="4">
        <f t="shared" si="77"/>
        <v>0.99999999999998135</v>
      </c>
    </row>
    <row r="2471" spans="1:12" x14ac:dyDescent="0.25">
      <c r="A2471" s="1">
        <v>0.453891514</v>
      </c>
      <c r="B2471" s="1">
        <v>0.24711376500000001</v>
      </c>
      <c r="C2471" s="1">
        <v>0.25040388899999999</v>
      </c>
      <c r="D2471" s="1">
        <v>3.9324860000000003E-2</v>
      </c>
      <c r="E2471" s="1">
        <v>4.0648580000000002E-3</v>
      </c>
      <c r="F2471" s="1">
        <v>4.8716515000000002E-2</v>
      </c>
      <c r="G2471" s="1">
        <v>0.43405300400000002</v>
      </c>
      <c r="H2471" s="1">
        <v>0.17174827200000001</v>
      </c>
      <c r="I2471" s="1">
        <v>0</v>
      </c>
      <c r="J2471" s="3">
        <v>5.43586914402995E-18</v>
      </c>
      <c r="K2471" s="4">
        <f t="shared" si="76"/>
        <v>-5.43586914402995E-18</v>
      </c>
      <c r="L2471" s="4">
        <f t="shared" si="77"/>
        <v>2.9548673351016901E-35</v>
      </c>
    </row>
    <row r="2472" spans="1:12" x14ac:dyDescent="0.25">
      <c r="A2472" s="1">
        <v>2.7936933000000001E-2</v>
      </c>
      <c r="B2472" s="1">
        <v>9.0510720000000003E-2</v>
      </c>
      <c r="C2472" s="1">
        <v>0.79134584299999999</v>
      </c>
      <c r="D2472" s="1">
        <v>0.55062376000000002</v>
      </c>
      <c r="E2472" s="1">
        <v>0.69598983999999997</v>
      </c>
      <c r="F2472" s="1">
        <v>0.60068093099999997</v>
      </c>
      <c r="G2472" s="1">
        <v>7.0918232999999997E-2</v>
      </c>
      <c r="H2472" s="2">
        <v>9.8169500000000009E-4</v>
      </c>
      <c r="I2472" s="1">
        <v>1</v>
      </c>
      <c r="J2472" s="3">
        <v>9.3791540633817799E-15</v>
      </c>
      <c r="K2472" s="4">
        <f t="shared" si="76"/>
        <v>0.99999999999999067</v>
      </c>
      <c r="L2472" s="4">
        <f t="shared" si="77"/>
        <v>0.99999999999998135</v>
      </c>
    </row>
    <row r="2473" spans="1:12" x14ac:dyDescent="0.25">
      <c r="A2473" s="1">
        <v>0.57036510399999996</v>
      </c>
      <c r="B2473" s="1">
        <v>5.9454740999999998E-2</v>
      </c>
      <c r="C2473" s="1">
        <v>0.237787156</v>
      </c>
      <c r="D2473" s="1">
        <v>8.8928640000000003E-2</v>
      </c>
      <c r="E2473" s="1">
        <v>1.1059411E-2</v>
      </c>
      <c r="F2473" s="1">
        <v>9.6271219000000005E-2</v>
      </c>
      <c r="G2473" s="1">
        <v>0.31289608499999999</v>
      </c>
      <c r="H2473" s="1">
        <v>7.4456513000000002E-2</v>
      </c>
      <c r="I2473" s="1">
        <v>0</v>
      </c>
      <c r="J2473" s="3">
        <v>1.98780365349808E-15</v>
      </c>
      <c r="K2473" s="4">
        <f t="shared" si="76"/>
        <v>-1.98780365349808E-15</v>
      </c>
      <c r="L2473" s="4">
        <f t="shared" si="77"/>
        <v>3.9513633648603154E-30</v>
      </c>
    </row>
    <row r="2474" spans="1:12" x14ac:dyDescent="0.25">
      <c r="A2474" s="1">
        <v>0.60026765900000001</v>
      </c>
      <c r="B2474" s="1">
        <v>0.29855799500000002</v>
      </c>
      <c r="C2474" s="1">
        <v>0.226103631</v>
      </c>
      <c r="D2474" s="1">
        <v>2.4862690999999999E-2</v>
      </c>
      <c r="E2474" s="1">
        <v>6.458816E-3</v>
      </c>
      <c r="F2474" s="1">
        <v>4.1075900999999998E-2</v>
      </c>
      <c r="G2474" s="1">
        <v>0.40481256199999999</v>
      </c>
      <c r="H2474" s="1">
        <v>0.17675666700000001</v>
      </c>
      <c r="I2474" s="1">
        <v>0</v>
      </c>
      <c r="J2474" s="3">
        <v>5.8505160803191102E-15</v>
      </c>
      <c r="K2474" s="4">
        <f t="shared" si="76"/>
        <v>-5.8505160803191102E-15</v>
      </c>
      <c r="L2474" s="4">
        <f t="shared" si="77"/>
        <v>3.4228538406072485E-29</v>
      </c>
    </row>
    <row r="2475" spans="1:12" x14ac:dyDescent="0.25">
      <c r="A2475" s="1">
        <v>0.51135460700000002</v>
      </c>
      <c r="B2475" s="1">
        <v>0.199315982</v>
      </c>
      <c r="C2475" s="1">
        <v>0.236826436</v>
      </c>
      <c r="D2475" s="1">
        <v>4.6846034000000002E-2</v>
      </c>
      <c r="E2475" s="1">
        <v>5.9080929999999997E-3</v>
      </c>
      <c r="F2475" s="1">
        <v>4.2495323000000002E-2</v>
      </c>
      <c r="G2475" s="1">
        <v>0.419778979</v>
      </c>
      <c r="H2475" s="1">
        <v>0.18104287699999999</v>
      </c>
      <c r="I2475" s="1">
        <v>0</v>
      </c>
      <c r="J2475" s="3">
        <v>5.8505160803191102E-15</v>
      </c>
      <c r="K2475" s="4">
        <f t="shared" si="76"/>
        <v>-5.8505160803191102E-15</v>
      </c>
      <c r="L2475" s="4">
        <f t="shared" si="77"/>
        <v>3.4228538406072485E-29</v>
      </c>
    </row>
    <row r="2476" spans="1:12" x14ac:dyDescent="0.25">
      <c r="A2476" s="1">
        <v>0.59658734499999999</v>
      </c>
      <c r="B2476" s="1">
        <v>0.28521133700000001</v>
      </c>
      <c r="C2476" s="1">
        <v>0.22555941900000001</v>
      </c>
      <c r="D2476" s="1">
        <v>2.7460556000000001E-2</v>
      </c>
      <c r="E2476" s="1">
        <v>1.0962003999999999E-2</v>
      </c>
      <c r="F2476" s="1">
        <v>8.8047542000000006E-2</v>
      </c>
      <c r="G2476" s="1">
        <v>0.30905238699999998</v>
      </c>
      <c r="H2476" s="1">
        <v>7.5405538999999994E-2</v>
      </c>
      <c r="I2476" s="1">
        <v>0</v>
      </c>
      <c r="J2476" s="3">
        <v>5.8505160803191102E-15</v>
      </c>
      <c r="K2476" s="4">
        <f t="shared" si="76"/>
        <v>-5.8505160803191102E-15</v>
      </c>
      <c r="L2476" s="4">
        <f t="shared" si="77"/>
        <v>3.4228538406072485E-29</v>
      </c>
    </row>
    <row r="2477" spans="1:12" x14ac:dyDescent="0.25">
      <c r="A2477" s="1">
        <v>0.89833131200000005</v>
      </c>
      <c r="B2477" s="1">
        <v>0.29389113100000003</v>
      </c>
      <c r="C2477" s="1">
        <v>6.9626553999999993E-2</v>
      </c>
      <c r="D2477" s="1">
        <v>4.3969261000000003E-2</v>
      </c>
      <c r="E2477" s="1">
        <v>0.33659645900000001</v>
      </c>
      <c r="F2477" s="1">
        <v>0.90775589400000001</v>
      </c>
      <c r="G2477" s="1">
        <v>0.103326285</v>
      </c>
      <c r="H2477" s="2">
        <v>5.7829099999999998E-4</v>
      </c>
      <c r="I2477" s="1">
        <v>0</v>
      </c>
      <c r="J2477" s="3">
        <v>9.3791540633817799E-15</v>
      </c>
      <c r="K2477" s="4">
        <f t="shared" si="76"/>
        <v>-9.3791540633817799E-15</v>
      </c>
      <c r="L2477" s="4">
        <f t="shared" si="77"/>
        <v>8.7968530944650952E-29</v>
      </c>
    </row>
    <row r="2478" spans="1:12" x14ac:dyDescent="0.25">
      <c r="A2478" s="1">
        <v>0.666847894</v>
      </c>
      <c r="B2478" s="1">
        <v>0.34601064199999998</v>
      </c>
      <c r="C2478" s="1">
        <v>0.16297963700000001</v>
      </c>
      <c r="D2478" s="1">
        <v>2.3953122E-2</v>
      </c>
      <c r="E2478" s="1">
        <v>1.1044425E-2</v>
      </c>
      <c r="F2478" s="1">
        <v>8.8751340999999997E-2</v>
      </c>
      <c r="G2478" s="1">
        <v>0.332574906</v>
      </c>
      <c r="H2478" s="1">
        <v>9.1057522000000002E-2</v>
      </c>
      <c r="I2478" s="1">
        <v>0</v>
      </c>
      <c r="J2478" s="3">
        <v>5.8505160803191102E-15</v>
      </c>
      <c r="K2478" s="4">
        <f t="shared" si="76"/>
        <v>-5.8505160803191102E-15</v>
      </c>
      <c r="L2478" s="4">
        <f t="shared" si="77"/>
        <v>3.4228538406072485E-29</v>
      </c>
    </row>
    <row r="2479" spans="1:12" x14ac:dyDescent="0.25">
      <c r="A2479" s="1">
        <v>0.80017565099999999</v>
      </c>
      <c r="B2479" s="1">
        <v>0.26082751599999998</v>
      </c>
      <c r="C2479" s="1">
        <v>0.126945103</v>
      </c>
      <c r="D2479" s="1">
        <v>3.6942204999999999E-2</v>
      </c>
      <c r="E2479" s="1">
        <v>7.5677540000000003E-3</v>
      </c>
      <c r="F2479" s="1">
        <v>4.9954756000000003E-2</v>
      </c>
      <c r="G2479" s="1">
        <v>0.36995956299999999</v>
      </c>
      <c r="H2479" s="1">
        <v>0.139218698</v>
      </c>
      <c r="I2479" s="1">
        <v>0</v>
      </c>
      <c r="J2479" s="3">
        <v>5.8505160803191102E-15</v>
      </c>
      <c r="K2479" s="4">
        <f t="shared" si="76"/>
        <v>-5.8505160803191102E-15</v>
      </c>
      <c r="L2479" s="4">
        <f t="shared" si="77"/>
        <v>3.4228538406072485E-29</v>
      </c>
    </row>
    <row r="2480" spans="1:12" x14ac:dyDescent="0.25">
      <c r="A2480" s="1">
        <v>0.54966333499999998</v>
      </c>
      <c r="B2480" s="1">
        <v>0.29484343600000001</v>
      </c>
      <c r="C2480" s="1">
        <v>0.21823630699999999</v>
      </c>
      <c r="D2480" s="1">
        <v>2.7548983999999999E-2</v>
      </c>
      <c r="E2480" s="1">
        <v>3.7838770000000002E-3</v>
      </c>
      <c r="F2480" s="1">
        <v>5.9303373999999999E-2</v>
      </c>
      <c r="G2480" s="1">
        <v>0.484792628</v>
      </c>
      <c r="H2480" s="1">
        <v>0.20803485999999999</v>
      </c>
      <c r="I2480" s="1">
        <v>0</v>
      </c>
      <c r="J2480" s="3">
        <v>5.8505160803191102E-15</v>
      </c>
      <c r="K2480" s="4">
        <f t="shared" si="76"/>
        <v>-5.8505160803191102E-15</v>
      </c>
      <c r="L2480" s="4">
        <f t="shared" si="77"/>
        <v>3.4228538406072485E-29</v>
      </c>
    </row>
    <row r="2481" spans="1:12" x14ac:dyDescent="0.25">
      <c r="A2481" s="1">
        <v>0.46865459399999998</v>
      </c>
      <c r="B2481" s="1">
        <v>0.27209430600000001</v>
      </c>
      <c r="C2481" s="1">
        <v>0.24719722599999999</v>
      </c>
      <c r="D2481" s="1">
        <v>3.4196956000000001E-2</v>
      </c>
      <c r="E2481" s="1">
        <v>7.2230840000000003E-3</v>
      </c>
      <c r="F2481" s="1">
        <v>4.8183852999999999E-2</v>
      </c>
      <c r="G2481" s="1">
        <v>0.38733118100000002</v>
      </c>
      <c r="H2481" s="1">
        <v>0.150584367</v>
      </c>
      <c r="I2481" s="1">
        <v>0</v>
      </c>
      <c r="J2481" s="3">
        <v>5.4358691444800699E-18</v>
      </c>
      <c r="K2481" s="4">
        <f t="shared" si="76"/>
        <v>-5.4358691444800699E-18</v>
      </c>
      <c r="L2481" s="4">
        <f t="shared" si="77"/>
        <v>2.9548673355910487E-35</v>
      </c>
    </row>
    <row r="2482" spans="1:12" x14ac:dyDescent="0.25">
      <c r="A2482" s="1">
        <v>0.63652712099999997</v>
      </c>
      <c r="B2482" s="1">
        <v>0.28375935800000002</v>
      </c>
      <c r="C2482" s="1">
        <v>0.206630801</v>
      </c>
      <c r="D2482" s="1">
        <v>3.1428392999999999E-2</v>
      </c>
      <c r="E2482" s="1">
        <v>4.0086619999999996E-3</v>
      </c>
      <c r="F2482" s="1">
        <v>4.5959348999999997E-2</v>
      </c>
      <c r="G2482" s="1">
        <v>0.48544721000000002</v>
      </c>
      <c r="H2482" s="1">
        <v>0.22804572100000001</v>
      </c>
      <c r="I2482" s="1">
        <v>0</v>
      </c>
      <c r="J2482" s="3">
        <v>5.8505160803191102E-15</v>
      </c>
      <c r="K2482" s="4">
        <f t="shared" si="76"/>
        <v>-5.8505160803191102E-15</v>
      </c>
      <c r="L2482" s="4">
        <f t="shared" si="77"/>
        <v>3.4228538406072485E-29</v>
      </c>
    </row>
    <row r="2483" spans="1:12" x14ac:dyDescent="0.25">
      <c r="A2483" s="1">
        <v>0.54882690000000001</v>
      </c>
      <c r="B2483" s="1">
        <v>0.38353619999999999</v>
      </c>
      <c r="C2483" s="1">
        <v>0.24095807499999999</v>
      </c>
      <c r="D2483" s="1">
        <v>2.5351424000000001E-2</v>
      </c>
      <c r="E2483" s="1">
        <v>7.976113E-3</v>
      </c>
      <c r="F2483" s="1">
        <v>4.6305250999999999E-2</v>
      </c>
      <c r="G2483" s="1">
        <v>0.37746909099999998</v>
      </c>
      <c r="H2483" s="1">
        <v>0.151087637</v>
      </c>
      <c r="I2483" s="1">
        <v>0</v>
      </c>
      <c r="J2483" s="3">
        <v>5.8505160803191102E-15</v>
      </c>
      <c r="K2483" s="4">
        <f t="shared" si="76"/>
        <v>-5.8505160803191102E-15</v>
      </c>
      <c r="L2483" s="4">
        <f t="shared" si="77"/>
        <v>3.4228538406072485E-29</v>
      </c>
    </row>
    <row r="2484" spans="1:12" x14ac:dyDescent="0.25">
      <c r="A2484" s="1">
        <v>0.59002132900000004</v>
      </c>
      <c r="B2484" s="1">
        <v>0.43129964300000001</v>
      </c>
      <c r="C2484" s="1">
        <v>0.19797493899999999</v>
      </c>
      <c r="D2484" s="1">
        <v>1.8578085000000001E-2</v>
      </c>
      <c r="E2484" s="1">
        <v>1.7829179000000001E-2</v>
      </c>
      <c r="F2484" s="1">
        <v>0.173644188</v>
      </c>
      <c r="G2484" s="1">
        <v>0.25371682000000001</v>
      </c>
      <c r="H2484" s="1">
        <v>3.7003204999999997E-2</v>
      </c>
      <c r="I2484" s="1">
        <v>0</v>
      </c>
      <c r="J2484" s="3">
        <v>5.8505160803191102E-15</v>
      </c>
      <c r="K2484" s="4">
        <f t="shared" si="76"/>
        <v>-5.8505160803191102E-15</v>
      </c>
      <c r="L2484" s="4">
        <f t="shared" si="77"/>
        <v>3.4228538406072485E-29</v>
      </c>
    </row>
    <row r="2485" spans="1:12" x14ac:dyDescent="0.25">
      <c r="A2485" s="1">
        <v>0.65488687199999995</v>
      </c>
      <c r="B2485" s="1">
        <v>0.35657944499999999</v>
      </c>
      <c r="C2485" s="1">
        <v>0.19609790899999999</v>
      </c>
      <c r="D2485" s="1">
        <v>2.065094E-2</v>
      </c>
      <c r="E2485" s="1">
        <v>4.3795570000000001E-3</v>
      </c>
      <c r="F2485" s="1">
        <v>7.7181659999999999E-2</v>
      </c>
      <c r="G2485" s="1">
        <v>0.44934136899999999</v>
      </c>
      <c r="H2485" s="1">
        <v>0.16676724900000001</v>
      </c>
      <c r="I2485" s="1">
        <v>0</v>
      </c>
      <c r="J2485" s="3">
        <v>5.8505160803191102E-15</v>
      </c>
      <c r="K2485" s="4">
        <f t="shared" si="76"/>
        <v>-5.8505160803191102E-15</v>
      </c>
      <c r="L2485" s="4">
        <f t="shared" si="77"/>
        <v>3.4228538406072485E-29</v>
      </c>
    </row>
    <row r="2486" spans="1:12" x14ac:dyDescent="0.25">
      <c r="A2486" s="1">
        <v>0.73677387000000005</v>
      </c>
      <c r="B2486" s="1">
        <v>0.37962026700000001</v>
      </c>
      <c r="C2486" s="1">
        <v>0.183345128</v>
      </c>
      <c r="D2486" s="1">
        <v>2.0680318999999999E-2</v>
      </c>
      <c r="E2486" s="1">
        <v>9.8830370000000008E-3</v>
      </c>
      <c r="F2486" s="1">
        <v>6.7333116999999998E-2</v>
      </c>
      <c r="G2486" s="1">
        <v>0.318988361</v>
      </c>
      <c r="H2486" s="1">
        <v>9.1644792000000003E-2</v>
      </c>
      <c r="I2486" s="1">
        <v>0</v>
      </c>
      <c r="J2486" s="3">
        <v>5.8505160803191102E-15</v>
      </c>
      <c r="K2486" s="4">
        <f t="shared" si="76"/>
        <v>-5.8505160803191102E-15</v>
      </c>
      <c r="L2486" s="4">
        <f t="shared" si="77"/>
        <v>3.4228538406072485E-29</v>
      </c>
    </row>
    <row r="2487" spans="1:12" x14ac:dyDescent="0.25">
      <c r="A2487" s="1">
        <v>0.56283718800000004</v>
      </c>
      <c r="B2487" s="1">
        <v>0.25519805200000001</v>
      </c>
      <c r="C2487" s="1">
        <v>0.21066859900000001</v>
      </c>
      <c r="D2487" s="1">
        <v>2.9472453999999999E-2</v>
      </c>
      <c r="E2487" s="1">
        <v>6.3689020000000001E-3</v>
      </c>
      <c r="F2487" s="1">
        <v>3.9589713999999998E-2</v>
      </c>
      <c r="G2487" s="1">
        <v>0.42885636599999999</v>
      </c>
      <c r="H2487" s="1">
        <v>0.19513597399999999</v>
      </c>
      <c r="I2487" s="1">
        <v>0</v>
      </c>
      <c r="J2487" s="3">
        <v>5.8505160803191102E-15</v>
      </c>
      <c r="K2487" s="4">
        <f t="shared" si="76"/>
        <v>-5.8505160803191102E-15</v>
      </c>
      <c r="L2487" s="4">
        <f t="shared" si="77"/>
        <v>3.4228538406072485E-29</v>
      </c>
    </row>
    <row r="2488" spans="1:12" x14ac:dyDescent="0.25">
      <c r="A2488" s="1">
        <v>0.38020158100000001</v>
      </c>
      <c r="B2488" s="1">
        <v>0.263462592</v>
      </c>
      <c r="C2488" s="1">
        <v>0.37798836099999999</v>
      </c>
      <c r="D2488" s="1">
        <v>9.1735473999999997E-2</v>
      </c>
      <c r="E2488" s="1">
        <v>7.2118449999999997E-3</v>
      </c>
      <c r="F2488" s="1">
        <v>6.9671883000000004E-2</v>
      </c>
      <c r="G2488" s="1">
        <v>0.420001705</v>
      </c>
      <c r="H2488" s="1">
        <v>0.15441777300000001</v>
      </c>
      <c r="I2488" s="1">
        <v>1</v>
      </c>
      <c r="J2488" s="3">
        <v>9.3791540633817799E-15</v>
      </c>
      <c r="K2488" s="4">
        <f t="shared" si="76"/>
        <v>0.99999999999999067</v>
      </c>
      <c r="L2488" s="4">
        <f t="shared" si="77"/>
        <v>0.99999999999998135</v>
      </c>
    </row>
    <row r="2489" spans="1:12" x14ac:dyDescent="0.25">
      <c r="A2489" s="1">
        <v>0.53891514399999996</v>
      </c>
      <c r="B2489" s="1">
        <v>0.25390332300000001</v>
      </c>
      <c r="C2489" s="1">
        <v>0.215114584</v>
      </c>
      <c r="D2489" s="1">
        <v>2.9932883E-2</v>
      </c>
      <c r="E2489" s="1">
        <v>9.306089E-3</v>
      </c>
      <c r="F2489" s="1">
        <v>0.12581837900000001</v>
      </c>
      <c r="G2489" s="1">
        <v>0.32875485599999998</v>
      </c>
      <c r="H2489" s="1">
        <v>7.4641178000000002E-2</v>
      </c>
      <c r="I2489" s="1">
        <v>0</v>
      </c>
      <c r="J2489" s="3">
        <v>5.43586914402995E-18</v>
      </c>
      <c r="K2489" s="4">
        <f t="shared" si="76"/>
        <v>-5.43586914402995E-18</v>
      </c>
      <c r="L2489" s="4">
        <f t="shared" si="77"/>
        <v>2.9548673351016901E-35</v>
      </c>
    </row>
    <row r="2490" spans="1:12" x14ac:dyDescent="0.25">
      <c r="A2490" s="1">
        <v>0.68198736999999998</v>
      </c>
      <c r="B2490" s="1">
        <v>0.33890267499999999</v>
      </c>
      <c r="C2490" s="1">
        <v>0.19247724899999999</v>
      </c>
      <c r="D2490" s="1">
        <v>2.118306E-2</v>
      </c>
      <c r="E2490" s="1">
        <v>8.8977299999999995E-3</v>
      </c>
      <c r="F2490" s="1">
        <v>5.1157515000000001E-2</v>
      </c>
      <c r="G2490" s="1">
        <v>0.35136040899999998</v>
      </c>
      <c r="H2490" s="1">
        <v>0.128334895</v>
      </c>
      <c r="I2490" s="1">
        <v>0</v>
      </c>
      <c r="J2490" s="3">
        <v>5.8505160803191102E-15</v>
      </c>
      <c r="K2490" s="4">
        <f t="shared" si="76"/>
        <v>-5.8505160803191102E-15</v>
      </c>
      <c r="L2490" s="4">
        <f t="shared" si="77"/>
        <v>3.4228538406072485E-29</v>
      </c>
    </row>
    <row r="2491" spans="1:12" x14ac:dyDescent="0.25">
      <c r="A2491" s="1">
        <v>0.505290452</v>
      </c>
      <c r="B2491" s="1">
        <v>0.33877075600000001</v>
      </c>
      <c r="C2491" s="1">
        <v>0.22066730100000001</v>
      </c>
      <c r="D2491" s="1">
        <v>2.7384453E-2</v>
      </c>
      <c r="E2491" s="1">
        <v>8.6055100000000002E-3</v>
      </c>
      <c r="F2491" s="1">
        <v>9.1396817000000005E-2</v>
      </c>
      <c r="G2491" s="1">
        <v>0.33384905599999998</v>
      </c>
      <c r="H2491" s="1">
        <v>8.6216292E-2</v>
      </c>
      <c r="I2491" s="1">
        <v>0</v>
      </c>
      <c r="J2491" s="3">
        <v>5.8505160803191102E-15</v>
      </c>
      <c r="K2491" s="4">
        <f t="shared" si="76"/>
        <v>-5.8505160803191102E-15</v>
      </c>
      <c r="L2491" s="4">
        <f t="shared" si="77"/>
        <v>3.4228538406072485E-29</v>
      </c>
    </row>
    <row r="2492" spans="1:12" x14ac:dyDescent="0.25">
      <c r="A2492" s="1">
        <v>0.75735017400000004</v>
      </c>
      <c r="B2492" s="1">
        <v>0.29984471400000001</v>
      </c>
      <c r="C2492" s="1">
        <v>0.17468473700000001</v>
      </c>
      <c r="D2492" s="1">
        <v>2.6297829000000002E-2</v>
      </c>
      <c r="E2492" s="1">
        <v>4.5402776999999998E-2</v>
      </c>
      <c r="F2492" s="1">
        <v>0.32749240600000001</v>
      </c>
      <c r="G2492" s="1">
        <v>0.188132824</v>
      </c>
      <c r="H2492" s="1">
        <v>1.3721396E-2</v>
      </c>
      <c r="I2492" s="1">
        <v>0</v>
      </c>
      <c r="J2492" s="3">
        <v>5.43586914402995E-18</v>
      </c>
      <c r="K2492" s="4">
        <f t="shared" si="76"/>
        <v>-5.43586914402995E-18</v>
      </c>
      <c r="L2492" s="4">
        <f t="shared" si="77"/>
        <v>2.9548673351016901E-35</v>
      </c>
    </row>
    <row r="2493" spans="1:12" x14ac:dyDescent="0.25">
      <c r="A2493" s="1">
        <v>0.63886913999999995</v>
      </c>
      <c r="B2493" s="1">
        <v>0.38184649500000001</v>
      </c>
      <c r="C2493" s="1">
        <v>0.217671217</v>
      </c>
      <c r="D2493" s="1">
        <v>2.2367828999999999E-2</v>
      </c>
      <c r="E2493" s="1">
        <v>1.5199196999999999E-2</v>
      </c>
      <c r="F2493" s="1">
        <v>0.16941668200000001</v>
      </c>
      <c r="G2493" s="1">
        <v>0.27677879900000002</v>
      </c>
      <c r="H2493" s="1">
        <v>4.7433904999999998E-2</v>
      </c>
      <c r="I2493" s="1">
        <v>0</v>
      </c>
      <c r="J2493" s="3">
        <v>5.8505160803191102E-15</v>
      </c>
      <c r="K2493" s="4">
        <f t="shared" si="76"/>
        <v>-5.8505160803191102E-15</v>
      </c>
      <c r="L2493" s="4">
        <f t="shared" si="77"/>
        <v>3.4228538406072485E-29</v>
      </c>
    </row>
    <row r="2494" spans="1:12" x14ac:dyDescent="0.25">
      <c r="A2494" s="1">
        <v>0.67609050199999998</v>
      </c>
      <c r="B2494" s="1">
        <v>0.38850163700000001</v>
      </c>
      <c r="C2494" s="1">
        <v>0.18537024799999999</v>
      </c>
      <c r="D2494" s="1">
        <v>1.8425864E-2</v>
      </c>
      <c r="E2494" s="1">
        <v>1.0797162000000001E-2</v>
      </c>
      <c r="F2494" s="1">
        <v>0.13160275199999999</v>
      </c>
      <c r="G2494" s="1">
        <v>0.32192358599999998</v>
      </c>
      <c r="H2494" s="1">
        <v>7.2657561999999995E-2</v>
      </c>
      <c r="I2494" s="1">
        <v>0</v>
      </c>
      <c r="J2494" s="3">
        <v>5.8505160803191102E-15</v>
      </c>
      <c r="K2494" s="4">
        <f t="shared" si="76"/>
        <v>-5.8505160803191102E-15</v>
      </c>
      <c r="L2494" s="4">
        <f t="shared" si="77"/>
        <v>3.4228538406072485E-29</v>
      </c>
    </row>
    <row r="2495" spans="1:12" x14ac:dyDescent="0.25">
      <c r="A2495" s="1">
        <v>0.69453389700000001</v>
      </c>
      <c r="B2495" s="1">
        <v>0.228947185</v>
      </c>
      <c r="C2495" s="1">
        <v>0.18384378300000001</v>
      </c>
      <c r="D2495" s="1">
        <v>3.8664822000000001E-2</v>
      </c>
      <c r="E2495" s="1">
        <v>1.0774683E-2</v>
      </c>
      <c r="F2495" s="1">
        <v>9.7212945999999995E-2</v>
      </c>
      <c r="G2495" s="1">
        <v>0.31770217000000001</v>
      </c>
      <c r="H2495" s="1">
        <v>7.6914701000000002E-2</v>
      </c>
      <c r="I2495" s="1">
        <v>0</v>
      </c>
      <c r="J2495" s="3">
        <v>5.8505160803191102E-15</v>
      </c>
      <c r="K2495" s="4">
        <f t="shared" si="76"/>
        <v>-5.8505160803191102E-15</v>
      </c>
      <c r="L2495" s="4">
        <f t="shared" si="77"/>
        <v>3.4228538406072485E-29</v>
      </c>
    </row>
    <row r="2496" spans="1:12" x14ac:dyDescent="0.25">
      <c r="A2496" s="1">
        <v>0.67328844499999996</v>
      </c>
      <c r="B2496" s="1">
        <v>0.35141710599999998</v>
      </c>
      <c r="C2496" s="1">
        <v>0.18018784700000001</v>
      </c>
      <c r="D2496" s="1">
        <v>2.4460828E-2</v>
      </c>
      <c r="E2496" s="1">
        <v>5.5712905E-2</v>
      </c>
      <c r="F2496" s="1">
        <v>0.34829893200000001</v>
      </c>
      <c r="G2496" s="1">
        <v>0.17765761299999999</v>
      </c>
      <c r="H2496" s="1">
        <v>1.1581862E-2</v>
      </c>
      <c r="I2496" s="1">
        <v>0</v>
      </c>
      <c r="J2496" s="3">
        <v>8.3032985856557108E-15</v>
      </c>
      <c r="K2496" s="4">
        <f t="shared" si="76"/>
        <v>-8.3032985856557108E-15</v>
      </c>
      <c r="L2496" s="4">
        <f t="shared" si="77"/>
        <v>6.8944767402552128E-29</v>
      </c>
    </row>
    <row r="2497" spans="1:12" x14ac:dyDescent="0.25">
      <c r="A2497" s="1">
        <v>0.54945422600000005</v>
      </c>
      <c r="B2497" s="1">
        <v>0.27432361100000002</v>
      </c>
      <c r="C2497" s="1">
        <v>0.206810244</v>
      </c>
      <c r="D2497" s="1">
        <v>2.8228738999999999E-2</v>
      </c>
      <c r="E2497" s="1">
        <v>1.7784221999999999E-2</v>
      </c>
      <c r="F2497" s="1">
        <v>0.15572371800000001</v>
      </c>
      <c r="G2497" s="1">
        <v>0.265179267</v>
      </c>
      <c r="H2497" s="1">
        <v>4.4426453999999997E-2</v>
      </c>
      <c r="I2497" s="1">
        <v>0</v>
      </c>
      <c r="J2497" s="3">
        <v>5.43586914402995E-18</v>
      </c>
      <c r="K2497" s="4">
        <f t="shared" si="76"/>
        <v>-5.43586914402995E-18</v>
      </c>
      <c r="L2497" s="4">
        <f t="shared" si="77"/>
        <v>2.9548673351016901E-35</v>
      </c>
    </row>
    <row r="2498" spans="1:12" x14ac:dyDescent="0.25">
      <c r="A2498" s="1">
        <v>0.71523566599999999</v>
      </c>
      <c r="B2498" s="1">
        <v>0.33522927800000002</v>
      </c>
      <c r="C2498" s="1">
        <v>0.16483499500000001</v>
      </c>
      <c r="D2498" s="1">
        <v>2.5398068999999999E-2</v>
      </c>
      <c r="E2498" s="1">
        <v>5.3386379999999997E-3</v>
      </c>
      <c r="F2498" s="1">
        <v>6.6536405000000007E-2</v>
      </c>
      <c r="G2498" s="1">
        <v>0.41143339299999998</v>
      </c>
      <c r="H2498" s="1">
        <v>0.143709269</v>
      </c>
      <c r="I2498" s="1">
        <v>0</v>
      </c>
      <c r="J2498" s="3">
        <v>5.8505160803191102E-15</v>
      </c>
      <c r="K2498" s="4">
        <f t="shared" ref="K2498:K2561" si="78">(I2498-J2498)</f>
        <v>-5.8505160803191102E-15</v>
      </c>
      <c r="L2498" s="4">
        <f t="shared" ref="L2498:L2561" si="79">POWER(K2498,2)</f>
        <v>3.4228538406072485E-29</v>
      </c>
    </row>
    <row r="2499" spans="1:12" x14ac:dyDescent="0.25">
      <c r="A2499" s="1">
        <v>0.55593659799999995</v>
      </c>
      <c r="B2499" s="1">
        <v>0.39101399999999997</v>
      </c>
      <c r="C2499" s="1">
        <v>0.19794152300000001</v>
      </c>
      <c r="D2499" s="1">
        <v>1.8427265000000002E-2</v>
      </c>
      <c r="E2499" s="1">
        <v>7.8599740000000005E-3</v>
      </c>
      <c r="F2499" s="1">
        <v>5.2904975E-2</v>
      </c>
      <c r="G2499" s="1">
        <v>0.36675333999999998</v>
      </c>
      <c r="H2499" s="1">
        <v>0.13241334599999999</v>
      </c>
      <c r="I2499" s="1">
        <v>0</v>
      </c>
      <c r="J2499" s="3">
        <v>5.8505160803191102E-15</v>
      </c>
      <c r="K2499" s="4">
        <f t="shared" si="78"/>
        <v>-5.8505160803191102E-15</v>
      </c>
      <c r="L2499" s="4">
        <f t="shared" si="79"/>
        <v>3.4228538406072485E-29</v>
      </c>
    </row>
    <row r="2500" spans="1:12" x14ac:dyDescent="0.25">
      <c r="A2500" s="1">
        <v>0.56216803999999998</v>
      </c>
      <c r="B2500" s="1">
        <v>0.172363669</v>
      </c>
      <c r="C2500" s="1">
        <v>0.206018801</v>
      </c>
      <c r="D2500" s="1">
        <v>4.2694255E-2</v>
      </c>
      <c r="E2500" s="1">
        <v>1.2973828E-2</v>
      </c>
      <c r="F2500" s="1">
        <v>0.14376941500000001</v>
      </c>
      <c r="G2500" s="1">
        <v>0.29101345000000001</v>
      </c>
      <c r="H2500" s="1">
        <v>5.5122244000000001E-2</v>
      </c>
      <c r="I2500" s="1">
        <v>0</v>
      </c>
      <c r="J2500" s="3">
        <v>5.4358714543779703E-18</v>
      </c>
      <c r="K2500" s="4">
        <f t="shared" si="78"/>
        <v>-5.4358714543779703E-18</v>
      </c>
      <c r="L2500" s="4">
        <f t="shared" si="79"/>
        <v>2.9548698468521268E-35</v>
      </c>
    </row>
    <row r="2501" spans="1:12" x14ac:dyDescent="0.25">
      <c r="A2501" s="1">
        <v>0.521015432</v>
      </c>
      <c r="B2501" s="1">
        <v>0.23376987799999999</v>
      </c>
      <c r="C2501" s="1">
        <v>0.23686100299999999</v>
      </c>
      <c r="D2501" s="1">
        <v>4.4393934000000003E-2</v>
      </c>
      <c r="E2501" s="1">
        <v>9.2124289999999994E-3</v>
      </c>
      <c r="F2501" s="1">
        <v>6.1014733000000002E-2</v>
      </c>
      <c r="G2501" s="1">
        <v>0.36321990100000001</v>
      </c>
      <c r="H2501" s="1">
        <v>0.12580740500000001</v>
      </c>
      <c r="I2501" s="1">
        <v>0</v>
      </c>
      <c r="J2501" s="3">
        <v>5.8505160803191102E-15</v>
      </c>
      <c r="K2501" s="4">
        <f t="shared" si="78"/>
        <v>-5.8505160803191102E-15</v>
      </c>
      <c r="L2501" s="4">
        <f t="shared" si="79"/>
        <v>3.4228538406072485E-29</v>
      </c>
    </row>
    <row r="2502" spans="1:12" x14ac:dyDescent="0.25">
      <c r="A2502" s="1">
        <v>0.69127179999999999</v>
      </c>
      <c r="B2502" s="1">
        <v>0.29804423699999999</v>
      </c>
      <c r="C2502" s="1">
        <v>0.17741004299999999</v>
      </c>
      <c r="D2502" s="1">
        <v>2.9046220000000001E-2</v>
      </c>
      <c r="E2502" s="1">
        <v>1.1516472999999999E-2</v>
      </c>
      <c r="F2502" s="1">
        <v>7.4878740999999999E-2</v>
      </c>
      <c r="G2502" s="1">
        <v>0.31704895199999999</v>
      </c>
      <c r="H2502" s="1">
        <v>8.8585835000000002E-2</v>
      </c>
      <c r="I2502" s="1">
        <v>0</v>
      </c>
      <c r="J2502" s="3">
        <v>5.8505160803191102E-15</v>
      </c>
      <c r="K2502" s="4">
        <f t="shared" si="78"/>
        <v>-5.8505160803191102E-15</v>
      </c>
      <c r="L2502" s="4">
        <f t="shared" si="79"/>
        <v>3.4228538406072485E-29</v>
      </c>
    </row>
    <row r="2503" spans="1:12" x14ac:dyDescent="0.25">
      <c r="A2503" s="1">
        <v>0.59989126299999995</v>
      </c>
      <c r="B2503" s="1">
        <v>0.30699715700000002</v>
      </c>
      <c r="C2503" s="1">
        <v>0.21604238200000001</v>
      </c>
      <c r="D2503" s="1">
        <v>2.3974058999999999E-2</v>
      </c>
      <c r="E2503" s="1">
        <v>8.9838980000000006E-3</v>
      </c>
      <c r="F2503" s="1">
        <v>6.3471701000000005E-2</v>
      </c>
      <c r="G2503" s="1">
        <v>0.34514553100000001</v>
      </c>
      <c r="H2503" s="1">
        <v>0.110611238</v>
      </c>
      <c r="I2503" s="1">
        <v>0</v>
      </c>
      <c r="J2503" s="3">
        <v>5.8505160803191102E-15</v>
      </c>
      <c r="K2503" s="4">
        <f t="shared" si="78"/>
        <v>-5.8505160803191102E-15</v>
      </c>
      <c r="L2503" s="4">
        <f t="shared" si="79"/>
        <v>3.4228538406072485E-29</v>
      </c>
    </row>
    <row r="2504" spans="1:12" x14ac:dyDescent="0.25">
      <c r="A2504" s="1">
        <v>0.58240977000000005</v>
      </c>
      <c r="B2504" s="1">
        <v>0.248871072</v>
      </c>
      <c r="C2504" s="1">
        <v>0.190456811</v>
      </c>
      <c r="D2504" s="1">
        <v>3.4847479000000001E-2</v>
      </c>
      <c r="E2504" s="1">
        <v>1.5630034000000001E-2</v>
      </c>
      <c r="F2504" s="1">
        <v>0.176578174</v>
      </c>
      <c r="G2504" s="1">
        <v>0.28092383300000001</v>
      </c>
      <c r="H2504" s="1">
        <v>4.9068241999999998E-2</v>
      </c>
      <c r="I2504" s="1">
        <v>0</v>
      </c>
      <c r="J2504" s="3">
        <v>5.43586914402995E-18</v>
      </c>
      <c r="K2504" s="4">
        <f t="shared" si="78"/>
        <v>-5.43586914402995E-18</v>
      </c>
      <c r="L2504" s="4">
        <f t="shared" si="79"/>
        <v>2.9548673351016901E-35</v>
      </c>
    </row>
    <row r="2505" spans="1:12" x14ac:dyDescent="0.25">
      <c r="A2505" s="1">
        <v>0.61921291499999997</v>
      </c>
      <c r="B2505" s="1">
        <v>0.24847926100000001</v>
      </c>
      <c r="C2505" s="1">
        <v>0.18295417899999999</v>
      </c>
      <c r="D2505" s="1">
        <v>3.7602223999999997E-2</v>
      </c>
      <c r="E2505" s="1">
        <v>8.1896580000000007E-3</v>
      </c>
      <c r="F2505" s="1">
        <v>8.7805523999999996E-2</v>
      </c>
      <c r="G2505" s="1">
        <v>0.34172018300000001</v>
      </c>
      <c r="H2505" s="1">
        <v>9.1724956999999996E-2</v>
      </c>
      <c r="I2505" s="1">
        <v>0</v>
      </c>
      <c r="J2505" s="3">
        <v>5.8505160803191102E-15</v>
      </c>
      <c r="K2505" s="4">
        <f t="shared" si="78"/>
        <v>-5.8505160803191102E-15</v>
      </c>
      <c r="L2505" s="4">
        <f t="shared" si="79"/>
        <v>3.4228538406072485E-29</v>
      </c>
    </row>
    <row r="2506" spans="1:12" x14ac:dyDescent="0.25">
      <c r="A2506" s="1">
        <v>0.69231734300000003</v>
      </c>
      <c r="B2506" s="1">
        <v>0.26656391200000001</v>
      </c>
      <c r="C2506" s="1">
        <v>0.17050876200000001</v>
      </c>
      <c r="D2506" s="1">
        <v>2.6124431E-2</v>
      </c>
      <c r="E2506" s="1">
        <v>1.4195157999999999E-2</v>
      </c>
      <c r="F2506" s="1">
        <v>0.10956705899999999</v>
      </c>
      <c r="G2506" s="1">
        <v>0.27850947700000001</v>
      </c>
      <c r="H2506" s="1">
        <v>5.4564424E-2</v>
      </c>
      <c r="I2506" s="1">
        <v>0</v>
      </c>
      <c r="J2506" s="3">
        <v>5.8505160803191102E-15</v>
      </c>
      <c r="K2506" s="4">
        <f t="shared" si="78"/>
        <v>-5.8505160803191102E-15</v>
      </c>
      <c r="L2506" s="4">
        <f t="shared" si="79"/>
        <v>3.4228538406072485E-29</v>
      </c>
    </row>
    <row r="2507" spans="1:12" x14ac:dyDescent="0.25">
      <c r="A2507" s="1">
        <v>0.63878549600000001</v>
      </c>
      <c r="B2507" s="1">
        <v>0.166969643</v>
      </c>
      <c r="C2507" s="1">
        <v>0.20156863</v>
      </c>
      <c r="D2507" s="1">
        <v>3.7609808000000002E-2</v>
      </c>
      <c r="E2507" s="1">
        <v>7.7063710000000001E-3</v>
      </c>
      <c r="F2507" s="1">
        <v>7.9677053999999997E-2</v>
      </c>
      <c r="G2507" s="1">
        <v>0.35061134300000002</v>
      </c>
      <c r="H2507" s="1">
        <v>9.9786764999999999E-2</v>
      </c>
      <c r="I2507" s="1">
        <v>0</v>
      </c>
      <c r="J2507" s="3">
        <v>5.8505160803191102E-15</v>
      </c>
      <c r="K2507" s="4">
        <f t="shared" si="78"/>
        <v>-5.8505160803191102E-15</v>
      </c>
      <c r="L2507" s="4">
        <f t="shared" si="79"/>
        <v>3.4228538406072485E-29</v>
      </c>
    </row>
    <row r="2508" spans="1:12" x14ac:dyDescent="0.25">
      <c r="A2508" s="1">
        <v>0.73643929600000002</v>
      </c>
      <c r="B2508" s="1">
        <v>0.40063377100000003</v>
      </c>
      <c r="C2508" s="1">
        <v>0.174430473</v>
      </c>
      <c r="D2508" s="1">
        <v>1.8290023999999998E-2</v>
      </c>
      <c r="E2508" s="1">
        <v>1.7731772E-2</v>
      </c>
      <c r="F2508" s="1">
        <v>0.127802048</v>
      </c>
      <c r="G2508" s="1">
        <v>0.259485986</v>
      </c>
      <c r="H2508" s="1">
        <v>4.5037301000000002E-2</v>
      </c>
      <c r="I2508" s="1">
        <v>0</v>
      </c>
      <c r="J2508" s="3">
        <v>5.8505160803191102E-15</v>
      </c>
      <c r="K2508" s="4">
        <f t="shared" si="78"/>
        <v>-5.8505160803191102E-15</v>
      </c>
      <c r="L2508" s="4">
        <f t="shared" si="79"/>
        <v>3.4228538406072485E-29</v>
      </c>
    </row>
    <row r="2509" spans="1:12" x14ac:dyDescent="0.25">
      <c r="A2509" s="1">
        <v>0.59989126299999995</v>
      </c>
      <c r="B2509" s="1">
        <v>0.29337582800000001</v>
      </c>
      <c r="C2509" s="1">
        <v>0.20955380900000001</v>
      </c>
      <c r="D2509" s="1">
        <v>2.5513752000000001E-2</v>
      </c>
      <c r="E2509" s="1">
        <v>3.7670180999999997E-2</v>
      </c>
      <c r="F2509" s="1">
        <v>0.25693812599999999</v>
      </c>
      <c r="G2509" s="1">
        <v>0.19606483399999999</v>
      </c>
      <c r="H2509" s="1">
        <v>1.7127757E-2</v>
      </c>
      <c r="I2509" s="1">
        <v>0</v>
      </c>
      <c r="J2509" s="3">
        <v>9.3791540633817799E-15</v>
      </c>
      <c r="K2509" s="4">
        <f t="shared" si="78"/>
        <v>-9.3791540633817799E-15</v>
      </c>
      <c r="L2509" s="4">
        <f t="shared" si="79"/>
        <v>8.7968530944650952E-29</v>
      </c>
    </row>
    <row r="2510" spans="1:12" x14ac:dyDescent="0.25">
      <c r="A2510" s="1">
        <v>0.62030028000000004</v>
      </c>
      <c r="B2510" s="1">
        <v>0.34414449699999999</v>
      </c>
      <c r="C2510" s="1">
        <v>0.19303479200000001</v>
      </c>
      <c r="D2510" s="1">
        <v>2.4857449E-2</v>
      </c>
      <c r="E2510" s="1">
        <v>7.5939789999999998E-3</v>
      </c>
      <c r="F2510" s="1">
        <v>4.1739604999999999E-2</v>
      </c>
      <c r="G2510" s="1">
        <v>0.40372258799999999</v>
      </c>
      <c r="H2510" s="1">
        <v>0.17795440400000001</v>
      </c>
      <c r="I2510" s="1">
        <v>0</v>
      </c>
      <c r="J2510" s="3">
        <v>5.8505160803191102E-15</v>
      </c>
      <c r="K2510" s="4">
        <f t="shared" si="78"/>
        <v>-5.8505160803191102E-15</v>
      </c>
      <c r="L2510" s="4">
        <f t="shared" si="79"/>
        <v>3.4228538406072485E-29</v>
      </c>
    </row>
    <row r="2511" spans="1:12" x14ac:dyDescent="0.25">
      <c r="A2511" s="1">
        <v>0.54012797499999998</v>
      </c>
      <c r="B2511" s="1">
        <v>0.44525778199999999</v>
      </c>
      <c r="C2511" s="1">
        <v>0.20843567399999999</v>
      </c>
      <c r="D2511" s="1">
        <v>1.7651772E-2</v>
      </c>
      <c r="E2511" s="1">
        <v>2.1290864E-2</v>
      </c>
      <c r="F2511" s="1">
        <v>0.16556385800000001</v>
      </c>
      <c r="G2511" s="1">
        <v>0.25002647300000003</v>
      </c>
      <c r="H2511" s="1">
        <v>3.8265023000000002E-2</v>
      </c>
      <c r="I2511" s="1">
        <v>0</v>
      </c>
      <c r="J2511" s="3">
        <v>5.43586914402995E-18</v>
      </c>
      <c r="K2511" s="4">
        <f t="shared" si="78"/>
        <v>-5.43586914402995E-18</v>
      </c>
      <c r="L2511" s="4">
        <f t="shared" si="79"/>
        <v>2.9548673351016901E-35</v>
      </c>
    </row>
    <row r="2512" spans="1:12" x14ac:dyDescent="0.25">
      <c r="A2512" s="1">
        <v>0.50917987499999995</v>
      </c>
      <c r="B2512" s="1">
        <v>0.33657475199999998</v>
      </c>
      <c r="C2512" s="1">
        <v>0.25127819000000001</v>
      </c>
      <c r="D2512" s="1">
        <v>3.0420124E-2</v>
      </c>
      <c r="E2512" s="1">
        <v>6.0354709999999997E-3</v>
      </c>
      <c r="F2512" s="1">
        <v>4.8576070999999998E-2</v>
      </c>
      <c r="G2512" s="1">
        <v>0.38851194100000003</v>
      </c>
      <c r="H2512" s="1">
        <v>0.149561891</v>
      </c>
      <c r="I2512" s="1">
        <v>0</v>
      </c>
      <c r="J2512" s="3">
        <v>5.8505160803191102E-15</v>
      </c>
      <c r="K2512" s="4">
        <f t="shared" si="78"/>
        <v>-5.8505160803191102E-15</v>
      </c>
      <c r="L2512" s="4">
        <f t="shared" si="79"/>
        <v>3.4228538406072485E-29</v>
      </c>
    </row>
    <row r="2513" spans="1:12" x14ac:dyDescent="0.25">
      <c r="A2513" s="1">
        <v>0.72167621599999998</v>
      </c>
      <c r="B2513" s="1">
        <v>0.39144965700000001</v>
      </c>
      <c r="C2513" s="1">
        <v>0.17536465000000001</v>
      </c>
      <c r="D2513" s="1">
        <v>1.6780907000000001E-2</v>
      </c>
      <c r="E2513" s="1">
        <v>2.6164947000000001E-2</v>
      </c>
      <c r="F2513" s="1">
        <v>0.237575432</v>
      </c>
      <c r="G2513" s="1">
        <v>0.22753964500000001</v>
      </c>
      <c r="H2513" s="1">
        <v>2.6165193999999999E-2</v>
      </c>
      <c r="I2513" s="1">
        <v>0</v>
      </c>
      <c r="J2513" s="3">
        <v>5.8505160803191102E-15</v>
      </c>
      <c r="K2513" s="4">
        <f t="shared" si="78"/>
        <v>-5.8505160803191102E-15</v>
      </c>
      <c r="L2513" s="4">
        <f t="shared" si="79"/>
        <v>3.4228538406072485E-29</v>
      </c>
    </row>
    <row r="2514" spans="1:12" x14ac:dyDescent="0.25">
      <c r="A2514" s="1">
        <v>0.42511814599999997</v>
      </c>
      <c r="B2514" s="1">
        <v>0.153372598</v>
      </c>
      <c r="C2514" s="1">
        <v>0.255385215</v>
      </c>
      <c r="D2514" s="1">
        <v>6.5205224000000006E-2</v>
      </c>
      <c r="E2514" s="1">
        <v>1.1059411E-2</v>
      </c>
      <c r="F2514" s="1">
        <v>8.2306167999999999E-2</v>
      </c>
      <c r="G2514" s="1">
        <v>0.30887220500000001</v>
      </c>
      <c r="H2514" s="1">
        <v>7.7558347999999999E-2</v>
      </c>
      <c r="I2514" s="1">
        <v>0</v>
      </c>
      <c r="J2514" s="3">
        <v>9.3791540633817799E-15</v>
      </c>
      <c r="K2514" s="4">
        <f t="shared" si="78"/>
        <v>-9.3791540633817799E-15</v>
      </c>
      <c r="L2514" s="4">
        <f t="shared" si="79"/>
        <v>8.7968530944650952E-29</v>
      </c>
    </row>
    <row r="2515" spans="1:12" x14ac:dyDescent="0.25">
      <c r="A2515" s="1">
        <v>0.490820125</v>
      </c>
      <c r="B2515" s="1">
        <v>0.26271151599999998</v>
      </c>
      <c r="C2515" s="1">
        <v>0.21304735599999999</v>
      </c>
      <c r="D2515" s="1">
        <v>3.2571645000000003E-2</v>
      </c>
      <c r="E2515" s="1">
        <v>7.4478690000000002E-3</v>
      </c>
      <c r="F2515" s="1">
        <v>4.5404557999999998E-2</v>
      </c>
      <c r="G2515" s="1">
        <v>0.38008744999999999</v>
      </c>
      <c r="H2515" s="1">
        <v>0.15369005199999999</v>
      </c>
      <c r="I2515" s="1">
        <v>0</v>
      </c>
      <c r="J2515" s="3">
        <v>5.8505160803191102E-15</v>
      </c>
      <c r="K2515" s="4">
        <f t="shared" si="78"/>
        <v>-5.8505160803191102E-15</v>
      </c>
      <c r="L2515" s="4">
        <f t="shared" si="79"/>
        <v>3.4228538406072485E-29</v>
      </c>
    </row>
    <row r="2516" spans="1:12" x14ac:dyDescent="0.25">
      <c r="A2516" s="1">
        <v>0.71628120900000003</v>
      </c>
      <c r="B2516" s="1">
        <v>0.27247355000000001</v>
      </c>
      <c r="C2516" s="1">
        <v>0.16574143099999999</v>
      </c>
      <c r="D2516" s="1">
        <v>3.4206243999999997E-2</v>
      </c>
      <c r="E2516" s="1">
        <v>5.0838819999999996E-3</v>
      </c>
      <c r="F2516" s="1">
        <v>5.0173534999999998E-2</v>
      </c>
      <c r="G2516" s="1">
        <v>0.41041903899999999</v>
      </c>
      <c r="H2516" s="1">
        <v>0.15884132000000001</v>
      </c>
      <c r="I2516" s="1">
        <v>0</v>
      </c>
      <c r="J2516" s="3">
        <v>5.8505160803191102E-15</v>
      </c>
      <c r="K2516" s="4">
        <f t="shared" si="78"/>
        <v>-5.8505160803191102E-15</v>
      </c>
      <c r="L2516" s="4">
        <f t="shared" si="79"/>
        <v>3.4228538406072485E-29</v>
      </c>
    </row>
    <row r="2517" spans="1:12" x14ac:dyDescent="0.25">
      <c r="A2517" s="1">
        <v>0.59457990000000005</v>
      </c>
      <c r="B2517" s="1">
        <v>0.41193042899999999</v>
      </c>
      <c r="C2517" s="1">
        <v>0.19179744600000001</v>
      </c>
      <c r="D2517" s="1">
        <v>1.8968845000000002E-2</v>
      </c>
      <c r="E2517" s="1">
        <v>1.2175841999999999E-2</v>
      </c>
      <c r="F2517" s="1">
        <v>0.110960595</v>
      </c>
      <c r="G2517" s="1">
        <v>0.30868732799999998</v>
      </c>
      <c r="H2517" s="1">
        <v>7.1672766999999998E-2</v>
      </c>
      <c r="I2517" s="1">
        <v>0</v>
      </c>
      <c r="J2517" s="3">
        <v>5.8505160803191102E-15</v>
      </c>
      <c r="K2517" s="4">
        <f t="shared" si="78"/>
        <v>-5.8505160803191102E-15</v>
      </c>
      <c r="L2517" s="4">
        <f t="shared" si="79"/>
        <v>3.4228538406072485E-29</v>
      </c>
    </row>
    <row r="2518" spans="1:12" x14ac:dyDescent="0.25">
      <c r="A2518" s="1">
        <v>0.55744218099999998</v>
      </c>
      <c r="B2518" s="1">
        <v>0.31208122500000002</v>
      </c>
      <c r="C2518" s="1">
        <v>0.21213473999999999</v>
      </c>
      <c r="D2518" s="1">
        <v>2.9699547E-2</v>
      </c>
      <c r="E2518" s="1">
        <v>3.9187479999999997E-3</v>
      </c>
      <c r="F2518" s="1">
        <v>2.7555459000000001E-2</v>
      </c>
      <c r="G2518" s="1">
        <v>0.51773062700000005</v>
      </c>
      <c r="H2518" s="1">
        <v>0.29164444099999998</v>
      </c>
      <c r="I2518" s="1">
        <v>0</v>
      </c>
      <c r="J2518" s="3">
        <v>5.8505160803191102E-15</v>
      </c>
      <c r="K2518" s="4">
        <f t="shared" si="78"/>
        <v>-5.8505160803191102E-15</v>
      </c>
      <c r="L2518" s="4">
        <f t="shared" si="79"/>
        <v>3.4228538406072485E-29</v>
      </c>
    </row>
    <row r="2519" spans="1:12" x14ac:dyDescent="0.25">
      <c r="A2519" s="1">
        <v>0.61933837999999997</v>
      </c>
      <c r="B2519" s="1">
        <v>0.24252759300000001</v>
      </c>
      <c r="C2519" s="1">
        <v>0.20172214799999999</v>
      </c>
      <c r="D2519" s="1">
        <v>3.0776837000000001E-2</v>
      </c>
      <c r="E2519" s="1">
        <v>1.5262886E-2</v>
      </c>
      <c r="F2519" s="1">
        <v>0.14563330699999999</v>
      </c>
      <c r="G2519" s="1">
        <v>0.27195855499999999</v>
      </c>
      <c r="H2519" s="1">
        <v>4.8353571999999997E-2</v>
      </c>
      <c r="I2519" s="1">
        <v>0</v>
      </c>
      <c r="J2519" s="3">
        <v>5.8505160803191102E-15</v>
      </c>
      <c r="K2519" s="4">
        <f t="shared" si="78"/>
        <v>-5.8505160803191102E-15</v>
      </c>
      <c r="L2519" s="4">
        <f t="shared" si="79"/>
        <v>3.4228538406072485E-29</v>
      </c>
    </row>
    <row r="2520" spans="1:12" x14ac:dyDescent="0.25">
      <c r="A2520" s="1">
        <v>0.54288820999999998</v>
      </c>
      <c r="B2520" s="1">
        <v>0.15989273700000001</v>
      </c>
      <c r="C2520" s="1">
        <v>0.22162127200000001</v>
      </c>
      <c r="D2520" s="1">
        <v>5.2778062000000001E-2</v>
      </c>
      <c r="E2520" s="1">
        <v>1.1924832E-2</v>
      </c>
      <c r="F2520" s="1">
        <v>0.106222566</v>
      </c>
      <c r="G2520" s="1">
        <v>0.29784796200000002</v>
      </c>
      <c r="H2520" s="1">
        <v>6.5253615000000001E-2</v>
      </c>
      <c r="I2520" s="1">
        <v>0</v>
      </c>
      <c r="J2520" s="3">
        <v>1.98780365349808E-15</v>
      </c>
      <c r="K2520" s="4">
        <f t="shared" si="78"/>
        <v>-1.98780365349808E-15</v>
      </c>
      <c r="L2520" s="4">
        <f t="shared" si="79"/>
        <v>3.9513633648603154E-30</v>
      </c>
    </row>
    <row r="2521" spans="1:12" x14ac:dyDescent="0.25">
      <c r="A2521" s="1">
        <v>0.63184308499999997</v>
      </c>
      <c r="B2521" s="1">
        <v>0.29706543099999999</v>
      </c>
      <c r="C2521" s="1">
        <v>0.21374085800000001</v>
      </c>
      <c r="D2521" s="1">
        <v>2.9538261E-2</v>
      </c>
      <c r="E2521" s="1">
        <v>3.9033875000000003E-2</v>
      </c>
      <c r="F2521" s="1">
        <v>0.28881815799999999</v>
      </c>
      <c r="G2521" s="1">
        <v>0.19876691299999999</v>
      </c>
      <c r="H2521" s="1">
        <v>1.7238047999999999E-2</v>
      </c>
      <c r="I2521" s="1">
        <v>0</v>
      </c>
      <c r="J2521" s="3">
        <v>9.3791540633817799E-15</v>
      </c>
      <c r="K2521" s="4">
        <f t="shared" si="78"/>
        <v>-9.3791540633817799E-15</v>
      </c>
      <c r="L2521" s="4">
        <f t="shared" si="79"/>
        <v>8.7968530944650952E-29</v>
      </c>
    </row>
    <row r="2522" spans="1:12" x14ac:dyDescent="0.25">
      <c r="A2522" s="1">
        <v>0.53924971799999999</v>
      </c>
      <c r="B2522" s="1">
        <v>0.336234001</v>
      </c>
      <c r="C2522" s="1">
        <v>0.22149854799999999</v>
      </c>
      <c r="D2522" s="1">
        <v>2.7244673000000001E-2</v>
      </c>
      <c r="E2522" s="1">
        <v>9.2461469999999997E-3</v>
      </c>
      <c r="F2522" s="1">
        <v>8.6499497999999994E-2</v>
      </c>
      <c r="G2522" s="1">
        <v>0.33012324700000001</v>
      </c>
      <c r="H2522" s="1">
        <v>8.6133184000000002E-2</v>
      </c>
      <c r="I2522" s="1">
        <v>0</v>
      </c>
      <c r="J2522" s="3">
        <v>5.8505160803191102E-15</v>
      </c>
      <c r="K2522" s="4">
        <f t="shared" si="78"/>
        <v>-5.8505160803191102E-15</v>
      </c>
      <c r="L2522" s="4">
        <f t="shared" si="79"/>
        <v>3.4228538406072485E-29</v>
      </c>
    </row>
    <row r="2523" spans="1:12" x14ac:dyDescent="0.25">
      <c r="A2523" s="1">
        <v>0.35088452999999997</v>
      </c>
      <c r="B2523" s="1">
        <v>0.193343551</v>
      </c>
      <c r="C2523" s="1">
        <v>0.41864655899999997</v>
      </c>
      <c r="D2523" s="1">
        <v>0.13804418399999999</v>
      </c>
      <c r="E2523" s="1">
        <v>0.25333992700000002</v>
      </c>
      <c r="F2523" s="1">
        <v>0.70499813899999997</v>
      </c>
      <c r="G2523" s="1">
        <v>0.10866627299999999</v>
      </c>
      <c r="H2523" s="1">
        <v>1.1154159999999999E-3</v>
      </c>
      <c r="I2523" s="1">
        <v>1</v>
      </c>
      <c r="J2523" s="3">
        <v>9.3791540633817799E-15</v>
      </c>
      <c r="K2523" s="4">
        <f t="shared" si="78"/>
        <v>0.99999999999999067</v>
      </c>
      <c r="L2523" s="4">
        <f t="shared" si="79"/>
        <v>0.99999999999998135</v>
      </c>
    </row>
    <row r="2524" spans="1:12" x14ac:dyDescent="0.25">
      <c r="A2524" s="1">
        <v>0.56333904899999998</v>
      </c>
      <c r="B2524" s="1">
        <v>0.25263913300000002</v>
      </c>
      <c r="C2524" s="1">
        <v>0.209773512</v>
      </c>
      <c r="D2524" s="1">
        <v>3.3435116000000001E-2</v>
      </c>
      <c r="E2524" s="1">
        <v>4.7024973999999997E-2</v>
      </c>
      <c r="F2524" s="1">
        <v>0.28953310399999999</v>
      </c>
      <c r="G2524" s="1">
        <v>0.179308721</v>
      </c>
      <c r="H2524" s="1">
        <v>1.2309371E-2</v>
      </c>
      <c r="I2524" s="1">
        <v>0</v>
      </c>
      <c r="J2524" s="3">
        <v>9.3791540633817799E-15</v>
      </c>
      <c r="K2524" s="4">
        <f t="shared" si="78"/>
        <v>-9.3791540633817799E-15</v>
      </c>
      <c r="L2524" s="4">
        <f t="shared" si="79"/>
        <v>8.7968530944650952E-29</v>
      </c>
    </row>
    <row r="2525" spans="1:12" x14ac:dyDescent="0.25">
      <c r="A2525" s="1">
        <v>0.65300489299999998</v>
      </c>
      <c r="B2525" s="1">
        <v>0.50755808800000002</v>
      </c>
      <c r="C2525" s="1">
        <v>0.19357955399999999</v>
      </c>
      <c r="D2525" s="1">
        <v>1.3140778000000001E-2</v>
      </c>
      <c r="E2525" s="1">
        <v>8.0023379999999995E-3</v>
      </c>
      <c r="F2525" s="1">
        <v>6.4573324000000001E-2</v>
      </c>
      <c r="G2525" s="1">
        <v>0.34615066700000002</v>
      </c>
      <c r="H2525" s="1">
        <v>0.10729187799999999</v>
      </c>
      <c r="I2525" s="1">
        <v>0</v>
      </c>
      <c r="J2525" s="3">
        <v>5.8505160803191102E-15</v>
      </c>
      <c r="K2525" s="4">
        <f t="shared" si="78"/>
        <v>-5.8505160803191102E-15</v>
      </c>
      <c r="L2525" s="4">
        <f t="shared" si="79"/>
        <v>3.4228538406072485E-29</v>
      </c>
    </row>
    <row r="2526" spans="1:12" x14ac:dyDescent="0.25">
      <c r="A2526" s="1">
        <v>0.65041194400000002</v>
      </c>
      <c r="B2526" s="1">
        <v>0.40105579600000002</v>
      </c>
      <c r="C2526" s="1">
        <v>0.18016590599999999</v>
      </c>
      <c r="D2526" s="1">
        <v>1.8148075E-2</v>
      </c>
      <c r="E2526" s="1">
        <v>1.3281032999999999E-2</v>
      </c>
      <c r="F2526" s="1">
        <v>0.106918086</v>
      </c>
      <c r="G2526" s="1">
        <v>0.26705542700000001</v>
      </c>
      <c r="H2526" s="1">
        <v>4.9348168999999997E-2</v>
      </c>
      <c r="I2526" s="1">
        <v>0</v>
      </c>
      <c r="J2526" s="3">
        <v>5.8505160803191102E-15</v>
      </c>
      <c r="K2526" s="4">
        <f t="shared" si="78"/>
        <v>-5.8505160803191102E-15</v>
      </c>
      <c r="L2526" s="4">
        <f t="shared" si="79"/>
        <v>3.4228538406072485E-29</v>
      </c>
    </row>
    <row r="2527" spans="1:12" x14ac:dyDescent="0.25">
      <c r="A2527" s="1">
        <v>0.60327882600000005</v>
      </c>
      <c r="B2527" s="1">
        <v>0.47644199700000001</v>
      </c>
      <c r="C2527" s="1">
        <v>0.207849113</v>
      </c>
      <c r="D2527" s="1">
        <v>1.6515853E-2</v>
      </c>
      <c r="E2527" s="1">
        <v>1.6072111E-2</v>
      </c>
      <c r="F2527" s="1">
        <v>0.122835209</v>
      </c>
      <c r="G2527" s="1">
        <v>0.280359517</v>
      </c>
      <c r="H2527" s="1">
        <v>5.6200772000000003E-2</v>
      </c>
      <c r="I2527" s="1">
        <v>0</v>
      </c>
      <c r="J2527" s="3">
        <v>5.8505160803191102E-15</v>
      </c>
      <c r="K2527" s="4">
        <f t="shared" si="78"/>
        <v>-5.8505160803191102E-15</v>
      </c>
      <c r="L2527" s="4">
        <f t="shared" si="79"/>
        <v>3.4228538406072485E-29</v>
      </c>
    </row>
    <row r="2528" spans="1:12" x14ac:dyDescent="0.25">
      <c r="A2528" s="1">
        <v>0.63585797300000002</v>
      </c>
      <c r="B2528" s="1">
        <v>0.396588577</v>
      </c>
      <c r="C2528" s="1">
        <v>0.20445139500000001</v>
      </c>
      <c r="D2528" s="1">
        <v>2.089531E-2</v>
      </c>
      <c r="E2528" s="1">
        <v>3.6677379999999998E-3</v>
      </c>
      <c r="F2528" s="1">
        <v>5.0485806000000001E-2</v>
      </c>
      <c r="G2528" s="1">
        <v>0.46858038400000002</v>
      </c>
      <c r="H2528" s="1">
        <v>0.19945592400000001</v>
      </c>
      <c r="I2528" s="1">
        <v>0</v>
      </c>
      <c r="J2528" s="3">
        <v>5.8505160803191102E-15</v>
      </c>
      <c r="K2528" s="4">
        <f t="shared" si="78"/>
        <v>-5.8505160803191102E-15</v>
      </c>
      <c r="L2528" s="4">
        <f t="shared" si="79"/>
        <v>3.4228538406072485E-29</v>
      </c>
    </row>
    <row r="2529" spans="1:12" x14ac:dyDescent="0.25">
      <c r="A2529" s="1">
        <v>0.66371126300000005</v>
      </c>
      <c r="B2529" s="1">
        <v>0.34176941399999999</v>
      </c>
      <c r="C2529" s="1">
        <v>0.16258371299999999</v>
      </c>
      <c r="D2529" s="1">
        <v>2.5106726999999999E-2</v>
      </c>
      <c r="E2529" s="2">
        <v>4.6830199999999998E-4</v>
      </c>
      <c r="F2529" s="1">
        <v>8.0872579999999999E-3</v>
      </c>
      <c r="G2529" s="1">
        <v>0.82464657600000002</v>
      </c>
      <c r="H2529" s="1">
        <v>0.68691128099999998</v>
      </c>
      <c r="I2529" s="1">
        <v>0</v>
      </c>
      <c r="J2529" s="3">
        <v>5.8505160803191102E-15</v>
      </c>
      <c r="K2529" s="4">
        <f t="shared" si="78"/>
        <v>-5.8505160803191102E-15</v>
      </c>
      <c r="L2529" s="4">
        <f t="shared" si="79"/>
        <v>3.4228538406072485E-29</v>
      </c>
    </row>
    <row r="2530" spans="1:12" x14ac:dyDescent="0.25">
      <c r="A2530" s="1">
        <v>0.55656392499999996</v>
      </c>
      <c r="B2530" s="1">
        <v>0.20919447299999999</v>
      </c>
      <c r="C2530" s="1">
        <v>0.242709389</v>
      </c>
      <c r="D2530" s="1">
        <v>4.0419584000000001E-2</v>
      </c>
      <c r="E2530" s="1">
        <v>1.5292857E-2</v>
      </c>
      <c r="F2530" s="1">
        <v>0.10053904299999999</v>
      </c>
      <c r="G2530" s="1">
        <v>0.25848560799999998</v>
      </c>
      <c r="H2530" s="1">
        <v>4.8444711000000001E-2</v>
      </c>
      <c r="I2530" s="1">
        <v>0</v>
      </c>
      <c r="J2530" s="3">
        <v>1.9878036534689301E-15</v>
      </c>
      <c r="K2530" s="4">
        <f t="shared" si="78"/>
        <v>-1.9878036534689301E-15</v>
      </c>
      <c r="L2530" s="4">
        <f t="shared" si="79"/>
        <v>3.9513633647444259E-30</v>
      </c>
    </row>
    <row r="2531" spans="1:12" x14ac:dyDescent="0.25">
      <c r="A2531" s="1">
        <v>0.39969051900000002</v>
      </c>
      <c r="B2531" s="1">
        <v>0.17479065099999999</v>
      </c>
      <c r="C2531" s="1">
        <v>0.25412468500000002</v>
      </c>
      <c r="D2531" s="1">
        <v>6.2908593999999998E-2</v>
      </c>
      <c r="E2531" s="1">
        <v>7.2455619999999997E-3</v>
      </c>
      <c r="F2531" s="1">
        <v>7.8466461000000001E-2</v>
      </c>
      <c r="G2531" s="1">
        <v>0.37321063300000001</v>
      </c>
      <c r="H2531" s="1">
        <v>0.113859742</v>
      </c>
      <c r="I2531" s="1">
        <v>0</v>
      </c>
      <c r="J2531" s="3">
        <v>9.3791540633817799E-15</v>
      </c>
      <c r="K2531" s="4">
        <f t="shared" si="78"/>
        <v>-9.3791540633817799E-15</v>
      </c>
      <c r="L2531" s="4">
        <f t="shared" si="79"/>
        <v>8.7968530944650952E-29</v>
      </c>
    </row>
    <row r="2532" spans="1:12" x14ac:dyDescent="0.25">
      <c r="A2532" s="1">
        <v>0.498975367</v>
      </c>
      <c r="B2532" s="1">
        <v>0.12596632499999999</v>
      </c>
      <c r="C2532" s="1">
        <v>0.257864021</v>
      </c>
      <c r="D2532" s="1">
        <v>6.3519068999999997E-2</v>
      </c>
      <c r="E2532" s="1">
        <v>8.2608400000000002E-3</v>
      </c>
      <c r="F2532" s="1">
        <v>4.6620017999999999E-2</v>
      </c>
      <c r="G2532" s="1">
        <v>0.37669814800000001</v>
      </c>
      <c r="H2532" s="1">
        <v>0.15040585400000001</v>
      </c>
      <c r="I2532" s="1">
        <v>0</v>
      </c>
      <c r="J2532" s="3">
        <v>1.98780365349808E-15</v>
      </c>
      <c r="K2532" s="4">
        <f t="shared" si="78"/>
        <v>-1.98780365349808E-15</v>
      </c>
      <c r="L2532" s="4">
        <f t="shared" si="79"/>
        <v>3.9513633648603154E-30</v>
      </c>
    </row>
    <row r="2533" spans="1:12" x14ac:dyDescent="0.25">
      <c r="A2533" s="1">
        <v>0.73388816899999998</v>
      </c>
      <c r="B2533" s="1">
        <v>0.294277758</v>
      </c>
      <c r="C2533" s="1">
        <v>0.168845474</v>
      </c>
      <c r="D2533" s="1">
        <v>2.6642539E-2</v>
      </c>
      <c r="E2533" s="1">
        <v>3.4242209999999999E-3</v>
      </c>
      <c r="F2533" s="1">
        <v>3.0219875E-2</v>
      </c>
      <c r="G2533" s="1">
        <v>0.513097939</v>
      </c>
      <c r="H2533" s="1">
        <v>0.27589963699999998</v>
      </c>
      <c r="I2533" s="1">
        <v>0</v>
      </c>
      <c r="J2533" s="3">
        <v>5.8505160803191102E-15</v>
      </c>
      <c r="K2533" s="4">
        <f t="shared" si="78"/>
        <v>-5.8505160803191102E-15</v>
      </c>
      <c r="L2533" s="4">
        <f t="shared" si="79"/>
        <v>3.4228538406072485E-29</v>
      </c>
    </row>
    <row r="2534" spans="1:12" x14ac:dyDescent="0.25">
      <c r="A2534" s="1">
        <v>0.41989042700000001</v>
      </c>
      <c r="B2534" s="1">
        <v>0.17718154999999999</v>
      </c>
      <c r="C2534" s="1">
        <v>0.25735608599999998</v>
      </c>
      <c r="D2534" s="1">
        <v>5.7361892999999997E-2</v>
      </c>
      <c r="E2534" s="1">
        <v>7.2418159999999999E-3</v>
      </c>
      <c r="F2534" s="1">
        <v>5.2568112E-2</v>
      </c>
      <c r="G2534" s="1">
        <v>0.37247206999999999</v>
      </c>
      <c r="H2534" s="1">
        <v>0.13432329700000001</v>
      </c>
      <c r="I2534" s="1">
        <v>0</v>
      </c>
      <c r="J2534" s="3">
        <v>9.3791540633817799E-15</v>
      </c>
      <c r="K2534" s="4">
        <f t="shared" si="78"/>
        <v>-9.3791540633817799E-15</v>
      </c>
      <c r="L2534" s="4">
        <f t="shared" si="79"/>
        <v>8.7968530944650952E-29</v>
      </c>
    </row>
    <row r="2535" spans="1:12" x14ac:dyDescent="0.25">
      <c r="A2535" s="1">
        <v>0.61958930999999995</v>
      </c>
      <c r="B2535" s="1">
        <v>0.30332305900000001</v>
      </c>
      <c r="C2535" s="1">
        <v>0.17040646100000001</v>
      </c>
      <c r="D2535" s="1">
        <v>2.9505494E-2</v>
      </c>
      <c r="E2535" s="1">
        <v>2.1953978999999998E-2</v>
      </c>
      <c r="F2535" s="1">
        <v>0.199457895</v>
      </c>
      <c r="G2535" s="1">
        <v>0.242042796</v>
      </c>
      <c r="H2535" s="1">
        <v>3.2856370000000003E-2</v>
      </c>
      <c r="I2535" s="1">
        <v>0</v>
      </c>
      <c r="J2535" s="3">
        <v>5.4358722884177801E-18</v>
      </c>
      <c r="K2535" s="4">
        <f t="shared" si="78"/>
        <v>-5.4358722884177801E-18</v>
      </c>
      <c r="L2535" s="4">
        <f t="shared" si="79"/>
        <v>2.9548707535988354E-35</v>
      </c>
    </row>
    <row r="2536" spans="1:12" x14ac:dyDescent="0.25">
      <c r="A2536" s="1">
        <v>0.43364978500000001</v>
      </c>
      <c r="B2536" s="1">
        <v>0.171567894</v>
      </c>
      <c r="C2536" s="1">
        <v>0.220249944</v>
      </c>
      <c r="D2536" s="1">
        <v>5.3854039999999999E-2</v>
      </c>
      <c r="E2536" s="1">
        <v>1.7885374999999998E-2</v>
      </c>
      <c r="F2536" s="1">
        <v>0.184812586</v>
      </c>
      <c r="G2536" s="1">
        <v>0.26877533599999998</v>
      </c>
      <c r="H2536" s="1">
        <v>4.4054933999999997E-2</v>
      </c>
      <c r="I2536" s="1">
        <v>0</v>
      </c>
      <c r="J2536" s="3">
        <v>9.3791540633817799E-15</v>
      </c>
      <c r="K2536" s="4">
        <f t="shared" si="78"/>
        <v>-9.3791540633817799E-15</v>
      </c>
      <c r="L2536" s="4">
        <f t="shared" si="79"/>
        <v>8.7968530944650952E-29</v>
      </c>
    </row>
    <row r="2537" spans="1:12" x14ac:dyDescent="0.25">
      <c r="A2537" s="1">
        <v>0.71761950600000002</v>
      </c>
      <c r="B2537" s="1">
        <v>0.25903860299999998</v>
      </c>
      <c r="C2537" s="1">
        <v>0.16370333100000001</v>
      </c>
      <c r="D2537" s="1">
        <v>2.8472463E-2</v>
      </c>
      <c r="E2537" s="1">
        <v>1.0366324E-2</v>
      </c>
      <c r="F2537" s="1">
        <v>7.5884483000000003E-2</v>
      </c>
      <c r="G2537" s="1">
        <v>0.30573224399999999</v>
      </c>
      <c r="H2537" s="1">
        <v>7.8298739000000006E-2</v>
      </c>
      <c r="I2537" s="1">
        <v>0</v>
      </c>
      <c r="J2537" s="3">
        <v>5.8505160803191102E-15</v>
      </c>
      <c r="K2537" s="4">
        <f t="shared" si="78"/>
        <v>-5.8505160803191102E-15</v>
      </c>
      <c r="L2537" s="4">
        <f t="shared" si="79"/>
        <v>3.4228538406072485E-29</v>
      </c>
    </row>
    <row r="2538" spans="1:12" x14ac:dyDescent="0.25">
      <c r="A2538" s="1">
        <v>0.62352055500000003</v>
      </c>
      <c r="B2538" s="1">
        <v>0.46895710099999999</v>
      </c>
      <c r="C2538" s="1">
        <v>0.18182725699999999</v>
      </c>
      <c r="D2538" s="1">
        <v>1.5700822E-2</v>
      </c>
      <c r="E2538" s="1">
        <v>1.4217637E-2</v>
      </c>
      <c r="F2538" s="1">
        <v>0.17122083799999999</v>
      </c>
      <c r="G2538" s="1">
        <v>0.291885746</v>
      </c>
      <c r="H2538" s="1">
        <v>5.4665110000000003E-2</v>
      </c>
      <c r="I2538" s="1">
        <v>0</v>
      </c>
      <c r="J2538" s="3">
        <v>5.8505160803191102E-15</v>
      </c>
      <c r="K2538" s="4">
        <f t="shared" si="78"/>
        <v>-5.8505160803191102E-15</v>
      </c>
      <c r="L2538" s="4">
        <f t="shared" si="79"/>
        <v>3.4228538406072485E-29</v>
      </c>
    </row>
    <row r="2539" spans="1:12" x14ac:dyDescent="0.25">
      <c r="A2539" s="1">
        <v>0.57396177500000001</v>
      </c>
      <c r="B2539" s="1">
        <v>0.26530578100000002</v>
      </c>
      <c r="C2539" s="1">
        <v>0.23377515300000001</v>
      </c>
      <c r="D2539" s="1">
        <v>3.2674978E-2</v>
      </c>
      <c r="E2539" s="1">
        <v>1.4434929000000001E-2</v>
      </c>
      <c r="F2539" s="1">
        <v>9.7303498000000002E-2</v>
      </c>
      <c r="G2539" s="1">
        <v>0.27897558900000002</v>
      </c>
      <c r="H2539" s="1">
        <v>6.0485797000000001E-2</v>
      </c>
      <c r="I2539" s="1">
        <v>0</v>
      </c>
      <c r="J2539" s="3">
        <v>5.8505160803191102E-15</v>
      </c>
      <c r="K2539" s="4">
        <f t="shared" si="78"/>
        <v>-5.8505160803191102E-15</v>
      </c>
      <c r="L2539" s="4">
        <f t="shared" si="79"/>
        <v>3.4228538406072485E-29</v>
      </c>
    </row>
    <row r="2540" spans="1:12" x14ac:dyDescent="0.25">
      <c r="A2540" s="1">
        <v>0.74865124800000005</v>
      </c>
      <c r="B2540" s="1">
        <v>0.24041663399999999</v>
      </c>
      <c r="C2540" s="1">
        <v>0.192366501</v>
      </c>
      <c r="D2540" s="1">
        <v>3.7421455999999999E-2</v>
      </c>
      <c r="E2540" s="1">
        <v>2.1496917000000001E-2</v>
      </c>
      <c r="F2540" s="1">
        <v>0.19465708900000001</v>
      </c>
      <c r="G2540" s="1">
        <v>0.23695053899999999</v>
      </c>
      <c r="H2540" s="1">
        <v>3.0153616000000001E-2</v>
      </c>
      <c r="I2540" s="1">
        <v>0</v>
      </c>
      <c r="J2540" s="3">
        <v>5.8505160803191102E-15</v>
      </c>
      <c r="K2540" s="4">
        <f t="shared" si="78"/>
        <v>-5.8505160803191102E-15</v>
      </c>
      <c r="L2540" s="4">
        <f t="shared" si="79"/>
        <v>3.4228538406072485E-29</v>
      </c>
    </row>
    <row r="2541" spans="1:12" x14ac:dyDescent="0.25">
      <c r="A2541" s="1">
        <v>0.22211534399999999</v>
      </c>
      <c r="B2541" s="1">
        <v>9.9527753999999996E-2</v>
      </c>
      <c r="C2541" s="1">
        <v>0.543908634</v>
      </c>
      <c r="D2541" s="1">
        <v>0.262210316</v>
      </c>
      <c r="E2541" s="1">
        <v>0.57855103699999999</v>
      </c>
      <c r="F2541" s="1">
        <v>0.69439453799999995</v>
      </c>
      <c r="G2541" s="1">
        <v>7.2709522999999998E-2</v>
      </c>
      <c r="H2541" s="2">
        <v>7.8997699999999998E-4</v>
      </c>
      <c r="I2541" s="1">
        <v>1</v>
      </c>
      <c r="J2541" s="3">
        <v>9.3791540633817799E-15</v>
      </c>
      <c r="K2541" s="4">
        <f t="shared" si="78"/>
        <v>0.99999999999999067</v>
      </c>
      <c r="L2541" s="4">
        <f t="shared" si="79"/>
        <v>0.99999999999998135</v>
      </c>
    </row>
    <row r="2542" spans="1:12" x14ac:dyDescent="0.25">
      <c r="A2542" s="1">
        <v>0.46844548499999999</v>
      </c>
      <c r="B2542" s="1">
        <v>0.24961045400000001</v>
      </c>
      <c r="C2542" s="1">
        <v>0.22081413799999999</v>
      </c>
      <c r="D2542" s="1">
        <v>3.8735453000000003E-2</v>
      </c>
      <c r="E2542" s="1">
        <v>6.3988730000000002E-3</v>
      </c>
      <c r="F2542" s="1">
        <v>9.7487272E-2</v>
      </c>
      <c r="G2542" s="1">
        <v>0.38435265200000002</v>
      </c>
      <c r="H2542" s="1">
        <v>0.113651408</v>
      </c>
      <c r="I2542" s="1">
        <v>0</v>
      </c>
      <c r="J2542" s="3">
        <v>5.43586914402995E-18</v>
      </c>
      <c r="K2542" s="4">
        <f t="shared" si="78"/>
        <v>-5.43586914402995E-18</v>
      </c>
      <c r="L2542" s="4">
        <f t="shared" si="79"/>
        <v>2.9548673351016901E-35</v>
      </c>
    </row>
    <row r="2543" spans="1:12" x14ac:dyDescent="0.25">
      <c r="A2543" s="1">
        <v>0.56768851200000003</v>
      </c>
      <c r="B2543" s="1">
        <v>0.32070262700000002</v>
      </c>
      <c r="C2543" s="1">
        <v>0.23083790000000001</v>
      </c>
      <c r="D2543" s="1">
        <v>2.5378142999999999E-2</v>
      </c>
      <c r="E2543" s="1">
        <v>5.6945470000000003E-3</v>
      </c>
      <c r="F2543" s="1">
        <v>3.7000149000000003E-2</v>
      </c>
      <c r="G2543" s="1">
        <v>0.42584591399999999</v>
      </c>
      <c r="H2543" s="1">
        <v>0.20019835599999999</v>
      </c>
      <c r="I2543" s="1">
        <v>0</v>
      </c>
      <c r="J2543" s="3">
        <v>5.8505160803191102E-15</v>
      </c>
      <c r="K2543" s="4">
        <f t="shared" si="78"/>
        <v>-5.8505160803191102E-15</v>
      </c>
      <c r="L2543" s="4">
        <f t="shared" si="79"/>
        <v>3.4228538406072485E-29</v>
      </c>
    </row>
    <row r="2544" spans="1:12" x14ac:dyDescent="0.25">
      <c r="A2544" s="1">
        <v>0.66981723900000001</v>
      </c>
      <c r="B2544" s="1">
        <v>0.37872301800000002</v>
      </c>
      <c r="C2544" s="1">
        <v>0.17672856100000001</v>
      </c>
      <c r="D2544" s="1">
        <v>2.1109461999999999E-2</v>
      </c>
      <c r="E2544" s="1">
        <v>3.9640794E-2</v>
      </c>
      <c r="F2544" s="1">
        <v>0.29340941199999998</v>
      </c>
      <c r="G2544" s="1">
        <v>0.198161793</v>
      </c>
      <c r="H2544" s="1">
        <v>1.7017887999999998E-2</v>
      </c>
      <c r="I2544" s="1">
        <v>0</v>
      </c>
      <c r="J2544" s="3">
        <v>5.43586914402995E-18</v>
      </c>
      <c r="K2544" s="4">
        <f t="shared" si="78"/>
        <v>-5.43586914402995E-18</v>
      </c>
      <c r="L2544" s="4">
        <f t="shared" si="79"/>
        <v>2.9548673351016901E-35</v>
      </c>
    </row>
    <row r="2545" spans="1:12" x14ac:dyDescent="0.25">
      <c r="A2545" s="1">
        <v>0.63088118400000004</v>
      </c>
      <c r="B2545" s="1">
        <v>0.38012222600000001</v>
      </c>
      <c r="C2545" s="1">
        <v>0.180825661</v>
      </c>
      <c r="D2545" s="1">
        <v>2.4370609000000001E-2</v>
      </c>
      <c r="E2545" s="1">
        <v>9.0813049999999996E-3</v>
      </c>
      <c r="F2545" s="1">
        <v>5.2704330000000001E-2</v>
      </c>
      <c r="G2545" s="1">
        <v>0.347130192</v>
      </c>
      <c r="H2545" s="1">
        <v>0.12378167499999999</v>
      </c>
      <c r="I2545" s="1">
        <v>0</v>
      </c>
      <c r="J2545" s="3">
        <v>5.8505160803191102E-15</v>
      </c>
      <c r="K2545" s="4">
        <f t="shared" si="78"/>
        <v>-5.8505160803191102E-15</v>
      </c>
      <c r="L2545" s="4">
        <f t="shared" si="79"/>
        <v>3.4228538406072485E-29</v>
      </c>
    </row>
    <row r="2546" spans="1:12" x14ac:dyDescent="0.25">
      <c r="A2546" s="1">
        <v>0.62590439499999995</v>
      </c>
      <c r="B2546" s="1">
        <v>0.34453044199999999</v>
      </c>
      <c r="C2546" s="1">
        <v>0.20502590800000001</v>
      </c>
      <c r="D2546" s="1">
        <v>1.9179311000000001E-2</v>
      </c>
      <c r="E2546" s="1">
        <v>8.1184770000000007E-3</v>
      </c>
      <c r="F2546" s="1">
        <v>6.5110396000000001E-2</v>
      </c>
      <c r="G2546" s="1">
        <v>0.35034156700000002</v>
      </c>
      <c r="H2546" s="1">
        <v>0.109363842</v>
      </c>
      <c r="I2546" s="1">
        <v>0</v>
      </c>
      <c r="J2546" s="3">
        <v>5.8505160803191102E-15</v>
      </c>
      <c r="K2546" s="4">
        <f t="shared" si="78"/>
        <v>-5.8505160803191102E-15</v>
      </c>
      <c r="L2546" s="4">
        <f t="shared" si="79"/>
        <v>3.4228538406072485E-29</v>
      </c>
    </row>
    <row r="2547" spans="1:12" x14ac:dyDescent="0.25">
      <c r="A2547" s="1">
        <v>0.51127096299999997</v>
      </c>
      <c r="B2547" s="1">
        <v>0.33503406000000002</v>
      </c>
      <c r="C2547" s="1">
        <v>0.194603996</v>
      </c>
      <c r="D2547" s="1">
        <v>2.8404722E-2</v>
      </c>
      <c r="E2547" s="1">
        <v>2.3677329999999999E-3</v>
      </c>
      <c r="F2547" s="1">
        <v>1.8974291000000001E-2</v>
      </c>
      <c r="G2547" s="1">
        <v>0.61634127299999997</v>
      </c>
      <c r="H2547" s="1">
        <v>0.41228498600000002</v>
      </c>
      <c r="I2547" s="1">
        <v>0</v>
      </c>
      <c r="J2547" s="3">
        <v>5.8505160803191102E-15</v>
      </c>
      <c r="K2547" s="4">
        <f t="shared" si="78"/>
        <v>-5.8505160803191102E-15</v>
      </c>
      <c r="L2547" s="4">
        <f t="shared" si="79"/>
        <v>3.4228538406072485E-29</v>
      </c>
    </row>
    <row r="2548" spans="1:12" x14ac:dyDescent="0.25">
      <c r="A2548" s="1">
        <v>0.31257580200000001</v>
      </c>
      <c r="B2548" s="1">
        <v>0.31401251699999999</v>
      </c>
      <c r="C2548" s="1">
        <v>0.42474922199999998</v>
      </c>
      <c r="D2548" s="1">
        <v>0.11142479</v>
      </c>
      <c r="E2548" s="1">
        <v>0.45172747099999999</v>
      </c>
      <c r="F2548" s="1">
        <v>0.61329574799999997</v>
      </c>
      <c r="G2548" s="1">
        <v>9.2578004000000005E-2</v>
      </c>
      <c r="H2548" s="1">
        <v>1.0607419999999999E-3</v>
      </c>
      <c r="I2548" s="1">
        <v>1</v>
      </c>
      <c r="J2548" s="3">
        <v>9.3791540633817799E-15</v>
      </c>
      <c r="K2548" s="4">
        <f t="shared" si="78"/>
        <v>0.99999999999999067</v>
      </c>
      <c r="L2548" s="4">
        <f t="shared" si="79"/>
        <v>0.99999999999998135</v>
      </c>
    </row>
    <row r="2549" spans="1:12" x14ac:dyDescent="0.25">
      <c r="A2549" s="1">
        <v>0.69081176</v>
      </c>
      <c r="B2549" s="1">
        <v>0.38371581900000001</v>
      </c>
      <c r="C2549" s="1">
        <v>0.16137124</v>
      </c>
      <c r="D2549" s="1">
        <v>2.0858953E-2</v>
      </c>
      <c r="E2549" s="1">
        <v>1.2726563999999999E-2</v>
      </c>
      <c r="F2549" s="1">
        <v>0.12057580900000001</v>
      </c>
      <c r="G2549" s="1">
        <v>0.297182002</v>
      </c>
      <c r="H2549" s="1">
        <v>6.3652368000000001E-2</v>
      </c>
      <c r="I2549" s="1">
        <v>0</v>
      </c>
      <c r="J2549" s="3">
        <v>5.8505160803191102E-15</v>
      </c>
      <c r="K2549" s="4">
        <f t="shared" si="78"/>
        <v>-5.8505160803191102E-15</v>
      </c>
      <c r="L2549" s="4">
        <f t="shared" si="79"/>
        <v>3.4228538406072485E-29</v>
      </c>
    </row>
    <row r="2550" spans="1:12" x14ac:dyDescent="0.25">
      <c r="A2550" s="1">
        <v>0.66258207499999999</v>
      </c>
      <c r="B2550" s="1">
        <v>0.366412499</v>
      </c>
      <c r="C2550" s="1">
        <v>0.17658554800000001</v>
      </c>
      <c r="D2550" s="1">
        <v>2.012303E-2</v>
      </c>
      <c r="E2550" s="1">
        <v>4.9875994E-2</v>
      </c>
      <c r="F2550" s="1">
        <v>0.33838066300000003</v>
      </c>
      <c r="G2550" s="1">
        <v>0.18752393000000001</v>
      </c>
      <c r="H2550" s="1">
        <v>1.4059799E-2</v>
      </c>
      <c r="I2550" s="1">
        <v>0</v>
      </c>
      <c r="J2550" s="3">
        <v>1.98780365349808E-15</v>
      </c>
      <c r="K2550" s="4">
        <f t="shared" si="78"/>
        <v>-1.98780365349808E-15</v>
      </c>
      <c r="L2550" s="4">
        <f t="shared" si="79"/>
        <v>3.9513633648603154E-30</v>
      </c>
    </row>
    <row r="2551" spans="1:12" x14ac:dyDescent="0.25">
      <c r="A2551" s="1">
        <v>0.63431056799999996</v>
      </c>
      <c r="B2551" s="1">
        <v>0.279495577</v>
      </c>
      <c r="C2551" s="1">
        <v>0.20669352999999999</v>
      </c>
      <c r="D2551" s="1">
        <v>3.0733350999999999E-2</v>
      </c>
      <c r="E2551" s="1">
        <v>1.2040970999999999E-2</v>
      </c>
      <c r="F2551" s="1">
        <v>0.118627171</v>
      </c>
      <c r="G2551" s="1">
        <v>0.314798519</v>
      </c>
      <c r="H2551" s="1">
        <v>7.5120071999999996E-2</v>
      </c>
      <c r="I2551" s="1">
        <v>0</v>
      </c>
      <c r="J2551" s="3">
        <v>5.8505160803191102E-15</v>
      </c>
      <c r="K2551" s="4">
        <f t="shared" si="78"/>
        <v>-5.8505160803191102E-15</v>
      </c>
      <c r="L2551" s="4">
        <f t="shared" si="79"/>
        <v>3.4228538406072485E-29</v>
      </c>
    </row>
    <row r="2552" spans="1:12" x14ac:dyDescent="0.25">
      <c r="A2552" s="1">
        <v>0.44322696700000003</v>
      </c>
      <c r="B2552" s="1">
        <v>0.13877925999999999</v>
      </c>
      <c r="C2552" s="1">
        <v>0.26850513399999998</v>
      </c>
      <c r="D2552" s="1">
        <v>6.8057577999999994E-2</v>
      </c>
      <c r="E2552" s="1">
        <v>6.9870599999999998E-3</v>
      </c>
      <c r="F2552" s="1">
        <v>7.9139804999999994E-2</v>
      </c>
      <c r="G2552" s="1">
        <v>0.36253753599999999</v>
      </c>
      <c r="H2552" s="1">
        <v>0.105275625</v>
      </c>
      <c r="I2552" s="1">
        <v>0</v>
      </c>
      <c r="J2552" s="3">
        <v>9.3791540633817799E-15</v>
      </c>
      <c r="K2552" s="4">
        <f t="shared" si="78"/>
        <v>-9.3791540633817799E-15</v>
      </c>
      <c r="L2552" s="4">
        <f t="shared" si="79"/>
        <v>8.7968530944650952E-29</v>
      </c>
    </row>
    <row r="2553" spans="1:12" x14ac:dyDescent="0.25">
      <c r="A2553" s="1">
        <v>0.63175944100000003</v>
      </c>
      <c r="B2553" s="1">
        <v>0.33565602999999999</v>
      </c>
      <c r="C2553" s="1">
        <v>0.21130772</v>
      </c>
      <c r="D2553" s="1">
        <v>2.4669353000000002E-2</v>
      </c>
      <c r="E2553" s="1">
        <v>5.1700499999999998E-3</v>
      </c>
      <c r="F2553" s="1">
        <v>7.2432314999999997E-2</v>
      </c>
      <c r="G2553" s="1">
        <v>0.44107287000000001</v>
      </c>
      <c r="H2553" s="1">
        <v>0.16822567999999999</v>
      </c>
      <c r="I2553" s="1">
        <v>0</v>
      </c>
      <c r="J2553" s="3">
        <v>5.8505160803191102E-15</v>
      </c>
      <c r="K2553" s="4">
        <f t="shared" si="78"/>
        <v>-5.8505160803191102E-15</v>
      </c>
      <c r="L2553" s="4">
        <f t="shared" si="79"/>
        <v>3.4228538406072485E-29</v>
      </c>
    </row>
    <row r="2554" spans="1:12" x14ac:dyDescent="0.25">
      <c r="A2554" s="1">
        <v>0.735101</v>
      </c>
      <c r="B2554" s="1">
        <v>0.325297328</v>
      </c>
      <c r="C2554" s="1">
        <v>0.17353095399999999</v>
      </c>
      <c r="D2554" s="1">
        <v>1.9360342999999999E-2</v>
      </c>
      <c r="E2554" s="1">
        <v>1.7653097E-2</v>
      </c>
      <c r="F2554" s="1">
        <v>0.14429081999999999</v>
      </c>
      <c r="G2554" s="1">
        <v>0.27205510500000002</v>
      </c>
      <c r="H2554" s="1">
        <v>4.8528931999999997E-2</v>
      </c>
      <c r="I2554" s="1">
        <v>0</v>
      </c>
      <c r="J2554" s="3">
        <v>5.8505160803191102E-15</v>
      </c>
      <c r="K2554" s="4">
        <f t="shared" si="78"/>
        <v>-5.8505160803191102E-15</v>
      </c>
      <c r="L2554" s="4">
        <f t="shared" si="79"/>
        <v>3.4228538406072485E-29</v>
      </c>
    </row>
    <row r="2555" spans="1:12" x14ac:dyDescent="0.25">
      <c r="A2555" s="1">
        <v>0.62820459200000001</v>
      </c>
      <c r="B2555" s="1">
        <v>0.30157908300000003</v>
      </c>
      <c r="C2555" s="1">
        <v>0.19040330899999999</v>
      </c>
      <c r="D2555" s="1">
        <v>2.6513815E-2</v>
      </c>
      <c r="E2555" s="1">
        <v>4.7995294000000001E-2</v>
      </c>
      <c r="F2555" s="1">
        <v>0.32789126499999999</v>
      </c>
      <c r="G2555" s="1">
        <v>0.186097396</v>
      </c>
      <c r="H2555" s="1">
        <v>1.3488062E-2</v>
      </c>
      <c r="I2555" s="1">
        <v>0</v>
      </c>
      <c r="J2555" s="3">
        <v>9.3791540633817799E-15</v>
      </c>
      <c r="K2555" s="4">
        <f t="shared" si="78"/>
        <v>-9.3791540633817799E-15</v>
      </c>
      <c r="L2555" s="4">
        <f t="shared" si="79"/>
        <v>8.7968530944650952E-29</v>
      </c>
    </row>
    <row r="2556" spans="1:12" x14ac:dyDescent="0.25">
      <c r="A2556" s="1">
        <v>0.65781439500000005</v>
      </c>
      <c r="B2556" s="1">
        <v>0.40553940500000002</v>
      </c>
      <c r="C2556" s="1">
        <v>0.177596001</v>
      </c>
      <c r="D2556" s="1">
        <v>1.9762181E-2</v>
      </c>
      <c r="E2556" s="1">
        <v>7.4478690000000002E-3</v>
      </c>
      <c r="F2556" s="1">
        <v>8.9436657000000003E-2</v>
      </c>
      <c r="G2556" s="1">
        <v>0.36623299399999998</v>
      </c>
      <c r="H2556" s="1">
        <v>0.107534097</v>
      </c>
      <c r="I2556" s="1">
        <v>0</v>
      </c>
      <c r="J2556" s="3">
        <v>5.8505160803191102E-15</v>
      </c>
      <c r="K2556" s="4">
        <f t="shared" si="78"/>
        <v>-5.8505160803191102E-15</v>
      </c>
      <c r="L2556" s="4">
        <f t="shared" si="79"/>
        <v>3.4228538406072485E-29</v>
      </c>
    </row>
    <row r="2557" spans="1:12" x14ac:dyDescent="0.25">
      <c r="A2557" s="1">
        <v>0.35611225000000002</v>
      </c>
      <c r="B2557" s="1">
        <v>0.22200219099999999</v>
      </c>
      <c r="C2557" s="1">
        <v>0.41889614200000003</v>
      </c>
      <c r="D2557" s="1">
        <v>0.13005882199999999</v>
      </c>
      <c r="E2557" s="1">
        <v>0.159454822</v>
      </c>
      <c r="F2557" s="1">
        <v>0.52106245200000001</v>
      </c>
      <c r="G2557" s="1">
        <v>0.13350988999999999</v>
      </c>
      <c r="H2557" s="1">
        <v>4.0991430000000004E-3</v>
      </c>
      <c r="I2557" s="1">
        <v>1</v>
      </c>
      <c r="J2557" s="3">
        <v>9.3791540633817799E-15</v>
      </c>
      <c r="K2557" s="4">
        <f t="shared" si="78"/>
        <v>0.99999999999999067</v>
      </c>
      <c r="L2557" s="4">
        <f t="shared" si="79"/>
        <v>0.99999999999998135</v>
      </c>
    </row>
    <row r="2558" spans="1:12" x14ac:dyDescent="0.25">
      <c r="A2558" s="1">
        <v>4.9391493000000002E-2</v>
      </c>
      <c r="B2558" s="1">
        <v>0.17623439499999999</v>
      </c>
      <c r="C2558" s="1">
        <v>0.70192759800000004</v>
      </c>
      <c r="D2558" s="1">
        <v>0.390439653</v>
      </c>
      <c r="E2558" s="1">
        <v>0.71528386499999996</v>
      </c>
      <c r="F2558" s="1">
        <v>0.67171863600000004</v>
      </c>
      <c r="G2558" s="1">
        <v>6.8055035E-2</v>
      </c>
      <c r="H2558" s="2">
        <v>8.6814900000000003E-4</v>
      </c>
      <c r="I2558" s="1">
        <v>1</v>
      </c>
      <c r="J2558" s="3">
        <v>9.3791540633817799E-15</v>
      </c>
      <c r="K2558" s="4">
        <f t="shared" si="78"/>
        <v>0.99999999999999067</v>
      </c>
      <c r="L2558" s="4">
        <f t="shared" si="79"/>
        <v>0.99999999999998135</v>
      </c>
    </row>
    <row r="2559" spans="1:12" x14ac:dyDescent="0.25">
      <c r="A2559" s="1">
        <v>0.52214461999999995</v>
      </c>
      <c r="B2559" s="1">
        <v>0.628194947</v>
      </c>
      <c r="C2559" s="1">
        <v>0.24049594599999999</v>
      </c>
      <c r="D2559" s="1">
        <v>1.132264E-2</v>
      </c>
      <c r="E2559" s="1">
        <v>7.8824526000000006E-2</v>
      </c>
      <c r="F2559" s="1">
        <v>0.41481525499999999</v>
      </c>
      <c r="G2559" s="1">
        <v>0.15693183199999999</v>
      </c>
      <c r="H2559" s="1">
        <v>7.0604939999999996E-3</v>
      </c>
      <c r="I2559" s="1">
        <v>0</v>
      </c>
      <c r="J2559" s="3">
        <v>9.3791540633817799E-15</v>
      </c>
      <c r="K2559" s="4">
        <f t="shared" si="78"/>
        <v>-9.3791540633817799E-15</v>
      </c>
      <c r="L2559" s="4">
        <f t="shared" si="79"/>
        <v>8.7968530944650952E-29</v>
      </c>
    </row>
    <row r="2560" spans="1:12" x14ac:dyDescent="0.25">
      <c r="A2560" s="1">
        <v>0.62076032000000003</v>
      </c>
      <c r="B2560" s="1">
        <v>0.34942615100000002</v>
      </c>
      <c r="C2560" s="1">
        <v>0.18911771999999999</v>
      </c>
      <c r="D2560" s="1">
        <v>2.4041631000000001E-2</v>
      </c>
      <c r="E2560" s="1">
        <v>3.9749440000000002E-3</v>
      </c>
      <c r="F2560" s="1">
        <v>5.8904676000000003E-2</v>
      </c>
      <c r="G2560" s="1">
        <v>0.46725249000000002</v>
      </c>
      <c r="H2560" s="1">
        <v>0.190692056</v>
      </c>
      <c r="I2560" s="1">
        <v>0</v>
      </c>
      <c r="J2560" s="3">
        <v>5.8505160803191102E-15</v>
      </c>
      <c r="K2560" s="4">
        <f t="shared" si="78"/>
        <v>-5.8505160803191102E-15</v>
      </c>
      <c r="L2560" s="4">
        <f t="shared" si="79"/>
        <v>3.4228538406072485E-29</v>
      </c>
    </row>
    <row r="2561" spans="1:12" x14ac:dyDescent="0.25">
      <c r="A2561" s="1">
        <v>0.74032871899999997</v>
      </c>
      <c r="B2561" s="1">
        <v>0.36929891599999998</v>
      </c>
      <c r="C2561" s="1">
        <v>0.18492268000000001</v>
      </c>
      <c r="D2561" s="1">
        <v>2.0599020999999999E-2</v>
      </c>
      <c r="E2561" s="1">
        <v>7.0095380000000001E-3</v>
      </c>
      <c r="F2561" s="1">
        <v>6.4702397999999994E-2</v>
      </c>
      <c r="G2561" s="1">
        <v>0.41027598700000001</v>
      </c>
      <c r="H2561" s="1">
        <v>0.15328683400000001</v>
      </c>
      <c r="I2561" s="1">
        <v>0</v>
      </c>
      <c r="J2561" s="3">
        <v>5.8505160803191102E-15</v>
      </c>
      <c r="K2561" s="4">
        <f t="shared" si="78"/>
        <v>-5.8505160803191102E-15</v>
      </c>
      <c r="L2561" s="4">
        <f t="shared" si="79"/>
        <v>3.4228538406072485E-29</v>
      </c>
    </row>
    <row r="2562" spans="1:12" x14ac:dyDescent="0.25">
      <c r="A2562" s="1">
        <v>0.61887834100000005</v>
      </c>
      <c r="B2562" s="1">
        <v>0.35963579299999998</v>
      </c>
      <c r="C2562" s="1">
        <v>0.225449124</v>
      </c>
      <c r="D2562" s="1">
        <v>2.5976393E-2</v>
      </c>
      <c r="E2562" s="1">
        <v>1.1490248E-2</v>
      </c>
      <c r="F2562" s="1">
        <v>0.14347020599999999</v>
      </c>
      <c r="G2562" s="1">
        <v>0.313023418</v>
      </c>
      <c r="H2562" s="1">
        <v>6.7074119000000001E-2</v>
      </c>
      <c r="I2562" s="1">
        <v>0</v>
      </c>
      <c r="J2562" s="3">
        <v>5.8505160803191102E-15</v>
      </c>
      <c r="K2562" s="4">
        <f t="shared" ref="K2562:K2625" si="80">(I2562-J2562)</f>
        <v>-5.8505160803191102E-15</v>
      </c>
      <c r="L2562" s="4">
        <f t="shared" ref="L2562:L2625" si="81">POWER(K2562,2)</f>
        <v>3.4228538406072485E-29</v>
      </c>
    </row>
    <row r="2563" spans="1:12" x14ac:dyDescent="0.25">
      <c r="A2563" s="1">
        <v>0.38572205300000001</v>
      </c>
      <c r="B2563" s="1">
        <v>0.43982425400000003</v>
      </c>
      <c r="C2563" s="1">
        <v>0.35207621900000002</v>
      </c>
      <c r="D2563" s="1">
        <v>5.1159522999999998E-2</v>
      </c>
      <c r="E2563" s="1">
        <v>0.48411895599999999</v>
      </c>
      <c r="F2563" s="1">
        <v>0.82684833800000002</v>
      </c>
      <c r="G2563" s="1">
        <v>8.1417450000000002E-2</v>
      </c>
      <c r="H2563" s="2">
        <v>2.9062100000000002E-4</v>
      </c>
      <c r="I2563" s="1">
        <v>1</v>
      </c>
      <c r="J2563" s="3">
        <v>9.3791540633817799E-15</v>
      </c>
      <c r="K2563" s="4">
        <f t="shared" si="80"/>
        <v>0.99999999999999067</v>
      </c>
      <c r="L2563" s="4">
        <f t="shared" si="81"/>
        <v>0.99999999999998135</v>
      </c>
    </row>
    <row r="2564" spans="1:12" x14ac:dyDescent="0.25">
      <c r="A2564" s="1">
        <v>0.66425494500000004</v>
      </c>
      <c r="B2564" s="1">
        <v>0.34875368899999998</v>
      </c>
      <c r="C2564" s="1">
        <v>0.192281656</v>
      </c>
      <c r="D2564" s="1">
        <v>2.1367412999999998E-2</v>
      </c>
      <c r="E2564" s="1">
        <v>8.7703520000000004E-3</v>
      </c>
      <c r="F2564" s="1">
        <v>5.6663956000000001E-2</v>
      </c>
      <c r="G2564" s="1">
        <v>0.36654364699999997</v>
      </c>
      <c r="H2564" s="1">
        <v>0.130478707</v>
      </c>
      <c r="I2564" s="1">
        <v>0</v>
      </c>
      <c r="J2564" s="3">
        <v>5.8505160803191102E-15</v>
      </c>
      <c r="K2564" s="4">
        <f t="shared" si="80"/>
        <v>-5.8505160803191102E-15</v>
      </c>
      <c r="L2564" s="4">
        <f t="shared" si="81"/>
        <v>3.4228538406072485E-29</v>
      </c>
    </row>
    <row r="2565" spans="1:12" x14ac:dyDescent="0.25">
      <c r="A2565" s="1">
        <v>0.66864623000000001</v>
      </c>
      <c r="B2565" s="1">
        <v>0.31676080299999998</v>
      </c>
      <c r="C2565" s="1">
        <v>0.194261671</v>
      </c>
      <c r="D2565" s="1">
        <v>2.8399348000000001E-2</v>
      </c>
      <c r="E2565" s="1">
        <v>1.0355085E-2</v>
      </c>
      <c r="F2565" s="1">
        <v>9.1604209000000006E-2</v>
      </c>
      <c r="G2565" s="1">
        <v>0.32252312100000002</v>
      </c>
      <c r="H2565" s="1">
        <v>8.3125463999999996E-2</v>
      </c>
      <c r="I2565" s="1">
        <v>0</v>
      </c>
      <c r="J2565" s="3">
        <v>5.8505160803191102E-15</v>
      </c>
      <c r="K2565" s="4">
        <f t="shared" si="80"/>
        <v>-5.8505160803191102E-15</v>
      </c>
      <c r="L2565" s="4">
        <f t="shared" si="81"/>
        <v>3.4228538406072485E-29</v>
      </c>
    </row>
    <row r="2566" spans="1:12" x14ac:dyDescent="0.25">
      <c r="A2566" s="1">
        <v>0.40136338900000001</v>
      </c>
      <c r="B2566" s="1">
        <v>0.13924420900000001</v>
      </c>
      <c r="C2566" s="1">
        <v>0.27169928100000001</v>
      </c>
      <c r="D2566" s="1">
        <v>7.8681721999999996E-2</v>
      </c>
      <c r="E2566" s="1">
        <v>8.9801519999999999E-3</v>
      </c>
      <c r="F2566" s="1">
        <v>0.11676791</v>
      </c>
      <c r="G2566" s="1">
        <v>0.34082406500000001</v>
      </c>
      <c r="H2566" s="1">
        <v>8.4006773000000007E-2</v>
      </c>
      <c r="I2566" s="1">
        <v>0</v>
      </c>
      <c r="J2566" s="3">
        <v>9.3791540633817799E-15</v>
      </c>
      <c r="K2566" s="4">
        <f t="shared" si="80"/>
        <v>-9.3791540633817799E-15</v>
      </c>
      <c r="L2566" s="4">
        <f t="shared" si="81"/>
        <v>8.7968530944650952E-29</v>
      </c>
    </row>
    <row r="2567" spans="1:12" x14ac:dyDescent="0.25">
      <c r="A2567" s="1">
        <v>0.453389653</v>
      </c>
      <c r="B2567" s="1">
        <v>0.26773528699999999</v>
      </c>
      <c r="C2567" s="1">
        <v>0.23726122999999999</v>
      </c>
      <c r="D2567" s="1">
        <v>3.7754535999999998E-2</v>
      </c>
      <c r="E2567" s="1">
        <v>1.2617918000000001E-2</v>
      </c>
      <c r="F2567" s="1">
        <v>0.12275016</v>
      </c>
      <c r="G2567" s="1">
        <v>0.29827431700000001</v>
      </c>
      <c r="H2567" s="1">
        <v>6.3235287000000001E-2</v>
      </c>
      <c r="I2567" s="1">
        <v>0</v>
      </c>
      <c r="J2567" s="3">
        <v>9.3791540633817799E-15</v>
      </c>
      <c r="K2567" s="4">
        <f t="shared" si="80"/>
        <v>-9.3791540633817799E-15</v>
      </c>
      <c r="L2567" s="4">
        <f t="shared" si="81"/>
        <v>8.7968530944650952E-29</v>
      </c>
    </row>
    <row r="2568" spans="1:12" x14ac:dyDescent="0.25">
      <c r="A2568" s="1">
        <v>0.49341307299999998</v>
      </c>
      <c r="B2568" s="1">
        <v>0.30657020499999998</v>
      </c>
      <c r="C2568" s="1">
        <v>0.21843722700000001</v>
      </c>
      <c r="D2568" s="1">
        <v>2.9406943000000001E-2</v>
      </c>
      <c r="E2568" s="1">
        <v>0.122189254</v>
      </c>
      <c r="F2568" s="1">
        <v>0.51893372299999996</v>
      </c>
      <c r="G2568" s="1">
        <v>0.13662421599999999</v>
      </c>
      <c r="H2568" s="1">
        <v>3.8469099999999998E-3</v>
      </c>
      <c r="I2568" s="1">
        <v>0</v>
      </c>
      <c r="J2568" s="3">
        <v>9.3791540633817799E-15</v>
      </c>
      <c r="K2568" s="4">
        <f t="shared" si="80"/>
        <v>-9.3791540633817799E-15</v>
      </c>
      <c r="L2568" s="4">
        <f t="shared" si="81"/>
        <v>8.7968530944650952E-29</v>
      </c>
    </row>
    <row r="2569" spans="1:12" x14ac:dyDescent="0.25">
      <c r="A2569" s="1">
        <v>0.54196813200000005</v>
      </c>
      <c r="B2569" s="1">
        <v>0.26002019199999998</v>
      </c>
      <c r="C2569" s="1">
        <v>0.213183973</v>
      </c>
      <c r="D2569" s="1">
        <v>2.7528766999999999E-2</v>
      </c>
      <c r="E2569" s="1">
        <v>1.5169225E-2</v>
      </c>
      <c r="F2569" s="1">
        <v>0.116155998</v>
      </c>
      <c r="G2569" s="1">
        <v>0.26510247999999997</v>
      </c>
      <c r="H2569" s="1">
        <v>4.8015278000000002E-2</v>
      </c>
      <c r="I2569" s="1">
        <v>0</v>
      </c>
      <c r="J2569" s="3">
        <v>5.43586914402995E-18</v>
      </c>
      <c r="K2569" s="4">
        <f t="shared" si="80"/>
        <v>-5.43586914402995E-18</v>
      </c>
      <c r="L2569" s="4">
        <f t="shared" si="81"/>
        <v>2.9548673351016901E-35</v>
      </c>
    </row>
    <row r="2570" spans="1:12" x14ac:dyDescent="0.25">
      <c r="A2570" s="1">
        <v>0.47777173699999997</v>
      </c>
      <c r="B2570" s="1">
        <v>0.15628494100000001</v>
      </c>
      <c r="C2570" s="1">
        <v>0.24270988700000001</v>
      </c>
      <c r="D2570" s="1">
        <v>5.5138063000000001E-2</v>
      </c>
      <c r="E2570" s="1">
        <v>6.8859070000000001E-3</v>
      </c>
      <c r="F2570" s="1">
        <v>7.3350304000000005E-2</v>
      </c>
      <c r="G2570" s="1">
        <v>0.37456538099999998</v>
      </c>
      <c r="H2570" s="1">
        <v>0.115281277</v>
      </c>
      <c r="I2570" s="1">
        <v>0</v>
      </c>
      <c r="J2570" s="3">
        <v>1.98780365349808E-15</v>
      </c>
      <c r="K2570" s="4">
        <f t="shared" si="80"/>
        <v>-1.98780365349808E-15</v>
      </c>
      <c r="L2570" s="4">
        <f t="shared" si="81"/>
        <v>3.9513633648603154E-30</v>
      </c>
    </row>
    <row r="2571" spans="1:12" x14ac:dyDescent="0.25">
      <c r="A2571" s="1">
        <v>0.49688427899999998</v>
      </c>
      <c r="B2571" s="1">
        <v>0.27711829900000001</v>
      </c>
      <c r="C2571" s="1">
        <v>0.216072177</v>
      </c>
      <c r="D2571" s="1">
        <v>3.014033E-2</v>
      </c>
      <c r="E2571" s="1">
        <v>5.0067061000000003E-2</v>
      </c>
      <c r="F2571" s="1">
        <v>0.34435597299999998</v>
      </c>
      <c r="G2571" s="1">
        <v>0.18286830000000001</v>
      </c>
      <c r="H2571" s="1">
        <v>1.2561386000000001E-2</v>
      </c>
      <c r="I2571" s="1">
        <v>0</v>
      </c>
      <c r="J2571" s="3">
        <v>9.3791540633817799E-15</v>
      </c>
      <c r="K2571" s="4">
        <f t="shared" si="80"/>
        <v>-9.3791540633817799E-15</v>
      </c>
      <c r="L2571" s="4">
        <f t="shared" si="81"/>
        <v>8.7968530944650952E-29</v>
      </c>
    </row>
    <row r="2572" spans="1:12" x14ac:dyDescent="0.25">
      <c r="A2572" s="1">
        <v>0.64451507699999999</v>
      </c>
      <c r="B2572" s="1">
        <v>0.35957630400000001</v>
      </c>
      <c r="C2572" s="1">
        <v>0.179736426</v>
      </c>
      <c r="D2572" s="1">
        <v>2.1551240999999999E-2</v>
      </c>
      <c r="E2572" s="1">
        <v>3.2016844000000003E-2</v>
      </c>
      <c r="F2572" s="1">
        <v>0.240200781</v>
      </c>
      <c r="G2572" s="1">
        <v>0.20444583299999999</v>
      </c>
      <c r="H2572" s="1">
        <v>1.8981693000000001E-2</v>
      </c>
      <c r="I2572" s="1">
        <v>0</v>
      </c>
      <c r="J2572" s="3">
        <v>5.43586914402995E-18</v>
      </c>
      <c r="K2572" s="4">
        <f t="shared" si="80"/>
        <v>-5.43586914402995E-18</v>
      </c>
      <c r="L2572" s="4">
        <f t="shared" si="81"/>
        <v>2.9548673351016901E-35</v>
      </c>
    </row>
    <row r="2573" spans="1:12" x14ac:dyDescent="0.25">
      <c r="A2573" s="1">
        <v>0.704194722</v>
      </c>
      <c r="B2573" s="1">
        <v>0.26064925</v>
      </c>
      <c r="C2573" s="1">
        <v>0.18135832900000001</v>
      </c>
      <c r="D2573" s="1">
        <v>3.2005061000000001E-2</v>
      </c>
      <c r="E2573" s="1">
        <v>6.927117E-3</v>
      </c>
      <c r="F2573" s="1">
        <v>6.8697506000000005E-2</v>
      </c>
      <c r="G2573" s="1">
        <v>0.39564111600000001</v>
      </c>
      <c r="H2573" s="1">
        <v>0.13566801000000001</v>
      </c>
      <c r="I2573" s="1">
        <v>0</v>
      </c>
      <c r="J2573" s="3">
        <v>5.8505160803191102E-15</v>
      </c>
      <c r="K2573" s="4">
        <f t="shared" si="80"/>
        <v>-5.8505160803191102E-15</v>
      </c>
      <c r="L2573" s="4">
        <f t="shared" si="81"/>
        <v>3.4228538406072485E-29</v>
      </c>
    </row>
    <row r="2574" spans="1:12" x14ac:dyDescent="0.25">
      <c r="A2574" s="1">
        <v>0.66191292700000004</v>
      </c>
      <c r="B2574" s="1">
        <v>0.38871592999999999</v>
      </c>
      <c r="C2574" s="1">
        <v>0.189695367</v>
      </c>
      <c r="D2574" s="1">
        <v>2.0933501E-2</v>
      </c>
      <c r="E2574" s="1">
        <v>4.6826413999999997E-2</v>
      </c>
      <c r="F2574" s="1">
        <v>0.29680920199999999</v>
      </c>
      <c r="G2574" s="1">
        <v>0.194056743</v>
      </c>
      <c r="H2574" s="1">
        <v>1.6590117000000001E-2</v>
      </c>
      <c r="I2574" s="1">
        <v>0</v>
      </c>
      <c r="J2574" s="3">
        <v>1.98780365349808E-15</v>
      </c>
      <c r="K2574" s="4">
        <f t="shared" si="80"/>
        <v>-1.98780365349808E-15</v>
      </c>
      <c r="L2574" s="4">
        <f t="shared" si="81"/>
        <v>3.9513633648603154E-30</v>
      </c>
    </row>
    <row r="2575" spans="1:12" x14ac:dyDescent="0.25">
      <c r="A2575" s="1">
        <v>0.60783739699999995</v>
      </c>
      <c r="B2575" s="1">
        <v>0.30652738600000001</v>
      </c>
      <c r="C2575" s="1">
        <v>0.20512768300000001</v>
      </c>
      <c r="D2575" s="1">
        <v>2.7793821E-2</v>
      </c>
      <c r="E2575" s="1">
        <v>5.46227E-3</v>
      </c>
      <c r="F2575" s="1">
        <v>6.3890675999999993E-2</v>
      </c>
      <c r="G2575" s="1">
        <v>0.390972029</v>
      </c>
      <c r="H2575" s="1">
        <v>0.128915846</v>
      </c>
      <c r="I2575" s="1">
        <v>0</v>
      </c>
      <c r="J2575" s="3">
        <v>5.8505160803191102E-15</v>
      </c>
      <c r="K2575" s="4">
        <f t="shared" si="80"/>
        <v>-5.8505160803191102E-15</v>
      </c>
      <c r="L2575" s="4">
        <f t="shared" si="81"/>
        <v>3.4228538406072485E-29</v>
      </c>
    </row>
    <row r="2576" spans="1:12" x14ac:dyDescent="0.25">
      <c r="A2576" s="1">
        <v>0.57383631000000002</v>
      </c>
      <c r="B2576" s="1">
        <v>0.237847006</v>
      </c>
      <c r="C2576" s="1">
        <v>0.22226641499999999</v>
      </c>
      <c r="D2576" s="1">
        <v>3.324672E-2</v>
      </c>
      <c r="E2576" s="1">
        <v>4.810394E-3</v>
      </c>
      <c r="F2576" s="1">
        <v>4.9698296000000003E-2</v>
      </c>
      <c r="G2576" s="1">
        <v>0.482749859</v>
      </c>
      <c r="H2576" s="1">
        <v>0.227949608</v>
      </c>
      <c r="I2576" s="1">
        <v>0</v>
      </c>
      <c r="J2576" s="3">
        <v>5.8505160803191102E-15</v>
      </c>
      <c r="K2576" s="4">
        <f t="shared" si="80"/>
        <v>-5.8505160803191102E-15</v>
      </c>
      <c r="L2576" s="4">
        <f t="shared" si="81"/>
        <v>3.4228538406072485E-29</v>
      </c>
    </row>
    <row r="2577" spans="1:12" x14ac:dyDescent="0.25">
      <c r="A2577" s="1">
        <v>0.65559784200000004</v>
      </c>
      <c r="B2577" s="1">
        <v>0.278392368</v>
      </c>
      <c r="C2577" s="1">
        <v>0.21346047400000001</v>
      </c>
      <c r="D2577" s="1">
        <v>2.7098562E-2</v>
      </c>
      <c r="E2577" s="1">
        <v>5.9980069999999996E-3</v>
      </c>
      <c r="F2577" s="1">
        <v>6.4848933999999997E-2</v>
      </c>
      <c r="G2577" s="1">
        <v>0.385149034</v>
      </c>
      <c r="H2577" s="1">
        <v>0.126663681</v>
      </c>
      <c r="I2577" s="1">
        <v>0</v>
      </c>
      <c r="J2577" s="3">
        <v>5.8505160803191102E-15</v>
      </c>
      <c r="K2577" s="4">
        <f t="shared" si="80"/>
        <v>-5.8505160803191102E-15</v>
      </c>
      <c r="L2577" s="4">
        <f t="shared" si="81"/>
        <v>3.4228538406072485E-29</v>
      </c>
    </row>
    <row r="2578" spans="1:12" x14ac:dyDescent="0.25">
      <c r="A2578" s="1">
        <v>0.63175944100000003</v>
      </c>
      <c r="B2578" s="1">
        <v>0.36907981099999998</v>
      </c>
      <c r="C2578" s="1">
        <v>0.193962984</v>
      </c>
      <c r="D2578" s="1">
        <v>2.3725420000000001E-2</v>
      </c>
      <c r="E2578" s="1">
        <v>2.3591160999999999E-2</v>
      </c>
      <c r="F2578" s="1">
        <v>0.213526461</v>
      </c>
      <c r="G2578" s="1">
        <v>0.22963582599999999</v>
      </c>
      <c r="H2578" s="1">
        <v>2.6939991999999999E-2</v>
      </c>
      <c r="I2578" s="1">
        <v>0</v>
      </c>
      <c r="J2578" s="3">
        <v>5.43586914402995E-18</v>
      </c>
      <c r="K2578" s="4">
        <f t="shared" si="80"/>
        <v>-5.43586914402995E-18</v>
      </c>
      <c r="L2578" s="4">
        <f t="shared" si="81"/>
        <v>2.9548673351016901E-35</v>
      </c>
    </row>
    <row r="2579" spans="1:12" x14ac:dyDescent="0.25">
      <c r="A2579" s="1">
        <v>0.51950984899999997</v>
      </c>
      <c r="B2579" s="1">
        <v>0.1836574</v>
      </c>
      <c r="C2579" s="1">
        <v>0.21206033899999999</v>
      </c>
      <c r="D2579" s="1">
        <v>4.0592260999999998E-2</v>
      </c>
      <c r="E2579" s="1">
        <v>6.2403998000000002E-2</v>
      </c>
      <c r="F2579" s="1">
        <v>0.37026324199999999</v>
      </c>
      <c r="G2579" s="1">
        <v>0.16780167300000001</v>
      </c>
      <c r="H2579" s="1">
        <v>9.1465899999999996E-3</v>
      </c>
      <c r="I2579" s="1">
        <v>0</v>
      </c>
      <c r="J2579" s="3">
        <v>9.3791540633817799E-15</v>
      </c>
      <c r="K2579" s="4">
        <f t="shared" si="80"/>
        <v>-9.3791540633817799E-15</v>
      </c>
      <c r="L2579" s="4">
        <f t="shared" si="81"/>
        <v>8.7968530944650952E-29</v>
      </c>
    </row>
    <row r="2580" spans="1:12" x14ac:dyDescent="0.25">
      <c r="A2580" s="1">
        <v>0.71498473500000004</v>
      </c>
      <c r="B2580" s="1">
        <v>0.60673623200000004</v>
      </c>
      <c r="C2580" s="1">
        <v>0.17472233200000001</v>
      </c>
      <c r="D2580" s="1">
        <v>1.1720328E-2</v>
      </c>
      <c r="E2580" s="1">
        <v>2.5415664000000001E-2</v>
      </c>
      <c r="F2580" s="1">
        <v>0.217507069</v>
      </c>
      <c r="G2580" s="1">
        <v>0.23540972199999999</v>
      </c>
      <c r="H2580" s="1">
        <v>3.0188043000000001E-2</v>
      </c>
      <c r="I2580" s="1">
        <v>0</v>
      </c>
      <c r="J2580" s="3">
        <v>5.8505160803191102E-15</v>
      </c>
      <c r="K2580" s="4">
        <f t="shared" si="80"/>
        <v>-5.8505160803191102E-15</v>
      </c>
      <c r="L2580" s="4">
        <f t="shared" si="81"/>
        <v>3.4228538406072485E-29</v>
      </c>
    </row>
    <row r="2581" spans="1:12" x14ac:dyDescent="0.25">
      <c r="A2581" s="1">
        <v>0.74212705400000001</v>
      </c>
      <c r="B2581" s="1">
        <v>0.42520659300000002</v>
      </c>
      <c r="C2581" s="1">
        <v>0.168823374</v>
      </c>
      <c r="D2581" s="1">
        <v>1.9540636E-2</v>
      </c>
      <c r="E2581" s="1">
        <v>2.2358592E-2</v>
      </c>
      <c r="F2581" s="1">
        <v>0.20169468700000001</v>
      </c>
      <c r="G2581" s="1">
        <v>0.25014603899999999</v>
      </c>
      <c r="H2581" s="1">
        <v>3.6466195E-2</v>
      </c>
      <c r="I2581" s="1">
        <v>0</v>
      </c>
      <c r="J2581" s="3">
        <v>5.8505160803191102E-15</v>
      </c>
      <c r="K2581" s="4">
        <f t="shared" si="80"/>
        <v>-5.8505160803191102E-15</v>
      </c>
      <c r="L2581" s="4">
        <f t="shared" si="81"/>
        <v>3.4228538406072485E-29</v>
      </c>
    </row>
    <row r="2582" spans="1:12" x14ac:dyDescent="0.25">
      <c r="A2582" s="1">
        <v>0.55346911499999996</v>
      </c>
      <c r="B2582" s="1">
        <v>0.213417098</v>
      </c>
      <c r="C2582" s="1">
        <v>0.24223018199999999</v>
      </c>
      <c r="D2582" s="1">
        <v>4.1575228999999998E-2</v>
      </c>
      <c r="E2582" s="1">
        <v>2.5213359999999999E-3</v>
      </c>
      <c r="F2582" s="1">
        <v>3.105283E-2</v>
      </c>
      <c r="G2582" s="1">
        <v>0.52994959399999997</v>
      </c>
      <c r="H2582" s="1">
        <v>0.27926556200000002</v>
      </c>
      <c r="I2582" s="1">
        <v>0</v>
      </c>
      <c r="J2582" s="3">
        <v>5.8505160803191102E-15</v>
      </c>
      <c r="K2582" s="4">
        <f t="shared" si="80"/>
        <v>-5.8505160803191102E-15</v>
      </c>
      <c r="L2582" s="4">
        <f t="shared" si="81"/>
        <v>3.4228538406072485E-29</v>
      </c>
    </row>
    <row r="2583" spans="1:12" x14ac:dyDescent="0.25">
      <c r="A2583" s="1">
        <v>0.78047760399999999</v>
      </c>
      <c r="B2583" s="1">
        <v>0.34352538999999999</v>
      </c>
      <c r="C2583" s="1">
        <v>0.15313858699999999</v>
      </c>
      <c r="D2583" s="1">
        <v>2.1793900000000001E-2</v>
      </c>
      <c r="E2583" s="1">
        <v>2.5550534999999999E-2</v>
      </c>
      <c r="F2583" s="1">
        <v>0.220971907</v>
      </c>
      <c r="G2583" s="1">
        <v>0.238221092</v>
      </c>
      <c r="H2583" s="1">
        <v>3.0974541000000001E-2</v>
      </c>
      <c r="I2583" s="1">
        <v>0</v>
      </c>
      <c r="J2583" s="3">
        <v>5.8505160803191102E-15</v>
      </c>
      <c r="K2583" s="4">
        <f t="shared" si="80"/>
        <v>-5.8505160803191102E-15</v>
      </c>
      <c r="L2583" s="4">
        <f t="shared" si="81"/>
        <v>3.4228538406072485E-29</v>
      </c>
    </row>
    <row r="2584" spans="1:12" x14ac:dyDescent="0.25">
      <c r="A2584" s="1">
        <v>0.55652210300000005</v>
      </c>
      <c r="B2584" s="1">
        <v>0.196372297</v>
      </c>
      <c r="C2584" s="1">
        <v>0.22350413099999999</v>
      </c>
      <c r="D2584" s="1">
        <v>5.0190822000000003E-2</v>
      </c>
      <c r="E2584" s="1">
        <v>1.1939818E-2</v>
      </c>
      <c r="F2584" s="1">
        <v>0.106756138</v>
      </c>
      <c r="G2584" s="1">
        <v>0.30152690799999998</v>
      </c>
      <c r="H2584" s="1">
        <v>6.636628E-2</v>
      </c>
      <c r="I2584" s="1">
        <v>0</v>
      </c>
      <c r="J2584" s="3">
        <v>5.43586914402995E-18</v>
      </c>
      <c r="K2584" s="4">
        <f t="shared" si="80"/>
        <v>-5.43586914402995E-18</v>
      </c>
      <c r="L2584" s="4">
        <f t="shared" si="81"/>
        <v>2.9548673351016901E-35</v>
      </c>
    </row>
    <row r="2585" spans="1:12" x14ac:dyDescent="0.25">
      <c r="A2585" s="1">
        <v>0.68780059400000004</v>
      </c>
      <c r="B2585" s="1">
        <v>0.415229548</v>
      </c>
      <c r="C2585" s="1">
        <v>0.15162133999999999</v>
      </c>
      <c r="D2585" s="1">
        <v>2.1948529000000001E-2</v>
      </c>
      <c r="E2585" s="1">
        <v>0.65218678100000005</v>
      </c>
      <c r="F2585" s="1">
        <v>0.85408252299999998</v>
      </c>
      <c r="G2585" s="1">
        <v>7.1531536000000007E-2</v>
      </c>
      <c r="H2585" s="2">
        <v>3.7197800000000002E-4</v>
      </c>
      <c r="I2585" s="1">
        <v>0</v>
      </c>
      <c r="J2585" s="3">
        <v>9.3791540633817799E-15</v>
      </c>
      <c r="K2585" s="4">
        <f t="shared" si="80"/>
        <v>-9.3791540633817799E-15</v>
      </c>
      <c r="L2585" s="4">
        <f t="shared" si="81"/>
        <v>8.7968530944650952E-29</v>
      </c>
    </row>
    <row r="2586" spans="1:12" x14ac:dyDescent="0.25">
      <c r="A2586" s="1">
        <v>0.50951444899999998</v>
      </c>
      <c r="B2586" s="1">
        <v>0.367229798</v>
      </c>
      <c r="C2586" s="1">
        <v>0.236603062</v>
      </c>
      <c r="D2586" s="1">
        <v>2.8354873999999999E-2</v>
      </c>
      <c r="E2586" s="1">
        <v>1.4693431E-2</v>
      </c>
      <c r="F2586" s="1">
        <v>0.13143659599999999</v>
      </c>
      <c r="G2586" s="1">
        <v>0.28091913600000001</v>
      </c>
      <c r="H2586" s="1">
        <v>5.3183779E-2</v>
      </c>
      <c r="I2586" s="1">
        <v>0</v>
      </c>
      <c r="J2586" s="3">
        <v>1.98780365349808E-15</v>
      </c>
      <c r="K2586" s="4">
        <f t="shared" si="80"/>
        <v>-1.98780365349808E-15</v>
      </c>
      <c r="L2586" s="4">
        <f t="shared" si="81"/>
        <v>3.9513633648603154E-30</v>
      </c>
    </row>
    <row r="2587" spans="1:12" x14ac:dyDescent="0.25">
      <c r="A2587" s="1">
        <v>0.63543975600000002</v>
      </c>
      <c r="B2587" s="1">
        <v>0.28178442399999998</v>
      </c>
      <c r="C2587" s="1">
        <v>0.22495522600000001</v>
      </c>
      <c r="D2587" s="1">
        <v>3.3369779000000002E-2</v>
      </c>
      <c r="E2587" s="1">
        <v>1.1617626000000001E-2</v>
      </c>
      <c r="F2587" s="1">
        <v>8.3884479999999997E-2</v>
      </c>
      <c r="G2587" s="1">
        <v>0.29388197399999999</v>
      </c>
      <c r="H2587" s="1">
        <v>6.9037891000000004E-2</v>
      </c>
      <c r="I2587" s="1">
        <v>0</v>
      </c>
      <c r="J2587" s="3">
        <v>5.8505160803191102E-15</v>
      </c>
      <c r="K2587" s="4">
        <f t="shared" si="80"/>
        <v>-5.8505160803191102E-15</v>
      </c>
      <c r="L2587" s="4">
        <f t="shared" si="81"/>
        <v>3.4228538406072485E-29</v>
      </c>
    </row>
    <row r="2588" spans="1:12" x14ac:dyDescent="0.25">
      <c r="A2588" s="1">
        <v>0.60846472299999999</v>
      </c>
      <c r="B2588" s="1">
        <v>0.20322186</v>
      </c>
      <c r="C2588" s="1">
        <v>0.183344696</v>
      </c>
      <c r="D2588" s="1">
        <v>3.5332321999999999E-2</v>
      </c>
      <c r="E2588" s="1">
        <v>1.5236661E-2</v>
      </c>
      <c r="F2588" s="1">
        <v>0.17943603</v>
      </c>
      <c r="G2588" s="1">
        <v>0.28168025299999999</v>
      </c>
      <c r="H2588" s="1">
        <v>4.9052696999999999E-2</v>
      </c>
      <c r="I2588" s="1">
        <v>0</v>
      </c>
      <c r="J2588" s="3">
        <v>5.43586914402995E-18</v>
      </c>
      <c r="K2588" s="4">
        <f t="shared" si="80"/>
        <v>-5.43586914402995E-18</v>
      </c>
      <c r="L2588" s="4">
        <f t="shared" si="81"/>
        <v>2.9548673351016901E-35</v>
      </c>
    </row>
    <row r="2589" spans="1:12" x14ac:dyDescent="0.25">
      <c r="A2589" s="1">
        <v>0.63000292800000002</v>
      </c>
      <c r="B2589" s="1">
        <v>0.29908864600000001</v>
      </c>
      <c r="C2589" s="1">
        <v>0.193665009</v>
      </c>
      <c r="D2589" s="1">
        <v>2.4282174E-2</v>
      </c>
      <c r="E2589" s="1">
        <v>6.1928199999999999E-3</v>
      </c>
      <c r="F2589" s="1">
        <v>7.4756259000000005E-2</v>
      </c>
      <c r="G2589" s="1">
        <v>0.40274323400000001</v>
      </c>
      <c r="H2589" s="1">
        <v>0.136213256</v>
      </c>
      <c r="I2589" s="1">
        <v>0</v>
      </c>
      <c r="J2589" s="3">
        <v>5.8505160803191102E-15</v>
      </c>
      <c r="K2589" s="4">
        <f t="shared" si="80"/>
        <v>-5.8505160803191102E-15</v>
      </c>
      <c r="L2589" s="4">
        <f t="shared" si="81"/>
        <v>3.4228538406072485E-29</v>
      </c>
    </row>
    <row r="2590" spans="1:12" x14ac:dyDescent="0.25">
      <c r="A2590" s="1">
        <v>0.50997448899999998</v>
      </c>
      <c r="B2590" s="1">
        <v>0.32180047099999998</v>
      </c>
      <c r="C2590" s="1">
        <v>0.29032512999999999</v>
      </c>
      <c r="D2590" s="1">
        <v>4.2117729E-2</v>
      </c>
      <c r="E2590" s="1">
        <v>0.36596084200000001</v>
      </c>
      <c r="F2590" s="1">
        <v>0.71746323400000001</v>
      </c>
      <c r="G2590" s="1">
        <v>9.6190550999999999E-2</v>
      </c>
      <c r="H2590" s="2">
        <v>7.20107E-4</v>
      </c>
      <c r="I2590" s="1">
        <v>1</v>
      </c>
      <c r="J2590" s="3">
        <v>9.3791540633817799E-15</v>
      </c>
      <c r="K2590" s="4">
        <f t="shared" si="80"/>
        <v>0.99999999999999067</v>
      </c>
      <c r="L2590" s="4">
        <f t="shared" si="81"/>
        <v>0.99999999999998135</v>
      </c>
    </row>
    <row r="2591" spans="1:12" x14ac:dyDescent="0.25">
      <c r="A2591" s="1">
        <v>0.43511354600000002</v>
      </c>
      <c r="B2591" s="1">
        <v>0.22502540300000001</v>
      </c>
      <c r="C2591" s="1">
        <v>0.23051412700000001</v>
      </c>
      <c r="D2591" s="1">
        <v>3.9680469000000003E-2</v>
      </c>
      <c r="E2591" s="1">
        <v>1.0493702000000001E-2</v>
      </c>
      <c r="F2591" s="1">
        <v>0.123789629</v>
      </c>
      <c r="G2591" s="1">
        <v>0.33532762300000002</v>
      </c>
      <c r="H2591" s="1">
        <v>8.3370924999999999E-2</v>
      </c>
      <c r="I2591" s="1">
        <v>0</v>
      </c>
      <c r="J2591" s="3">
        <v>9.3791540633817799E-15</v>
      </c>
      <c r="K2591" s="4">
        <f t="shared" si="80"/>
        <v>-9.3791540633817799E-15</v>
      </c>
      <c r="L2591" s="4">
        <f t="shared" si="81"/>
        <v>8.7968530944650952E-29</v>
      </c>
    </row>
    <row r="2592" spans="1:12" x14ac:dyDescent="0.25">
      <c r="A2592" s="1">
        <v>0.55342729300000004</v>
      </c>
      <c r="B2592" s="1">
        <v>0.33208453199999999</v>
      </c>
      <c r="C2592" s="1">
        <v>0.22986241099999999</v>
      </c>
      <c r="D2592" s="1">
        <v>2.5471326999999998E-2</v>
      </c>
      <c r="E2592" s="1">
        <v>3.9449730000000001E-3</v>
      </c>
      <c r="F2592" s="1">
        <v>2.9230002000000001E-2</v>
      </c>
      <c r="G2592" s="1">
        <v>0.50136889399999995</v>
      </c>
      <c r="H2592" s="1">
        <v>0.27325097100000001</v>
      </c>
      <c r="I2592" s="1">
        <v>0</v>
      </c>
      <c r="J2592" s="3">
        <v>5.8505160803191102E-15</v>
      </c>
      <c r="K2592" s="4">
        <f t="shared" si="80"/>
        <v>-5.8505160803191102E-15</v>
      </c>
      <c r="L2592" s="4">
        <f t="shared" si="81"/>
        <v>3.4228538406072485E-29</v>
      </c>
    </row>
    <row r="2593" spans="1:12" x14ac:dyDescent="0.25">
      <c r="A2593" s="1">
        <v>0.53385471100000004</v>
      </c>
      <c r="B2593" s="1">
        <v>0.308242715</v>
      </c>
      <c r="C2593" s="1">
        <v>0.23052641200000001</v>
      </c>
      <c r="D2593" s="1">
        <v>2.8983047000000001E-2</v>
      </c>
      <c r="E2593" s="1">
        <v>6.9083850000000004E-3</v>
      </c>
      <c r="F2593" s="1">
        <v>5.2155632E-2</v>
      </c>
      <c r="G2593" s="1">
        <v>0.37967503899999999</v>
      </c>
      <c r="H2593" s="1">
        <v>0.13986931999999999</v>
      </c>
      <c r="I2593" s="1">
        <v>0</v>
      </c>
      <c r="J2593" s="3">
        <v>5.8505160803191102E-15</v>
      </c>
      <c r="K2593" s="4">
        <f t="shared" si="80"/>
        <v>-5.8505160803191102E-15</v>
      </c>
      <c r="L2593" s="4">
        <f t="shared" si="81"/>
        <v>3.4228538406072485E-29</v>
      </c>
    </row>
    <row r="2594" spans="1:12" x14ac:dyDescent="0.25">
      <c r="A2594" s="1">
        <v>0.564677345</v>
      </c>
      <c r="B2594" s="1">
        <v>0.24690784499999999</v>
      </c>
      <c r="C2594" s="1">
        <v>0.22388240500000001</v>
      </c>
      <c r="D2594" s="1">
        <v>3.0825476000000001E-2</v>
      </c>
      <c r="E2594" s="1">
        <v>1.1231746000000001E-2</v>
      </c>
      <c r="F2594" s="1">
        <v>8.5081728999999995E-2</v>
      </c>
      <c r="G2594" s="1">
        <v>0.29204347400000003</v>
      </c>
      <c r="H2594" s="1">
        <v>6.7324879000000004E-2</v>
      </c>
      <c r="I2594" s="1">
        <v>0</v>
      </c>
      <c r="J2594" s="3">
        <v>5.8505160803191102E-15</v>
      </c>
      <c r="K2594" s="4">
        <f t="shared" si="80"/>
        <v>-5.8505160803191102E-15</v>
      </c>
      <c r="L2594" s="4">
        <f t="shared" si="81"/>
        <v>3.4228538406072485E-29</v>
      </c>
    </row>
    <row r="2595" spans="1:12" x14ac:dyDescent="0.25">
      <c r="A2595" s="1">
        <v>0.67646689800000004</v>
      </c>
      <c r="B2595" s="1">
        <v>0.397226099</v>
      </c>
      <c r="C2595" s="1">
        <v>0.187241409</v>
      </c>
      <c r="D2595" s="1">
        <v>1.9306118000000001E-2</v>
      </c>
      <c r="E2595" s="1">
        <v>5.6908009999999997E-3</v>
      </c>
      <c r="F2595" s="1">
        <v>7.0523723999999996E-2</v>
      </c>
      <c r="G2595" s="1">
        <v>0.40091303700000003</v>
      </c>
      <c r="H2595" s="1">
        <v>0.13397045199999999</v>
      </c>
      <c r="I2595" s="1">
        <v>0</v>
      </c>
      <c r="J2595" s="3">
        <v>5.8505160803191102E-15</v>
      </c>
      <c r="K2595" s="4">
        <f t="shared" si="80"/>
        <v>-5.8505160803191102E-15</v>
      </c>
      <c r="L2595" s="4">
        <f t="shared" si="81"/>
        <v>3.4228538406072485E-29</v>
      </c>
    </row>
    <row r="2596" spans="1:12" x14ac:dyDescent="0.25">
      <c r="A2596" s="1">
        <v>0.66743339899999998</v>
      </c>
      <c r="B2596" s="1">
        <v>0.28839165300000003</v>
      </c>
      <c r="C2596" s="1">
        <v>0.21647629800000001</v>
      </c>
      <c r="D2596" s="1">
        <v>3.1574439000000003E-2</v>
      </c>
      <c r="E2596" s="1">
        <v>5.8931069999999999E-3</v>
      </c>
      <c r="F2596" s="1">
        <v>4.7123230000000002E-2</v>
      </c>
      <c r="G2596" s="1">
        <v>0.40654417300000001</v>
      </c>
      <c r="H2596" s="1">
        <v>0.164301686</v>
      </c>
      <c r="I2596" s="1">
        <v>0</v>
      </c>
      <c r="J2596" s="3">
        <v>5.8505160803191102E-15</v>
      </c>
      <c r="K2596" s="4">
        <f t="shared" si="80"/>
        <v>-5.8505160803191102E-15</v>
      </c>
      <c r="L2596" s="4">
        <f t="shared" si="81"/>
        <v>3.4228538406072485E-29</v>
      </c>
    </row>
    <row r="2597" spans="1:12" x14ac:dyDescent="0.25">
      <c r="A2597" s="1">
        <v>0.66274936200000001</v>
      </c>
      <c r="B2597" s="1">
        <v>0.31081371800000002</v>
      </c>
      <c r="C2597" s="1">
        <v>0.20012196600000001</v>
      </c>
      <c r="D2597" s="1">
        <v>2.6586563000000001E-2</v>
      </c>
      <c r="E2597" s="1">
        <v>8.6130029999999993E-3</v>
      </c>
      <c r="F2597" s="1">
        <v>6.5825644000000003E-2</v>
      </c>
      <c r="G2597" s="1">
        <v>0.36087413800000001</v>
      </c>
      <c r="H2597" s="1">
        <v>0.118247065</v>
      </c>
      <c r="I2597" s="1">
        <v>0</v>
      </c>
      <c r="J2597" s="3">
        <v>5.8505160803191102E-15</v>
      </c>
      <c r="K2597" s="4">
        <f t="shared" si="80"/>
        <v>-5.8505160803191102E-15</v>
      </c>
      <c r="L2597" s="4">
        <f t="shared" si="81"/>
        <v>3.4228538406072485E-29</v>
      </c>
    </row>
    <row r="2598" spans="1:12" x14ac:dyDescent="0.25">
      <c r="A2598" s="1">
        <v>0.60620634900000003</v>
      </c>
      <c r="B2598" s="1">
        <v>0.20498319300000001</v>
      </c>
      <c r="C2598" s="1">
        <v>0.219907308</v>
      </c>
      <c r="D2598" s="1">
        <v>3.4955136999999997E-2</v>
      </c>
      <c r="E2598" s="1">
        <v>1.1138085000000001E-2</v>
      </c>
      <c r="F2598" s="1">
        <v>8.2867336E-2</v>
      </c>
      <c r="G2598" s="1">
        <v>0.30939946899999998</v>
      </c>
      <c r="H2598" s="1">
        <v>7.8311250999999998E-2</v>
      </c>
      <c r="I2598" s="1">
        <v>0</v>
      </c>
      <c r="J2598" s="3">
        <v>5.8505160803191102E-15</v>
      </c>
      <c r="K2598" s="4">
        <f t="shared" si="80"/>
        <v>-5.8505160803191102E-15</v>
      </c>
      <c r="L2598" s="4">
        <f t="shared" si="81"/>
        <v>3.4228538406072485E-29</v>
      </c>
    </row>
    <row r="2599" spans="1:12" x14ac:dyDescent="0.25">
      <c r="A2599" s="1">
        <v>0.56798126400000004</v>
      </c>
      <c r="B2599" s="1">
        <v>0.35305020799999998</v>
      </c>
      <c r="C2599" s="1">
        <v>0.217946573</v>
      </c>
      <c r="D2599" s="1">
        <v>3.2517693E-2</v>
      </c>
      <c r="E2599" s="1">
        <v>5.2412320000000002E-3</v>
      </c>
      <c r="F2599" s="1">
        <v>5.2927332000000001E-2</v>
      </c>
      <c r="G2599" s="1">
        <v>0.46605753599999999</v>
      </c>
      <c r="H2599" s="1">
        <v>0.20576499700000001</v>
      </c>
      <c r="I2599" s="1">
        <v>0</v>
      </c>
      <c r="J2599" s="3">
        <v>5.8505160803191102E-15</v>
      </c>
      <c r="K2599" s="4">
        <f t="shared" si="80"/>
        <v>-5.8505160803191102E-15</v>
      </c>
      <c r="L2599" s="4">
        <f t="shared" si="81"/>
        <v>3.4228538406072485E-29</v>
      </c>
    </row>
    <row r="2600" spans="1:12" x14ac:dyDescent="0.25">
      <c r="A2600" s="1">
        <v>0.63577433000000005</v>
      </c>
      <c r="B2600" s="1">
        <v>0.33350459999999998</v>
      </c>
      <c r="C2600" s="1">
        <v>0.179113789</v>
      </c>
      <c r="D2600" s="1">
        <v>2.1765342999999999E-2</v>
      </c>
      <c r="E2600" s="1">
        <v>6.8222179999999997E-3</v>
      </c>
      <c r="F2600" s="1">
        <v>4.4761655999999997E-2</v>
      </c>
      <c r="G2600" s="1">
        <v>0.40069673</v>
      </c>
      <c r="H2600" s="1">
        <v>0.16548274199999999</v>
      </c>
      <c r="I2600" s="1">
        <v>0</v>
      </c>
      <c r="J2600" s="3">
        <v>5.8505160803191102E-15</v>
      </c>
      <c r="K2600" s="4">
        <f t="shared" si="80"/>
        <v>-5.8505160803191102E-15</v>
      </c>
      <c r="L2600" s="4">
        <f t="shared" si="81"/>
        <v>3.4228538406072485E-29</v>
      </c>
    </row>
    <row r="2601" spans="1:12" x14ac:dyDescent="0.25">
      <c r="A2601" s="1">
        <v>0.62435699099999997</v>
      </c>
      <c r="B2601" s="1">
        <v>0.430089946</v>
      </c>
      <c r="C2601" s="1">
        <v>0.21219341</v>
      </c>
      <c r="D2601" s="1">
        <v>2.1247719000000002E-2</v>
      </c>
      <c r="E2601" s="1">
        <v>1.5630034000000001E-2</v>
      </c>
      <c r="F2601" s="1">
        <v>0.12602185799999999</v>
      </c>
      <c r="G2601" s="1">
        <v>0.28052137599999999</v>
      </c>
      <c r="H2601" s="1">
        <v>5.5150171999999997E-2</v>
      </c>
      <c r="I2601" s="1">
        <v>0</v>
      </c>
      <c r="J2601" s="3">
        <v>5.8505160803191102E-15</v>
      </c>
      <c r="K2601" s="4">
        <f t="shared" si="80"/>
        <v>-5.8505160803191102E-15</v>
      </c>
      <c r="L2601" s="4">
        <f t="shared" si="81"/>
        <v>3.4228538406072485E-29</v>
      </c>
    </row>
    <row r="2602" spans="1:12" x14ac:dyDescent="0.25">
      <c r="A2602" s="1">
        <v>0.74610012100000001</v>
      </c>
      <c r="B2602" s="1">
        <v>0.35513494299999998</v>
      </c>
      <c r="C2602" s="1">
        <v>0.169077692</v>
      </c>
      <c r="D2602" s="1">
        <v>2.2628641000000001E-2</v>
      </c>
      <c r="E2602" s="1">
        <v>3.0581968000000001E-2</v>
      </c>
      <c r="F2602" s="1">
        <v>0.228628782</v>
      </c>
      <c r="G2602" s="1">
        <v>0.215954065</v>
      </c>
      <c r="H2602" s="1">
        <v>2.3862164000000002E-2</v>
      </c>
      <c r="I2602" s="1">
        <v>0</v>
      </c>
      <c r="J2602" s="3">
        <v>5.8505160803191102E-15</v>
      </c>
      <c r="K2602" s="4">
        <f t="shared" si="80"/>
        <v>-5.8505160803191102E-15</v>
      </c>
      <c r="L2602" s="4">
        <f t="shared" si="81"/>
        <v>3.4228538406072485E-29</v>
      </c>
    </row>
    <row r="2603" spans="1:12" x14ac:dyDescent="0.25">
      <c r="A2603" s="1">
        <v>0.73146250700000004</v>
      </c>
      <c r="B2603" s="1">
        <v>0.36715941099999999</v>
      </c>
      <c r="C2603" s="1">
        <v>0.16357914100000001</v>
      </c>
      <c r="D2603" s="1">
        <v>2.4653331000000001E-2</v>
      </c>
      <c r="E2603" s="1">
        <v>8.7815919999999995E-3</v>
      </c>
      <c r="F2603" s="1">
        <v>0.112893838</v>
      </c>
      <c r="G2603" s="1">
        <v>0.33113669899999998</v>
      </c>
      <c r="H2603" s="1">
        <v>7.7971742999999996E-2</v>
      </c>
      <c r="I2603" s="1">
        <v>0</v>
      </c>
      <c r="J2603" s="3">
        <v>5.8505160803191102E-15</v>
      </c>
      <c r="K2603" s="4">
        <f t="shared" si="80"/>
        <v>-5.8505160803191102E-15</v>
      </c>
      <c r="L2603" s="4">
        <f t="shared" si="81"/>
        <v>3.4228538406072485E-29</v>
      </c>
    </row>
    <row r="2604" spans="1:12" x14ac:dyDescent="0.25">
      <c r="A2604" s="1">
        <v>0.50478859099999995</v>
      </c>
      <c r="B2604" s="1">
        <v>0.26710098799999998</v>
      </c>
      <c r="C2604" s="1">
        <v>0.23305656799999999</v>
      </c>
      <c r="D2604" s="1">
        <v>3.0651675E-2</v>
      </c>
      <c r="E2604" s="1">
        <v>3.7010811999999997E-2</v>
      </c>
      <c r="F2604" s="1">
        <v>0.24181891999999999</v>
      </c>
      <c r="G2604" s="1">
        <v>0.20360932500000001</v>
      </c>
      <c r="H2604" s="1">
        <v>2.0377387E-2</v>
      </c>
      <c r="I2604" s="1">
        <v>0</v>
      </c>
      <c r="J2604" s="3">
        <v>9.3791540633817799E-15</v>
      </c>
      <c r="K2604" s="4">
        <f t="shared" si="80"/>
        <v>-9.3791540633817799E-15</v>
      </c>
      <c r="L2604" s="4">
        <f t="shared" si="81"/>
        <v>8.7968530944650952E-29</v>
      </c>
    </row>
    <row r="2605" spans="1:12" x14ac:dyDescent="0.25">
      <c r="A2605" s="1">
        <v>0.49366400399999999</v>
      </c>
      <c r="B2605" s="1">
        <v>0.30344182200000003</v>
      </c>
      <c r="C2605" s="1">
        <v>0.26257013600000001</v>
      </c>
      <c r="D2605" s="1">
        <v>4.5378314000000003E-2</v>
      </c>
      <c r="E2605" s="1">
        <v>1.3670659999999999E-2</v>
      </c>
      <c r="F2605" s="1">
        <v>0.10763824499999999</v>
      </c>
      <c r="G2605" s="1">
        <v>0.29053553399999998</v>
      </c>
      <c r="H2605" s="1">
        <v>6.2694749999999994E-2</v>
      </c>
      <c r="I2605" s="1">
        <v>0</v>
      </c>
      <c r="J2605" s="3">
        <v>1.98780365349808E-15</v>
      </c>
      <c r="K2605" s="4">
        <f t="shared" si="80"/>
        <v>-1.98780365349808E-15</v>
      </c>
      <c r="L2605" s="4">
        <f t="shared" si="81"/>
        <v>3.9513633648603154E-30</v>
      </c>
    </row>
    <row r="2606" spans="1:12" x14ac:dyDescent="0.25">
      <c r="A2606" s="1">
        <v>0.76420894100000003</v>
      </c>
      <c r="B2606" s="1">
        <v>0.30854830799999999</v>
      </c>
      <c r="C2606" s="1">
        <v>0.17715234899999999</v>
      </c>
      <c r="D2606" s="1">
        <v>2.5203785999999999E-2</v>
      </c>
      <c r="E2606" s="1">
        <v>1.9099213E-2</v>
      </c>
      <c r="F2606" s="1">
        <v>0.16437194499999999</v>
      </c>
      <c r="G2606" s="1">
        <v>0.25513654299999999</v>
      </c>
      <c r="H2606" s="1">
        <v>3.9511697999999998E-2</v>
      </c>
      <c r="I2606" s="1">
        <v>0</v>
      </c>
      <c r="J2606" s="3">
        <v>5.8505160803191102E-15</v>
      </c>
      <c r="K2606" s="4">
        <f t="shared" si="80"/>
        <v>-5.8505160803191102E-15</v>
      </c>
      <c r="L2606" s="4">
        <f t="shared" si="81"/>
        <v>3.4228538406072485E-29</v>
      </c>
    </row>
    <row r="2607" spans="1:12" x14ac:dyDescent="0.25">
      <c r="A2607" s="1">
        <v>0.67140646599999998</v>
      </c>
      <c r="B2607" s="1">
        <v>0.29733415000000002</v>
      </c>
      <c r="C2607" s="1">
        <v>0.18972939799999999</v>
      </c>
      <c r="D2607" s="1">
        <v>2.2918856000000001E-2</v>
      </c>
      <c r="E2607" s="1">
        <v>2.5767827E-2</v>
      </c>
      <c r="F2607" s="1">
        <v>0.20981833699999999</v>
      </c>
      <c r="G2607" s="1">
        <v>0.22811753800000001</v>
      </c>
      <c r="H2607" s="1">
        <v>2.7945639000000001E-2</v>
      </c>
      <c r="I2607" s="1">
        <v>0</v>
      </c>
      <c r="J2607" s="3">
        <v>5.8505160803191102E-15</v>
      </c>
      <c r="K2607" s="4">
        <f t="shared" si="80"/>
        <v>-5.8505160803191102E-15</v>
      </c>
      <c r="L2607" s="4">
        <f t="shared" si="81"/>
        <v>3.4228538406072485E-29</v>
      </c>
    </row>
    <row r="2608" spans="1:12" x14ac:dyDescent="0.25">
      <c r="A2608" s="1">
        <v>0.47379866999999998</v>
      </c>
      <c r="B2608" s="1">
        <v>0.25718004999999999</v>
      </c>
      <c r="C2608" s="1">
        <v>0.25997996800000001</v>
      </c>
      <c r="D2608" s="1">
        <v>4.7027889000000003E-2</v>
      </c>
      <c r="E2608" s="1">
        <v>6.0654419999999999E-3</v>
      </c>
      <c r="F2608" s="1">
        <v>8.1658956000000005E-2</v>
      </c>
      <c r="G2608" s="1">
        <v>0.40308536099999998</v>
      </c>
      <c r="H2608" s="1">
        <v>0.13550482699999999</v>
      </c>
      <c r="I2608" s="1">
        <v>0</v>
      </c>
      <c r="J2608" s="3">
        <v>1.98780365349808E-15</v>
      </c>
      <c r="K2608" s="4">
        <f t="shared" si="80"/>
        <v>-1.98780365349808E-15</v>
      </c>
      <c r="L2608" s="4">
        <f t="shared" si="81"/>
        <v>3.9513633648603154E-30</v>
      </c>
    </row>
    <row r="2609" spans="1:12" x14ac:dyDescent="0.25">
      <c r="A2609" s="1">
        <v>0.67797248099999996</v>
      </c>
      <c r="B2609" s="1">
        <v>0.38003766500000002</v>
      </c>
      <c r="C2609" s="1">
        <v>0.19595288899999999</v>
      </c>
      <c r="D2609" s="1">
        <v>1.8256554000000001E-2</v>
      </c>
      <c r="E2609" s="1">
        <v>1.3438383E-2</v>
      </c>
      <c r="F2609" s="1">
        <v>0.111072531</v>
      </c>
      <c r="G2609" s="1">
        <v>0.28913213599999998</v>
      </c>
      <c r="H2609" s="1">
        <v>6.1112429000000003E-2</v>
      </c>
      <c r="I2609" s="1">
        <v>0</v>
      </c>
      <c r="J2609" s="3">
        <v>5.8505160803191102E-15</v>
      </c>
      <c r="K2609" s="4">
        <f t="shared" si="80"/>
        <v>-5.8505160803191102E-15</v>
      </c>
      <c r="L2609" s="4">
        <f t="shared" si="81"/>
        <v>3.4228538406072485E-29</v>
      </c>
    </row>
    <row r="2610" spans="1:12" x14ac:dyDescent="0.25">
      <c r="A2610" s="1">
        <v>2.7686002000000001E-2</v>
      </c>
      <c r="B2610" s="1">
        <v>6.3505844000000006E-2</v>
      </c>
      <c r="C2610" s="1">
        <v>0.82515248600000002</v>
      </c>
      <c r="D2610" s="1">
        <v>0.64208957899999997</v>
      </c>
      <c r="E2610" s="1">
        <v>0.41296708399999998</v>
      </c>
      <c r="F2610" s="1">
        <v>0.48616303999999999</v>
      </c>
      <c r="G2610" s="1">
        <v>0.11185621900000001</v>
      </c>
      <c r="H2610" s="1">
        <v>2.1852680000000002E-3</v>
      </c>
      <c r="I2610" s="1">
        <v>1</v>
      </c>
      <c r="J2610" s="3">
        <v>9.3791540633817799E-15</v>
      </c>
      <c r="K2610" s="4">
        <f t="shared" si="80"/>
        <v>0.99999999999999067</v>
      </c>
      <c r="L2610" s="4">
        <f t="shared" si="81"/>
        <v>0.99999999999998135</v>
      </c>
    </row>
    <row r="2611" spans="1:12" x14ac:dyDescent="0.25">
      <c r="A2611" s="1">
        <v>0.52515578600000001</v>
      </c>
      <c r="B2611" s="1">
        <v>0.26857292500000002</v>
      </c>
      <c r="C2611" s="1">
        <v>0.23474936199999999</v>
      </c>
      <c r="D2611" s="1">
        <v>3.8329011000000003E-2</v>
      </c>
      <c r="E2611" s="1">
        <v>1.8095170000000001E-3</v>
      </c>
      <c r="F2611" s="1">
        <v>2.914779E-2</v>
      </c>
      <c r="G2611" s="1">
        <v>0.59000685500000005</v>
      </c>
      <c r="H2611" s="1">
        <v>0.33408178399999999</v>
      </c>
      <c r="I2611" s="1">
        <v>0</v>
      </c>
      <c r="J2611" s="3">
        <v>5.8505160803191102E-15</v>
      </c>
      <c r="K2611" s="4">
        <f t="shared" si="80"/>
        <v>-5.8505160803191102E-15</v>
      </c>
      <c r="L2611" s="4">
        <f t="shared" si="81"/>
        <v>3.4228538406072485E-29</v>
      </c>
    </row>
    <row r="2612" spans="1:12" x14ac:dyDescent="0.25">
      <c r="A2612" s="1">
        <v>0.28054033699999997</v>
      </c>
      <c r="B2612" s="1">
        <v>0.13725461999999999</v>
      </c>
      <c r="C2612" s="1">
        <v>0.488471351</v>
      </c>
      <c r="D2612" s="1">
        <v>0.192984288</v>
      </c>
      <c r="E2612" s="1">
        <v>8.4623973000000005E-2</v>
      </c>
      <c r="F2612" s="1">
        <v>0.408503491</v>
      </c>
      <c r="G2612" s="1">
        <v>0.16044175499999999</v>
      </c>
      <c r="H2612" s="1">
        <v>8.3799419999999996E-3</v>
      </c>
      <c r="I2612" s="1">
        <v>1</v>
      </c>
      <c r="J2612" s="3">
        <v>9.3791540633817799E-15</v>
      </c>
      <c r="K2612" s="4">
        <f t="shared" si="80"/>
        <v>0.99999999999999067</v>
      </c>
      <c r="L2612" s="4">
        <f t="shared" si="81"/>
        <v>0.99999999999998135</v>
      </c>
    </row>
    <row r="2613" spans="1:12" x14ac:dyDescent="0.25">
      <c r="A2613" s="1">
        <v>0.57814394999999996</v>
      </c>
      <c r="B2613" s="1">
        <v>0.332904804</v>
      </c>
      <c r="C2613" s="1">
        <v>0.21980717899999999</v>
      </c>
      <c r="D2613" s="1">
        <v>2.6078673E-2</v>
      </c>
      <c r="E2613" s="1">
        <v>8.4893710000000008E-3</v>
      </c>
      <c r="F2613" s="1">
        <v>5.1518000000000001E-2</v>
      </c>
      <c r="G2613" s="1">
        <v>0.35807098599999998</v>
      </c>
      <c r="H2613" s="1">
        <v>0.13083516000000001</v>
      </c>
      <c r="I2613" s="1">
        <v>0</v>
      </c>
      <c r="J2613" s="3">
        <v>5.8505160803191102E-15</v>
      </c>
      <c r="K2613" s="4">
        <f t="shared" si="80"/>
        <v>-5.8505160803191102E-15</v>
      </c>
      <c r="L2613" s="4">
        <f t="shared" si="81"/>
        <v>3.4228538406072485E-29</v>
      </c>
    </row>
    <row r="2614" spans="1:12" x14ac:dyDescent="0.25">
      <c r="A2614" s="1">
        <v>0.52072267999999999</v>
      </c>
      <c r="B2614" s="1">
        <v>0.22864398899999999</v>
      </c>
      <c r="C2614" s="1">
        <v>0.23618955999999999</v>
      </c>
      <c r="D2614" s="1">
        <v>3.8449914000000002E-2</v>
      </c>
      <c r="E2614" s="1">
        <v>1.8027738000000001E-2</v>
      </c>
      <c r="F2614" s="1">
        <v>0.14028297100000001</v>
      </c>
      <c r="G2614" s="1">
        <v>0.25866216600000003</v>
      </c>
      <c r="H2614" s="1">
        <v>4.3529716000000003E-2</v>
      </c>
      <c r="I2614" s="1">
        <v>0</v>
      </c>
      <c r="J2614" s="3">
        <v>8.3032943523629304E-15</v>
      </c>
      <c r="K2614" s="4">
        <f t="shared" si="80"/>
        <v>-8.3032943523629304E-15</v>
      </c>
      <c r="L2614" s="4">
        <f t="shared" si="81"/>
        <v>6.8944697101982134E-29</v>
      </c>
    </row>
    <row r="2615" spans="1:12" x14ac:dyDescent="0.25">
      <c r="A2615" s="1">
        <v>0.714775626</v>
      </c>
      <c r="B2615" s="1">
        <v>0.29515439700000001</v>
      </c>
      <c r="C2615" s="1">
        <v>0.21170602399999999</v>
      </c>
      <c r="D2615" s="1">
        <v>2.8596208000000001E-2</v>
      </c>
      <c r="E2615" s="1">
        <v>7.2376948999999996E-2</v>
      </c>
      <c r="F2615" s="1">
        <v>0.45255917099999998</v>
      </c>
      <c r="G2615" s="1">
        <v>0.167778548</v>
      </c>
      <c r="H2615" s="1">
        <v>8.8153780000000004E-3</v>
      </c>
      <c r="I2615" s="1">
        <v>0</v>
      </c>
      <c r="J2615" s="3">
        <v>9.3791540633817799E-15</v>
      </c>
      <c r="K2615" s="4">
        <f t="shared" si="80"/>
        <v>-9.3791540633817799E-15</v>
      </c>
      <c r="L2615" s="4">
        <f t="shared" si="81"/>
        <v>8.7968530944650952E-29</v>
      </c>
    </row>
    <row r="2616" spans="1:12" x14ac:dyDescent="0.25">
      <c r="A2616" s="1">
        <v>0.73271715900000001</v>
      </c>
      <c r="B2616" s="1">
        <v>0.44852007399999999</v>
      </c>
      <c r="C2616" s="1">
        <v>0.17306723900000001</v>
      </c>
      <c r="D2616" s="1">
        <v>1.5992329E-2</v>
      </c>
      <c r="E2616" s="1">
        <v>6.2490166E-2</v>
      </c>
      <c r="F2616" s="1">
        <v>0.37583608699999999</v>
      </c>
      <c r="G2616" s="1">
        <v>0.16689853800000001</v>
      </c>
      <c r="H2616" s="1">
        <v>8.8035590000000007E-3</v>
      </c>
      <c r="I2616" s="1">
        <v>0</v>
      </c>
      <c r="J2616" s="3">
        <v>1.98780365349808E-15</v>
      </c>
      <c r="K2616" s="4">
        <f t="shared" si="80"/>
        <v>-1.98780365349808E-15</v>
      </c>
      <c r="L2616" s="4">
        <f t="shared" si="81"/>
        <v>3.9513633648603154E-30</v>
      </c>
    </row>
    <row r="2617" spans="1:12" x14ac:dyDescent="0.25">
      <c r="A2617" s="1">
        <v>0.63121575799999996</v>
      </c>
      <c r="B2617" s="1">
        <v>0.38034854400000001</v>
      </c>
      <c r="C2617" s="1">
        <v>0.19918406699999999</v>
      </c>
      <c r="D2617" s="1">
        <v>2.5436316E-2</v>
      </c>
      <c r="E2617" s="1">
        <v>5.2224990000000002E-3</v>
      </c>
      <c r="F2617" s="1">
        <v>7.1465058999999997E-2</v>
      </c>
      <c r="G2617" s="1">
        <v>0.41369951199999999</v>
      </c>
      <c r="H2617" s="1">
        <v>0.14107324199999999</v>
      </c>
      <c r="I2617" s="1">
        <v>0</v>
      </c>
      <c r="J2617" s="3">
        <v>5.8505160803191102E-15</v>
      </c>
      <c r="K2617" s="4">
        <f t="shared" si="80"/>
        <v>-5.8505160803191102E-15</v>
      </c>
      <c r="L2617" s="4">
        <f t="shared" si="81"/>
        <v>3.4228538406072485E-29</v>
      </c>
    </row>
    <row r="2618" spans="1:12" x14ac:dyDescent="0.25">
      <c r="A2618" s="1">
        <v>0.583497135</v>
      </c>
      <c r="B2618" s="1">
        <v>0.40321807799999998</v>
      </c>
      <c r="C2618" s="1">
        <v>0.196133061</v>
      </c>
      <c r="D2618" s="1">
        <v>2.1721751000000001E-2</v>
      </c>
      <c r="E2618" s="1">
        <v>2.7468698999999999E-2</v>
      </c>
      <c r="F2618" s="1">
        <v>0.19516509500000001</v>
      </c>
      <c r="G2618" s="1">
        <v>0.20647115599999999</v>
      </c>
      <c r="H2618" s="1">
        <v>2.0586883E-2</v>
      </c>
      <c r="I2618" s="1">
        <v>0</v>
      </c>
      <c r="J2618" s="3">
        <v>5.43586914402995E-18</v>
      </c>
      <c r="K2618" s="4">
        <f t="shared" si="80"/>
        <v>-5.43586914402995E-18</v>
      </c>
      <c r="L2618" s="4">
        <f t="shared" si="81"/>
        <v>2.9548673351016901E-35</v>
      </c>
    </row>
    <row r="2619" spans="1:12" x14ac:dyDescent="0.25">
      <c r="A2619" s="1">
        <v>0.49922629800000001</v>
      </c>
      <c r="B2619" s="1">
        <v>0.23173750800000001</v>
      </c>
      <c r="C2619" s="1">
        <v>0.25143194499999999</v>
      </c>
      <c r="D2619" s="1">
        <v>4.1585387000000001E-2</v>
      </c>
      <c r="E2619" s="1">
        <v>1.5090551000000001E-2</v>
      </c>
      <c r="F2619" s="1">
        <v>0.129763241</v>
      </c>
      <c r="G2619" s="1">
        <v>0.25793927900000002</v>
      </c>
      <c r="H2619" s="1">
        <v>4.2067430000000003E-2</v>
      </c>
      <c r="I2619" s="1">
        <v>0</v>
      </c>
      <c r="J2619" s="3">
        <v>9.3791540633817799E-15</v>
      </c>
      <c r="K2619" s="4">
        <f t="shared" si="80"/>
        <v>-9.3791540633817799E-15</v>
      </c>
      <c r="L2619" s="4">
        <f t="shared" si="81"/>
        <v>8.7968530944650952E-29</v>
      </c>
    </row>
    <row r="2620" spans="1:12" x14ac:dyDescent="0.25">
      <c r="A2620" s="1">
        <v>0.90167705200000003</v>
      </c>
      <c r="B2620" s="1">
        <v>0.349717532</v>
      </c>
      <c r="C2620" s="1">
        <v>8.2585806999999997E-2</v>
      </c>
      <c r="D2620" s="1">
        <v>4.333617E-2</v>
      </c>
      <c r="E2620" s="1">
        <v>0.11525839</v>
      </c>
      <c r="F2620" s="1">
        <v>0.48483247099999999</v>
      </c>
      <c r="G2620" s="1">
        <v>0.133722652</v>
      </c>
      <c r="H2620" s="1">
        <v>3.2466270000000002E-3</v>
      </c>
      <c r="I2620" s="1">
        <v>0</v>
      </c>
      <c r="J2620" s="3">
        <v>5.43586914402995E-18</v>
      </c>
      <c r="K2620" s="4">
        <f t="shared" si="80"/>
        <v>-5.43586914402995E-18</v>
      </c>
      <c r="L2620" s="4">
        <f t="shared" si="81"/>
        <v>2.9548673351016901E-35</v>
      </c>
    </row>
    <row r="2621" spans="1:12" x14ac:dyDescent="0.25">
      <c r="A2621" s="1">
        <v>0.53293463299999999</v>
      </c>
      <c r="B2621" s="1">
        <v>0.27121956000000003</v>
      </c>
      <c r="C2621" s="1">
        <v>0.229533141</v>
      </c>
      <c r="D2621" s="1">
        <v>2.9560827000000001E-2</v>
      </c>
      <c r="E2621" s="1">
        <v>2.7217689E-2</v>
      </c>
      <c r="F2621" s="1">
        <v>0.252188939</v>
      </c>
      <c r="G2621" s="1">
        <v>0.230176146</v>
      </c>
      <c r="H2621" s="1">
        <v>2.6851335E-2</v>
      </c>
      <c r="I2621" s="1">
        <v>1</v>
      </c>
      <c r="J2621" s="3">
        <v>9.3791540633817799E-15</v>
      </c>
      <c r="K2621" s="4">
        <f t="shared" si="80"/>
        <v>0.99999999999999067</v>
      </c>
      <c r="L2621" s="4">
        <f t="shared" si="81"/>
        <v>0.99999999999998135</v>
      </c>
    </row>
    <row r="2622" spans="1:12" x14ac:dyDescent="0.25">
      <c r="A2622" s="1">
        <v>0.56664296800000002</v>
      </c>
      <c r="B2622" s="1">
        <v>0.42105541099999999</v>
      </c>
      <c r="C2622" s="1">
        <v>0.20376630900000001</v>
      </c>
      <c r="D2622" s="1">
        <v>1.8469250999999999E-2</v>
      </c>
      <c r="E2622" s="1">
        <v>3.5800721000000001E-2</v>
      </c>
      <c r="F2622" s="1">
        <v>0.23520176200000001</v>
      </c>
      <c r="G2622" s="1">
        <v>0.20377172399999999</v>
      </c>
      <c r="H2622" s="1">
        <v>2.0068559999999999E-2</v>
      </c>
      <c r="I2622" s="1">
        <v>0</v>
      </c>
      <c r="J2622" s="3">
        <v>1.98780365349808E-15</v>
      </c>
      <c r="K2622" s="4">
        <f t="shared" si="80"/>
        <v>-1.98780365349808E-15</v>
      </c>
      <c r="L2622" s="4">
        <f t="shared" si="81"/>
        <v>3.9513633648603154E-30</v>
      </c>
    </row>
    <row r="2623" spans="1:12" x14ac:dyDescent="0.25">
      <c r="A2623" s="1">
        <v>0.78357241399999999</v>
      </c>
      <c r="B2623" s="1">
        <v>0.30150279800000002</v>
      </c>
      <c r="C2623" s="1">
        <v>9.6291745999999998E-2</v>
      </c>
      <c r="D2623" s="1">
        <v>5.0420609999999998E-2</v>
      </c>
      <c r="E2623" s="1">
        <v>0.52329894099999996</v>
      </c>
      <c r="F2623" s="1">
        <v>0.91226849399999999</v>
      </c>
      <c r="G2623" s="1">
        <v>8.1894726000000001E-2</v>
      </c>
      <c r="H2623" s="2">
        <v>1.2824399999999999E-4</v>
      </c>
      <c r="I2623" s="1">
        <v>0</v>
      </c>
      <c r="J2623" s="3">
        <v>9.3791540633817799E-15</v>
      </c>
      <c r="K2623" s="4">
        <f t="shared" si="80"/>
        <v>-9.3791540633817799E-15</v>
      </c>
      <c r="L2623" s="4">
        <f t="shared" si="81"/>
        <v>8.7968530944650952E-29</v>
      </c>
    </row>
    <row r="2624" spans="1:12" x14ac:dyDescent="0.25">
      <c r="A2624" s="1">
        <v>0.41148425399999999</v>
      </c>
      <c r="B2624" s="1">
        <v>0.17558781000000001</v>
      </c>
      <c r="C2624" s="1">
        <v>0.25895174300000001</v>
      </c>
      <c r="D2624" s="1">
        <v>5.8626254000000003E-2</v>
      </c>
      <c r="E2624" s="1">
        <v>5.6046339999999998E-3</v>
      </c>
      <c r="F2624" s="1">
        <v>5.2554905999999998E-2</v>
      </c>
      <c r="G2624" s="1">
        <v>0.41338857600000001</v>
      </c>
      <c r="H2624" s="1">
        <v>0.15699221999999999</v>
      </c>
      <c r="I2624" s="1">
        <v>0</v>
      </c>
      <c r="J2624" s="3">
        <v>9.3791540633817799E-15</v>
      </c>
      <c r="K2624" s="4">
        <f t="shared" si="80"/>
        <v>-9.3791540633817799E-15</v>
      </c>
      <c r="L2624" s="4">
        <f t="shared" si="81"/>
        <v>8.7968530944650952E-29</v>
      </c>
    </row>
    <row r="2625" spans="1:12" x14ac:dyDescent="0.25">
      <c r="A2625" s="1">
        <v>0.58240977000000005</v>
      </c>
      <c r="B2625" s="1">
        <v>0.34663502099999999</v>
      </c>
      <c r="C2625" s="1">
        <v>0.20440544599999999</v>
      </c>
      <c r="D2625" s="1">
        <v>2.1849434000000001E-2</v>
      </c>
      <c r="E2625" s="1">
        <v>4.7879155999999999E-2</v>
      </c>
      <c r="F2625" s="1">
        <v>0.31551214100000002</v>
      </c>
      <c r="G2625" s="1">
        <v>0.17997139100000001</v>
      </c>
      <c r="H2625" s="1">
        <v>1.1824784E-2</v>
      </c>
      <c r="I2625" s="1">
        <v>0</v>
      </c>
      <c r="J2625" s="3">
        <v>9.3791540633817799E-15</v>
      </c>
      <c r="K2625" s="4">
        <f t="shared" si="80"/>
        <v>-9.3791540633817799E-15</v>
      </c>
      <c r="L2625" s="4">
        <f t="shared" si="81"/>
        <v>8.7968530944650952E-29</v>
      </c>
    </row>
    <row r="2626" spans="1:12" x14ac:dyDescent="0.25">
      <c r="A2626" s="1">
        <v>0.56413366200000004</v>
      </c>
      <c r="B2626" s="1">
        <v>0.261880208</v>
      </c>
      <c r="C2626" s="1">
        <v>0.23229824900000001</v>
      </c>
      <c r="D2626" s="1">
        <v>2.8641110000000001E-2</v>
      </c>
      <c r="E2626" s="1">
        <v>1.0928286000000001E-2</v>
      </c>
      <c r="F2626" s="1">
        <v>0.14165446500000001</v>
      </c>
      <c r="G2626" s="1">
        <v>0.32747009599999999</v>
      </c>
      <c r="H2626" s="1">
        <v>7.5567898999999994E-2</v>
      </c>
      <c r="I2626" s="1">
        <v>1</v>
      </c>
      <c r="J2626" s="3">
        <v>5.43586914402995E-18</v>
      </c>
      <c r="K2626" s="4">
        <f t="shared" ref="K2626:K2689" si="82">(I2626-J2626)</f>
        <v>1</v>
      </c>
      <c r="L2626" s="4">
        <f t="shared" ref="L2626:L2689" si="83">POWER(K2626,2)</f>
        <v>1</v>
      </c>
    </row>
    <row r="2627" spans="1:12" x14ac:dyDescent="0.25">
      <c r="A2627" s="1">
        <v>0.10125047</v>
      </c>
      <c r="B2627" s="1">
        <v>7.1971971999999995E-2</v>
      </c>
      <c r="C2627" s="1">
        <v>0.75778015700000001</v>
      </c>
      <c r="D2627" s="1">
        <v>0.52882217600000003</v>
      </c>
      <c r="E2627" s="1">
        <v>0.14713287</v>
      </c>
      <c r="F2627" s="1">
        <v>0.56407885199999996</v>
      </c>
      <c r="G2627" s="1">
        <v>0.13843459</v>
      </c>
      <c r="H2627" s="1">
        <v>4.3573070000000004E-3</v>
      </c>
      <c r="I2627" s="1">
        <v>1</v>
      </c>
      <c r="J2627" s="3">
        <v>9.3791540633817799E-15</v>
      </c>
      <c r="K2627" s="4">
        <f t="shared" si="82"/>
        <v>0.99999999999999067</v>
      </c>
      <c r="L2627" s="4">
        <f t="shared" si="83"/>
        <v>0.99999999999998135</v>
      </c>
    </row>
    <row r="2628" spans="1:12" x14ac:dyDescent="0.25">
      <c r="A2628" s="1">
        <v>0.61486345200000003</v>
      </c>
      <c r="B2628" s="1">
        <v>0.28623637699999999</v>
      </c>
      <c r="C2628" s="1">
        <v>0.20570443099999999</v>
      </c>
      <c r="D2628" s="1">
        <v>2.4128149000000002E-2</v>
      </c>
      <c r="E2628" s="1">
        <v>1.2284488E-2</v>
      </c>
      <c r="F2628" s="1">
        <v>0.14024324599999999</v>
      </c>
      <c r="G2628" s="1">
        <v>0.294626216</v>
      </c>
      <c r="H2628" s="1">
        <v>5.7156464999999997E-2</v>
      </c>
      <c r="I2628" s="1">
        <v>0</v>
      </c>
      <c r="J2628" s="3">
        <v>5.8505160803191102E-15</v>
      </c>
      <c r="K2628" s="4">
        <f t="shared" si="82"/>
        <v>-5.8505160803191102E-15</v>
      </c>
      <c r="L2628" s="4">
        <f t="shared" si="83"/>
        <v>3.4228538406072485E-29</v>
      </c>
    </row>
    <row r="2629" spans="1:12" x14ac:dyDescent="0.25">
      <c r="A2629" s="1">
        <v>0.781523148</v>
      </c>
      <c r="B2629" s="1">
        <v>0.27649828599999998</v>
      </c>
      <c r="C2629" s="1">
        <v>0.14415857900000001</v>
      </c>
      <c r="D2629" s="1">
        <v>3.1241016999999999E-2</v>
      </c>
      <c r="E2629" s="1">
        <v>3.1409924999999998E-2</v>
      </c>
      <c r="F2629" s="1">
        <v>0.225730387</v>
      </c>
      <c r="G2629" s="1">
        <v>0.224724908</v>
      </c>
      <c r="H2629" s="1">
        <v>2.7458059999999999E-2</v>
      </c>
      <c r="I2629" s="1">
        <v>0</v>
      </c>
      <c r="J2629" s="3">
        <v>5.8505160803191102E-15</v>
      </c>
      <c r="K2629" s="4">
        <f t="shared" si="82"/>
        <v>-5.8505160803191102E-15</v>
      </c>
      <c r="L2629" s="4">
        <f t="shared" si="83"/>
        <v>3.4228538406072485E-29</v>
      </c>
    </row>
    <row r="2630" spans="1:12" x14ac:dyDescent="0.25">
      <c r="A2630" s="1">
        <v>0.60574630900000004</v>
      </c>
      <c r="B2630" s="1">
        <v>0.31959875100000001</v>
      </c>
      <c r="C2630" s="1">
        <v>0.217359355</v>
      </c>
      <c r="D2630" s="1">
        <v>2.9381299999999999E-2</v>
      </c>
      <c r="E2630" s="1">
        <v>4.3196140000000003E-3</v>
      </c>
      <c r="F2630" s="1">
        <v>4.3690732000000003E-2</v>
      </c>
      <c r="G2630" s="1">
        <v>0.442336591</v>
      </c>
      <c r="H2630" s="1">
        <v>0.18975086499999999</v>
      </c>
      <c r="I2630" s="1">
        <v>0</v>
      </c>
      <c r="J2630" s="3">
        <v>5.8505160803191102E-15</v>
      </c>
      <c r="K2630" s="4">
        <f t="shared" si="82"/>
        <v>-5.8505160803191102E-15</v>
      </c>
      <c r="L2630" s="4">
        <f t="shared" si="83"/>
        <v>3.4228538406072485E-29</v>
      </c>
    </row>
    <row r="2631" spans="1:12" x14ac:dyDescent="0.25">
      <c r="A2631" s="1">
        <v>0.46238133100000001</v>
      </c>
      <c r="B2631" s="1">
        <v>0.239998516</v>
      </c>
      <c r="C2631" s="1">
        <v>0.23256064500000001</v>
      </c>
      <c r="D2631" s="1">
        <v>3.8091572999999997E-2</v>
      </c>
      <c r="E2631" s="1">
        <v>4.9883486999999997E-2</v>
      </c>
      <c r="F2631" s="1">
        <v>0.26283040800000002</v>
      </c>
      <c r="G2631" s="1">
        <v>0.17028949600000001</v>
      </c>
      <c r="H2631" s="1">
        <v>1.0761108E-2</v>
      </c>
      <c r="I2631" s="1">
        <v>0</v>
      </c>
      <c r="J2631" s="3">
        <v>9.3791540633817799E-15</v>
      </c>
      <c r="K2631" s="4">
        <f t="shared" si="82"/>
        <v>-9.3791540633817799E-15</v>
      </c>
      <c r="L2631" s="4">
        <f t="shared" si="83"/>
        <v>8.7968530944650952E-29</v>
      </c>
    </row>
    <row r="2632" spans="1:12" x14ac:dyDescent="0.25">
      <c r="A2632" s="1">
        <v>0.64029107900000004</v>
      </c>
      <c r="B2632" s="1">
        <v>0.36186726499999999</v>
      </c>
      <c r="C2632" s="1">
        <v>0.16621813499999999</v>
      </c>
      <c r="D2632" s="1">
        <v>2.4663958999999999E-2</v>
      </c>
      <c r="E2632" s="1">
        <v>1.0673530000000001E-2</v>
      </c>
      <c r="F2632" s="1">
        <v>0.13058730900000001</v>
      </c>
      <c r="G2632" s="1">
        <v>0.31357162100000002</v>
      </c>
      <c r="H2632" s="1">
        <v>6.7198644000000002E-2</v>
      </c>
      <c r="I2632" s="1">
        <v>0</v>
      </c>
      <c r="J2632" s="3">
        <v>5.8505160803191102E-15</v>
      </c>
      <c r="K2632" s="4">
        <f t="shared" si="82"/>
        <v>-5.8505160803191102E-15</v>
      </c>
      <c r="L2632" s="4">
        <f t="shared" si="83"/>
        <v>3.4228538406072485E-29</v>
      </c>
    </row>
    <row r="2633" spans="1:12" x14ac:dyDescent="0.25">
      <c r="A2633" s="1">
        <v>0.23014512100000001</v>
      </c>
      <c r="B2633" s="1">
        <v>9.5145135000000006E-2</v>
      </c>
      <c r="C2633" s="1">
        <v>0.50569828000000006</v>
      </c>
      <c r="D2633" s="1">
        <v>0.25829400200000002</v>
      </c>
      <c r="E2633" s="1">
        <v>4.2282014999999999E-2</v>
      </c>
      <c r="F2633" s="1">
        <v>0.30286942500000003</v>
      </c>
      <c r="G2633" s="1">
        <v>0.19672646699999999</v>
      </c>
      <c r="H2633" s="1">
        <v>1.6617455999999999E-2</v>
      </c>
      <c r="I2633" s="1">
        <v>1</v>
      </c>
      <c r="J2633" s="3">
        <v>9.3791540633817799E-15</v>
      </c>
      <c r="K2633" s="4">
        <f t="shared" si="82"/>
        <v>0.99999999999999067</v>
      </c>
      <c r="L2633" s="4">
        <f t="shared" si="83"/>
        <v>0.99999999999998135</v>
      </c>
    </row>
    <row r="2634" spans="1:12" x14ac:dyDescent="0.25">
      <c r="A2634" s="1">
        <v>0.30939734899999999</v>
      </c>
      <c r="B2634" s="1">
        <v>0.11786269000000001</v>
      </c>
      <c r="C2634" s="1">
        <v>0.43957418999999998</v>
      </c>
      <c r="D2634" s="1">
        <v>0.194427447</v>
      </c>
      <c r="E2634" s="1">
        <v>7.1976082999999996E-2</v>
      </c>
      <c r="F2634" s="1">
        <v>0.43759856899999999</v>
      </c>
      <c r="G2634" s="1">
        <v>0.169697973</v>
      </c>
      <c r="H2634" s="1">
        <v>9.4402059999999996E-3</v>
      </c>
      <c r="I2634" s="1">
        <v>1</v>
      </c>
      <c r="J2634" s="3">
        <v>9.3791540633817799E-15</v>
      </c>
      <c r="K2634" s="4">
        <f t="shared" si="82"/>
        <v>0.99999999999999067</v>
      </c>
      <c r="L2634" s="4">
        <f t="shared" si="83"/>
        <v>0.99999999999998135</v>
      </c>
    </row>
    <row r="2635" spans="1:12" x14ac:dyDescent="0.25">
      <c r="A2635" s="1">
        <v>0.69411567900000004</v>
      </c>
      <c r="B2635" s="1">
        <v>0.37443400399999999</v>
      </c>
      <c r="C2635" s="1">
        <v>0.18901596100000001</v>
      </c>
      <c r="D2635" s="1">
        <v>2.0676793999999998E-2</v>
      </c>
      <c r="E2635" s="1">
        <v>2.0492877999999999E-2</v>
      </c>
      <c r="F2635" s="1">
        <v>0.20957052900000001</v>
      </c>
      <c r="G2635" s="1">
        <v>0.25403183000000001</v>
      </c>
      <c r="H2635" s="1">
        <v>3.6660716000000003E-2</v>
      </c>
      <c r="I2635" s="1">
        <v>0</v>
      </c>
      <c r="J2635" s="3">
        <v>5.8505160803191102E-15</v>
      </c>
      <c r="K2635" s="4">
        <f t="shared" si="82"/>
        <v>-5.8505160803191102E-15</v>
      </c>
      <c r="L2635" s="4">
        <f t="shared" si="83"/>
        <v>3.4228538406072485E-29</v>
      </c>
    </row>
    <row r="2636" spans="1:12" x14ac:dyDescent="0.25">
      <c r="A2636" s="1">
        <v>0.43829199899999999</v>
      </c>
      <c r="B2636" s="1">
        <v>0.315362005</v>
      </c>
      <c r="C2636" s="1">
        <v>0.26862251999999998</v>
      </c>
      <c r="D2636" s="1">
        <v>3.5756762999999997E-2</v>
      </c>
      <c r="E2636" s="1">
        <v>0.27032241600000001</v>
      </c>
      <c r="F2636" s="1">
        <v>0.73243784099999998</v>
      </c>
      <c r="G2636" s="1">
        <v>0.109569654</v>
      </c>
      <c r="H2636" s="1">
        <v>1.2098899999999999E-3</v>
      </c>
      <c r="I2636" s="1">
        <v>1</v>
      </c>
      <c r="J2636" s="3">
        <v>9.3791540633817799E-15</v>
      </c>
      <c r="K2636" s="4">
        <f t="shared" si="82"/>
        <v>0.99999999999999067</v>
      </c>
      <c r="L2636" s="4">
        <f t="shared" si="83"/>
        <v>0.99999999999998135</v>
      </c>
    </row>
    <row r="2637" spans="1:12" x14ac:dyDescent="0.25">
      <c r="A2637" s="1">
        <v>0.546903099</v>
      </c>
      <c r="B2637" s="1">
        <v>0.22456403999999999</v>
      </c>
      <c r="C2637" s="1">
        <v>0.20892725500000001</v>
      </c>
      <c r="D2637" s="1">
        <v>3.5475081999999998E-2</v>
      </c>
      <c r="E2637" s="1">
        <v>1.1520219E-2</v>
      </c>
      <c r="F2637" s="1">
        <v>7.5024860999999998E-2</v>
      </c>
      <c r="G2637" s="1">
        <v>0.29740475599999999</v>
      </c>
      <c r="H2637" s="1">
        <v>7.6507198999999998E-2</v>
      </c>
      <c r="I2637" s="1">
        <v>0</v>
      </c>
      <c r="J2637" s="3">
        <v>5.8505160803191102E-15</v>
      </c>
      <c r="K2637" s="4">
        <f t="shared" si="82"/>
        <v>-5.8505160803191102E-15</v>
      </c>
      <c r="L2637" s="4">
        <f t="shared" si="83"/>
        <v>3.4228538406072485E-29</v>
      </c>
    </row>
    <row r="2638" spans="1:12" x14ac:dyDescent="0.25">
      <c r="A2638" s="1">
        <v>0.53908243099999997</v>
      </c>
      <c r="B2638" s="1">
        <v>0.31544369900000002</v>
      </c>
      <c r="C2638" s="1">
        <v>0.22467662299999999</v>
      </c>
      <c r="D2638" s="1">
        <v>2.9830314E-2</v>
      </c>
      <c r="E2638" s="1">
        <v>1.4993144E-2</v>
      </c>
      <c r="F2638" s="1">
        <v>0.105339143</v>
      </c>
      <c r="G2638" s="1">
        <v>0.25742673100000002</v>
      </c>
      <c r="H2638" s="1">
        <v>4.6571855000000002E-2</v>
      </c>
      <c r="I2638" s="1">
        <v>0</v>
      </c>
      <c r="J2638" s="3">
        <v>5.43586914402995E-18</v>
      </c>
      <c r="K2638" s="4">
        <f t="shared" si="82"/>
        <v>-5.43586914402995E-18</v>
      </c>
      <c r="L2638" s="4">
        <f t="shared" si="83"/>
        <v>2.9548673351016901E-35</v>
      </c>
    </row>
    <row r="2639" spans="1:12" x14ac:dyDescent="0.25">
      <c r="A2639" s="1">
        <v>0.61059763300000003</v>
      </c>
      <c r="B2639" s="1">
        <v>0.25652918800000002</v>
      </c>
      <c r="C2639" s="1">
        <v>0.20931936900000001</v>
      </c>
      <c r="D2639" s="1">
        <v>3.3030347000000002E-2</v>
      </c>
      <c r="E2639" s="1">
        <v>5.1850350000000002E-3</v>
      </c>
      <c r="F2639" s="1">
        <v>5.3005613E-2</v>
      </c>
      <c r="G2639" s="1">
        <v>0.47080724400000001</v>
      </c>
      <c r="H2639" s="1">
        <v>0.21242256500000001</v>
      </c>
      <c r="I2639" s="1">
        <v>0</v>
      </c>
      <c r="J2639" s="3">
        <v>5.8505160803191102E-15</v>
      </c>
      <c r="K2639" s="4">
        <f t="shared" si="82"/>
        <v>-5.8505160803191102E-15</v>
      </c>
      <c r="L2639" s="4">
        <f t="shared" si="83"/>
        <v>3.4228538406072485E-29</v>
      </c>
    </row>
    <row r="2640" spans="1:12" x14ac:dyDescent="0.25">
      <c r="A2640" s="1">
        <v>0.552799967</v>
      </c>
      <c r="B2640" s="1">
        <v>0.29128213800000002</v>
      </c>
      <c r="C2640" s="1">
        <v>0.21632465100000001</v>
      </c>
      <c r="D2640" s="1">
        <v>2.8245124E-2</v>
      </c>
      <c r="E2640" s="1">
        <v>1.5847325999999998E-2</v>
      </c>
      <c r="F2640" s="1">
        <v>0.16885054799999999</v>
      </c>
      <c r="G2640" s="1">
        <v>0.27707917500000001</v>
      </c>
      <c r="H2640" s="1">
        <v>4.8066360000000002E-2</v>
      </c>
      <c r="I2640" s="1">
        <v>0</v>
      </c>
      <c r="J2640" s="3">
        <v>1.98780365349808E-15</v>
      </c>
      <c r="K2640" s="4">
        <f t="shared" si="82"/>
        <v>-1.98780365349808E-15</v>
      </c>
      <c r="L2640" s="4">
        <f t="shared" si="83"/>
        <v>3.9513633648603154E-30</v>
      </c>
    </row>
    <row r="2641" spans="1:12" x14ac:dyDescent="0.25">
      <c r="A2641" s="1">
        <v>0.64957550900000005</v>
      </c>
      <c r="B2641" s="1">
        <v>0.38328426199999999</v>
      </c>
      <c r="C2641" s="1">
        <v>0.18845568700000001</v>
      </c>
      <c r="D2641" s="1">
        <v>2.1150975999999998E-2</v>
      </c>
      <c r="E2641" s="1">
        <v>1.5884790000000001E-3</v>
      </c>
      <c r="F2641" s="1">
        <v>1.2614541E-2</v>
      </c>
      <c r="G2641" s="1">
        <v>0.71535768799999999</v>
      </c>
      <c r="H2641" s="1">
        <v>0.54468224799999998</v>
      </c>
      <c r="I2641" s="1">
        <v>0</v>
      </c>
      <c r="J2641" s="3">
        <v>5.8505160803191102E-15</v>
      </c>
      <c r="K2641" s="4">
        <f t="shared" si="82"/>
        <v>-5.8505160803191102E-15</v>
      </c>
      <c r="L2641" s="4">
        <f t="shared" si="83"/>
        <v>3.4228538406072485E-29</v>
      </c>
    </row>
    <row r="2642" spans="1:12" x14ac:dyDescent="0.25">
      <c r="A2642" s="1">
        <v>0.53845510399999996</v>
      </c>
      <c r="B2642" s="1">
        <v>0.35544624499999999</v>
      </c>
      <c r="C2642" s="1">
        <v>0.21959968999999999</v>
      </c>
      <c r="D2642" s="1">
        <v>2.6045861999999999E-2</v>
      </c>
      <c r="E2642" s="1">
        <v>8.2533469999999994E-3</v>
      </c>
      <c r="F2642" s="1">
        <v>7.6044706000000004E-2</v>
      </c>
      <c r="G2642" s="1">
        <v>0.36478217099999999</v>
      </c>
      <c r="H2642" s="1">
        <v>0.117960574</v>
      </c>
      <c r="I2642" s="1">
        <v>0</v>
      </c>
      <c r="J2642" s="3">
        <v>5.8505160803191102E-15</v>
      </c>
      <c r="K2642" s="4">
        <f t="shared" si="82"/>
        <v>-5.8505160803191102E-15</v>
      </c>
      <c r="L2642" s="4">
        <f t="shared" si="83"/>
        <v>3.4228538406072485E-29</v>
      </c>
    </row>
    <row r="2643" spans="1:12" x14ac:dyDescent="0.25">
      <c r="A2643" s="1">
        <v>0.72983145800000004</v>
      </c>
      <c r="B2643" s="1">
        <v>0.195581753</v>
      </c>
      <c r="C2643" s="1">
        <v>0.169263885</v>
      </c>
      <c r="D2643" s="1">
        <v>4.6002977E-2</v>
      </c>
      <c r="E2643" s="1">
        <v>6.8446959999999999E-3</v>
      </c>
      <c r="F2643" s="1">
        <v>4.3868849000000001E-2</v>
      </c>
      <c r="G2643" s="1">
        <v>0.39576777899999999</v>
      </c>
      <c r="H2643" s="1">
        <v>0.165488002</v>
      </c>
      <c r="I2643" s="1">
        <v>0</v>
      </c>
      <c r="J2643" s="3">
        <v>5.8505160803191102E-15</v>
      </c>
      <c r="K2643" s="4">
        <f t="shared" si="82"/>
        <v>-5.8505160803191102E-15</v>
      </c>
      <c r="L2643" s="4">
        <f t="shared" si="83"/>
        <v>3.4228538406072485E-29</v>
      </c>
    </row>
    <row r="2644" spans="1:12" x14ac:dyDescent="0.25">
      <c r="A2644" s="1">
        <v>0.69938522000000003</v>
      </c>
      <c r="B2644" s="1">
        <v>0.238841159</v>
      </c>
      <c r="C2644" s="1">
        <v>0.16240004199999999</v>
      </c>
      <c r="D2644" s="1">
        <v>2.7474103E-2</v>
      </c>
      <c r="E2644" s="1">
        <v>1.1542698000000001E-2</v>
      </c>
      <c r="F2644" s="1">
        <v>8.5692818000000004E-2</v>
      </c>
      <c r="G2644" s="1">
        <v>0.31144902400000002</v>
      </c>
      <c r="H2644" s="1">
        <v>7.9269053000000006E-2</v>
      </c>
      <c r="I2644" s="1">
        <v>0</v>
      </c>
      <c r="J2644" s="3">
        <v>5.8505160803191102E-15</v>
      </c>
      <c r="K2644" s="4">
        <f t="shared" si="82"/>
        <v>-5.8505160803191102E-15</v>
      </c>
      <c r="L2644" s="4">
        <f t="shared" si="83"/>
        <v>3.4228538406072485E-29</v>
      </c>
    </row>
    <row r="2645" spans="1:12" x14ac:dyDescent="0.25">
      <c r="A2645" s="1">
        <v>0.57542553600000002</v>
      </c>
      <c r="B2645" s="1">
        <v>0.31252489300000003</v>
      </c>
      <c r="C2645" s="1">
        <v>0.21168966</v>
      </c>
      <c r="D2645" s="1">
        <v>2.1428876999999999E-2</v>
      </c>
      <c r="E2645" s="1">
        <v>2.8896082E-2</v>
      </c>
      <c r="F2645" s="1">
        <v>0.25460539500000001</v>
      </c>
      <c r="G2645" s="1">
        <v>0.224571522</v>
      </c>
      <c r="H2645" s="1">
        <v>2.5290369E-2</v>
      </c>
      <c r="I2645" s="1">
        <v>0</v>
      </c>
      <c r="J2645" s="3">
        <v>9.3791540633817799E-15</v>
      </c>
      <c r="K2645" s="4">
        <f t="shared" si="82"/>
        <v>-9.3791540633817799E-15</v>
      </c>
      <c r="L2645" s="4">
        <f t="shared" si="83"/>
        <v>8.7968530944650952E-29</v>
      </c>
    </row>
    <row r="2646" spans="1:12" x14ac:dyDescent="0.25">
      <c r="A2646" s="1">
        <v>0.63008657099999998</v>
      </c>
      <c r="B2646" s="1">
        <v>0.26943047599999997</v>
      </c>
      <c r="C2646" s="1">
        <v>0.17945815000000001</v>
      </c>
      <c r="D2646" s="1">
        <v>2.6190508000000001E-2</v>
      </c>
      <c r="E2646" s="1">
        <v>1.6701508E-2</v>
      </c>
      <c r="F2646" s="1">
        <v>0.118613889</v>
      </c>
      <c r="G2646" s="1">
        <v>0.27280270899999998</v>
      </c>
      <c r="H2646" s="1">
        <v>5.4157162000000002E-2</v>
      </c>
      <c r="I2646" s="1">
        <v>0</v>
      </c>
      <c r="J2646" s="3">
        <v>5.8505160803191102E-15</v>
      </c>
      <c r="K2646" s="4">
        <f t="shared" si="82"/>
        <v>-5.8505160803191102E-15</v>
      </c>
      <c r="L2646" s="4">
        <f t="shared" si="83"/>
        <v>3.4228538406072485E-29</v>
      </c>
    </row>
    <row r="2647" spans="1:12" x14ac:dyDescent="0.25">
      <c r="A2647" s="1">
        <v>0.59587637500000001</v>
      </c>
      <c r="B2647" s="1">
        <v>0.32902695300000001</v>
      </c>
      <c r="C2647" s="1">
        <v>0.217517029</v>
      </c>
      <c r="D2647" s="1">
        <v>2.7785839999999999E-2</v>
      </c>
      <c r="E2647" s="1">
        <v>1.5734933999999999E-2</v>
      </c>
      <c r="F2647" s="1">
        <v>0.10805557</v>
      </c>
      <c r="G2647" s="1">
        <v>0.280378609</v>
      </c>
      <c r="H2647" s="1">
        <v>5.9139180999999999E-2</v>
      </c>
      <c r="I2647" s="1">
        <v>0</v>
      </c>
      <c r="J2647" s="3">
        <v>5.8505160803191102E-15</v>
      </c>
      <c r="K2647" s="4">
        <f t="shared" si="82"/>
        <v>-5.8505160803191102E-15</v>
      </c>
      <c r="L2647" s="4">
        <f t="shared" si="83"/>
        <v>3.4228538406072485E-29</v>
      </c>
    </row>
    <row r="2648" spans="1:12" x14ac:dyDescent="0.25">
      <c r="A2648" s="1">
        <v>0.58583915399999997</v>
      </c>
      <c r="B2648" s="1">
        <v>0.33387675300000003</v>
      </c>
      <c r="C2648" s="1">
        <v>0.21287993699999999</v>
      </c>
      <c r="D2648" s="1">
        <v>2.8567884000000002E-2</v>
      </c>
      <c r="E2648" s="1">
        <v>1.3801785E-2</v>
      </c>
      <c r="F2648" s="1">
        <v>0.131304165</v>
      </c>
      <c r="G2648" s="1">
        <v>0.29625345400000003</v>
      </c>
      <c r="H2648" s="1">
        <v>6.3574646999999998E-2</v>
      </c>
      <c r="I2648" s="1">
        <v>0</v>
      </c>
      <c r="J2648" s="3">
        <v>5.8505160803191102E-15</v>
      </c>
      <c r="K2648" s="4">
        <f t="shared" si="82"/>
        <v>-5.8505160803191102E-15</v>
      </c>
      <c r="L2648" s="4">
        <f t="shared" si="83"/>
        <v>3.4228538406072485E-29</v>
      </c>
    </row>
    <row r="2649" spans="1:12" x14ac:dyDescent="0.25">
      <c r="A2649" s="1">
        <v>0.66747522100000001</v>
      </c>
      <c r="B2649" s="1">
        <v>0.32734429100000001</v>
      </c>
      <c r="C2649" s="1">
        <v>0.18038918600000001</v>
      </c>
      <c r="D2649" s="1">
        <v>2.3367371000000001E-2</v>
      </c>
      <c r="E2649" s="1">
        <v>1.2408119E-2</v>
      </c>
      <c r="F2649" s="1">
        <v>0.113939112</v>
      </c>
      <c r="G2649" s="1">
        <v>0.30612277900000001</v>
      </c>
      <c r="H2649" s="1">
        <v>6.8376600999999995E-2</v>
      </c>
      <c r="I2649" s="1">
        <v>0</v>
      </c>
      <c r="J2649" s="3">
        <v>5.8505160803191102E-15</v>
      </c>
      <c r="K2649" s="4">
        <f t="shared" si="82"/>
        <v>-5.8505160803191102E-15</v>
      </c>
      <c r="L2649" s="4">
        <f t="shared" si="83"/>
        <v>3.4228538406072485E-29</v>
      </c>
    </row>
    <row r="2650" spans="1:12" x14ac:dyDescent="0.25">
      <c r="A2650" s="1">
        <v>0.70093262499999998</v>
      </c>
      <c r="B2650" s="1">
        <v>0.33963567</v>
      </c>
      <c r="C2650" s="1">
        <v>0.17716226900000001</v>
      </c>
      <c r="D2650" s="1">
        <v>2.4329763000000001E-2</v>
      </c>
      <c r="E2650" s="1">
        <v>1.3951641000000001E-2</v>
      </c>
      <c r="F2650" s="1">
        <v>0.12931527800000001</v>
      </c>
      <c r="G2650" s="1">
        <v>0.28905729400000002</v>
      </c>
      <c r="H2650" s="1">
        <v>5.8022127E-2</v>
      </c>
      <c r="I2650" s="1">
        <v>0</v>
      </c>
      <c r="J2650" s="3">
        <v>5.8505160803191102E-15</v>
      </c>
      <c r="K2650" s="4">
        <f t="shared" si="82"/>
        <v>-5.8505160803191102E-15</v>
      </c>
      <c r="L2650" s="4">
        <f t="shared" si="83"/>
        <v>3.4228538406072485E-29</v>
      </c>
    </row>
    <row r="2651" spans="1:12" x14ac:dyDescent="0.25">
      <c r="A2651" s="1">
        <v>0.46313412199999998</v>
      </c>
      <c r="B2651" s="1">
        <v>0.188083466</v>
      </c>
      <c r="C2651" s="1">
        <v>0.242130867</v>
      </c>
      <c r="D2651" s="1">
        <v>4.9522848000000001E-2</v>
      </c>
      <c r="E2651" s="1">
        <v>1.544646E-2</v>
      </c>
      <c r="F2651" s="1">
        <v>0.168117392</v>
      </c>
      <c r="G2651" s="1">
        <v>0.275668951</v>
      </c>
      <c r="H2651" s="1">
        <v>4.6966185000000001E-2</v>
      </c>
      <c r="I2651" s="1">
        <v>0</v>
      </c>
      <c r="J2651" s="3">
        <v>9.3791540633817799E-15</v>
      </c>
      <c r="K2651" s="4">
        <f t="shared" si="82"/>
        <v>-9.3791540633817799E-15</v>
      </c>
      <c r="L2651" s="4">
        <f t="shared" si="83"/>
        <v>8.7968530944650952E-29</v>
      </c>
    </row>
    <row r="2652" spans="1:12" x14ac:dyDescent="0.25">
      <c r="A2652" s="1">
        <v>0.55882229900000002</v>
      </c>
      <c r="B2652" s="1">
        <v>0.24788064500000001</v>
      </c>
      <c r="C2652" s="1">
        <v>0.21854595600000001</v>
      </c>
      <c r="D2652" s="1">
        <v>3.3215098999999998E-2</v>
      </c>
      <c r="E2652" s="1">
        <v>1.0340099E-2</v>
      </c>
      <c r="F2652" s="1">
        <v>8.2022477999999996E-2</v>
      </c>
      <c r="G2652" s="1">
        <v>0.33178610800000002</v>
      </c>
      <c r="H2652" s="1">
        <v>9.3771871000000007E-2</v>
      </c>
      <c r="I2652" s="1">
        <v>0</v>
      </c>
      <c r="J2652" s="3">
        <v>5.8505160803191102E-15</v>
      </c>
      <c r="K2652" s="4">
        <f t="shared" si="82"/>
        <v>-5.8505160803191102E-15</v>
      </c>
      <c r="L2652" s="4">
        <f t="shared" si="83"/>
        <v>3.4228538406072485E-29</v>
      </c>
    </row>
    <row r="2653" spans="1:12" x14ac:dyDescent="0.25">
      <c r="A2653" s="1">
        <v>0.54242817099999996</v>
      </c>
      <c r="B2653" s="1">
        <v>0.201157005</v>
      </c>
      <c r="C2653" s="1">
        <v>0.22975473900000001</v>
      </c>
      <c r="D2653" s="1">
        <v>5.0165749000000003E-2</v>
      </c>
      <c r="E2653" s="1">
        <v>1.9294030000000001E-3</v>
      </c>
      <c r="F2653" s="1">
        <v>3.0614180000000001E-2</v>
      </c>
      <c r="G2653" s="1">
        <v>0.60536217199999998</v>
      </c>
      <c r="H2653" s="1">
        <v>0.35452932100000001</v>
      </c>
      <c r="I2653" s="1">
        <v>0</v>
      </c>
      <c r="J2653" s="3">
        <v>5.8505160803191102E-15</v>
      </c>
      <c r="K2653" s="4">
        <f t="shared" si="82"/>
        <v>-5.8505160803191102E-15</v>
      </c>
      <c r="L2653" s="4">
        <f t="shared" si="83"/>
        <v>3.4228538406072485E-29</v>
      </c>
    </row>
    <row r="2654" spans="1:12" x14ac:dyDescent="0.25">
      <c r="A2654" s="1">
        <v>0.61954748900000001</v>
      </c>
      <c r="B2654" s="1">
        <v>0.33870403799999999</v>
      </c>
      <c r="C2654" s="1">
        <v>0.22149342599999999</v>
      </c>
      <c r="D2654" s="1">
        <v>2.1775863999999999E-2</v>
      </c>
      <c r="E2654" s="1">
        <v>1.0205228E-2</v>
      </c>
      <c r="F2654" s="1">
        <v>8.3682336999999996E-2</v>
      </c>
      <c r="G2654" s="1">
        <v>0.30048349000000002</v>
      </c>
      <c r="H2654" s="1">
        <v>7.1504291999999997E-2</v>
      </c>
      <c r="I2654" s="1">
        <v>0</v>
      </c>
      <c r="J2654" s="3">
        <v>5.8505160803191102E-15</v>
      </c>
      <c r="K2654" s="4">
        <f t="shared" si="82"/>
        <v>-5.8505160803191102E-15</v>
      </c>
      <c r="L2654" s="4">
        <f t="shared" si="83"/>
        <v>3.4228538406072485E-29</v>
      </c>
    </row>
    <row r="2655" spans="1:12" x14ac:dyDescent="0.25">
      <c r="A2655" s="1">
        <v>0.50303207699999997</v>
      </c>
      <c r="B2655" s="1">
        <v>0.26332465300000002</v>
      </c>
      <c r="C2655" s="1">
        <v>0.22972621300000001</v>
      </c>
      <c r="D2655" s="1">
        <v>3.3935076000000002E-2</v>
      </c>
      <c r="E2655" s="1">
        <v>2.7745933E-2</v>
      </c>
      <c r="F2655" s="1">
        <v>0.24977428800000001</v>
      </c>
      <c r="G2655" s="1">
        <v>0.22292207</v>
      </c>
      <c r="H2655" s="1">
        <v>2.4205767E-2</v>
      </c>
      <c r="I2655" s="1">
        <v>0</v>
      </c>
      <c r="J2655" s="3">
        <v>9.3791540633817799E-15</v>
      </c>
      <c r="K2655" s="4">
        <f t="shared" si="82"/>
        <v>-9.3791540633817799E-15</v>
      </c>
      <c r="L2655" s="4">
        <f t="shared" si="83"/>
        <v>8.7968530944650952E-29</v>
      </c>
    </row>
    <row r="2656" spans="1:12" x14ac:dyDescent="0.25">
      <c r="A2656" s="1">
        <v>0.41738112199999999</v>
      </c>
      <c r="B2656" s="1">
        <v>0.19171818500000001</v>
      </c>
      <c r="C2656" s="1">
        <v>0.26522378699999999</v>
      </c>
      <c r="D2656" s="1">
        <v>5.2229996000000001E-2</v>
      </c>
      <c r="E2656" s="1">
        <v>8.7591130000000007E-3</v>
      </c>
      <c r="F2656" s="1">
        <v>5.7240088000000001E-2</v>
      </c>
      <c r="G2656" s="1">
        <v>0.36751426599999998</v>
      </c>
      <c r="H2656" s="1">
        <v>0.134374876</v>
      </c>
      <c r="I2656" s="1">
        <v>0</v>
      </c>
      <c r="J2656" s="3">
        <v>9.3791540633817799E-15</v>
      </c>
      <c r="K2656" s="4">
        <f t="shared" si="82"/>
        <v>-9.3791540633817799E-15</v>
      </c>
      <c r="L2656" s="4">
        <f t="shared" si="83"/>
        <v>8.7968530944650952E-29</v>
      </c>
    </row>
    <row r="2657" spans="1:12" x14ac:dyDescent="0.25">
      <c r="A2657" s="1">
        <v>0.66061645300000005</v>
      </c>
      <c r="B2657" s="1">
        <v>0.39541832799999999</v>
      </c>
      <c r="C2657" s="1">
        <v>0.18759306100000001</v>
      </c>
      <c r="D2657" s="1">
        <v>2.0044716000000001E-2</v>
      </c>
      <c r="E2657" s="1">
        <v>5.417313E-3</v>
      </c>
      <c r="F2657" s="1">
        <v>4.3418322000000002E-2</v>
      </c>
      <c r="G2657" s="1">
        <v>0.41579842500000003</v>
      </c>
      <c r="H2657" s="1">
        <v>0.174885607</v>
      </c>
      <c r="I2657" s="1">
        <v>0</v>
      </c>
      <c r="J2657" s="3">
        <v>5.8505160803191102E-15</v>
      </c>
      <c r="K2657" s="4">
        <f t="shared" si="82"/>
        <v>-5.8505160803191102E-15</v>
      </c>
      <c r="L2657" s="4">
        <f t="shared" si="83"/>
        <v>3.4228538406072485E-29</v>
      </c>
    </row>
    <row r="2658" spans="1:12" x14ac:dyDescent="0.25">
      <c r="A2658" s="1">
        <v>0.15306762600000001</v>
      </c>
      <c r="B2658" s="1">
        <v>9.6011579E-2</v>
      </c>
      <c r="C2658" s="1">
        <v>0.71585584300000005</v>
      </c>
      <c r="D2658" s="1">
        <v>0.47275129999999999</v>
      </c>
      <c r="E2658" s="1">
        <v>0.18466817999999999</v>
      </c>
      <c r="F2658" s="1">
        <v>0.52158529499999995</v>
      </c>
      <c r="G2658" s="1">
        <v>0.12928131700000001</v>
      </c>
      <c r="H2658" s="1">
        <v>3.7842589999999999E-3</v>
      </c>
      <c r="I2658" s="1">
        <v>1</v>
      </c>
      <c r="J2658" s="3">
        <v>9.3791540633817799E-15</v>
      </c>
      <c r="K2658" s="4">
        <f t="shared" si="82"/>
        <v>0.99999999999999067</v>
      </c>
      <c r="L2658" s="4">
        <f t="shared" si="83"/>
        <v>0.99999999999998135</v>
      </c>
    </row>
    <row r="2659" spans="1:12" x14ac:dyDescent="0.25">
      <c r="A2659" s="1">
        <v>0.66810254700000005</v>
      </c>
      <c r="B2659" s="1">
        <v>0.454428157</v>
      </c>
      <c r="C2659" s="1">
        <v>0.18920959900000001</v>
      </c>
      <c r="D2659" s="1">
        <v>1.7505222000000001E-2</v>
      </c>
      <c r="E2659" s="1">
        <v>1.9488839000000001E-2</v>
      </c>
      <c r="F2659" s="1">
        <v>0.19406458800000001</v>
      </c>
      <c r="G2659" s="1">
        <v>0.25147173900000003</v>
      </c>
      <c r="H2659" s="1">
        <v>3.5855206000000001E-2</v>
      </c>
      <c r="I2659" s="1">
        <v>0</v>
      </c>
      <c r="J2659" s="3">
        <v>5.8505160803191102E-15</v>
      </c>
      <c r="K2659" s="4">
        <f t="shared" si="82"/>
        <v>-5.8505160803191102E-15</v>
      </c>
      <c r="L2659" s="4">
        <f t="shared" si="83"/>
        <v>3.4228538406072485E-29</v>
      </c>
    </row>
    <row r="2660" spans="1:12" x14ac:dyDescent="0.25">
      <c r="A2660" s="1">
        <v>0.54272092299999997</v>
      </c>
      <c r="B2660" s="1">
        <v>0.22006384200000001</v>
      </c>
      <c r="C2660" s="1">
        <v>0.230980251</v>
      </c>
      <c r="D2660" s="1">
        <v>4.0081609999999997E-2</v>
      </c>
      <c r="E2660" s="1">
        <v>2.0474145999999999E-2</v>
      </c>
      <c r="F2660" s="1">
        <v>0.19923254800000001</v>
      </c>
      <c r="G2660" s="1">
        <v>0.25361802999999999</v>
      </c>
      <c r="H2660" s="1">
        <v>3.7170889999999998E-2</v>
      </c>
      <c r="I2660" s="1">
        <v>0</v>
      </c>
      <c r="J2660" s="3">
        <v>9.3791540633817799E-15</v>
      </c>
      <c r="K2660" s="4">
        <f t="shared" si="82"/>
        <v>-9.3791540633817799E-15</v>
      </c>
      <c r="L2660" s="4">
        <f t="shared" si="83"/>
        <v>8.7968530944650952E-29</v>
      </c>
    </row>
    <row r="2661" spans="1:12" x14ac:dyDescent="0.25">
      <c r="A2661" s="1">
        <v>0.460833926</v>
      </c>
      <c r="B2661" s="1">
        <v>0.22822052200000001</v>
      </c>
      <c r="C2661" s="1">
        <v>0.25425333100000003</v>
      </c>
      <c r="D2661" s="1">
        <v>4.6013539999999999E-2</v>
      </c>
      <c r="E2661" s="1">
        <v>1.7859150000000001E-2</v>
      </c>
      <c r="F2661" s="1">
        <v>0.14303328700000001</v>
      </c>
      <c r="G2661" s="1">
        <v>0.25137263500000001</v>
      </c>
      <c r="H2661" s="1">
        <v>3.9786944999999997E-2</v>
      </c>
      <c r="I2661" s="1">
        <v>0</v>
      </c>
      <c r="J2661" s="3">
        <v>9.3791540633817799E-15</v>
      </c>
      <c r="K2661" s="4">
        <f t="shared" si="82"/>
        <v>-9.3791540633817799E-15</v>
      </c>
      <c r="L2661" s="4">
        <f t="shared" si="83"/>
        <v>8.7968530944650952E-29</v>
      </c>
    </row>
    <row r="2662" spans="1:12" x14ac:dyDescent="0.25">
      <c r="A2662" s="1">
        <v>0.60817197099999998</v>
      </c>
      <c r="B2662" s="1">
        <v>0.43278540700000001</v>
      </c>
      <c r="C2662" s="1">
        <v>0.20185086899999999</v>
      </c>
      <c r="D2662" s="1">
        <v>1.879546E-2</v>
      </c>
      <c r="E2662" s="1">
        <v>1.1377856E-2</v>
      </c>
      <c r="F2662" s="1">
        <v>0.14688744100000001</v>
      </c>
      <c r="G2662" s="1">
        <v>0.31760066999999997</v>
      </c>
      <c r="H2662" s="1">
        <v>6.8643601999999998E-2</v>
      </c>
      <c r="I2662" s="1">
        <v>0</v>
      </c>
      <c r="J2662" s="3">
        <v>5.8505160803191102E-15</v>
      </c>
      <c r="K2662" s="4">
        <f t="shared" si="82"/>
        <v>-5.8505160803191102E-15</v>
      </c>
      <c r="L2662" s="4">
        <f t="shared" si="83"/>
        <v>3.4228538406072485E-29</v>
      </c>
    </row>
    <row r="2663" spans="1:12" x14ac:dyDescent="0.25">
      <c r="A2663" s="1">
        <v>0.56559742400000002</v>
      </c>
      <c r="B2663" s="1">
        <v>0.21866566700000001</v>
      </c>
      <c r="C2663" s="1">
        <v>0.234546327</v>
      </c>
      <c r="D2663" s="1">
        <v>3.8116698999999997E-2</v>
      </c>
      <c r="E2663" s="1">
        <v>5.9005999999999998E-3</v>
      </c>
      <c r="F2663" s="1">
        <v>5.1687847000000002E-2</v>
      </c>
      <c r="G2663" s="1">
        <v>0.41412360100000001</v>
      </c>
      <c r="H2663" s="1">
        <v>0.16400925</v>
      </c>
      <c r="I2663" s="1">
        <v>0</v>
      </c>
      <c r="J2663" s="3">
        <v>5.8505160803191102E-15</v>
      </c>
      <c r="K2663" s="4">
        <f t="shared" si="82"/>
        <v>-5.8505160803191102E-15</v>
      </c>
      <c r="L2663" s="4">
        <f t="shared" si="83"/>
        <v>3.4228538406072485E-29</v>
      </c>
    </row>
    <row r="2664" spans="1:12" x14ac:dyDescent="0.25">
      <c r="A2664" s="1">
        <v>0.47434235299999999</v>
      </c>
      <c r="B2664" s="1">
        <v>0.145112397</v>
      </c>
      <c r="C2664" s="1">
        <v>0.238810472</v>
      </c>
      <c r="D2664" s="1">
        <v>5.6408148999999998E-2</v>
      </c>
      <c r="E2664" s="1">
        <v>1.2823971E-2</v>
      </c>
      <c r="F2664" s="1">
        <v>8.2418258999999994E-2</v>
      </c>
      <c r="G2664" s="1">
        <v>0.27786398899999998</v>
      </c>
      <c r="H2664" s="1">
        <v>6.3541787000000002E-2</v>
      </c>
      <c r="I2664" s="1">
        <v>0</v>
      </c>
      <c r="J2664" s="3">
        <v>9.3791540633817799E-15</v>
      </c>
      <c r="K2664" s="4">
        <f t="shared" si="82"/>
        <v>-9.3791540633817799E-15</v>
      </c>
      <c r="L2664" s="4">
        <f t="shared" si="83"/>
        <v>8.7968530944650952E-29</v>
      </c>
    </row>
    <row r="2665" spans="1:12" x14ac:dyDescent="0.25">
      <c r="A2665" s="1">
        <v>0.195725817</v>
      </c>
      <c r="B2665" s="1">
        <v>0.17529721500000001</v>
      </c>
      <c r="C2665" s="1">
        <v>0.58538119600000005</v>
      </c>
      <c r="D2665" s="1">
        <v>0.28070661600000002</v>
      </c>
      <c r="E2665" s="1">
        <v>0.15806864900000001</v>
      </c>
      <c r="F2665" s="1">
        <v>0.54581657900000002</v>
      </c>
      <c r="G2665" s="1">
        <v>0.131462995</v>
      </c>
      <c r="H2665" s="1">
        <v>3.6243669999999999E-3</v>
      </c>
      <c r="I2665" s="1">
        <v>1</v>
      </c>
      <c r="J2665" s="3">
        <v>9.3791540633817799E-15</v>
      </c>
      <c r="K2665" s="4">
        <f t="shared" si="82"/>
        <v>0.99999999999999067</v>
      </c>
      <c r="L2665" s="4">
        <f t="shared" si="83"/>
        <v>0.99999999999998135</v>
      </c>
    </row>
    <row r="2666" spans="1:12" x14ac:dyDescent="0.25">
      <c r="A2666" s="1">
        <v>0.43431893300000002</v>
      </c>
      <c r="B2666" s="1">
        <v>0.16795405199999999</v>
      </c>
      <c r="C2666" s="1">
        <v>0.243029572</v>
      </c>
      <c r="D2666" s="1">
        <v>5.4036226E-2</v>
      </c>
      <c r="E2666" s="1">
        <v>1.1126845999999999E-2</v>
      </c>
      <c r="F2666" s="1">
        <v>9.5346732000000003E-2</v>
      </c>
      <c r="G2666" s="1">
        <v>0.308663136</v>
      </c>
      <c r="H2666" s="1">
        <v>7.3872480000000004E-2</v>
      </c>
      <c r="I2666" s="1">
        <v>0</v>
      </c>
      <c r="J2666" s="3">
        <v>9.3791540633817799E-15</v>
      </c>
      <c r="K2666" s="4">
        <f t="shared" si="82"/>
        <v>-9.3791540633817799E-15</v>
      </c>
      <c r="L2666" s="4">
        <f t="shared" si="83"/>
        <v>8.7968530944650952E-29</v>
      </c>
    </row>
    <row r="2667" spans="1:12" x14ac:dyDescent="0.25">
      <c r="A2667" s="1">
        <v>0.66212203599999997</v>
      </c>
      <c r="B2667" s="1">
        <v>0.324132796</v>
      </c>
      <c r="C2667" s="1">
        <v>0.18363303</v>
      </c>
      <c r="D2667" s="1">
        <v>3.0823071E-2</v>
      </c>
      <c r="E2667" s="1">
        <v>2.6738148E-2</v>
      </c>
      <c r="F2667" s="1">
        <v>0.206203679</v>
      </c>
      <c r="G2667" s="1">
        <v>0.23529122799999999</v>
      </c>
      <c r="H2667" s="1">
        <v>3.1323505000000001E-2</v>
      </c>
      <c r="I2667" s="1">
        <v>0</v>
      </c>
      <c r="J2667" s="3">
        <v>5.8505160803191102E-15</v>
      </c>
      <c r="K2667" s="4">
        <f t="shared" si="82"/>
        <v>-5.8505160803191102E-15</v>
      </c>
      <c r="L2667" s="4">
        <f t="shared" si="83"/>
        <v>3.4228538406072485E-29</v>
      </c>
    </row>
    <row r="2668" spans="1:12" x14ac:dyDescent="0.25">
      <c r="A2668" s="1">
        <v>0.54150809300000002</v>
      </c>
      <c r="B2668" s="1">
        <v>0.28129361800000002</v>
      </c>
      <c r="C2668" s="1">
        <v>0.21448863000000001</v>
      </c>
      <c r="D2668" s="1">
        <v>2.6433871000000001E-2</v>
      </c>
      <c r="E2668" s="1">
        <v>1.0681023E-2</v>
      </c>
      <c r="F2668" s="1">
        <v>6.8664787000000005E-2</v>
      </c>
      <c r="G2668" s="1">
        <v>0.32158948799999998</v>
      </c>
      <c r="H2668" s="1">
        <v>9.2770238000000005E-2</v>
      </c>
      <c r="I2668" s="1">
        <v>0</v>
      </c>
      <c r="J2668" s="3">
        <v>5.8505160803191102E-15</v>
      </c>
      <c r="K2668" s="4">
        <f t="shared" si="82"/>
        <v>-5.8505160803191102E-15</v>
      </c>
      <c r="L2668" s="4">
        <f t="shared" si="83"/>
        <v>3.4228538406072485E-29</v>
      </c>
    </row>
    <row r="2669" spans="1:12" x14ac:dyDescent="0.25">
      <c r="A2669" s="1">
        <v>0.33883986399999999</v>
      </c>
      <c r="B2669" s="1">
        <v>0.233743532</v>
      </c>
      <c r="C2669" s="1">
        <v>0.4079062</v>
      </c>
      <c r="D2669" s="1">
        <v>0.122206065</v>
      </c>
      <c r="E2669" s="1">
        <v>0.19699762500000001</v>
      </c>
      <c r="F2669" s="1">
        <v>0.56778217099999995</v>
      </c>
      <c r="G2669" s="1">
        <v>0.12214106</v>
      </c>
      <c r="H2669" s="1">
        <v>2.7076320000000002E-3</v>
      </c>
      <c r="I2669" s="1">
        <v>1</v>
      </c>
      <c r="J2669" s="3">
        <v>9.3791540633817799E-15</v>
      </c>
      <c r="K2669" s="4">
        <f t="shared" si="82"/>
        <v>0.99999999999999067</v>
      </c>
      <c r="L2669" s="4">
        <f t="shared" si="83"/>
        <v>0.99999999999998135</v>
      </c>
    </row>
    <row r="2670" spans="1:12" x14ac:dyDescent="0.25">
      <c r="A2670" s="1">
        <v>0.45790640300000002</v>
      </c>
      <c r="B2670" s="1">
        <v>0.39937081800000002</v>
      </c>
      <c r="C2670" s="1">
        <v>0.229879478</v>
      </c>
      <c r="D2670" s="1">
        <v>2.1563523000000001E-2</v>
      </c>
      <c r="E2670" s="1">
        <v>4.034887E-3</v>
      </c>
      <c r="F2670" s="1">
        <v>3.4548123E-2</v>
      </c>
      <c r="G2670" s="1">
        <v>0.479168341</v>
      </c>
      <c r="H2670" s="1">
        <v>0.238160397</v>
      </c>
      <c r="I2670" s="1">
        <v>0</v>
      </c>
      <c r="J2670" s="3">
        <v>5.8505160803191102E-15</v>
      </c>
      <c r="K2670" s="4">
        <f t="shared" si="82"/>
        <v>-5.8505160803191102E-15</v>
      </c>
      <c r="L2670" s="4">
        <f t="shared" si="83"/>
        <v>3.4228538406072485E-29</v>
      </c>
    </row>
    <row r="2671" spans="1:12" x14ac:dyDescent="0.25">
      <c r="A2671" s="1">
        <v>0.49956087199999999</v>
      </c>
      <c r="B2671" s="1">
        <v>0.28898512100000001</v>
      </c>
      <c r="C2671" s="1">
        <v>0.22407059100000001</v>
      </c>
      <c r="D2671" s="1">
        <v>2.9902476000000001E-2</v>
      </c>
      <c r="E2671" s="1">
        <v>8.7141560000000007E-3</v>
      </c>
      <c r="F2671" s="1">
        <v>7.7501818E-2</v>
      </c>
      <c r="G2671" s="1">
        <v>0.32719916100000002</v>
      </c>
      <c r="H2671" s="1">
        <v>8.7445514000000002E-2</v>
      </c>
      <c r="I2671" s="1">
        <v>0</v>
      </c>
      <c r="J2671" s="3">
        <v>4.4587537651192097E-15</v>
      </c>
      <c r="K2671" s="4">
        <f t="shared" si="82"/>
        <v>-4.4587537651192097E-15</v>
      </c>
      <c r="L2671" s="4">
        <f t="shared" si="83"/>
        <v>1.9880485137964728E-29</v>
      </c>
    </row>
    <row r="2672" spans="1:12" x14ac:dyDescent="0.25">
      <c r="A2672" s="1">
        <v>9.4349880999999997E-2</v>
      </c>
      <c r="B2672" s="1">
        <v>9.6690947999999999E-2</v>
      </c>
      <c r="C2672" s="1">
        <v>0.710122794</v>
      </c>
      <c r="D2672" s="1">
        <v>0.44449853</v>
      </c>
      <c r="E2672" s="1">
        <v>0.187122081</v>
      </c>
      <c r="F2672" s="1">
        <v>0.53565774499999996</v>
      </c>
      <c r="G2672" s="1">
        <v>0.12270982900000001</v>
      </c>
      <c r="H2672" s="1">
        <v>2.8515989999999998E-3</v>
      </c>
      <c r="I2672" s="1">
        <v>1</v>
      </c>
      <c r="J2672" s="3">
        <v>9.3791540633817799E-15</v>
      </c>
      <c r="K2672" s="4">
        <f t="shared" si="82"/>
        <v>0.99999999999999067</v>
      </c>
      <c r="L2672" s="4">
        <f t="shared" si="83"/>
        <v>0.99999999999998135</v>
      </c>
    </row>
    <row r="2673" spans="1:12" x14ac:dyDescent="0.25">
      <c r="A2673" s="1">
        <v>0.64292585000000002</v>
      </c>
      <c r="B2673" s="1">
        <v>0.39249788200000002</v>
      </c>
      <c r="C2673" s="1">
        <v>0.192766618</v>
      </c>
      <c r="D2673" s="1">
        <v>2.2003875999999999E-2</v>
      </c>
      <c r="E2673" s="1">
        <v>6.2565090000000004E-3</v>
      </c>
      <c r="F2673" s="1">
        <v>8.5303431999999998E-2</v>
      </c>
      <c r="G2673" s="1">
        <v>0.37110876999999998</v>
      </c>
      <c r="H2673" s="1">
        <v>0.105904366</v>
      </c>
      <c r="I2673" s="1">
        <v>0</v>
      </c>
      <c r="J2673" s="3">
        <v>5.8505160803191102E-15</v>
      </c>
      <c r="K2673" s="4">
        <f t="shared" si="82"/>
        <v>-5.8505160803191102E-15</v>
      </c>
      <c r="L2673" s="4">
        <f t="shared" si="83"/>
        <v>3.4228538406072485E-29</v>
      </c>
    </row>
    <row r="2674" spans="1:12" x14ac:dyDescent="0.25">
      <c r="A2674" s="1">
        <v>0.49889172300000001</v>
      </c>
      <c r="B2674" s="1">
        <v>0.350637015</v>
      </c>
      <c r="C2674" s="1">
        <v>0.25039473800000001</v>
      </c>
      <c r="D2674" s="1">
        <v>3.1689295999999999E-2</v>
      </c>
      <c r="E2674" s="1">
        <v>8.9689120000000008E-3</v>
      </c>
      <c r="F2674" s="1">
        <v>9.8502555000000006E-2</v>
      </c>
      <c r="G2674" s="1">
        <v>0.36156455399999998</v>
      </c>
      <c r="H2674" s="1">
        <v>0.10626176</v>
      </c>
      <c r="I2674" s="1">
        <v>1</v>
      </c>
      <c r="J2674" s="3">
        <v>5.43586914402995E-18</v>
      </c>
      <c r="K2674" s="4">
        <f t="shared" si="82"/>
        <v>1</v>
      </c>
      <c r="L2674" s="4">
        <f t="shared" si="83"/>
        <v>1</v>
      </c>
    </row>
    <row r="2675" spans="1:12" x14ac:dyDescent="0.25">
      <c r="A2675" s="1">
        <v>0.69792145900000002</v>
      </c>
      <c r="B2675" s="1">
        <v>0.29996967600000002</v>
      </c>
      <c r="C2675" s="1">
        <v>0.183496777</v>
      </c>
      <c r="D2675" s="1">
        <v>2.7018888000000001E-2</v>
      </c>
      <c r="E2675" s="1">
        <v>7.6464285000000007E-2</v>
      </c>
      <c r="F2675" s="1">
        <v>0.42853469799999999</v>
      </c>
      <c r="G2675" s="1">
        <v>0.16004976100000001</v>
      </c>
      <c r="H2675" s="1">
        <v>7.516455E-3</v>
      </c>
      <c r="I2675" s="1">
        <v>0</v>
      </c>
      <c r="J2675" s="3">
        <v>9.3791540633817799E-15</v>
      </c>
      <c r="K2675" s="4">
        <f t="shared" si="82"/>
        <v>-9.3791540633817799E-15</v>
      </c>
      <c r="L2675" s="4">
        <f t="shared" si="83"/>
        <v>8.7968530944650952E-29</v>
      </c>
    </row>
    <row r="2676" spans="1:12" x14ac:dyDescent="0.25">
      <c r="A2676" s="1">
        <v>0.62247501199999999</v>
      </c>
      <c r="B2676" s="1">
        <v>0.32806013299999998</v>
      </c>
      <c r="C2676" s="1">
        <v>0.21200725300000001</v>
      </c>
      <c r="D2676" s="1">
        <v>2.5321568999999999E-2</v>
      </c>
      <c r="E2676" s="1">
        <v>1.4116483000000001E-2</v>
      </c>
      <c r="F2676" s="1">
        <v>0.117082117</v>
      </c>
      <c r="G2676" s="1">
        <v>0.28619831800000001</v>
      </c>
      <c r="H2676" s="1">
        <v>5.6699475999999999E-2</v>
      </c>
      <c r="I2676" s="1">
        <v>0</v>
      </c>
      <c r="J2676" s="3">
        <v>5.8505160803191102E-15</v>
      </c>
      <c r="K2676" s="4">
        <f t="shared" si="82"/>
        <v>-5.8505160803191102E-15</v>
      </c>
      <c r="L2676" s="4">
        <f t="shared" si="83"/>
        <v>3.4228538406072485E-29</v>
      </c>
    </row>
    <row r="2677" spans="1:12" x14ac:dyDescent="0.25">
      <c r="A2677" s="1">
        <v>0.40843126600000002</v>
      </c>
      <c r="B2677" s="1">
        <v>0.170458894</v>
      </c>
      <c r="C2677" s="1">
        <v>0.270225724</v>
      </c>
      <c r="D2677" s="1">
        <v>6.2822220999999998E-2</v>
      </c>
      <c r="E2677" s="1">
        <v>1.8260016E-2</v>
      </c>
      <c r="F2677" s="1">
        <v>0.19492875600000001</v>
      </c>
      <c r="G2677" s="1">
        <v>0.26739966199999998</v>
      </c>
      <c r="H2677" s="1">
        <v>4.3009166000000001E-2</v>
      </c>
      <c r="I2677" s="1">
        <v>0</v>
      </c>
      <c r="J2677" s="3">
        <v>9.3791540633817799E-15</v>
      </c>
      <c r="K2677" s="4">
        <f t="shared" si="82"/>
        <v>-9.3791540633817799E-15</v>
      </c>
      <c r="L2677" s="4">
        <f t="shared" si="83"/>
        <v>8.7968530944650952E-29</v>
      </c>
    </row>
    <row r="2678" spans="1:12" x14ac:dyDescent="0.25">
      <c r="A2678" s="1">
        <v>0.68516582299999995</v>
      </c>
      <c r="B2678" s="1">
        <v>0.39825749500000002</v>
      </c>
      <c r="C2678" s="1">
        <v>0.186306205</v>
      </c>
      <c r="D2678" s="1">
        <v>2.1398627E-2</v>
      </c>
      <c r="E2678" s="1">
        <v>9.0400940000000003E-3</v>
      </c>
      <c r="F2678" s="1">
        <v>5.9088198000000001E-2</v>
      </c>
      <c r="G2678" s="1">
        <v>0.35847412200000001</v>
      </c>
      <c r="H2678" s="1">
        <v>0.122369888</v>
      </c>
      <c r="I2678" s="1">
        <v>0</v>
      </c>
      <c r="J2678" s="3">
        <v>5.8505160803191102E-15</v>
      </c>
      <c r="K2678" s="4">
        <f t="shared" si="82"/>
        <v>-5.8505160803191102E-15</v>
      </c>
      <c r="L2678" s="4">
        <f t="shared" si="83"/>
        <v>3.4228538406072485E-29</v>
      </c>
    </row>
    <row r="2679" spans="1:12" x14ac:dyDescent="0.25">
      <c r="A2679" s="1">
        <v>0.59855296700000005</v>
      </c>
      <c r="B2679" s="1">
        <v>0.339832356</v>
      </c>
      <c r="C2679" s="1">
        <v>0.19029280600000001</v>
      </c>
      <c r="D2679" s="1">
        <v>2.2217299999999999E-2</v>
      </c>
      <c r="E2679" s="1">
        <v>1.2089674E-2</v>
      </c>
      <c r="F2679" s="1">
        <v>0.12340506</v>
      </c>
      <c r="G2679" s="1">
        <v>0.31104967</v>
      </c>
      <c r="H2679" s="1">
        <v>7.0959550999999996E-2</v>
      </c>
      <c r="I2679" s="1">
        <v>0</v>
      </c>
      <c r="J2679" s="3">
        <v>5.8505160803191102E-15</v>
      </c>
      <c r="K2679" s="4">
        <f t="shared" si="82"/>
        <v>-5.8505160803191102E-15</v>
      </c>
      <c r="L2679" s="4">
        <f t="shared" si="83"/>
        <v>3.4228538406072485E-29</v>
      </c>
    </row>
    <row r="2680" spans="1:12" x14ac:dyDescent="0.25">
      <c r="A2680" s="1">
        <v>0.61523984799999998</v>
      </c>
      <c r="B2680" s="1">
        <v>0.42614534799999998</v>
      </c>
      <c r="C2680" s="1">
        <v>0.197508609</v>
      </c>
      <c r="D2680" s="1">
        <v>1.8022206999999998E-2</v>
      </c>
      <c r="E2680" s="1">
        <v>1.0598602E-2</v>
      </c>
      <c r="F2680" s="1">
        <v>9.1696378999999995E-2</v>
      </c>
      <c r="G2680" s="1">
        <v>0.30966500699999999</v>
      </c>
      <c r="H2680" s="1">
        <v>7.3536400000000002E-2</v>
      </c>
      <c r="I2680" s="1">
        <v>0</v>
      </c>
      <c r="J2680" s="3">
        <v>5.8505160803191102E-15</v>
      </c>
      <c r="K2680" s="4">
        <f t="shared" si="82"/>
        <v>-5.8505160803191102E-15</v>
      </c>
      <c r="L2680" s="4">
        <f t="shared" si="83"/>
        <v>3.4228538406072485E-29</v>
      </c>
    </row>
    <row r="2681" spans="1:12" x14ac:dyDescent="0.25">
      <c r="A2681" s="1">
        <v>0.65405043699999998</v>
      </c>
      <c r="B2681" s="1">
        <v>0.49005699400000002</v>
      </c>
      <c r="C2681" s="1">
        <v>0.19918321899999999</v>
      </c>
      <c r="D2681" s="1">
        <v>1.1653673999999999E-2</v>
      </c>
      <c r="E2681" s="1">
        <v>9.5983100000000005E-3</v>
      </c>
      <c r="F2681" s="1">
        <v>0.13356948399999999</v>
      </c>
      <c r="G2681" s="1">
        <v>0.343334902</v>
      </c>
      <c r="H2681" s="1">
        <v>8.4075541000000004E-2</v>
      </c>
      <c r="I2681" s="1">
        <v>0</v>
      </c>
      <c r="J2681" s="3">
        <v>5.8505160803191102E-15</v>
      </c>
      <c r="K2681" s="4">
        <f t="shared" si="82"/>
        <v>-5.8505160803191102E-15</v>
      </c>
      <c r="L2681" s="4">
        <f t="shared" si="83"/>
        <v>3.4228538406072485E-29</v>
      </c>
    </row>
    <row r="2682" spans="1:12" x14ac:dyDescent="0.25">
      <c r="A2682" s="1">
        <v>0.68558404100000003</v>
      </c>
      <c r="B2682" s="1">
        <v>0.37459018599999999</v>
      </c>
      <c r="C2682" s="1">
        <v>0.1814006</v>
      </c>
      <c r="D2682" s="1">
        <v>2.0047667000000002E-2</v>
      </c>
      <c r="E2682" s="1">
        <v>6.6461360000000004E-3</v>
      </c>
      <c r="F2682" s="1">
        <v>7.2480000000000003E-2</v>
      </c>
      <c r="G2682" s="1">
        <v>0.35932809100000002</v>
      </c>
      <c r="H2682" s="1">
        <v>0.107590459</v>
      </c>
      <c r="I2682" s="1">
        <v>0</v>
      </c>
      <c r="J2682" s="3">
        <v>5.8505160803191102E-15</v>
      </c>
      <c r="K2682" s="4">
        <f t="shared" si="82"/>
        <v>-5.8505160803191102E-15</v>
      </c>
      <c r="L2682" s="4">
        <f t="shared" si="83"/>
        <v>3.4228538406072485E-29</v>
      </c>
    </row>
    <row r="2683" spans="1:12" x14ac:dyDescent="0.25">
      <c r="A2683" s="1">
        <v>0.37614487099999999</v>
      </c>
      <c r="B2683" s="1">
        <v>0.18895172900000001</v>
      </c>
      <c r="C2683" s="1">
        <v>0.26456926800000002</v>
      </c>
      <c r="D2683" s="1">
        <v>5.9530247000000001E-2</v>
      </c>
      <c r="E2683" s="1">
        <v>4.9265330000000003E-3</v>
      </c>
      <c r="F2683" s="1">
        <v>5.8230452000000002E-2</v>
      </c>
      <c r="G2683" s="1">
        <v>0.43059963800000001</v>
      </c>
      <c r="H2683" s="1">
        <v>0.163949335</v>
      </c>
      <c r="I2683" s="1">
        <v>0</v>
      </c>
      <c r="J2683" s="3">
        <v>9.3791540633817799E-15</v>
      </c>
      <c r="K2683" s="4">
        <f t="shared" si="82"/>
        <v>-9.3791540633817799E-15</v>
      </c>
      <c r="L2683" s="4">
        <f t="shared" si="83"/>
        <v>8.7968530944650952E-29</v>
      </c>
    </row>
    <row r="2684" spans="1:12" x14ac:dyDescent="0.25">
      <c r="A2684" s="1">
        <v>0.598803898</v>
      </c>
      <c r="B2684" s="1">
        <v>0.240158228</v>
      </c>
      <c r="C2684" s="1">
        <v>0.208940191</v>
      </c>
      <c r="D2684" s="1">
        <v>2.8062943999999999E-2</v>
      </c>
      <c r="E2684" s="1">
        <v>4.1622645999999999E-2</v>
      </c>
      <c r="F2684" s="1">
        <v>0.294395562</v>
      </c>
      <c r="G2684" s="1">
        <v>0.189553836</v>
      </c>
      <c r="H2684" s="1">
        <v>1.4312490000000001E-2</v>
      </c>
      <c r="I2684" s="1">
        <v>0</v>
      </c>
      <c r="J2684" s="3">
        <v>9.3791540633817799E-15</v>
      </c>
      <c r="K2684" s="4">
        <f t="shared" si="82"/>
        <v>-9.3791540633817799E-15</v>
      </c>
      <c r="L2684" s="4">
        <f t="shared" si="83"/>
        <v>8.7968530944650952E-29</v>
      </c>
    </row>
    <row r="2685" spans="1:12" x14ac:dyDescent="0.25">
      <c r="A2685" s="1">
        <v>0.56931955999999995</v>
      </c>
      <c r="B2685" s="1">
        <v>0.225370183</v>
      </c>
      <c r="C2685" s="1">
        <v>0.21784097199999999</v>
      </c>
      <c r="D2685" s="1">
        <v>3.9926755000000001E-2</v>
      </c>
      <c r="E2685" s="1">
        <v>1.1362870000000001E-2</v>
      </c>
      <c r="F2685" s="1">
        <v>0.130677081</v>
      </c>
      <c r="G2685" s="1">
        <v>0.30711556099999998</v>
      </c>
      <c r="H2685" s="1">
        <v>6.4938475999999995E-2</v>
      </c>
      <c r="I2685" s="1">
        <v>0</v>
      </c>
      <c r="J2685" s="3">
        <v>5.43586914402995E-18</v>
      </c>
      <c r="K2685" s="4">
        <f t="shared" si="82"/>
        <v>-5.43586914402995E-18</v>
      </c>
      <c r="L2685" s="4">
        <f t="shared" si="83"/>
        <v>2.9548673351016901E-35</v>
      </c>
    </row>
    <row r="2686" spans="1:12" x14ac:dyDescent="0.25">
      <c r="A2686" s="1">
        <v>0.50917987499999995</v>
      </c>
      <c r="B2686" s="1">
        <v>0.239724035</v>
      </c>
      <c r="C2686" s="1">
        <v>0.222170374</v>
      </c>
      <c r="D2686" s="1">
        <v>3.6026259999999997E-2</v>
      </c>
      <c r="E2686" s="1">
        <v>9.2311609999999999E-3</v>
      </c>
      <c r="F2686" s="1">
        <v>6.9874394000000006E-2</v>
      </c>
      <c r="G2686" s="1">
        <v>0.31899253100000002</v>
      </c>
      <c r="H2686" s="1">
        <v>8.8214171999999993E-2</v>
      </c>
      <c r="I2686" s="1">
        <v>0</v>
      </c>
      <c r="J2686" s="3">
        <v>5.5823196304455598E-18</v>
      </c>
      <c r="K2686" s="4">
        <f t="shared" si="82"/>
        <v>-5.5823196304455598E-18</v>
      </c>
      <c r="L2686" s="4">
        <f t="shared" si="83"/>
        <v>3.1162292456457851E-35</v>
      </c>
    </row>
    <row r="2687" spans="1:12" x14ac:dyDescent="0.25">
      <c r="A2687" s="1">
        <v>0.57764208900000003</v>
      </c>
      <c r="B2687" s="1">
        <v>0.35047973999999998</v>
      </c>
      <c r="C2687" s="1">
        <v>0.20119706600000001</v>
      </c>
      <c r="D2687" s="1">
        <v>2.5363811999999999E-2</v>
      </c>
      <c r="E2687" s="1">
        <v>9.6844770000000004E-3</v>
      </c>
      <c r="F2687" s="1">
        <v>7.1568419999999994E-2</v>
      </c>
      <c r="G2687" s="1">
        <v>0.32740430500000001</v>
      </c>
      <c r="H2687" s="1">
        <v>9.2652581999999997E-2</v>
      </c>
      <c r="I2687" s="1">
        <v>0</v>
      </c>
      <c r="J2687" s="3">
        <v>5.8505160803191102E-15</v>
      </c>
      <c r="K2687" s="4">
        <f t="shared" si="82"/>
        <v>-5.8505160803191102E-15</v>
      </c>
      <c r="L2687" s="4">
        <f t="shared" si="83"/>
        <v>3.4228538406072485E-29</v>
      </c>
    </row>
    <row r="2688" spans="1:12" x14ac:dyDescent="0.25">
      <c r="A2688" s="1">
        <v>0.74020325399999998</v>
      </c>
      <c r="B2688" s="1">
        <v>0.31202988100000001</v>
      </c>
      <c r="C2688" s="1">
        <v>0.160945954</v>
      </c>
      <c r="D2688" s="1">
        <v>2.9946745E-2</v>
      </c>
      <c r="E2688" s="1">
        <v>1.7375862999999998E-2</v>
      </c>
      <c r="F2688" s="1">
        <v>0.17922487300000001</v>
      </c>
      <c r="G2688" s="1">
        <v>0.26279672799999998</v>
      </c>
      <c r="H2688" s="1">
        <v>4.1053327000000001E-2</v>
      </c>
      <c r="I2688" s="1">
        <v>0</v>
      </c>
      <c r="J2688" s="3">
        <v>5.8505160803191102E-15</v>
      </c>
      <c r="K2688" s="4">
        <f t="shared" si="82"/>
        <v>-5.8505160803191102E-15</v>
      </c>
      <c r="L2688" s="4">
        <f t="shared" si="83"/>
        <v>3.4228538406072485E-29</v>
      </c>
    </row>
    <row r="2689" spans="1:12" x14ac:dyDescent="0.25">
      <c r="A2689" s="1">
        <v>0.639663753</v>
      </c>
      <c r="B2689" s="1">
        <v>0.34018235400000002</v>
      </c>
      <c r="C2689" s="1">
        <v>0.19396846300000001</v>
      </c>
      <c r="D2689" s="1">
        <v>2.4651037000000001E-2</v>
      </c>
      <c r="E2689" s="1">
        <v>6.3426769999999997E-3</v>
      </c>
      <c r="F2689" s="1">
        <v>4.7222147999999999E-2</v>
      </c>
      <c r="G2689" s="1">
        <v>0.408758656</v>
      </c>
      <c r="H2689" s="1">
        <v>0.16588608199999999</v>
      </c>
      <c r="I2689" s="1">
        <v>0</v>
      </c>
      <c r="J2689" s="3">
        <v>5.8505160803191102E-15</v>
      </c>
      <c r="K2689" s="4">
        <f t="shared" si="82"/>
        <v>-5.8505160803191102E-15</v>
      </c>
      <c r="L2689" s="4">
        <f t="shared" si="83"/>
        <v>3.4228538406072485E-29</v>
      </c>
    </row>
    <row r="2690" spans="1:12" x14ac:dyDescent="0.25">
      <c r="A2690" s="1">
        <v>0.56898498600000003</v>
      </c>
      <c r="B2690" s="1">
        <v>0.27377528299999998</v>
      </c>
      <c r="C2690" s="1">
        <v>0.24907984799999999</v>
      </c>
      <c r="D2690" s="1">
        <v>3.3597193999999997E-2</v>
      </c>
      <c r="E2690" s="1">
        <v>9.6619989999999992E-3</v>
      </c>
      <c r="F2690" s="1">
        <v>7.8687649999999998E-2</v>
      </c>
      <c r="G2690" s="1">
        <v>0.34495260700000002</v>
      </c>
      <c r="H2690" s="1">
        <v>9.9714042000000003E-2</v>
      </c>
      <c r="I2690" s="1">
        <v>0</v>
      </c>
      <c r="J2690" s="3">
        <v>5.8505160803191102E-15</v>
      </c>
      <c r="K2690" s="4">
        <f t="shared" ref="K2690:K2753" si="84">(I2690-J2690)</f>
        <v>-5.8505160803191102E-15</v>
      </c>
      <c r="L2690" s="4">
        <f t="shared" ref="L2690:L2753" si="85">POWER(K2690,2)</f>
        <v>3.4228538406072485E-29</v>
      </c>
    </row>
    <row r="2691" spans="1:12" x14ac:dyDescent="0.25">
      <c r="A2691" s="1">
        <v>0.57513278400000001</v>
      </c>
      <c r="B2691" s="1">
        <v>0.24860157699999999</v>
      </c>
      <c r="C2691" s="1">
        <v>0.21673636800000001</v>
      </c>
      <c r="D2691" s="1">
        <v>3.3654590999999998E-2</v>
      </c>
      <c r="E2691" s="1">
        <v>5.027686E-3</v>
      </c>
      <c r="F2691" s="1">
        <v>4.7596843E-2</v>
      </c>
      <c r="G2691" s="1">
        <v>0.41869308500000002</v>
      </c>
      <c r="H2691" s="1">
        <v>0.16699754999999999</v>
      </c>
      <c r="I2691" s="1">
        <v>0</v>
      </c>
      <c r="J2691" s="3">
        <v>5.8505160803191102E-15</v>
      </c>
      <c r="K2691" s="4">
        <f t="shared" si="84"/>
        <v>-5.8505160803191102E-15</v>
      </c>
      <c r="L2691" s="4">
        <f t="shared" si="85"/>
        <v>3.4228538406072485E-29</v>
      </c>
    </row>
    <row r="2692" spans="1:12" x14ac:dyDescent="0.25">
      <c r="A2692" s="1">
        <v>0.42277612799999997</v>
      </c>
      <c r="B2692" s="1">
        <v>0.22759130399999999</v>
      </c>
      <c r="C2692" s="1">
        <v>0.26801235000000001</v>
      </c>
      <c r="D2692" s="1">
        <v>5.4371638E-2</v>
      </c>
      <c r="E2692" s="1">
        <v>9.5121419999999995E-3</v>
      </c>
      <c r="F2692" s="1">
        <v>0.106583679</v>
      </c>
      <c r="G2692" s="1">
        <v>0.34547737299999998</v>
      </c>
      <c r="H2692" s="1">
        <v>9.2571068000000006E-2</v>
      </c>
      <c r="I2692" s="1">
        <v>0</v>
      </c>
      <c r="J2692" s="3">
        <v>9.3791540633817799E-15</v>
      </c>
      <c r="K2692" s="4">
        <f t="shared" si="84"/>
        <v>-9.3791540633817799E-15</v>
      </c>
      <c r="L2692" s="4">
        <f t="shared" si="85"/>
        <v>8.7968530944650952E-29</v>
      </c>
    </row>
    <row r="2693" spans="1:12" x14ac:dyDescent="0.25">
      <c r="A2693" s="1">
        <v>0.67910166900000002</v>
      </c>
      <c r="B2693" s="1">
        <v>0.48602378000000002</v>
      </c>
      <c r="C2693" s="1">
        <v>0.15688444000000001</v>
      </c>
      <c r="D2693" s="1">
        <v>1.9107382999999999E-2</v>
      </c>
      <c r="E2693" s="1">
        <v>1.3839249E-2</v>
      </c>
      <c r="F2693" s="1">
        <v>9.1653685999999998E-2</v>
      </c>
      <c r="G2693" s="1">
        <v>0.27013904700000002</v>
      </c>
      <c r="H2693" s="1">
        <v>5.5567285000000001E-2</v>
      </c>
      <c r="I2693" s="1">
        <v>0</v>
      </c>
      <c r="J2693" s="3">
        <v>5.8505160803191102E-15</v>
      </c>
      <c r="K2693" s="4">
        <f t="shared" si="84"/>
        <v>-5.8505160803191102E-15</v>
      </c>
      <c r="L2693" s="4">
        <f t="shared" si="85"/>
        <v>3.4228538406072485E-29</v>
      </c>
    </row>
    <row r="2694" spans="1:12" x14ac:dyDescent="0.25">
      <c r="A2694" s="1">
        <v>0.50696332200000005</v>
      </c>
      <c r="B2694" s="1">
        <v>0.158199227</v>
      </c>
      <c r="C2694" s="1">
        <v>0.24808142599999999</v>
      </c>
      <c r="D2694" s="1">
        <v>5.3354977999999997E-2</v>
      </c>
      <c r="E2694" s="1">
        <v>8.7928309999999992E-3</v>
      </c>
      <c r="F2694" s="1">
        <v>9.4527497000000002E-2</v>
      </c>
      <c r="G2694" s="1">
        <v>0.32567029400000003</v>
      </c>
      <c r="H2694" s="1">
        <v>7.8942572000000003E-2</v>
      </c>
      <c r="I2694" s="1">
        <v>0</v>
      </c>
      <c r="J2694" s="3">
        <v>1.98780365349808E-15</v>
      </c>
      <c r="K2694" s="4">
        <f t="shared" si="84"/>
        <v>-1.98780365349808E-15</v>
      </c>
      <c r="L2694" s="4">
        <f t="shared" si="85"/>
        <v>3.9513633648603154E-30</v>
      </c>
    </row>
    <row r="2695" spans="1:12" x14ac:dyDescent="0.25">
      <c r="A2695" s="1">
        <v>0.641587554</v>
      </c>
      <c r="B2695" s="1">
        <v>0.23605245</v>
      </c>
      <c r="C2695" s="1">
        <v>0.24539571700000001</v>
      </c>
      <c r="D2695" s="1">
        <v>4.0111246000000003E-2</v>
      </c>
      <c r="E2695" s="1">
        <v>6.938357E-3</v>
      </c>
      <c r="F2695" s="1">
        <v>7.5424553000000005E-2</v>
      </c>
      <c r="G2695" s="1">
        <v>0.38108094300000001</v>
      </c>
      <c r="H2695" s="1">
        <v>0.12536937400000001</v>
      </c>
      <c r="I2695" s="1">
        <v>0</v>
      </c>
      <c r="J2695" s="3">
        <v>5.8505160803191102E-15</v>
      </c>
      <c r="K2695" s="4">
        <f t="shared" si="84"/>
        <v>-5.8505160803191102E-15</v>
      </c>
      <c r="L2695" s="4">
        <f t="shared" si="85"/>
        <v>3.4228538406072485E-29</v>
      </c>
    </row>
    <row r="2696" spans="1:12" x14ac:dyDescent="0.25">
      <c r="A2696" s="1">
        <v>0.48902178899999998</v>
      </c>
      <c r="B2696" s="1">
        <v>0.35679541999999997</v>
      </c>
      <c r="C2696" s="1">
        <v>0.22010948899999999</v>
      </c>
      <c r="D2696" s="1">
        <v>2.6141356000000001E-2</v>
      </c>
      <c r="E2696" s="1">
        <v>7.8449880000000007E-3</v>
      </c>
      <c r="F2696" s="1">
        <v>7.4616516999999993E-2</v>
      </c>
      <c r="G2696" s="1">
        <v>0.34027154100000001</v>
      </c>
      <c r="H2696" s="1">
        <v>9.5776021000000003E-2</v>
      </c>
      <c r="I2696" s="1">
        <v>0</v>
      </c>
      <c r="J2696" s="3">
        <v>5.8505160803191102E-15</v>
      </c>
      <c r="K2696" s="4">
        <f t="shared" si="84"/>
        <v>-5.8505160803191102E-15</v>
      </c>
      <c r="L2696" s="4">
        <f t="shared" si="85"/>
        <v>3.4228538406072485E-29</v>
      </c>
    </row>
    <row r="2697" spans="1:12" x14ac:dyDescent="0.25">
      <c r="A2697" s="1">
        <v>0.39977416300000002</v>
      </c>
      <c r="B2697" s="1">
        <v>0.17933096700000001</v>
      </c>
      <c r="C2697" s="1">
        <v>0.25644682899999999</v>
      </c>
      <c r="D2697" s="1">
        <v>5.8558922999999999E-2</v>
      </c>
      <c r="E2697" s="1">
        <v>1.2644143E-2</v>
      </c>
      <c r="F2697" s="1">
        <v>0.119682093</v>
      </c>
      <c r="G2697" s="1">
        <v>0.30106062099999997</v>
      </c>
      <c r="H2697" s="1">
        <v>6.6063939000000002E-2</v>
      </c>
      <c r="I2697" s="1">
        <v>0</v>
      </c>
      <c r="J2697" s="3">
        <v>9.3791540633817799E-15</v>
      </c>
      <c r="K2697" s="4">
        <f t="shared" si="84"/>
        <v>-9.3791540633817799E-15</v>
      </c>
      <c r="L2697" s="4">
        <f t="shared" si="85"/>
        <v>8.7968530944650952E-29</v>
      </c>
    </row>
    <row r="2698" spans="1:12" x14ac:dyDescent="0.25">
      <c r="A2698" s="1">
        <v>0.40370540799999999</v>
      </c>
      <c r="B2698" s="1">
        <v>0.19795990799999999</v>
      </c>
      <c r="C2698" s="1">
        <v>0.26462554700000002</v>
      </c>
      <c r="D2698" s="1">
        <v>5.5021555999999999E-2</v>
      </c>
      <c r="E2698" s="1">
        <v>8.320783E-3</v>
      </c>
      <c r="F2698" s="1">
        <v>5.8258595000000003E-2</v>
      </c>
      <c r="G2698" s="1">
        <v>0.34704324600000003</v>
      </c>
      <c r="H2698" s="1">
        <v>0.113429986</v>
      </c>
      <c r="I2698" s="1">
        <v>0</v>
      </c>
      <c r="J2698" s="3">
        <v>9.3791540633817799E-15</v>
      </c>
      <c r="K2698" s="4">
        <f t="shared" si="84"/>
        <v>-9.3791540633817799E-15</v>
      </c>
      <c r="L2698" s="4">
        <f t="shared" si="85"/>
        <v>8.7968530944650952E-29</v>
      </c>
    </row>
    <row r="2699" spans="1:12" x14ac:dyDescent="0.25">
      <c r="A2699" s="1">
        <v>0.59223788200000005</v>
      </c>
      <c r="B2699" s="1">
        <v>0.46142960799999999</v>
      </c>
      <c r="C2699" s="1">
        <v>0.22232516599999999</v>
      </c>
      <c r="D2699" s="1">
        <v>1.9100701000000001E-2</v>
      </c>
      <c r="E2699" s="1">
        <v>1.6371824E-2</v>
      </c>
      <c r="F2699" s="1">
        <v>0.122411807</v>
      </c>
      <c r="G2699" s="1">
        <v>0.26319594699999999</v>
      </c>
      <c r="H2699" s="1">
        <v>4.7400047000000001E-2</v>
      </c>
      <c r="I2699" s="1">
        <v>0</v>
      </c>
      <c r="J2699" s="3">
        <v>5.8505160803191102E-15</v>
      </c>
      <c r="K2699" s="4">
        <f t="shared" si="84"/>
        <v>-5.8505160803191102E-15</v>
      </c>
      <c r="L2699" s="4">
        <f t="shared" si="85"/>
        <v>3.4228538406072485E-29</v>
      </c>
    </row>
    <row r="2700" spans="1:12" x14ac:dyDescent="0.25">
      <c r="A2700" s="1">
        <v>0.64501693800000004</v>
      </c>
      <c r="B2700" s="1">
        <v>0.36331951499999998</v>
      </c>
      <c r="C2700" s="1">
        <v>0.20130893699999999</v>
      </c>
      <c r="D2700" s="1">
        <v>2.3611996999999999E-2</v>
      </c>
      <c r="E2700" s="1">
        <v>1.5611302000000001E-2</v>
      </c>
      <c r="F2700" s="1">
        <v>0.16964720599999999</v>
      </c>
      <c r="G2700" s="1">
        <v>0.28352110800000002</v>
      </c>
      <c r="H2700" s="1">
        <v>5.1296215999999999E-2</v>
      </c>
      <c r="I2700" s="1">
        <v>0</v>
      </c>
      <c r="J2700" s="3">
        <v>5.8505160803191102E-15</v>
      </c>
      <c r="K2700" s="4">
        <f t="shared" si="84"/>
        <v>-5.8505160803191102E-15</v>
      </c>
      <c r="L2700" s="4">
        <f t="shared" si="85"/>
        <v>3.4228538406072485E-29</v>
      </c>
    </row>
    <row r="2701" spans="1:12" x14ac:dyDescent="0.25">
      <c r="A2701" s="1">
        <v>0.61109949399999997</v>
      </c>
      <c r="B2701" s="1">
        <v>0.35590408000000001</v>
      </c>
      <c r="C2701" s="1">
        <v>0.181565791</v>
      </c>
      <c r="D2701" s="1">
        <v>2.083457E-2</v>
      </c>
      <c r="E2701" s="1">
        <v>0.10117187800000001</v>
      </c>
      <c r="F2701" s="1">
        <v>0.536578624</v>
      </c>
      <c r="G2701" s="1">
        <v>0.15263348900000001</v>
      </c>
      <c r="H2701" s="1">
        <v>6.0137250000000001E-3</v>
      </c>
      <c r="I2701" s="1">
        <v>0</v>
      </c>
      <c r="J2701" s="3">
        <v>9.3791540633817799E-15</v>
      </c>
      <c r="K2701" s="4">
        <f t="shared" si="84"/>
        <v>-9.3791540633817799E-15</v>
      </c>
      <c r="L2701" s="4">
        <f t="shared" si="85"/>
        <v>8.7968530944650952E-29</v>
      </c>
    </row>
    <row r="2702" spans="1:12" x14ac:dyDescent="0.25">
      <c r="A2702" s="1">
        <v>0.68031450000000004</v>
      </c>
      <c r="B2702" s="1">
        <v>0.33587670800000002</v>
      </c>
      <c r="C2702" s="1">
        <v>0.18397300799999999</v>
      </c>
      <c r="D2702" s="1">
        <v>2.4257992999999999E-2</v>
      </c>
      <c r="E2702" s="1">
        <v>1.0845865E-2</v>
      </c>
      <c r="F2702" s="1">
        <v>9.8299327000000006E-2</v>
      </c>
      <c r="G2702" s="1">
        <v>0.30030010899999998</v>
      </c>
      <c r="H2702" s="1">
        <v>6.5521509000000006E-2</v>
      </c>
      <c r="I2702" s="1">
        <v>0</v>
      </c>
      <c r="J2702" s="3">
        <v>5.8505160803191102E-15</v>
      </c>
      <c r="K2702" s="4">
        <f t="shared" si="84"/>
        <v>-5.8505160803191102E-15</v>
      </c>
      <c r="L2702" s="4">
        <f t="shared" si="85"/>
        <v>3.4228538406072485E-29</v>
      </c>
    </row>
    <row r="2703" spans="1:12" x14ac:dyDescent="0.25">
      <c r="A2703" s="1">
        <v>0.68014721300000003</v>
      </c>
      <c r="B2703" s="1">
        <v>0.407841958</v>
      </c>
      <c r="C2703" s="1">
        <v>0.172159278</v>
      </c>
      <c r="D2703" s="1">
        <v>1.8638363000000002E-2</v>
      </c>
      <c r="E2703" s="1">
        <v>1.7132346E-2</v>
      </c>
      <c r="F2703" s="1">
        <v>0.17814718700000001</v>
      </c>
      <c r="G2703" s="1">
        <v>0.26811405799999999</v>
      </c>
      <c r="H2703" s="1">
        <v>4.407817E-2</v>
      </c>
      <c r="I2703" s="1">
        <v>0</v>
      </c>
      <c r="J2703" s="3">
        <v>5.8505160803191102E-15</v>
      </c>
      <c r="K2703" s="4">
        <f t="shared" si="84"/>
        <v>-5.8505160803191102E-15</v>
      </c>
      <c r="L2703" s="4">
        <f t="shared" si="85"/>
        <v>3.4228538406072485E-29</v>
      </c>
    </row>
    <row r="2704" spans="1:12" x14ac:dyDescent="0.25">
      <c r="A2704" s="1">
        <v>0.79774999000000002</v>
      </c>
      <c r="B2704" s="1">
        <v>0.28864748600000001</v>
      </c>
      <c r="C2704" s="1">
        <v>0.15712575600000001</v>
      </c>
      <c r="D2704" s="1">
        <v>2.6812865000000002E-2</v>
      </c>
      <c r="E2704" s="1">
        <v>3.1567273999999999E-2</v>
      </c>
      <c r="F2704" s="1">
        <v>0.22024300099999999</v>
      </c>
      <c r="G2704" s="1">
        <v>0.222177762</v>
      </c>
      <c r="H2704" s="1">
        <v>2.7177011000000001E-2</v>
      </c>
      <c r="I2704" s="1">
        <v>0</v>
      </c>
      <c r="J2704" s="3">
        <v>5.8505160803191102E-15</v>
      </c>
      <c r="K2704" s="4">
        <f t="shared" si="84"/>
        <v>-5.8505160803191102E-15</v>
      </c>
      <c r="L2704" s="4">
        <f t="shared" si="85"/>
        <v>3.4228538406072485E-29</v>
      </c>
    </row>
    <row r="2705" spans="1:12" x14ac:dyDescent="0.25">
      <c r="A2705" s="1">
        <v>0.564970097</v>
      </c>
      <c r="B2705" s="1">
        <v>0.312432396</v>
      </c>
      <c r="C2705" s="1">
        <v>0.22494862600000001</v>
      </c>
      <c r="D2705" s="1">
        <v>2.7043247999999999E-2</v>
      </c>
      <c r="E2705" s="1">
        <v>1.8106412999999998E-2</v>
      </c>
      <c r="F2705" s="1">
        <v>0.17606229700000001</v>
      </c>
      <c r="G2705" s="1">
        <v>0.26017589699999999</v>
      </c>
      <c r="H2705" s="1">
        <v>4.0615862000000003E-2</v>
      </c>
      <c r="I2705" s="1">
        <v>0</v>
      </c>
      <c r="J2705" s="3">
        <v>1.98780365349808E-15</v>
      </c>
      <c r="K2705" s="4">
        <f t="shared" si="84"/>
        <v>-1.98780365349808E-15</v>
      </c>
      <c r="L2705" s="4">
        <f t="shared" si="85"/>
        <v>3.9513633648603154E-30</v>
      </c>
    </row>
    <row r="2706" spans="1:12" x14ac:dyDescent="0.25">
      <c r="A2706" s="1">
        <v>0.58705198400000003</v>
      </c>
      <c r="B2706" s="1">
        <v>0.300960489</v>
      </c>
      <c r="C2706" s="1">
        <v>0.198050481</v>
      </c>
      <c r="D2706" s="1">
        <v>2.3505729E-2</v>
      </c>
      <c r="E2706" s="1">
        <v>6.3089590000000003E-3</v>
      </c>
      <c r="F2706" s="1">
        <v>8.5098328000000001E-2</v>
      </c>
      <c r="G2706" s="1">
        <v>0.39087012999999998</v>
      </c>
      <c r="H2706" s="1">
        <v>0.12405063199999999</v>
      </c>
      <c r="I2706" s="1">
        <v>0</v>
      </c>
      <c r="J2706" s="3">
        <v>5.8505160803191102E-15</v>
      </c>
      <c r="K2706" s="4">
        <f t="shared" si="84"/>
        <v>-5.8505160803191102E-15</v>
      </c>
      <c r="L2706" s="4">
        <f t="shared" si="85"/>
        <v>3.4228538406072485E-29</v>
      </c>
    </row>
    <row r="2707" spans="1:12" x14ac:dyDescent="0.25">
      <c r="A2707" s="1">
        <v>0.53481661199999997</v>
      </c>
      <c r="B2707" s="1">
        <v>0.329727029</v>
      </c>
      <c r="C2707" s="1">
        <v>0.229124577</v>
      </c>
      <c r="D2707" s="1">
        <v>2.8716644E-2</v>
      </c>
      <c r="E2707" s="1">
        <v>1.3198612E-2</v>
      </c>
      <c r="F2707" s="1">
        <v>0.12463350400000001</v>
      </c>
      <c r="G2707" s="1">
        <v>0.30606950799999999</v>
      </c>
      <c r="H2707" s="1">
        <v>6.8691264000000002E-2</v>
      </c>
      <c r="I2707" s="1">
        <v>0</v>
      </c>
      <c r="J2707" s="3">
        <v>5.43586914402995E-18</v>
      </c>
      <c r="K2707" s="4">
        <f t="shared" si="84"/>
        <v>-5.43586914402995E-18</v>
      </c>
      <c r="L2707" s="4">
        <f t="shared" si="85"/>
        <v>2.9548673351016901E-35</v>
      </c>
    </row>
    <row r="2708" spans="1:12" x14ac:dyDescent="0.25">
      <c r="A2708" s="1">
        <v>0.59378528699999999</v>
      </c>
      <c r="B2708" s="1">
        <v>0.35627275000000003</v>
      </c>
      <c r="C2708" s="1">
        <v>0.21805307800000001</v>
      </c>
      <c r="D2708" s="1">
        <v>2.2260912000000001E-2</v>
      </c>
      <c r="E2708" s="1">
        <v>7.4703469999999996E-3</v>
      </c>
      <c r="F2708" s="1">
        <v>6.1298862000000003E-2</v>
      </c>
      <c r="G2708" s="1">
        <v>0.364678683</v>
      </c>
      <c r="H2708" s="1">
        <v>0.11898177</v>
      </c>
      <c r="I2708" s="1">
        <v>0</v>
      </c>
      <c r="J2708" s="3">
        <v>5.8505160803191102E-15</v>
      </c>
      <c r="K2708" s="4">
        <f t="shared" si="84"/>
        <v>-5.8505160803191102E-15</v>
      </c>
      <c r="L2708" s="4">
        <f t="shared" si="85"/>
        <v>3.4228538406072485E-29</v>
      </c>
    </row>
    <row r="2709" spans="1:12" x14ac:dyDescent="0.25">
      <c r="A2709" s="1">
        <v>0.74497093400000003</v>
      </c>
      <c r="B2709" s="1">
        <v>0.25140319799999999</v>
      </c>
      <c r="C2709" s="1">
        <v>0.186392153</v>
      </c>
      <c r="D2709" s="1">
        <v>3.2121205E-2</v>
      </c>
      <c r="E2709" s="1">
        <v>1.3700632000000001E-2</v>
      </c>
      <c r="F2709" s="1">
        <v>0.14416340799999999</v>
      </c>
      <c r="G2709" s="1">
        <v>0.28285938999999999</v>
      </c>
      <c r="H2709" s="1">
        <v>5.1159240000000002E-2</v>
      </c>
      <c r="I2709" s="1">
        <v>0</v>
      </c>
      <c r="J2709" s="3">
        <v>5.8505160803191102E-15</v>
      </c>
      <c r="K2709" s="4">
        <f t="shared" si="84"/>
        <v>-5.8505160803191102E-15</v>
      </c>
      <c r="L2709" s="4">
        <f t="shared" si="85"/>
        <v>3.4228538406072485E-29</v>
      </c>
    </row>
    <row r="2710" spans="1:12" x14ac:dyDescent="0.25">
      <c r="A2710" s="1">
        <v>0.59282338700000003</v>
      </c>
      <c r="B2710" s="1">
        <v>0.27860141700000002</v>
      </c>
      <c r="C2710" s="1">
        <v>0.21707061499999999</v>
      </c>
      <c r="D2710" s="1">
        <v>2.4077261999999999E-2</v>
      </c>
      <c r="E2710" s="1">
        <v>7.7026250000000003E-3</v>
      </c>
      <c r="F2710" s="1">
        <v>4.9102009000000002E-2</v>
      </c>
      <c r="G2710" s="1">
        <v>0.38256279199999998</v>
      </c>
      <c r="H2710" s="1">
        <v>0.147870474</v>
      </c>
      <c r="I2710" s="1">
        <v>0</v>
      </c>
      <c r="J2710" s="3">
        <v>5.8505160803191102E-15</v>
      </c>
      <c r="K2710" s="4">
        <f t="shared" si="84"/>
        <v>-5.8505160803191102E-15</v>
      </c>
      <c r="L2710" s="4">
        <f t="shared" si="85"/>
        <v>3.4228538406072485E-29</v>
      </c>
    </row>
    <row r="2711" spans="1:12" x14ac:dyDescent="0.25">
      <c r="A2711" s="1">
        <v>0.52151729300000005</v>
      </c>
      <c r="B2711" s="1">
        <v>0.43866153800000002</v>
      </c>
      <c r="C2711" s="1">
        <v>0.21919576700000001</v>
      </c>
      <c r="D2711" s="1">
        <v>2.0690465000000002E-2</v>
      </c>
      <c r="E2711" s="1">
        <v>4.3758099999999999E-3</v>
      </c>
      <c r="F2711" s="1">
        <v>5.4499055999999997E-2</v>
      </c>
      <c r="G2711" s="1">
        <v>0.47521637300000003</v>
      </c>
      <c r="H2711" s="1">
        <v>0.21012814399999999</v>
      </c>
      <c r="I2711" s="1">
        <v>0</v>
      </c>
      <c r="J2711" s="3">
        <v>5.8505160803191102E-15</v>
      </c>
      <c r="K2711" s="4">
        <f t="shared" si="84"/>
        <v>-5.8505160803191102E-15</v>
      </c>
      <c r="L2711" s="4">
        <f t="shared" si="85"/>
        <v>3.4228538406072485E-29</v>
      </c>
    </row>
    <row r="2712" spans="1:12" x14ac:dyDescent="0.25">
      <c r="A2712" s="1">
        <v>0.69014261200000004</v>
      </c>
      <c r="B2712" s="1">
        <v>0.289051699</v>
      </c>
      <c r="C2712" s="1">
        <v>0.156271453</v>
      </c>
      <c r="D2712" s="1">
        <v>2.6018702000000001E-2</v>
      </c>
      <c r="E2712" s="1">
        <v>7.7588209999999999E-3</v>
      </c>
      <c r="F2712" s="1">
        <v>6.7592658999999999E-2</v>
      </c>
      <c r="G2712" s="1">
        <v>0.358431153</v>
      </c>
      <c r="H2712" s="1">
        <v>0.112432266</v>
      </c>
      <c r="I2712" s="1">
        <v>0</v>
      </c>
      <c r="J2712" s="3">
        <v>5.8505160803191102E-15</v>
      </c>
      <c r="K2712" s="4">
        <f t="shared" si="84"/>
        <v>-5.8505160803191102E-15</v>
      </c>
      <c r="L2712" s="4">
        <f t="shared" si="85"/>
        <v>3.4228538406072485E-29</v>
      </c>
    </row>
    <row r="2713" spans="1:12" x14ac:dyDescent="0.25">
      <c r="A2713" s="1">
        <v>0.69110451299999998</v>
      </c>
      <c r="B2713" s="1">
        <v>0.34144814000000001</v>
      </c>
      <c r="C2713" s="1">
        <v>0.185025936</v>
      </c>
      <c r="D2713" s="1">
        <v>2.4294029000000002E-2</v>
      </c>
      <c r="E2713" s="1">
        <v>1.0902060999999999E-2</v>
      </c>
      <c r="F2713" s="1">
        <v>0.10756178</v>
      </c>
      <c r="G2713" s="1">
        <v>0.31411887799999999</v>
      </c>
      <c r="H2713" s="1">
        <v>7.2816996999999994E-2</v>
      </c>
      <c r="I2713" s="1">
        <v>0</v>
      </c>
      <c r="J2713" s="3">
        <v>5.8505160803191102E-15</v>
      </c>
      <c r="K2713" s="4">
        <f t="shared" si="84"/>
        <v>-5.8505160803191102E-15</v>
      </c>
      <c r="L2713" s="4">
        <f t="shared" si="85"/>
        <v>3.4228538406072485E-29</v>
      </c>
    </row>
    <row r="2714" spans="1:12" x14ac:dyDescent="0.25">
      <c r="A2714" s="1">
        <v>0.72401823399999998</v>
      </c>
      <c r="B2714" s="1">
        <v>0.23916647399999999</v>
      </c>
      <c r="C2714" s="1">
        <v>0.183547457</v>
      </c>
      <c r="D2714" s="1">
        <v>3.3480703000000001E-2</v>
      </c>
      <c r="E2714" s="1">
        <v>1.9855989999999998E-3</v>
      </c>
      <c r="F2714" s="1">
        <v>2.9331359000000001E-2</v>
      </c>
      <c r="G2714" s="1">
        <v>0.61378376599999995</v>
      </c>
      <c r="H2714" s="1">
        <v>0.36852636799999999</v>
      </c>
      <c r="I2714" s="1">
        <v>0</v>
      </c>
      <c r="J2714" s="3">
        <v>5.8505160803191102E-15</v>
      </c>
      <c r="K2714" s="4">
        <f t="shared" si="84"/>
        <v>-5.8505160803191102E-15</v>
      </c>
      <c r="L2714" s="4">
        <f t="shared" si="85"/>
        <v>3.4228538406072485E-29</v>
      </c>
    </row>
    <row r="2715" spans="1:12" x14ac:dyDescent="0.25">
      <c r="A2715" s="1">
        <v>0.51419848599999995</v>
      </c>
      <c r="B2715" s="1">
        <v>0.218192306</v>
      </c>
      <c r="C2715" s="1">
        <v>0.22142002299999999</v>
      </c>
      <c r="D2715" s="1">
        <v>4.2232675999999997E-2</v>
      </c>
      <c r="E2715" s="1">
        <v>2.1586831000000001E-2</v>
      </c>
      <c r="F2715" s="1">
        <v>0.16014640599999999</v>
      </c>
      <c r="G2715" s="1">
        <v>0.24519647899999999</v>
      </c>
      <c r="H2715" s="1">
        <v>3.6667056000000003E-2</v>
      </c>
      <c r="I2715" s="1">
        <v>0</v>
      </c>
      <c r="J2715" s="3">
        <v>9.3791540633817799E-15</v>
      </c>
      <c r="K2715" s="4">
        <f t="shared" si="84"/>
        <v>-9.3791540633817799E-15</v>
      </c>
      <c r="L2715" s="4">
        <f t="shared" si="85"/>
        <v>8.7968530944650952E-29</v>
      </c>
    </row>
    <row r="2716" spans="1:12" x14ac:dyDescent="0.25">
      <c r="A2716" s="1">
        <v>0.61674543100000001</v>
      </c>
      <c r="B2716" s="1">
        <v>0.270785306</v>
      </c>
      <c r="C2716" s="1">
        <v>0.240883923</v>
      </c>
      <c r="D2716" s="1">
        <v>3.3726069999999997E-2</v>
      </c>
      <c r="E2716" s="1">
        <v>6.1516100000000001E-3</v>
      </c>
      <c r="F2716" s="1">
        <v>8.0619141000000005E-2</v>
      </c>
      <c r="G2716" s="1">
        <v>0.40517398999999998</v>
      </c>
      <c r="H2716" s="1">
        <v>0.13539114199999999</v>
      </c>
      <c r="I2716" s="1">
        <v>0</v>
      </c>
      <c r="J2716" s="3">
        <v>5.8505160803191102E-15</v>
      </c>
      <c r="K2716" s="4">
        <f t="shared" si="84"/>
        <v>-5.8505160803191102E-15</v>
      </c>
      <c r="L2716" s="4">
        <f t="shared" si="85"/>
        <v>3.4228538406072485E-29</v>
      </c>
    </row>
    <row r="2717" spans="1:12" x14ac:dyDescent="0.25">
      <c r="A2717" s="1">
        <v>0.64409685900000002</v>
      </c>
      <c r="B2717" s="1">
        <v>0.36506613199999999</v>
      </c>
      <c r="C2717" s="1">
        <v>0.178737439</v>
      </c>
      <c r="D2717" s="1">
        <v>1.5898662000000001E-2</v>
      </c>
      <c r="E2717" s="1">
        <v>1.5948479000000002E-2</v>
      </c>
      <c r="F2717" s="1">
        <v>0.128347831</v>
      </c>
      <c r="G2717" s="1">
        <v>0.26715788699999998</v>
      </c>
      <c r="H2717" s="1">
        <v>4.7186907E-2</v>
      </c>
      <c r="I2717" s="1">
        <v>0</v>
      </c>
      <c r="J2717" s="3">
        <v>5.8505160803191102E-15</v>
      </c>
      <c r="K2717" s="4">
        <f t="shared" si="84"/>
        <v>-5.8505160803191102E-15</v>
      </c>
      <c r="L2717" s="4">
        <f t="shared" si="85"/>
        <v>3.4228538406072485E-29</v>
      </c>
    </row>
    <row r="2718" spans="1:12" x14ac:dyDescent="0.25">
      <c r="A2718" s="1">
        <v>0.63799088299999995</v>
      </c>
      <c r="B2718" s="1">
        <v>0.41858314299999999</v>
      </c>
      <c r="C2718" s="1">
        <v>0.17543926000000001</v>
      </c>
      <c r="D2718" s="1">
        <v>1.7181558999999999E-2</v>
      </c>
      <c r="E2718" s="1">
        <v>1.6102082E-2</v>
      </c>
      <c r="F2718" s="1">
        <v>0.145349968</v>
      </c>
      <c r="G2718" s="1">
        <v>0.27152673799999999</v>
      </c>
      <c r="H2718" s="1">
        <v>4.8456699999999998E-2</v>
      </c>
      <c r="I2718" s="1">
        <v>0</v>
      </c>
      <c r="J2718" s="3">
        <v>5.8505160803191102E-15</v>
      </c>
      <c r="K2718" s="4">
        <f t="shared" si="84"/>
        <v>-5.8505160803191102E-15</v>
      </c>
      <c r="L2718" s="4">
        <f t="shared" si="85"/>
        <v>3.4228538406072485E-29</v>
      </c>
    </row>
    <row r="2719" spans="1:12" x14ac:dyDescent="0.25">
      <c r="A2719" s="1">
        <v>0.91907490300000005</v>
      </c>
      <c r="B2719" s="1">
        <v>0.38151510599999999</v>
      </c>
      <c r="C2719" s="1">
        <v>5.4152001999999998E-2</v>
      </c>
      <c r="D2719" s="1">
        <v>4.7522649E-2</v>
      </c>
      <c r="E2719" s="1">
        <v>0.15739804099999999</v>
      </c>
      <c r="F2719" s="1">
        <v>0.72849582400000001</v>
      </c>
      <c r="G2719" s="1">
        <v>0.134748112</v>
      </c>
      <c r="H2719" s="1">
        <v>3.1592460000000001E-3</v>
      </c>
      <c r="I2719" s="1">
        <v>0</v>
      </c>
      <c r="J2719" s="3">
        <v>9.3791540633817799E-15</v>
      </c>
      <c r="K2719" s="4">
        <f t="shared" si="84"/>
        <v>-9.3791540633817799E-15</v>
      </c>
      <c r="L2719" s="4">
        <f t="shared" si="85"/>
        <v>8.7968530944650952E-29</v>
      </c>
    </row>
    <row r="2720" spans="1:12" x14ac:dyDescent="0.25">
      <c r="A2720" s="1">
        <v>0.20965246100000001</v>
      </c>
      <c r="B2720" s="1">
        <v>9.6604032000000006E-2</v>
      </c>
      <c r="C2720" s="1">
        <v>0.59373555499999997</v>
      </c>
      <c r="D2720" s="1">
        <v>0.32072349500000003</v>
      </c>
      <c r="E2720" s="1">
        <v>0.17235372099999999</v>
      </c>
      <c r="F2720" s="1">
        <v>0.52059761400000004</v>
      </c>
      <c r="G2720" s="1">
        <v>0.12864925599999999</v>
      </c>
      <c r="H2720" s="1">
        <v>3.5129129999999999E-3</v>
      </c>
      <c r="I2720" s="1">
        <v>1</v>
      </c>
      <c r="J2720" s="3">
        <v>9.3791540633817799E-15</v>
      </c>
      <c r="K2720" s="4">
        <f t="shared" si="84"/>
        <v>0.99999999999999067</v>
      </c>
      <c r="L2720" s="4">
        <f t="shared" si="85"/>
        <v>0.99999999999998135</v>
      </c>
    </row>
    <row r="2721" spans="1:12" x14ac:dyDescent="0.25">
      <c r="A2721" s="1">
        <v>0.66977541699999998</v>
      </c>
      <c r="B2721" s="1">
        <v>0.33471718700000003</v>
      </c>
      <c r="C2721" s="1">
        <v>0.191714464</v>
      </c>
      <c r="D2721" s="1">
        <v>2.6098097000000001E-2</v>
      </c>
      <c r="E2721" s="1">
        <v>1.8421112E-2</v>
      </c>
      <c r="F2721" s="1">
        <v>0.20467728399999999</v>
      </c>
      <c r="G2721" s="1">
        <v>0.26530673799999999</v>
      </c>
      <c r="H2721" s="1">
        <v>4.0984578000000001E-2</v>
      </c>
      <c r="I2721" s="1">
        <v>0</v>
      </c>
      <c r="J2721" s="3">
        <v>5.8505160803191102E-15</v>
      </c>
      <c r="K2721" s="4">
        <f t="shared" si="84"/>
        <v>-5.8505160803191102E-15</v>
      </c>
      <c r="L2721" s="4">
        <f t="shared" si="85"/>
        <v>3.4228538406072485E-29</v>
      </c>
    </row>
    <row r="2722" spans="1:12" x14ac:dyDescent="0.25">
      <c r="A2722" s="1">
        <v>0.60198235099999997</v>
      </c>
      <c r="B2722" s="1">
        <v>0.387779912</v>
      </c>
      <c r="C2722" s="1">
        <v>0.214671164</v>
      </c>
      <c r="D2722" s="1">
        <v>1.9926524000000001E-2</v>
      </c>
      <c r="E2722" s="1">
        <v>0.13883456599999999</v>
      </c>
      <c r="F2722" s="1">
        <v>0.52818693699999997</v>
      </c>
      <c r="G2722" s="1">
        <v>0.12823089700000001</v>
      </c>
      <c r="H2722" s="1">
        <v>2.7737109999999999E-3</v>
      </c>
      <c r="I2722" s="1">
        <v>0</v>
      </c>
      <c r="J2722" s="3">
        <v>9.3791540633817799E-15</v>
      </c>
      <c r="K2722" s="4">
        <f t="shared" si="84"/>
        <v>-9.3791540633817799E-15</v>
      </c>
      <c r="L2722" s="4">
        <f t="shared" si="85"/>
        <v>8.7968530944650952E-29</v>
      </c>
    </row>
    <row r="2723" spans="1:12" x14ac:dyDescent="0.25">
      <c r="A2723" s="1">
        <v>0.74706202200000005</v>
      </c>
      <c r="B2723" s="1">
        <v>0.295266696</v>
      </c>
      <c r="C2723" s="1">
        <v>0.18446422400000001</v>
      </c>
      <c r="D2723" s="1">
        <v>2.5550225999999999E-2</v>
      </c>
      <c r="E2723" s="1">
        <v>1.0943272E-2</v>
      </c>
      <c r="F2723" s="1">
        <v>8.5710578999999995E-2</v>
      </c>
      <c r="G2723" s="1">
        <v>0.29891187699999999</v>
      </c>
      <c r="H2723" s="1">
        <v>7.0318678999999995E-2</v>
      </c>
      <c r="I2723" s="1">
        <v>0</v>
      </c>
      <c r="J2723" s="3">
        <v>5.8505160803191102E-15</v>
      </c>
      <c r="K2723" s="4">
        <f t="shared" si="84"/>
        <v>-5.8505160803191102E-15</v>
      </c>
      <c r="L2723" s="4">
        <f t="shared" si="85"/>
        <v>3.4228538406072485E-29</v>
      </c>
    </row>
    <row r="2724" spans="1:12" x14ac:dyDescent="0.25">
      <c r="A2724" s="1">
        <v>0.69127179999999999</v>
      </c>
      <c r="B2724" s="1">
        <v>0.31976085900000001</v>
      </c>
      <c r="C2724" s="1">
        <v>0.183155597</v>
      </c>
      <c r="D2724" s="1">
        <v>3.0341085E-2</v>
      </c>
      <c r="E2724" s="1">
        <v>7.0357630000000004E-3</v>
      </c>
      <c r="F2724" s="1">
        <v>4.4754367000000003E-2</v>
      </c>
      <c r="G2724" s="1">
        <v>0.390002917</v>
      </c>
      <c r="H2724" s="1">
        <v>0.16049702399999999</v>
      </c>
      <c r="I2724" s="1">
        <v>0</v>
      </c>
      <c r="J2724" s="3">
        <v>5.8505160803191102E-15</v>
      </c>
      <c r="K2724" s="4">
        <f t="shared" si="84"/>
        <v>-5.8505160803191102E-15</v>
      </c>
      <c r="L2724" s="4">
        <f t="shared" si="85"/>
        <v>3.4228538406072485E-29</v>
      </c>
    </row>
    <row r="2725" spans="1:12" x14ac:dyDescent="0.25">
      <c r="A2725" s="1">
        <v>0.44230688800000001</v>
      </c>
      <c r="B2725" s="1">
        <v>0.14231328700000001</v>
      </c>
      <c r="C2725" s="1">
        <v>0.24767662700000001</v>
      </c>
      <c r="D2725" s="1">
        <v>6.2089315999999999E-2</v>
      </c>
      <c r="E2725" s="1">
        <v>9.6694910000000005E-3</v>
      </c>
      <c r="F2725" s="1">
        <v>6.2549665000000004E-2</v>
      </c>
      <c r="G2725" s="1">
        <v>0.32566511300000001</v>
      </c>
      <c r="H2725" s="1">
        <v>9.9693480000000001E-2</v>
      </c>
      <c r="I2725" s="1">
        <v>0</v>
      </c>
      <c r="J2725" s="3">
        <v>9.3791540633817799E-15</v>
      </c>
      <c r="K2725" s="4">
        <f t="shared" si="84"/>
        <v>-9.3791540633817799E-15</v>
      </c>
      <c r="L2725" s="4">
        <f t="shared" si="85"/>
        <v>8.7968530944650952E-29</v>
      </c>
    </row>
    <row r="2726" spans="1:12" x14ac:dyDescent="0.25">
      <c r="A2726" s="1">
        <v>0.63117393700000002</v>
      </c>
      <c r="B2726" s="1">
        <v>0.24911227</v>
      </c>
      <c r="C2726" s="1">
        <v>0.204720755</v>
      </c>
      <c r="D2726" s="1">
        <v>3.3457352000000003E-2</v>
      </c>
      <c r="E2726" s="1">
        <v>2.1365792000000002E-2</v>
      </c>
      <c r="F2726" s="1">
        <v>0.187160786</v>
      </c>
      <c r="G2726" s="1">
        <v>0.25477931799999998</v>
      </c>
      <c r="H2726" s="1">
        <v>3.9657423999999997E-2</v>
      </c>
      <c r="I2726" s="1">
        <v>0</v>
      </c>
      <c r="J2726" s="3">
        <v>5.43586914402995E-18</v>
      </c>
      <c r="K2726" s="4">
        <f t="shared" si="84"/>
        <v>-5.43586914402995E-18</v>
      </c>
      <c r="L2726" s="4">
        <f t="shared" si="85"/>
        <v>2.9548673351016901E-35</v>
      </c>
    </row>
    <row r="2727" spans="1:12" x14ac:dyDescent="0.25">
      <c r="A2727" s="1">
        <v>0.662874827</v>
      </c>
      <c r="B2727" s="1">
        <v>0.38779619900000001</v>
      </c>
      <c r="C2727" s="1">
        <v>0.17550606899999999</v>
      </c>
      <c r="D2727" s="1">
        <v>2.2116286999999998E-2</v>
      </c>
      <c r="E2727" s="1">
        <v>1.1295435E-2</v>
      </c>
      <c r="F2727" s="1">
        <v>8.4332358999999996E-2</v>
      </c>
      <c r="G2727" s="1">
        <v>0.29917821100000003</v>
      </c>
      <c r="H2727" s="1">
        <v>7.1886188000000004E-2</v>
      </c>
      <c r="I2727" s="1">
        <v>0</v>
      </c>
      <c r="J2727" s="3">
        <v>5.8505160803191102E-15</v>
      </c>
      <c r="K2727" s="4">
        <f t="shared" si="84"/>
        <v>-5.8505160803191102E-15</v>
      </c>
      <c r="L2727" s="4">
        <f t="shared" si="85"/>
        <v>3.4228538406072485E-29</v>
      </c>
    </row>
    <row r="2728" spans="1:12" x14ac:dyDescent="0.25">
      <c r="A2728" s="1">
        <v>0.60135502500000004</v>
      </c>
      <c r="B2728" s="1">
        <v>0.41567017000000001</v>
      </c>
      <c r="C2728" s="1">
        <v>0.19693625300000001</v>
      </c>
      <c r="D2728" s="1">
        <v>1.8679887999999999E-2</v>
      </c>
      <c r="E2728" s="1">
        <v>1.7641858E-2</v>
      </c>
      <c r="F2728" s="1">
        <v>0.13787585599999999</v>
      </c>
      <c r="G2728" s="1">
        <v>0.25671668399999997</v>
      </c>
      <c r="H2728" s="1">
        <v>4.2010542999999997E-2</v>
      </c>
      <c r="I2728" s="1">
        <v>0</v>
      </c>
      <c r="J2728" s="3">
        <v>5.8505160803191102E-15</v>
      </c>
      <c r="K2728" s="4">
        <f t="shared" si="84"/>
        <v>-5.8505160803191102E-15</v>
      </c>
      <c r="L2728" s="4">
        <f t="shared" si="85"/>
        <v>3.4228538406072485E-29</v>
      </c>
    </row>
    <row r="2729" spans="1:12" x14ac:dyDescent="0.25">
      <c r="A2729" s="1">
        <v>0.56283718800000004</v>
      </c>
      <c r="B2729" s="1">
        <v>0.32550150100000003</v>
      </c>
      <c r="C2729" s="1">
        <v>0.22623312300000001</v>
      </c>
      <c r="D2729" s="1">
        <v>2.6132651999999999E-2</v>
      </c>
      <c r="E2729" s="1">
        <v>2.3872141999999999E-2</v>
      </c>
      <c r="F2729" s="1">
        <v>0.22300729899999999</v>
      </c>
      <c r="G2729" s="1">
        <v>0.239110765</v>
      </c>
      <c r="H2729" s="1">
        <v>3.0810969000000001E-2</v>
      </c>
      <c r="I2729" s="1">
        <v>0</v>
      </c>
      <c r="J2729" s="3">
        <v>8.3032985856557108E-15</v>
      </c>
      <c r="K2729" s="4">
        <f t="shared" si="84"/>
        <v>-8.3032985856557108E-15</v>
      </c>
      <c r="L2729" s="4">
        <f t="shared" si="85"/>
        <v>6.8944767402552128E-29</v>
      </c>
    </row>
    <row r="2730" spans="1:12" x14ac:dyDescent="0.25">
      <c r="A2730" s="1">
        <v>0.62063485399999996</v>
      </c>
      <c r="B2730" s="1">
        <v>0.20523868100000001</v>
      </c>
      <c r="C2730" s="1">
        <v>0.210591836</v>
      </c>
      <c r="D2730" s="1">
        <v>4.7206888000000002E-2</v>
      </c>
      <c r="E2730" s="1">
        <v>1.7915345999999999E-2</v>
      </c>
      <c r="F2730" s="1">
        <v>0.12692989599999999</v>
      </c>
      <c r="G2730" s="1">
        <v>0.25857605299999997</v>
      </c>
      <c r="H2730" s="1">
        <v>4.4703826000000002E-2</v>
      </c>
      <c r="I2730" s="1">
        <v>0</v>
      </c>
      <c r="J2730" s="3">
        <v>5.85051607974373E-15</v>
      </c>
      <c r="K2730" s="4">
        <f t="shared" si="84"/>
        <v>-5.85051607974373E-15</v>
      </c>
      <c r="L2730" s="4">
        <f t="shared" si="85"/>
        <v>3.4228538399339941E-29</v>
      </c>
    </row>
    <row r="2731" spans="1:12" x14ac:dyDescent="0.25">
      <c r="A2731" s="1">
        <v>0.65317217999999999</v>
      </c>
      <c r="B2731" s="1">
        <v>0.38631871600000001</v>
      </c>
      <c r="C2731" s="1">
        <v>0.187481118</v>
      </c>
      <c r="D2731" s="1">
        <v>2.3946770999999999E-2</v>
      </c>
      <c r="E2731" s="1">
        <v>9.9279940000000007E-3</v>
      </c>
      <c r="F2731" s="1">
        <v>6.7225633000000007E-2</v>
      </c>
      <c r="G2731" s="1">
        <v>0.319549101</v>
      </c>
      <c r="H2731" s="1">
        <v>9.1933895000000002E-2</v>
      </c>
      <c r="I2731" s="1">
        <v>0</v>
      </c>
      <c r="J2731" s="3">
        <v>5.8505160803191102E-15</v>
      </c>
      <c r="K2731" s="4">
        <f t="shared" si="84"/>
        <v>-5.8505160803191102E-15</v>
      </c>
      <c r="L2731" s="4">
        <f t="shared" si="85"/>
        <v>3.4228538406072485E-29</v>
      </c>
    </row>
    <row r="2732" spans="1:12" x14ac:dyDescent="0.25">
      <c r="A2732" s="1">
        <v>0.572163439</v>
      </c>
      <c r="B2732" s="1">
        <v>0.30428754499999999</v>
      </c>
      <c r="C2732" s="1">
        <v>0.222454972</v>
      </c>
      <c r="D2732" s="1">
        <v>2.7045504000000001E-2</v>
      </c>
      <c r="E2732" s="1">
        <v>3.293097E-3</v>
      </c>
      <c r="F2732" s="1">
        <v>2.3323729000000001E-2</v>
      </c>
      <c r="G2732" s="1">
        <v>0.55630896200000002</v>
      </c>
      <c r="H2732" s="1">
        <v>0.34085416600000001</v>
      </c>
      <c r="I2732" s="1">
        <v>0</v>
      </c>
      <c r="J2732" s="3">
        <v>5.8505160803191102E-15</v>
      </c>
      <c r="K2732" s="4">
        <f t="shared" si="84"/>
        <v>-5.8505160803191102E-15</v>
      </c>
      <c r="L2732" s="4">
        <f t="shared" si="85"/>
        <v>3.4228538406072485E-29</v>
      </c>
    </row>
    <row r="2733" spans="1:12" x14ac:dyDescent="0.25">
      <c r="A2733" s="1">
        <v>0.53657312499999998</v>
      </c>
      <c r="B2733" s="1">
        <v>0.233802809</v>
      </c>
      <c r="C2733" s="1">
        <v>0.23097352600000001</v>
      </c>
      <c r="D2733" s="1">
        <v>3.3880543999999999E-2</v>
      </c>
      <c r="E2733" s="1">
        <v>1.3037517E-2</v>
      </c>
      <c r="F2733" s="1">
        <v>0.121567464</v>
      </c>
      <c r="G2733" s="1">
        <v>0.27741502699999998</v>
      </c>
      <c r="H2733" s="1">
        <v>5.0939005000000002E-2</v>
      </c>
      <c r="I2733" s="1">
        <v>0</v>
      </c>
      <c r="J2733" s="3">
        <v>1.98780365349808E-15</v>
      </c>
      <c r="K2733" s="4">
        <f t="shared" si="84"/>
        <v>-1.98780365349808E-15</v>
      </c>
      <c r="L2733" s="4">
        <f t="shared" si="85"/>
        <v>3.9513633648603154E-30</v>
      </c>
    </row>
    <row r="2734" spans="1:12" x14ac:dyDescent="0.25">
      <c r="A2734" s="1">
        <v>0.61770733099999997</v>
      </c>
      <c r="B2734" s="1">
        <v>0.22983863500000001</v>
      </c>
      <c r="C2734" s="1">
        <v>0.21477236599999999</v>
      </c>
      <c r="D2734" s="1">
        <v>2.9083978999999999E-2</v>
      </c>
      <c r="E2734" s="1">
        <v>1.9035522999999999E-2</v>
      </c>
      <c r="F2734" s="1">
        <v>0.15521549000000001</v>
      </c>
      <c r="G2734" s="1">
        <v>0.260324316</v>
      </c>
      <c r="H2734" s="1">
        <v>4.3039867000000002E-2</v>
      </c>
      <c r="I2734" s="1">
        <v>0</v>
      </c>
      <c r="J2734" s="3">
        <v>5.43586914402995E-18</v>
      </c>
      <c r="K2734" s="4">
        <f t="shared" si="84"/>
        <v>-5.43586914402995E-18</v>
      </c>
      <c r="L2734" s="4">
        <f t="shared" si="85"/>
        <v>2.9548673351016901E-35</v>
      </c>
    </row>
    <row r="2735" spans="1:12" x14ac:dyDescent="0.25">
      <c r="A2735" s="1">
        <v>0.66638785499999997</v>
      </c>
      <c r="B2735" s="1">
        <v>0.362885764</v>
      </c>
      <c r="C2735" s="1">
        <v>0.21491603100000001</v>
      </c>
      <c r="D2735" s="1">
        <v>2.3387188E-2</v>
      </c>
      <c r="E2735" s="1">
        <v>3.7868740999999997E-2</v>
      </c>
      <c r="F2735" s="1">
        <v>0.22852035300000001</v>
      </c>
      <c r="G2735" s="1">
        <v>0.18140713</v>
      </c>
      <c r="H2735" s="1">
        <v>1.2868621E-2</v>
      </c>
      <c r="I2735" s="1">
        <v>0</v>
      </c>
      <c r="J2735" s="3">
        <v>5.43586914402995E-18</v>
      </c>
      <c r="K2735" s="4">
        <f t="shared" si="84"/>
        <v>-5.43586914402995E-18</v>
      </c>
      <c r="L2735" s="4">
        <f t="shared" si="85"/>
        <v>2.9548673351016901E-35</v>
      </c>
    </row>
    <row r="2736" spans="1:12" x14ac:dyDescent="0.25">
      <c r="A2736" s="1">
        <v>0.65827443399999996</v>
      </c>
      <c r="B2736" s="1">
        <v>0.31249046600000002</v>
      </c>
      <c r="C2736" s="1">
        <v>0.22698948599999999</v>
      </c>
      <c r="D2736" s="1">
        <v>2.8211677000000001E-2</v>
      </c>
      <c r="E2736" s="1">
        <v>3.9674510000000003E-3</v>
      </c>
      <c r="F2736" s="1">
        <v>2.9519818E-2</v>
      </c>
      <c r="G2736" s="1">
        <v>0.51201181200000001</v>
      </c>
      <c r="H2736" s="1">
        <v>0.27943516299999999</v>
      </c>
      <c r="I2736" s="1">
        <v>0</v>
      </c>
      <c r="J2736" s="3">
        <v>5.8505160803191102E-15</v>
      </c>
      <c r="K2736" s="4">
        <f t="shared" si="84"/>
        <v>-5.8505160803191102E-15</v>
      </c>
      <c r="L2736" s="4">
        <f t="shared" si="85"/>
        <v>3.4228538406072485E-29</v>
      </c>
    </row>
    <row r="2737" spans="1:12" x14ac:dyDescent="0.25">
      <c r="A2737" s="1">
        <v>0.48969093699999999</v>
      </c>
      <c r="B2737" s="1">
        <v>0.10864444199999999</v>
      </c>
      <c r="C2737" s="1">
        <v>0.24761446600000001</v>
      </c>
      <c r="D2737" s="1">
        <v>7.5439184000000006E-2</v>
      </c>
      <c r="E2737" s="1">
        <v>3.84382E-3</v>
      </c>
      <c r="F2737" s="1">
        <v>4.5834957000000003E-2</v>
      </c>
      <c r="G2737" s="1">
        <v>0.46998938400000001</v>
      </c>
      <c r="H2737" s="1">
        <v>0.20718283700000001</v>
      </c>
      <c r="I2737" s="1">
        <v>0</v>
      </c>
      <c r="J2737" s="3">
        <v>5.43586914402995E-18</v>
      </c>
      <c r="K2737" s="4">
        <f t="shared" si="84"/>
        <v>-5.43586914402995E-18</v>
      </c>
      <c r="L2737" s="4">
        <f t="shared" si="85"/>
        <v>2.9548673351016901E-35</v>
      </c>
    </row>
    <row r="2738" spans="1:12" x14ac:dyDescent="0.25">
      <c r="A2738" s="1">
        <v>0.60047676800000005</v>
      </c>
      <c r="B2738" s="1">
        <v>0.31061893800000001</v>
      </c>
      <c r="C2738" s="1">
        <v>0.201404581</v>
      </c>
      <c r="D2738" s="1">
        <v>2.0174025000000002E-2</v>
      </c>
      <c r="E2738" s="1">
        <v>1.0740965999999999E-2</v>
      </c>
      <c r="F2738" s="1">
        <v>6.5821749999999998E-2</v>
      </c>
      <c r="G2738" s="1">
        <v>0.31506735499999999</v>
      </c>
      <c r="H2738" s="1">
        <v>9.2265949999999999E-2</v>
      </c>
      <c r="I2738" s="1">
        <v>0</v>
      </c>
      <c r="J2738" s="3">
        <v>5.8505160803191102E-15</v>
      </c>
      <c r="K2738" s="4">
        <f t="shared" si="84"/>
        <v>-5.8505160803191102E-15</v>
      </c>
      <c r="L2738" s="4">
        <f t="shared" si="85"/>
        <v>3.4228538406072485E-29</v>
      </c>
    </row>
    <row r="2739" spans="1:12" x14ac:dyDescent="0.25">
      <c r="A2739" s="1">
        <v>0.652293923</v>
      </c>
      <c r="B2739" s="1">
        <v>0.31943379300000002</v>
      </c>
      <c r="C2739" s="1">
        <v>0.191305487</v>
      </c>
      <c r="D2739" s="1">
        <v>2.6350123E-2</v>
      </c>
      <c r="E2739" s="1">
        <v>0.19408291599999999</v>
      </c>
      <c r="F2739" s="1">
        <v>0.62831830099999997</v>
      </c>
      <c r="G2739" s="1">
        <v>0.116621157</v>
      </c>
      <c r="H2739" s="1">
        <v>1.5987449999999999E-3</v>
      </c>
      <c r="I2739" s="1">
        <v>0</v>
      </c>
      <c r="J2739" s="3">
        <v>9.3791540633817799E-15</v>
      </c>
      <c r="K2739" s="4">
        <f t="shared" si="84"/>
        <v>-9.3791540633817799E-15</v>
      </c>
      <c r="L2739" s="4">
        <f t="shared" si="85"/>
        <v>8.7968530944650952E-29</v>
      </c>
    </row>
    <row r="2740" spans="1:12" x14ac:dyDescent="0.25">
      <c r="A2740" s="1">
        <v>0.56388273200000005</v>
      </c>
      <c r="B2740" s="1">
        <v>0.15826029799999999</v>
      </c>
      <c r="C2740" s="1">
        <v>0.20547989999999999</v>
      </c>
      <c r="D2740" s="1">
        <v>5.7706431000000002E-2</v>
      </c>
      <c r="E2740" s="1">
        <v>6.503773E-3</v>
      </c>
      <c r="F2740" s="1">
        <v>9.0103707000000005E-2</v>
      </c>
      <c r="G2740" s="1">
        <v>0.38512860900000001</v>
      </c>
      <c r="H2740" s="1">
        <v>0.11675549</v>
      </c>
      <c r="I2740" s="1">
        <v>0</v>
      </c>
      <c r="J2740" s="3">
        <v>5.8505160803191102E-15</v>
      </c>
      <c r="K2740" s="4">
        <f t="shared" si="84"/>
        <v>-5.8505160803191102E-15</v>
      </c>
      <c r="L2740" s="4">
        <f t="shared" si="85"/>
        <v>3.4228538406072485E-29</v>
      </c>
    </row>
    <row r="2741" spans="1:12" x14ac:dyDescent="0.25">
      <c r="A2741" s="1">
        <v>0.65191752700000005</v>
      </c>
      <c r="B2741" s="1">
        <v>0.41232733700000002</v>
      </c>
      <c r="C2741" s="1">
        <v>0.22787179399999999</v>
      </c>
      <c r="D2741" s="1">
        <v>1.8015522999999999E-2</v>
      </c>
      <c r="E2741" s="1">
        <v>8.2046440000000005E-3</v>
      </c>
      <c r="F2741" s="1">
        <v>8.6309994000000001E-2</v>
      </c>
      <c r="G2741" s="1">
        <v>0.35566735700000002</v>
      </c>
      <c r="H2741" s="1">
        <v>0.101043781</v>
      </c>
      <c r="I2741" s="1">
        <v>0</v>
      </c>
      <c r="J2741" s="3">
        <v>5.8505160803191102E-15</v>
      </c>
      <c r="K2741" s="4">
        <f t="shared" si="84"/>
        <v>-5.8505160803191102E-15</v>
      </c>
      <c r="L2741" s="4">
        <f t="shared" si="85"/>
        <v>3.4228538406072485E-29</v>
      </c>
    </row>
    <row r="2742" spans="1:12" x14ac:dyDescent="0.25">
      <c r="A2742" s="1">
        <v>0.70327464299999998</v>
      </c>
      <c r="B2742" s="1">
        <v>0.35589130099999999</v>
      </c>
      <c r="C2742" s="1">
        <v>0.195477769</v>
      </c>
      <c r="D2742" s="1">
        <v>2.0636837000000002E-2</v>
      </c>
      <c r="E2742" s="1">
        <v>4.8853220000000001E-3</v>
      </c>
      <c r="F2742" s="1">
        <v>4.2696548000000001E-2</v>
      </c>
      <c r="G2742" s="1">
        <v>0.468333895</v>
      </c>
      <c r="H2742" s="1">
        <v>0.21770402899999999</v>
      </c>
      <c r="I2742" s="1">
        <v>0</v>
      </c>
      <c r="J2742" s="3">
        <v>5.8505160803191102E-15</v>
      </c>
      <c r="K2742" s="4">
        <f t="shared" si="84"/>
        <v>-5.8505160803191102E-15</v>
      </c>
      <c r="L2742" s="4">
        <f t="shared" si="85"/>
        <v>3.4228538406072485E-29</v>
      </c>
    </row>
    <row r="2743" spans="1:12" x14ac:dyDescent="0.25">
      <c r="A2743" s="1">
        <v>0.70365103900000003</v>
      </c>
      <c r="B2743" s="1">
        <v>0.32259222900000001</v>
      </c>
      <c r="C2743" s="1">
        <v>0.17787913399999999</v>
      </c>
      <c r="D2743" s="1">
        <v>2.1847386999999999E-2</v>
      </c>
      <c r="E2743" s="1">
        <v>1.4502364E-2</v>
      </c>
      <c r="F2743" s="1">
        <v>0.121079453</v>
      </c>
      <c r="G2743" s="1">
        <v>0.29209290900000001</v>
      </c>
      <c r="H2743" s="1">
        <v>6.2774578999999997E-2</v>
      </c>
      <c r="I2743" s="1">
        <v>0</v>
      </c>
      <c r="J2743" s="3">
        <v>5.8505160803191102E-15</v>
      </c>
      <c r="K2743" s="4">
        <f t="shared" si="84"/>
        <v>-5.8505160803191102E-15</v>
      </c>
      <c r="L2743" s="4">
        <f t="shared" si="85"/>
        <v>3.4228538406072485E-29</v>
      </c>
    </row>
    <row r="2744" spans="1:12" x14ac:dyDescent="0.25">
      <c r="A2744" s="1">
        <v>0.52845970499999995</v>
      </c>
      <c r="B2744" s="1">
        <v>0.40410127299999998</v>
      </c>
      <c r="C2744" s="1">
        <v>0.22122556900000001</v>
      </c>
      <c r="D2744" s="1">
        <v>2.1914713999999998E-2</v>
      </c>
      <c r="E2744" s="1">
        <v>1.5191704E-2</v>
      </c>
      <c r="F2744" s="1">
        <v>0.11213472200000001</v>
      </c>
      <c r="G2744" s="1">
        <v>0.25510785800000002</v>
      </c>
      <c r="H2744" s="1">
        <v>4.3670621E-2</v>
      </c>
      <c r="I2744" s="1">
        <v>0</v>
      </c>
      <c r="J2744" s="3">
        <v>5.43586914402995E-18</v>
      </c>
      <c r="K2744" s="4">
        <f t="shared" si="84"/>
        <v>-5.43586914402995E-18</v>
      </c>
      <c r="L2744" s="4">
        <f t="shared" si="85"/>
        <v>2.9548673351016901E-35</v>
      </c>
    </row>
    <row r="2745" spans="1:12" x14ac:dyDescent="0.25">
      <c r="A2745" s="1">
        <v>0.63155033199999999</v>
      </c>
      <c r="B2745" s="1">
        <v>0.389946707</v>
      </c>
      <c r="C2745" s="1">
        <v>0.180665884</v>
      </c>
      <c r="D2745" s="1">
        <v>1.7653317000000002E-2</v>
      </c>
      <c r="E2745" s="1">
        <v>5.2786960000000003E-3</v>
      </c>
      <c r="F2745" s="1">
        <v>7.6458021000000001E-2</v>
      </c>
      <c r="G2745" s="1">
        <v>0.41274534000000002</v>
      </c>
      <c r="H2745" s="1">
        <v>0.138170336</v>
      </c>
      <c r="I2745" s="1">
        <v>0</v>
      </c>
      <c r="J2745" s="3">
        <v>5.8505160803191102E-15</v>
      </c>
      <c r="K2745" s="4">
        <f t="shared" si="84"/>
        <v>-5.8505160803191102E-15</v>
      </c>
      <c r="L2745" s="4">
        <f t="shared" si="85"/>
        <v>3.4228538406072485E-29</v>
      </c>
    </row>
    <row r="2746" spans="1:12" x14ac:dyDescent="0.25">
      <c r="A2746" s="1">
        <v>0.56183346599999995</v>
      </c>
      <c r="B2746" s="1">
        <v>0.30407751599999999</v>
      </c>
      <c r="C2746" s="1">
        <v>0.239380382</v>
      </c>
      <c r="D2746" s="1">
        <v>3.3682548E-2</v>
      </c>
      <c r="E2746" s="1">
        <v>1.0613587000000001E-2</v>
      </c>
      <c r="F2746" s="1">
        <v>9.7442659000000001E-2</v>
      </c>
      <c r="G2746" s="1">
        <v>0.32365447899999999</v>
      </c>
      <c r="H2746" s="1">
        <v>8.4105329000000006E-2</v>
      </c>
      <c r="I2746" s="1">
        <v>0</v>
      </c>
      <c r="J2746" s="3">
        <v>5.8505160803191102E-15</v>
      </c>
      <c r="K2746" s="4">
        <f t="shared" si="84"/>
        <v>-5.8505160803191102E-15</v>
      </c>
      <c r="L2746" s="4">
        <f t="shared" si="85"/>
        <v>3.4228538406072485E-29</v>
      </c>
    </row>
    <row r="2747" spans="1:12" x14ac:dyDescent="0.25">
      <c r="A2747" s="1">
        <v>0.570574213</v>
      </c>
      <c r="B2747" s="1">
        <v>0.21118757499999999</v>
      </c>
      <c r="C2747" s="1">
        <v>0.22080219100000001</v>
      </c>
      <c r="D2747" s="1">
        <v>3.2113755000000001E-2</v>
      </c>
      <c r="E2747" s="1">
        <v>1.1827425000000001E-2</v>
      </c>
      <c r="F2747" s="1">
        <v>9.5214368999999993E-2</v>
      </c>
      <c r="G2747" s="1">
        <v>0.31812860799999998</v>
      </c>
      <c r="H2747" s="1">
        <v>8.2159888E-2</v>
      </c>
      <c r="I2747" s="1">
        <v>0</v>
      </c>
      <c r="J2747" s="3">
        <v>5.8505160803191102E-15</v>
      </c>
      <c r="K2747" s="4">
        <f t="shared" si="84"/>
        <v>-5.8505160803191102E-15</v>
      </c>
      <c r="L2747" s="4">
        <f t="shared" si="85"/>
        <v>3.4228538406072485E-29</v>
      </c>
    </row>
    <row r="2748" spans="1:12" x14ac:dyDescent="0.25">
      <c r="A2748" s="1">
        <v>0.57780937600000004</v>
      </c>
      <c r="B2748" s="1">
        <v>0.36677752800000002</v>
      </c>
      <c r="C2748" s="1">
        <v>0.210276885</v>
      </c>
      <c r="D2748" s="1">
        <v>2.2538256E-2</v>
      </c>
      <c r="E2748" s="1">
        <v>6.5674619999999996E-3</v>
      </c>
      <c r="F2748" s="1">
        <v>3.6164986000000003E-2</v>
      </c>
      <c r="G2748" s="1">
        <v>0.43146487900000002</v>
      </c>
      <c r="H2748" s="1">
        <v>0.20759962800000001</v>
      </c>
      <c r="I2748" s="1">
        <v>0</v>
      </c>
      <c r="J2748" s="3">
        <v>5.8505160803191102E-15</v>
      </c>
      <c r="K2748" s="4">
        <f t="shared" si="84"/>
        <v>-5.8505160803191102E-15</v>
      </c>
      <c r="L2748" s="4">
        <f t="shared" si="85"/>
        <v>3.4228538406072485E-29</v>
      </c>
    </row>
    <row r="2749" spans="1:12" x14ac:dyDescent="0.25">
      <c r="A2749" s="1">
        <v>0.64999372700000002</v>
      </c>
      <c r="B2749" s="1">
        <v>0.255552479</v>
      </c>
      <c r="C2749" s="1">
        <v>0.19442072099999999</v>
      </c>
      <c r="D2749" s="1">
        <v>3.7920317000000002E-2</v>
      </c>
      <c r="E2749" s="1">
        <v>1.5701216E-2</v>
      </c>
      <c r="F2749" s="1">
        <v>0.122578139</v>
      </c>
      <c r="G2749" s="1">
        <v>0.25952287000000002</v>
      </c>
      <c r="H2749" s="1">
        <v>4.3862092999999998E-2</v>
      </c>
      <c r="I2749" s="1">
        <v>0</v>
      </c>
      <c r="J2749" s="3">
        <v>5.8505160803191102E-15</v>
      </c>
      <c r="K2749" s="4">
        <f t="shared" si="84"/>
        <v>-5.8505160803191102E-15</v>
      </c>
      <c r="L2749" s="4">
        <f t="shared" si="85"/>
        <v>3.4228538406072485E-29</v>
      </c>
    </row>
    <row r="2750" spans="1:12" x14ac:dyDescent="0.25">
      <c r="A2750" s="1">
        <v>0.25967128099999998</v>
      </c>
      <c r="B2750" s="1">
        <v>0.22585933999999999</v>
      </c>
      <c r="C2750" s="1">
        <v>0.51335974399999995</v>
      </c>
      <c r="D2750" s="1">
        <v>0.18590015500000001</v>
      </c>
      <c r="E2750" s="1">
        <v>0.39143644999999999</v>
      </c>
      <c r="F2750" s="1">
        <v>0.64192360900000001</v>
      </c>
      <c r="G2750" s="1">
        <v>0.100476468</v>
      </c>
      <c r="H2750" s="1">
        <v>1.1635440000000001E-3</v>
      </c>
      <c r="I2750" s="1">
        <v>1</v>
      </c>
      <c r="J2750" s="3">
        <v>9.3791540633817799E-15</v>
      </c>
      <c r="K2750" s="4">
        <f t="shared" si="84"/>
        <v>0.99999999999999067</v>
      </c>
      <c r="L2750" s="4">
        <f t="shared" si="85"/>
        <v>0.99999999999998135</v>
      </c>
    </row>
    <row r="2751" spans="1:12" x14ac:dyDescent="0.25">
      <c r="A2751" s="1">
        <v>0.641294802</v>
      </c>
      <c r="B2751" s="1">
        <v>0.365084199</v>
      </c>
      <c r="C2751" s="1">
        <v>0.18695587799999999</v>
      </c>
      <c r="D2751" s="1">
        <v>2.4330225E-2</v>
      </c>
      <c r="E2751" s="1">
        <v>8.1615602999999995E-2</v>
      </c>
      <c r="F2751" s="1">
        <v>0.43490458799999998</v>
      </c>
      <c r="G2751" s="1">
        <v>0.15672077800000001</v>
      </c>
      <c r="H2751" s="1">
        <v>6.9988189999999999E-3</v>
      </c>
      <c r="I2751" s="1">
        <v>0</v>
      </c>
      <c r="J2751" s="3">
        <v>9.3791540633817799E-15</v>
      </c>
      <c r="K2751" s="4">
        <f t="shared" si="84"/>
        <v>-9.3791540633817799E-15</v>
      </c>
      <c r="L2751" s="4">
        <f t="shared" si="85"/>
        <v>8.7968530944650952E-29</v>
      </c>
    </row>
    <row r="2752" spans="1:12" x14ac:dyDescent="0.25">
      <c r="A2752" s="1">
        <v>0.574840032</v>
      </c>
      <c r="B2752" s="1">
        <v>0.35856149500000001</v>
      </c>
      <c r="C2752" s="1">
        <v>0.200443278</v>
      </c>
      <c r="D2752" s="1">
        <v>2.4067953E-2</v>
      </c>
      <c r="E2752" s="1">
        <v>9.9017689999999995E-3</v>
      </c>
      <c r="F2752" s="1">
        <v>7.1203143999999996E-2</v>
      </c>
      <c r="G2752" s="1">
        <v>0.32909117799999998</v>
      </c>
      <c r="H2752" s="1">
        <v>9.5069266999999999E-2</v>
      </c>
      <c r="I2752" s="1">
        <v>0</v>
      </c>
      <c r="J2752" s="3">
        <v>5.8505160803191102E-15</v>
      </c>
      <c r="K2752" s="4">
        <f t="shared" si="84"/>
        <v>-5.8505160803191102E-15</v>
      </c>
      <c r="L2752" s="4">
        <f t="shared" si="85"/>
        <v>3.4228538406072485E-29</v>
      </c>
    </row>
    <row r="2753" spans="1:12" x14ac:dyDescent="0.25">
      <c r="A2753" s="1">
        <v>0.14039563399999999</v>
      </c>
      <c r="B2753" s="1">
        <v>6.7630206999999998E-2</v>
      </c>
      <c r="C2753" s="1">
        <v>0.70941522400000001</v>
      </c>
      <c r="D2753" s="1">
        <v>0.47481148400000001</v>
      </c>
      <c r="E2753" s="1">
        <v>0.13492705699999999</v>
      </c>
      <c r="F2753" s="1">
        <v>0.496730008</v>
      </c>
      <c r="G2753" s="1">
        <v>0.141787941</v>
      </c>
      <c r="H2753" s="1">
        <v>5.1863229999999996E-3</v>
      </c>
      <c r="I2753" s="1">
        <v>1</v>
      </c>
      <c r="J2753" s="3">
        <v>9.3791540633817799E-15</v>
      </c>
      <c r="K2753" s="4">
        <f t="shared" si="84"/>
        <v>0.99999999999999067</v>
      </c>
      <c r="L2753" s="4">
        <f t="shared" si="85"/>
        <v>0.99999999999998135</v>
      </c>
    </row>
    <row r="2754" spans="1:12" x14ac:dyDescent="0.25">
      <c r="A2754" s="1">
        <v>0.66793526000000003</v>
      </c>
      <c r="B2754" s="1">
        <v>0.38452500699999997</v>
      </c>
      <c r="C2754" s="1">
        <v>0.20204240700000001</v>
      </c>
      <c r="D2754" s="1">
        <v>2.1384594999999999E-2</v>
      </c>
      <c r="E2754" s="1">
        <v>1.1336644999999999E-2</v>
      </c>
      <c r="F2754" s="1">
        <v>0.145171518</v>
      </c>
      <c r="G2754" s="1">
        <v>0.30912705299999998</v>
      </c>
      <c r="H2754" s="1">
        <v>6.3713088000000001E-2</v>
      </c>
      <c r="I2754" s="1">
        <v>0</v>
      </c>
      <c r="J2754" s="3">
        <v>5.8505160803191102E-15</v>
      </c>
      <c r="K2754" s="4">
        <f t="shared" ref="K2754:K2817" si="86">(I2754-J2754)</f>
        <v>-5.8505160803191102E-15</v>
      </c>
      <c r="L2754" s="4">
        <f t="shared" ref="L2754:L2817" si="87">POWER(K2754,2)</f>
        <v>3.4228538406072485E-29</v>
      </c>
    </row>
    <row r="2755" spans="1:12" x14ac:dyDescent="0.25">
      <c r="A2755" s="1">
        <v>0.111162227</v>
      </c>
      <c r="B2755" s="1">
        <v>9.5282987999999999E-2</v>
      </c>
      <c r="C2755" s="1">
        <v>0.74185042800000001</v>
      </c>
      <c r="D2755" s="1">
        <v>0.47674998600000001</v>
      </c>
      <c r="E2755" s="1">
        <v>0.60303759099999998</v>
      </c>
      <c r="F2755" s="1">
        <v>0.62635844900000004</v>
      </c>
      <c r="G2755" s="1">
        <v>8.4093440000000005E-2</v>
      </c>
      <c r="H2755" s="2">
        <v>6.4184799999999998E-4</v>
      </c>
      <c r="I2755" s="1">
        <v>1</v>
      </c>
      <c r="J2755" s="3">
        <v>9.3791540633817799E-15</v>
      </c>
      <c r="K2755" s="4">
        <f t="shared" si="86"/>
        <v>0.99999999999999067</v>
      </c>
      <c r="L2755" s="4">
        <f t="shared" si="87"/>
        <v>0.99999999999998135</v>
      </c>
    </row>
    <row r="2756" spans="1:12" x14ac:dyDescent="0.25">
      <c r="A2756" s="1">
        <v>0.65722888999999995</v>
      </c>
      <c r="B2756" s="1">
        <v>0.292645341</v>
      </c>
      <c r="C2756" s="1">
        <v>0.16818201799999999</v>
      </c>
      <c r="D2756" s="1">
        <v>2.8603476999999999E-2</v>
      </c>
      <c r="E2756" s="1">
        <v>3.6995826000000002E-2</v>
      </c>
      <c r="F2756" s="1">
        <v>0.25979697699999998</v>
      </c>
      <c r="G2756" s="1">
        <v>0.20732583900000001</v>
      </c>
      <c r="H2756" s="1">
        <v>2.0621482E-2</v>
      </c>
      <c r="I2756" s="1">
        <v>0</v>
      </c>
      <c r="J2756" s="3">
        <v>5.43586914402995E-18</v>
      </c>
      <c r="K2756" s="4">
        <f t="shared" si="86"/>
        <v>-5.43586914402995E-18</v>
      </c>
      <c r="L2756" s="4">
        <f t="shared" si="87"/>
        <v>2.9548673351016901E-35</v>
      </c>
    </row>
    <row r="2757" spans="1:12" x14ac:dyDescent="0.25">
      <c r="A2757" s="1">
        <v>0.59771653199999997</v>
      </c>
      <c r="B2757" s="1">
        <v>0.38464083599999999</v>
      </c>
      <c r="C2757" s="1">
        <v>0.25168383300000002</v>
      </c>
      <c r="D2757" s="1">
        <v>2.7214502000000002E-2</v>
      </c>
      <c r="E2757" s="1">
        <v>0.61207019299999998</v>
      </c>
      <c r="F2757" s="1">
        <v>0.54299843800000003</v>
      </c>
      <c r="G2757" s="1">
        <v>6.2713573999999994E-2</v>
      </c>
      <c r="H2757" s="1">
        <v>1.311839E-3</v>
      </c>
      <c r="I2757" s="1">
        <v>0</v>
      </c>
      <c r="J2757" s="3">
        <v>9.3791540633817799E-15</v>
      </c>
      <c r="K2757" s="4">
        <f t="shared" si="86"/>
        <v>-9.3791540633817799E-15</v>
      </c>
      <c r="L2757" s="4">
        <f t="shared" si="87"/>
        <v>8.7968530944650952E-29</v>
      </c>
    </row>
    <row r="2758" spans="1:12" x14ac:dyDescent="0.25">
      <c r="A2758" s="1">
        <v>0.45410062299999998</v>
      </c>
      <c r="B2758" s="1">
        <v>0.14772460500000001</v>
      </c>
      <c r="C2758" s="1">
        <v>0.24106613499999999</v>
      </c>
      <c r="D2758" s="1">
        <v>6.2024163E-2</v>
      </c>
      <c r="E2758" s="1">
        <v>7.6464289999999997E-3</v>
      </c>
      <c r="F2758" s="1">
        <v>9.7946101999999993E-2</v>
      </c>
      <c r="G2758" s="1">
        <v>0.36617705099999998</v>
      </c>
      <c r="H2758" s="1">
        <v>0.105163074</v>
      </c>
      <c r="I2758" s="1">
        <v>0</v>
      </c>
      <c r="J2758" s="3">
        <v>9.3791540633817799E-15</v>
      </c>
      <c r="K2758" s="4">
        <f t="shared" si="86"/>
        <v>-9.3791540633817799E-15</v>
      </c>
      <c r="L2758" s="4">
        <f t="shared" si="87"/>
        <v>8.7968530944650952E-29</v>
      </c>
    </row>
    <row r="2759" spans="1:12" x14ac:dyDescent="0.25">
      <c r="A2759" s="1">
        <v>1.7314207000000002E-2</v>
      </c>
      <c r="B2759" s="1">
        <v>0.101128748</v>
      </c>
      <c r="C2759" s="1">
        <v>0.77723355699999996</v>
      </c>
      <c r="D2759" s="1">
        <v>0.53433425000000001</v>
      </c>
      <c r="E2759" s="1">
        <v>0.47438952200000001</v>
      </c>
      <c r="F2759" s="1">
        <v>0.53514232399999995</v>
      </c>
      <c r="G2759" s="1">
        <v>9.8769120000000002E-2</v>
      </c>
      <c r="H2759" s="1">
        <v>1.258952E-3</v>
      </c>
      <c r="I2759" s="1">
        <v>1</v>
      </c>
      <c r="J2759" s="3">
        <v>9.3791540633817799E-15</v>
      </c>
      <c r="K2759" s="4">
        <f t="shared" si="86"/>
        <v>0.99999999999999067</v>
      </c>
      <c r="L2759" s="4">
        <f t="shared" si="87"/>
        <v>0.99999999999998135</v>
      </c>
    </row>
    <row r="2760" spans="1:12" x14ac:dyDescent="0.25">
      <c r="A2760" s="1">
        <v>0.59596001799999998</v>
      </c>
      <c r="B2760" s="1">
        <v>0.37968002000000001</v>
      </c>
      <c r="C2760" s="1">
        <v>0.20024376699999999</v>
      </c>
      <c r="D2760" s="1">
        <v>1.9782816000000002E-2</v>
      </c>
      <c r="E2760" s="1">
        <v>2.079259E-3</v>
      </c>
      <c r="F2760" s="1">
        <v>3.4378073000000002E-2</v>
      </c>
      <c r="G2760" s="1">
        <v>0.576626156</v>
      </c>
      <c r="H2760" s="1">
        <v>0.31317516099999998</v>
      </c>
      <c r="I2760" s="1">
        <v>0</v>
      </c>
      <c r="J2760" s="3">
        <v>5.8505160803191102E-15</v>
      </c>
      <c r="K2760" s="4">
        <f t="shared" si="86"/>
        <v>-5.8505160803191102E-15</v>
      </c>
      <c r="L2760" s="4">
        <f t="shared" si="87"/>
        <v>3.4228538406072485E-29</v>
      </c>
    </row>
    <row r="2761" spans="1:12" x14ac:dyDescent="0.25">
      <c r="A2761" s="1">
        <v>0.522939233</v>
      </c>
      <c r="B2761" s="1">
        <v>0.34295893300000002</v>
      </c>
      <c r="C2761" s="1">
        <v>0.215325817</v>
      </c>
      <c r="D2761" s="1">
        <v>2.5297842000000001E-2</v>
      </c>
      <c r="E2761" s="1">
        <v>1.659661E-3</v>
      </c>
      <c r="F2761" s="1">
        <v>2.2018146999999998E-2</v>
      </c>
      <c r="G2761" s="1">
        <v>0.625385941</v>
      </c>
      <c r="H2761" s="1">
        <v>0.39464224799999997</v>
      </c>
      <c r="I2761" s="1">
        <v>0</v>
      </c>
      <c r="J2761" s="3">
        <v>5.8505160803191102E-15</v>
      </c>
      <c r="K2761" s="4">
        <f t="shared" si="86"/>
        <v>-5.8505160803191102E-15</v>
      </c>
      <c r="L2761" s="4">
        <f t="shared" si="87"/>
        <v>3.4228538406072485E-29</v>
      </c>
    </row>
    <row r="2762" spans="1:12" x14ac:dyDescent="0.25">
      <c r="A2762" s="1">
        <v>0.594078039</v>
      </c>
      <c r="B2762" s="1">
        <v>0.34423883700000002</v>
      </c>
      <c r="C2762" s="1">
        <v>0.21589229300000001</v>
      </c>
      <c r="D2762" s="1">
        <v>2.1257906999999999E-2</v>
      </c>
      <c r="E2762" s="1">
        <v>2.9761503000000002E-2</v>
      </c>
      <c r="F2762" s="1">
        <v>0.25918517400000002</v>
      </c>
      <c r="G2762" s="1">
        <v>0.22144401999999999</v>
      </c>
      <c r="H2762" s="1">
        <v>2.4099118999999999E-2</v>
      </c>
      <c r="I2762" s="1">
        <v>0</v>
      </c>
      <c r="J2762" s="3">
        <v>5.4526923988536899E-14</v>
      </c>
      <c r="K2762" s="4">
        <f t="shared" si="86"/>
        <v>-5.4526923988536899E-14</v>
      </c>
      <c r="L2762" s="4">
        <f t="shared" si="87"/>
        <v>2.9731854396516806E-27</v>
      </c>
    </row>
    <row r="2763" spans="1:12" x14ac:dyDescent="0.25">
      <c r="A2763" s="1">
        <v>0.64484965100000002</v>
      </c>
      <c r="B2763" s="1">
        <v>0.365716761</v>
      </c>
      <c r="C2763" s="1">
        <v>0.191767565</v>
      </c>
      <c r="D2763" s="1">
        <v>2.0082843999999999E-2</v>
      </c>
      <c r="E2763" s="1">
        <v>6.0343471000000003E-2</v>
      </c>
      <c r="F2763" s="1">
        <v>0.36945528799999999</v>
      </c>
      <c r="G2763" s="1">
        <v>0.170480301</v>
      </c>
      <c r="H2763" s="1">
        <v>9.7469010000000005E-3</v>
      </c>
      <c r="I2763" s="1">
        <v>0</v>
      </c>
      <c r="J2763" s="3">
        <v>9.3791540633817799E-15</v>
      </c>
      <c r="K2763" s="4">
        <f t="shared" si="86"/>
        <v>-9.3791540633817799E-15</v>
      </c>
      <c r="L2763" s="4">
        <f t="shared" si="87"/>
        <v>8.7968530944650952E-29</v>
      </c>
    </row>
    <row r="2764" spans="1:12" x14ac:dyDescent="0.25">
      <c r="A2764" s="1">
        <v>0.631424867</v>
      </c>
      <c r="B2764" s="1">
        <v>0.31769404899999998</v>
      </c>
      <c r="C2764" s="1">
        <v>0.22840713400000001</v>
      </c>
      <c r="D2764" s="1">
        <v>2.6131240999999999E-2</v>
      </c>
      <c r="E2764" s="1">
        <v>1.1651343999999999E-2</v>
      </c>
      <c r="F2764" s="1">
        <v>0.124120774</v>
      </c>
      <c r="G2764" s="1">
        <v>0.32129194300000002</v>
      </c>
      <c r="H2764" s="1">
        <v>7.5196979999999997E-2</v>
      </c>
      <c r="I2764" s="1">
        <v>0</v>
      </c>
      <c r="J2764" s="3">
        <v>5.8505160803191102E-15</v>
      </c>
      <c r="K2764" s="4">
        <f t="shared" si="86"/>
        <v>-5.8505160803191102E-15</v>
      </c>
      <c r="L2764" s="4">
        <f t="shared" si="87"/>
        <v>3.4228538406072485E-29</v>
      </c>
    </row>
    <row r="2765" spans="1:12" x14ac:dyDescent="0.25">
      <c r="A2765" s="1">
        <v>0.52139182799999995</v>
      </c>
      <c r="B2765" s="1">
        <v>0.16238227799999999</v>
      </c>
      <c r="C2765" s="1">
        <v>0.21822926300000001</v>
      </c>
      <c r="D2765" s="1">
        <v>4.8163857999999997E-2</v>
      </c>
      <c r="E2765" s="1">
        <v>1.2719071E-2</v>
      </c>
      <c r="F2765" s="1">
        <v>7.4774673999999999E-2</v>
      </c>
      <c r="G2765" s="1">
        <v>0.28425255100000002</v>
      </c>
      <c r="H2765" s="1">
        <v>7.1225784E-2</v>
      </c>
      <c r="I2765" s="1">
        <v>0</v>
      </c>
      <c r="J2765" s="3">
        <v>5.43586914402995E-18</v>
      </c>
      <c r="K2765" s="4">
        <f t="shared" si="86"/>
        <v>-5.43586914402995E-18</v>
      </c>
      <c r="L2765" s="4">
        <f t="shared" si="87"/>
        <v>2.9548673351016901E-35</v>
      </c>
    </row>
    <row r="2766" spans="1:12" x14ac:dyDescent="0.25">
      <c r="A2766" s="1">
        <v>0.65359039799999996</v>
      </c>
      <c r="B2766" s="1">
        <v>0.42760096600000003</v>
      </c>
      <c r="C2766" s="1">
        <v>0.17706777700000001</v>
      </c>
      <c r="D2766" s="1">
        <v>1.8966417999999999E-2</v>
      </c>
      <c r="E2766" s="1">
        <v>2.3969549E-2</v>
      </c>
      <c r="F2766" s="1">
        <v>0.18957588</v>
      </c>
      <c r="G2766" s="1">
        <v>0.22244133599999999</v>
      </c>
      <c r="H2766" s="1">
        <v>2.5603423E-2</v>
      </c>
      <c r="I2766" s="1">
        <v>0</v>
      </c>
      <c r="J2766" s="3">
        <v>5.8505160803191102E-15</v>
      </c>
      <c r="K2766" s="4">
        <f t="shared" si="86"/>
        <v>-5.8505160803191102E-15</v>
      </c>
      <c r="L2766" s="4">
        <f t="shared" si="87"/>
        <v>3.4228538406072485E-29</v>
      </c>
    </row>
    <row r="2767" spans="1:12" x14ac:dyDescent="0.25">
      <c r="A2767" s="1">
        <v>0.56375726699999995</v>
      </c>
      <c r="B2767" s="1">
        <v>0.25737296799999998</v>
      </c>
      <c r="C2767" s="1">
        <v>0.223349627</v>
      </c>
      <c r="D2767" s="1">
        <v>3.3612494999999999E-2</v>
      </c>
      <c r="E2767" s="1">
        <v>3.5703309999999999E-3</v>
      </c>
      <c r="F2767" s="1">
        <v>5.9343223E-2</v>
      </c>
      <c r="G2767" s="1">
        <v>0.48762290400000002</v>
      </c>
      <c r="H2767" s="1">
        <v>0.211947566</v>
      </c>
      <c r="I2767" s="1">
        <v>0</v>
      </c>
      <c r="J2767" s="3">
        <v>5.8505160803191102E-15</v>
      </c>
      <c r="K2767" s="4">
        <f t="shared" si="86"/>
        <v>-5.8505160803191102E-15</v>
      </c>
      <c r="L2767" s="4">
        <f t="shared" si="87"/>
        <v>3.4228538406072485E-29</v>
      </c>
    </row>
    <row r="2768" spans="1:12" x14ac:dyDescent="0.25">
      <c r="A2768" s="1">
        <v>0.60976119799999995</v>
      </c>
      <c r="B2768" s="1">
        <v>0.33921236399999999</v>
      </c>
      <c r="C2768" s="1">
        <v>0.23474632200000001</v>
      </c>
      <c r="D2768" s="1">
        <v>2.6112643000000001E-2</v>
      </c>
      <c r="E2768" s="1">
        <v>8.4481609999999992E-3</v>
      </c>
      <c r="F2768" s="1">
        <v>6.0033086999999999E-2</v>
      </c>
      <c r="G2768" s="1">
        <v>0.34554990800000002</v>
      </c>
      <c r="H2768" s="1">
        <v>0.111130515</v>
      </c>
      <c r="I2768" s="1">
        <v>0</v>
      </c>
      <c r="J2768" s="3">
        <v>5.8505160803191102E-15</v>
      </c>
      <c r="K2768" s="4">
        <f t="shared" si="86"/>
        <v>-5.8505160803191102E-15</v>
      </c>
      <c r="L2768" s="4">
        <f t="shared" si="87"/>
        <v>3.4228538406072485E-29</v>
      </c>
    </row>
    <row r="2769" spans="1:12" x14ac:dyDescent="0.25">
      <c r="A2769" s="1">
        <v>0.57927313800000002</v>
      </c>
      <c r="B2769" s="1">
        <v>0.302738534</v>
      </c>
      <c r="C2769" s="1">
        <v>0.19845818800000001</v>
      </c>
      <c r="D2769" s="1">
        <v>1.9438848000000002E-2</v>
      </c>
      <c r="E2769" s="1">
        <v>4.1746277999999998E-2</v>
      </c>
      <c r="F2769" s="1">
        <v>0.22399567100000001</v>
      </c>
      <c r="G2769" s="1">
        <v>0.190094342</v>
      </c>
      <c r="H2769" s="1">
        <v>1.7496019000000002E-2</v>
      </c>
      <c r="I2769" s="1">
        <v>0</v>
      </c>
      <c r="J2769" s="3">
        <v>1.98780365349808E-15</v>
      </c>
      <c r="K2769" s="4">
        <f t="shared" si="86"/>
        <v>-1.98780365349808E-15</v>
      </c>
      <c r="L2769" s="4">
        <f t="shared" si="87"/>
        <v>3.9513633648603154E-30</v>
      </c>
    </row>
    <row r="2770" spans="1:12" x14ac:dyDescent="0.25">
      <c r="A2770" s="1">
        <v>0.57023963899999996</v>
      </c>
      <c r="B2770" s="1">
        <v>0.40655749099999999</v>
      </c>
      <c r="C2770" s="1">
        <v>0.23017185500000001</v>
      </c>
      <c r="D2770" s="1">
        <v>2.1351838000000001E-2</v>
      </c>
      <c r="E2770" s="1">
        <v>1.2985066999999999E-2</v>
      </c>
      <c r="F2770" s="1">
        <v>8.5433869999999995E-2</v>
      </c>
      <c r="G2770" s="1">
        <v>0.301315206</v>
      </c>
      <c r="H2770" s="1">
        <v>7.6592225999999999E-2</v>
      </c>
      <c r="I2770" s="1">
        <v>0</v>
      </c>
      <c r="J2770" s="3">
        <v>5.8505160803191102E-15</v>
      </c>
      <c r="K2770" s="4">
        <f t="shared" si="86"/>
        <v>-5.8505160803191102E-15</v>
      </c>
      <c r="L2770" s="4">
        <f t="shared" si="87"/>
        <v>3.4228538406072485E-29</v>
      </c>
    </row>
    <row r="2771" spans="1:12" x14ac:dyDescent="0.25">
      <c r="A2771" s="1">
        <v>0.48864539299999998</v>
      </c>
      <c r="B2771" s="1">
        <v>0.184854923</v>
      </c>
      <c r="C2771" s="1">
        <v>0.22716603299999999</v>
      </c>
      <c r="D2771" s="1">
        <v>4.6025215000000001E-2</v>
      </c>
      <c r="E2771" s="1">
        <v>5.2067645000000003E-2</v>
      </c>
      <c r="F2771" s="1">
        <v>0.33225238800000001</v>
      </c>
      <c r="G2771" s="1">
        <v>0.180441191</v>
      </c>
      <c r="H2771" s="1">
        <v>1.2220742E-2</v>
      </c>
      <c r="I2771" s="1">
        <v>0</v>
      </c>
      <c r="J2771" s="3">
        <v>9.3791540633817799E-15</v>
      </c>
      <c r="K2771" s="4">
        <f t="shared" si="86"/>
        <v>-9.3791540633817799E-15</v>
      </c>
      <c r="L2771" s="4">
        <f t="shared" si="87"/>
        <v>8.7968530944650952E-29</v>
      </c>
    </row>
    <row r="2772" spans="1:12" x14ac:dyDescent="0.25">
      <c r="A2772" s="1">
        <v>0.69152272999999997</v>
      </c>
      <c r="B2772" s="1">
        <v>0.41022416099999998</v>
      </c>
      <c r="C2772" s="1">
        <v>0.17753481099999999</v>
      </c>
      <c r="D2772" s="1">
        <v>1.9743974000000001E-2</v>
      </c>
      <c r="E2772" s="1">
        <v>1.1685062E-2</v>
      </c>
      <c r="F2772" s="1">
        <v>0.111062142</v>
      </c>
      <c r="G2772" s="1">
        <v>0.28983929800000002</v>
      </c>
      <c r="H2772" s="1">
        <v>5.9208178E-2</v>
      </c>
      <c r="I2772" s="1">
        <v>0</v>
      </c>
      <c r="J2772" s="3">
        <v>5.8505160803191102E-15</v>
      </c>
      <c r="K2772" s="4">
        <f t="shared" si="86"/>
        <v>-5.8505160803191102E-15</v>
      </c>
      <c r="L2772" s="4">
        <f t="shared" si="87"/>
        <v>3.4228538406072485E-29</v>
      </c>
    </row>
    <row r="2773" spans="1:12" x14ac:dyDescent="0.25">
      <c r="A2773" s="1">
        <v>0.62866463100000003</v>
      </c>
      <c r="B2773" s="1">
        <v>0.39939104600000003</v>
      </c>
      <c r="C2773" s="1">
        <v>0.18505799000000001</v>
      </c>
      <c r="D2773" s="1">
        <v>1.8566464000000001E-2</v>
      </c>
      <c r="E2773" s="1">
        <v>1.2640396999999999E-2</v>
      </c>
      <c r="F2773" s="1">
        <v>0.12335373099999999</v>
      </c>
      <c r="G2773" s="1">
        <v>0.273735693</v>
      </c>
      <c r="H2773" s="1">
        <v>4.7702902999999998E-2</v>
      </c>
      <c r="I2773" s="1">
        <v>0</v>
      </c>
      <c r="J2773" s="3">
        <v>5.8505160803191102E-15</v>
      </c>
      <c r="K2773" s="4">
        <f t="shared" si="86"/>
        <v>-5.8505160803191102E-15</v>
      </c>
      <c r="L2773" s="4">
        <f t="shared" si="87"/>
        <v>3.4228538406072485E-29</v>
      </c>
    </row>
    <row r="2774" spans="1:12" x14ac:dyDescent="0.25">
      <c r="A2774" s="1">
        <v>0.61465434299999999</v>
      </c>
      <c r="B2774" s="1">
        <v>0.26306207599999998</v>
      </c>
      <c r="C2774" s="1">
        <v>0.20399827200000001</v>
      </c>
      <c r="D2774" s="1">
        <v>2.6494980000000001E-2</v>
      </c>
      <c r="E2774" s="1">
        <v>2.0807577000000001E-2</v>
      </c>
      <c r="F2774" s="1">
        <v>0.210850703</v>
      </c>
      <c r="G2774" s="1">
        <v>0.25735775799999999</v>
      </c>
      <c r="H2774" s="1">
        <v>3.8206718000000001E-2</v>
      </c>
      <c r="I2774" s="1">
        <v>0</v>
      </c>
      <c r="J2774" s="3">
        <v>5.43586914402995E-18</v>
      </c>
      <c r="K2774" s="4">
        <f t="shared" si="86"/>
        <v>-5.43586914402995E-18</v>
      </c>
      <c r="L2774" s="4">
        <f t="shared" si="87"/>
        <v>2.9548673351016901E-35</v>
      </c>
    </row>
    <row r="2775" spans="1:12" x14ac:dyDescent="0.25">
      <c r="A2775" s="1">
        <v>0.49069465899999998</v>
      </c>
      <c r="B2775" s="1">
        <v>0.25927060699999999</v>
      </c>
      <c r="C2775" s="1">
        <v>0.27127262200000002</v>
      </c>
      <c r="D2775" s="1">
        <v>5.4747410000000003E-2</v>
      </c>
      <c r="E2775" s="1">
        <v>7.3879260000000004E-3</v>
      </c>
      <c r="F2775" s="1">
        <v>0.10377082999999999</v>
      </c>
      <c r="G2775" s="1">
        <v>0.36640463499999998</v>
      </c>
      <c r="H2775" s="1">
        <v>0.101863855</v>
      </c>
      <c r="I2775" s="1">
        <v>0</v>
      </c>
      <c r="J2775" s="3">
        <v>1.98780365349808E-15</v>
      </c>
      <c r="K2775" s="4">
        <f t="shared" si="86"/>
        <v>-1.98780365349808E-15</v>
      </c>
      <c r="L2775" s="4">
        <f t="shared" si="87"/>
        <v>3.9513633648603154E-30</v>
      </c>
    </row>
    <row r="2776" spans="1:12" x14ac:dyDescent="0.25">
      <c r="A2776" s="1">
        <v>0.55965873399999999</v>
      </c>
      <c r="B2776" s="1">
        <v>0.242808576</v>
      </c>
      <c r="C2776" s="1">
        <v>0.19787935500000001</v>
      </c>
      <c r="D2776" s="1">
        <v>3.3346827000000002E-2</v>
      </c>
      <c r="E2776" s="1">
        <v>1.4363747E-2</v>
      </c>
      <c r="F2776" s="1">
        <v>0.113485557</v>
      </c>
      <c r="G2776" s="1">
        <v>0.283087115</v>
      </c>
      <c r="H2776" s="1">
        <v>5.8499161000000001E-2</v>
      </c>
      <c r="I2776" s="1">
        <v>0</v>
      </c>
      <c r="J2776" s="3">
        <v>5.8505160803191102E-15</v>
      </c>
      <c r="K2776" s="4">
        <f t="shared" si="86"/>
        <v>-5.8505160803191102E-15</v>
      </c>
      <c r="L2776" s="4">
        <f t="shared" si="87"/>
        <v>3.4228538406072485E-29</v>
      </c>
    </row>
    <row r="2777" spans="1:12" x14ac:dyDescent="0.25">
      <c r="A2777" s="1">
        <v>0.70607670099999997</v>
      </c>
      <c r="B2777" s="1">
        <v>0.28373679099999999</v>
      </c>
      <c r="C2777" s="1">
        <v>0.17721168100000001</v>
      </c>
      <c r="D2777" s="1">
        <v>2.6704603E-2</v>
      </c>
      <c r="E2777" s="1">
        <v>1.0542406000000001E-2</v>
      </c>
      <c r="F2777" s="1">
        <v>0.137379741</v>
      </c>
      <c r="G2777" s="1">
        <v>0.32802242999999998</v>
      </c>
      <c r="H2777" s="1">
        <v>7.5908206000000006E-2</v>
      </c>
      <c r="I2777" s="1">
        <v>0</v>
      </c>
      <c r="J2777" s="3">
        <v>5.8505160803191102E-15</v>
      </c>
      <c r="K2777" s="4">
        <f t="shared" si="86"/>
        <v>-5.8505160803191102E-15</v>
      </c>
      <c r="L2777" s="4">
        <f t="shared" si="87"/>
        <v>3.4228538406072485E-29</v>
      </c>
    </row>
    <row r="2778" spans="1:12" x14ac:dyDescent="0.25">
      <c r="A2778" s="1">
        <v>0.72305633400000002</v>
      </c>
      <c r="B2778" s="1">
        <v>0.229103584</v>
      </c>
      <c r="C2778" s="1">
        <v>0.141264533</v>
      </c>
      <c r="D2778" s="1">
        <v>3.2298093999999999E-2</v>
      </c>
      <c r="E2778" s="1">
        <v>1.0905807999999999E-2</v>
      </c>
      <c r="F2778" s="1">
        <v>8.1906063000000001E-2</v>
      </c>
      <c r="G2778" s="1">
        <v>0.33458374400000002</v>
      </c>
      <c r="H2778" s="1">
        <v>9.9574772000000006E-2</v>
      </c>
      <c r="I2778" s="1">
        <v>0</v>
      </c>
      <c r="J2778" s="3">
        <v>5.8505160803191102E-15</v>
      </c>
      <c r="K2778" s="4">
        <f t="shared" si="86"/>
        <v>-5.8505160803191102E-15</v>
      </c>
      <c r="L2778" s="4">
        <f t="shared" si="87"/>
        <v>3.4228538406072485E-29</v>
      </c>
    </row>
    <row r="2779" spans="1:12" x14ac:dyDescent="0.25">
      <c r="A2779" s="1">
        <v>0.53820417399999998</v>
      </c>
      <c r="B2779" s="1">
        <v>0.28052589300000003</v>
      </c>
      <c r="C2779" s="1">
        <v>0.20527609099999999</v>
      </c>
      <c r="D2779" s="1">
        <v>3.6115522999999997E-2</v>
      </c>
      <c r="E2779" s="1">
        <v>6.1178919999999998E-3</v>
      </c>
      <c r="F2779" s="1">
        <v>5.1384121999999997E-2</v>
      </c>
      <c r="G2779" s="1">
        <v>0.38958035200000002</v>
      </c>
      <c r="H2779" s="1">
        <v>0.14533116800000001</v>
      </c>
      <c r="I2779" s="1">
        <v>0</v>
      </c>
      <c r="J2779" s="3">
        <v>5.8505160803191102E-15</v>
      </c>
      <c r="K2779" s="4">
        <f t="shared" si="86"/>
        <v>-5.8505160803191102E-15</v>
      </c>
      <c r="L2779" s="4">
        <f t="shared" si="87"/>
        <v>3.4228538406072485E-29</v>
      </c>
    </row>
    <row r="2780" spans="1:12" x14ac:dyDescent="0.25">
      <c r="A2780" s="1">
        <v>0.54477018899999996</v>
      </c>
      <c r="B2780" s="1">
        <v>0.27347696300000002</v>
      </c>
      <c r="C2780" s="1">
        <v>0.22092189300000001</v>
      </c>
      <c r="D2780" s="1">
        <v>4.0456299000000001E-2</v>
      </c>
      <c r="E2780" s="1">
        <v>3.536614E-3</v>
      </c>
      <c r="F2780" s="1">
        <v>4.2866243999999998E-2</v>
      </c>
      <c r="G2780" s="1">
        <v>0.46520780499999997</v>
      </c>
      <c r="H2780" s="1">
        <v>0.20310777999999999</v>
      </c>
      <c r="I2780" s="1">
        <v>0</v>
      </c>
      <c r="J2780" s="3">
        <v>5.8505160803191102E-15</v>
      </c>
      <c r="K2780" s="4">
        <f t="shared" si="86"/>
        <v>-5.8505160803191102E-15</v>
      </c>
      <c r="L2780" s="4">
        <f t="shared" si="87"/>
        <v>3.4228538406072485E-29</v>
      </c>
    </row>
    <row r="2781" spans="1:12" x14ac:dyDescent="0.25">
      <c r="A2781" s="1">
        <v>0.480155577</v>
      </c>
      <c r="B2781" s="1">
        <v>0.301595265</v>
      </c>
      <c r="C2781" s="1">
        <v>0.26624825699999999</v>
      </c>
      <c r="D2781" s="1">
        <v>4.5592924999999999E-2</v>
      </c>
      <c r="E2781" s="1">
        <v>2.2639573E-2</v>
      </c>
      <c r="F2781" s="1">
        <v>0.165300478</v>
      </c>
      <c r="G2781" s="1">
        <v>0.24156403600000001</v>
      </c>
      <c r="H2781" s="1">
        <v>3.5513019999999999E-2</v>
      </c>
      <c r="I2781" s="1">
        <v>0</v>
      </c>
      <c r="J2781" s="3">
        <v>9.3791540633817799E-15</v>
      </c>
      <c r="K2781" s="4">
        <f t="shared" si="86"/>
        <v>-9.3791540633817799E-15</v>
      </c>
      <c r="L2781" s="4">
        <f t="shared" si="87"/>
        <v>8.7968530944650952E-29</v>
      </c>
    </row>
    <row r="2782" spans="1:12" x14ac:dyDescent="0.25">
      <c r="A2782" s="1">
        <v>0.23633474099999999</v>
      </c>
      <c r="B2782" s="1">
        <v>7.3636945999999995E-2</v>
      </c>
      <c r="C2782" s="1">
        <v>0.55336621200000002</v>
      </c>
      <c r="D2782" s="1">
        <v>0.32766065999999999</v>
      </c>
      <c r="E2782" s="1">
        <v>9.9381093000000004E-2</v>
      </c>
      <c r="F2782" s="1">
        <v>0.47642439199999997</v>
      </c>
      <c r="G2782" s="1">
        <v>0.153690037</v>
      </c>
      <c r="H2782" s="1">
        <v>6.7518439999999999E-3</v>
      </c>
      <c r="I2782" s="1">
        <v>1</v>
      </c>
      <c r="J2782" s="3">
        <v>9.3791540633817799E-15</v>
      </c>
      <c r="K2782" s="4">
        <f t="shared" si="86"/>
        <v>0.99999999999999067</v>
      </c>
      <c r="L2782" s="4">
        <f t="shared" si="87"/>
        <v>0.99999999999998135</v>
      </c>
    </row>
    <row r="2783" spans="1:12" x14ac:dyDescent="0.25">
      <c r="A2783" s="1">
        <v>0.62799548299999997</v>
      </c>
      <c r="B2783" s="1">
        <v>0.20783449700000001</v>
      </c>
      <c r="C2783" s="1">
        <v>0.200216743</v>
      </c>
      <c r="D2783" s="1">
        <v>3.6743488999999997E-2</v>
      </c>
      <c r="E2783" s="1">
        <v>1.283521E-2</v>
      </c>
      <c r="F2783" s="1">
        <v>9.9211804000000001E-2</v>
      </c>
      <c r="G2783" s="1">
        <v>0.29596989699999998</v>
      </c>
      <c r="H2783" s="1">
        <v>6.7810614000000005E-2</v>
      </c>
      <c r="I2783" s="1">
        <v>0</v>
      </c>
      <c r="J2783" s="3">
        <v>5.8505160803191102E-15</v>
      </c>
      <c r="K2783" s="4">
        <f t="shared" si="86"/>
        <v>-5.8505160803191102E-15</v>
      </c>
      <c r="L2783" s="4">
        <f t="shared" si="87"/>
        <v>3.4228538406072485E-29</v>
      </c>
    </row>
    <row r="2784" spans="1:12" x14ac:dyDescent="0.25">
      <c r="A2784" s="1">
        <v>0.68750784200000004</v>
      </c>
      <c r="B2784" s="1">
        <v>0.27734876600000002</v>
      </c>
      <c r="C2784" s="1">
        <v>0.19181772499999999</v>
      </c>
      <c r="D2784" s="1">
        <v>2.5439073E-2</v>
      </c>
      <c r="E2784" s="1">
        <v>0.14565678400000001</v>
      </c>
      <c r="F2784" s="1">
        <v>0.60218119000000003</v>
      </c>
      <c r="G2784" s="1">
        <v>0.13023504899999999</v>
      </c>
      <c r="H2784" s="1">
        <v>2.8184569999999999E-3</v>
      </c>
      <c r="I2784" s="1">
        <v>0</v>
      </c>
      <c r="J2784" s="3">
        <v>9.3791540633817799E-15</v>
      </c>
      <c r="K2784" s="4">
        <f t="shared" si="86"/>
        <v>-9.3791540633817799E-15</v>
      </c>
      <c r="L2784" s="4">
        <f t="shared" si="87"/>
        <v>8.7968530944650952E-29</v>
      </c>
    </row>
    <row r="2785" spans="1:12" x14ac:dyDescent="0.25">
      <c r="A2785" s="1">
        <v>0.71431558699999997</v>
      </c>
      <c r="B2785" s="1">
        <v>0.30511391500000001</v>
      </c>
      <c r="C2785" s="1">
        <v>0.17763800499999999</v>
      </c>
      <c r="D2785" s="1">
        <v>2.2091174000000002E-2</v>
      </c>
      <c r="E2785" s="1">
        <v>1.9867227000000001E-2</v>
      </c>
      <c r="F2785" s="1">
        <v>0.167594836</v>
      </c>
      <c r="G2785" s="1">
        <v>0.24309947900000001</v>
      </c>
      <c r="H2785" s="1">
        <v>3.4729409000000003E-2</v>
      </c>
      <c r="I2785" s="1">
        <v>0</v>
      </c>
      <c r="J2785" s="3">
        <v>5.8505160803191102E-15</v>
      </c>
      <c r="K2785" s="4">
        <f t="shared" si="86"/>
        <v>-5.8505160803191102E-15</v>
      </c>
      <c r="L2785" s="4">
        <f t="shared" si="87"/>
        <v>3.4228538406072485E-29</v>
      </c>
    </row>
    <row r="2786" spans="1:12" x14ac:dyDescent="0.25">
      <c r="A2786" s="1">
        <v>0.60988666300000005</v>
      </c>
      <c r="B2786" s="1">
        <v>0.29664943999999999</v>
      </c>
      <c r="C2786" s="1">
        <v>0.22130665999999999</v>
      </c>
      <c r="D2786" s="1">
        <v>2.9505826999999998E-2</v>
      </c>
      <c r="E2786" s="1">
        <v>1.2996305999999999E-2</v>
      </c>
      <c r="F2786" s="1">
        <v>0.140100002</v>
      </c>
      <c r="G2786" s="1">
        <v>0.289706197</v>
      </c>
      <c r="H2786" s="1">
        <v>5.5543245999999998E-2</v>
      </c>
      <c r="I2786" s="1">
        <v>0</v>
      </c>
      <c r="J2786" s="3">
        <v>5.8505160803191102E-15</v>
      </c>
      <c r="K2786" s="4">
        <f t="shared" si="86"/>
        <v>-5.8505160803191102E-15</v>
      </c>
      <c r="L2786" s="4">
        <f t="shared" si="87"/>
        <v>3.4228538406072485E-29</v>
      </c>
    </row>
    <row r="2787" spans="1:12" x14ac:dyDescent="0.25">
      <c r="A2787" s="1">
        <v>0.43189327100000002</v>
      </c>
      <c r="B2787" s="1">
        <v>0.190655136</v>
      </c>
      <c r="C2787" s="1">
        <v>0.24585305399999999</v>
      </c>
      <c r="D2787" s="1">
        <v>5.0054147E-2</v>
      </c>
      <c r="E2787" s="1">
        <v>5.6383509999999998E-3</v>
      </c>
      <c r="F2787" s="1">
        <v>3.7221054000000003E-2</v>
      </c>
      <c r="G2787" s="1">
        <v>0.44076320400000002</v>
      </c>
      <c r="H2787" s="1">
        <v>0.208723989</v>
      </c>
      <c r="I2787" s="1">
        <v>0</v>
      </c>
      <c r="J2787" s="3">
        <v>5.43586914402995E-18</v>
      </c>
      <c r="K2787" s="4">
        <f t="shared" si="86"/>
        <v>-5.43586914402995E-18</v>
      </c>
      <c r="L2787" s="4">
        <f t="shared" si="87"/>
        <v>2.9548673351016901E-35</v>
      </c>
    </row>
    <row r="2788" spans="1:12" x14ac:dyDescent="0.25">
      <c r="A2788" s="1">
        <v>0.52603404300000001</v>
      </c>
      <c r="B2788" s="1">
        <v>0.160438624</v>
      </c>
      <c r="C2788" s="1">
        <v>0.23294833300000001</v>
      </c>
      <c r="D2788" s="1">
        <v>5.3779142000000002E-2</v>
      </c>
      <c r="E2788" s="1">
        <v>4.0910829999999997E-3</v>
      </c>
      <c r="F2788" s="1">
        <v>3.6615045999999998E-2</v>
      </c>
      <c r="G2788" s="1">
        <v>0.47917627499999998</v>
      </c>
      <c r="H2788" s="1">
        <v>0.23081053100000001</v>
      </c>
      <c r="I2788" s="1">
        <v>0</v>
      </c>
      <c r="J2788" s="3">
        <v>5.8505160803191102E-15</v>
      </c>
      <c r="K2788" s="4">
        <f t="shared" si="86"/>
        <v>-5.8505160803191102E-15</v>
      </c>
      <c r="L2788" s="4">
        <f t="shared" si="87"/>
        <v>3.4228538406072485E-29</v>
      </c>
    </row>
    <row r="2789" spans="1:12" x14ac:dyDescent="0.25">
      <c r="A2789" s="1">
        <v>0.69382292700000003</v>
      </c>
      <c r="B2789" s="1">
        <v>0.32094605599999998</v>
      </c>
      <c r="C2789" s="1">
        <v>0.18202077999999999</v>
      </c>
      <c r="D2789" s="1">
        <v>2.7703176999999999E-2</v>
      </c>
      <c r="E2789" s="1">
        <v>6.8634280000000004E-3</v>
      </c>
      <c r="F2789" s="1">
        <v>3.6468757999999997E-2</v>
      </c>
      <c r="G2789" s="1">
        <v>0.44754105599999999</v>
      </c>
      <c r="H2789" s="1">
        <v>0.22073526399999999</v>
      </c>
      <c r="I2789" s="1">
        <v>0</v>
      </c>
      <c r="J2789" s="3">
        <v>5.8505160803191102E-15</v>
      </c>
      <c r="K2789" s="4">
        <f t="shared" si="86"/>
        <v>-5.8505160803191102E-15</v>
      </c>
      <c r="L2789" s="4">
        <f t="shared" si="87"/>
        <v>3.4228538406072485E-29</v>
      </c>
    </row>
    <row r="2790" spans="1:12" x14ac:dyDescent="0.25">
      <c r="A2790" s="1">
        <v>0.16745431</v>
      </c>
      <c r="B2790" s="1">
        <v>0.24834583399999999</v>
      </c>
      <c r="C2790" s="1">
        <v>0.55719701799999999</v>
      </c>
      <c r="D2790" s="1">
        <v>0.22326583699999999</v>
      </c>
      <c r="E2790" s="1">
        <v>0.32957568100000001</v>
      </c>
      <c r="F2790" s="1">
        <v>0.59336348500000002</v>
      </c>
      <c r="G2790" s="1">
        <v>0.108924085</v>
      </c>
      <c r="H2790" s="1">
        <v>1.786227E-3</v>
      </c>
      <c r="I2790" s="1">
        <v>1</v>
      </c>
      <c r="J2790" s="3">
        <v>9.3791540633817799E-15</v>
      </c>
      <c r="K2790" s="4">
        <f t="shared" si="86"/>
        <v>0.99999999999999067</v>
      </c>
      <c r="L2790" s="4">
        <f t="shared" si="87"/>
        <v>0.99999999999998135</v>
      </c>
    </row>
    <row r="2791" spans="1:12" x14ac:dyDescent="0.25">
      <c r="A2791" s="1">
        <v>0.57437999200000001</v>
      </c>
      <c r="B2791" s="1">
        <v>0.34339919400000002</v>
      </c>
      <c r="C2791" s="1">
        <v>0.18201067100000001</v>
      </c>
      <c r="D2791" s="1">
        <v>1.9478427E-2</v>
      </c>
      <c r="E2791" s="1">
        <v>4.6343125999999998E-2</v>
      </c>
      <c r="F2791" s="1">
        <v>0.33275954699999999</v>
      </c>
      <c r="G2791" s="1">
        <v>0.18927734299999999</v>
      </c>
      <c r="H2791" s="1">
        <v>1.4092675000000001E-2</v>
      </c>
      <c r="I2791" s="1">
        <v>0</v>
      </c>
      <c r="J2791" s="3">
        <v>9.3791540633817799E-15</v>
      </c>
      <c r="K2791" s="4">
        <f t="shared" si="86"/>
        <v>-9.3791540633817799E-15</v>
      </c>
      <c r="L2791" s="4">
        <f t="shared" si="87"/>
        <v>8.7968530944650952E-29</v>
      </c>
    </row>
    <row r="2792" spans="1:12" x14ac:dyDescent="0.25">
      <c r="A2792" s="1">
        <v>0.55698214199999996</v>
      </c>
      <c r="B2792" s="1">
        <v>0.33430913200000001</v>
      </c>
      <c r="C2792" s="1">
        <v>0.21815311600000001</v>
      </c>
      <c r="D2792" s="1">
        <v>2.6246932000000001E-2</v>
      </c>
      <c r="E2792" s="1">
        <v>1.1482755000000001E-2</v>
      </c>
      <c r="F2792" s="1">
        <v>7.5735815999999997E-2</v>
      </c>
      <c r="G2792" s="1">
        <v>0.30549849000000001</v>
      </c>
      <c r="H2792" s="1">
        <v>8.1556285000000006E-2</v>
      </c>
      <c r="I2792" s="1">
        <v>0</v>
      </c>
      <c r="J2792" s="3">
        <v>5.8505160803191102E-15</v>
      </c>
      <c r="K2792" s="4">
        <f t="shared" si="86"/>
        <v>-5.8505160803191102E-15</v>
      </c>
      <c r="L2792" s="4">
        <f t="shared" si="87"/>
        <v>3.4228538406072485E-29</v>
      </c>
    </row>
    <row r="2793" spans="1:12" x14ac:dyDescent="0.25">
      <c r="A2793" s="1">
        <v>0.72406005600000001</v>
      </c>
      <c r="B2793" s="1">
        <v>0.14999127900000001</v>
      </c>
      <c r="C2793" s="1">
        <v>0.17333505599999999</v>
      </c>
      <c r="D2793" s="1">
        <v>4.4590967000000002E-2</v>
      </c>
      <c r="E2793" s="1">
        <v>4.4810844000000002E-2</v>
      </c>
      <c r="F2793" s="1">
        <v>0.31682691699999999</v>
      </c>
      <c r="G2793" s="1">
        <v>0.189000952</v>
      </c>
      <c r="H2793" s="1">
        <v>1.4221309E-2</v>
      </c>
      <c r="I2793" s="1">
        <v>0</v>
      </c>
      <c r="J2793" s="3">
        <v>1.98780365349808E-15</v>
      </c>
      <c r="K2793" s="4">
        <f t="shared" si="86"/>
        <v>-1.98780365349808E-15</v>
      </c>
      <c r="L2793" s="4">
        <f t="shared" si="87"/>
        <v>3.9513633648603154E-30</v>
      </c>
    </row>
    <row r="2794" spans="1:12" x14ac:dyDescent="0.25">
      <c r="A2794" s="1">
        <v>0.64192212800000004</v>
      </c>
      <c r="B2794" s="1">
        <v>0.26045510999999999</v>
      </c>
      <c r="C2794" s="1">
        <v>0.18878656699999999</v>
      </c>
      <c r="D2794" s="1">
        <v>2.6356804000000001E-2</v>
      </c>
      <c r="E2794" s="1">
        <v>1.1272956000000001E-2</v>
      </c>
      <c r="F2794" s="1">
        <v>7.8431317E-2</v>
      </c>
      <c r="G2794" s="1">
        <v>0.29909719899999998</v>
      </c>
      <c r="H2794" s="1">
        <v>7.4538424000000006E-2</v>
      </c>
      <c r="I2794" s="1">
        <v>0</v>
      </c>
      <c r="J2794" s="3">
        <v>5.8505160803191102E-15</v>
      </c>
      <c r="K2794" s="4">
        <f t="shared" si="86"/>
        <v>-5.8505160803191102E-15</v>
      </c>
      <c r="L2794" s="4">
        <f t="shared" si="87"/>
        <v>3.4228538406072485E-29</v>
      </c>
    </row>
    <row r="2795" spans="1:12" x14ac:dyDescent="0.25">
      <c r="A2795" s="1">
        <v>0.48099201200000002</v>
      </c>
      <c r="B2795" s="1">
        <v>0.25955225300000001</v>
      </c>
      <c r="C2795" s="1">
        <v>0.23271798599999999</v>
      </c>
      <c r="D2795" s="1">
        <v>3.6580263000000002E-2</v>
      </c>
      <c r="E2795" s="1">
        <v>1.608335E-2</v>
      </c>
      <c r="F2795" s="1">
        <v>0.16790930700000001</v>
      </c>
      <c r="G2795" s="1">
        <v>0.27100206799999998</v>
      </c>
      <c r="H2795" s="1">
        <v>4.5242413000000002E-2</v>
      </c>
      <c r="I2795" s="1">
        <v>0</v>
      </c>
      <c r="J2795" s="3">
        <v>9.3791540633817799E-15</v>
      </c>
      <c r="K2795" s="4">
        <f t="shared" si="86"/>
        <v>-9.3791540633817799E-15</v>
      </c>
      <c r="L2795" s="4">
        <f t="shared" si="87"/>
        <v>8.7968530944650952E-29</v>
      </c>
    </row>
    <row r="2796" spans="1:12" x14ac:dyDescent="0.25">
      <c r="A2796" s="1">
        <v>0.46279954800000001</v>
      </c>
      <c r="B2796" s="1">
        <v>0.15002159000000001</v>
      </c>
      <c r="C2796" s="1">
        <v>0.34893313599999998</v>
      </c>
      <c r="D2796" s="1">
        <v>0.105280492</v>
      </c>
      <c r="E2796" s="1">
        <v>6.2381520000000003E-2</v>
      </c>
      <c r="F2796" s="1">
        <v>0.37603515300000001</v>
      </c>
      <c r="G2796" s="1">
        <v>0.17393624399999999</v>
      </c>
      <c r="H2796" s="1">
        <v>1.0589659E-2</v>
      </c>
      <c r="I2796" s="1">
        <v>1</v>
      </c>
      <c r="J2796" s="3">
        <v>9.3791540633817799E-15</v>
      </c>
      <c r="K2796" s="4">
        <f t="shared" si="86"/>
        <v>0.99999999999999067</v>
      </c>
      <c r="L2796" s="4">
        <f t="shared" si="87"/>
        <v>0.99999999999998135</v>
      </c>
    </row>
    <row r="2797" spans="1:12" x14ac:dyDescent="0.25">
      <c r="A2797" s="1">
        <v>9.5980929000000006E-2</v>
      </c>
      <c r="B2797" s="1">
        <v>0.12470685200000001</v>
      </c>
      <c r="C2797" s="1">
        <v>0.72609544699999995</v>
      </c>
      <c r="D2797" s="1">
        <v>0.45009381999999998</v>
      </c>
      <c r="E2797" s="1">
        <v>0.36068589299999998</v>
      </c>
      <c r="F2797" s="1">
        <v>0.62224722799999999</v>
      </c>
      <c r="G2797" s="1">
        <v>0.107671064</v>
      </c>
      <c r="H2797" s="1">
        <v>1.533143E-3</v>
      </c>
      <c r="I2797" s="1">
        <v>1</v>
      </c>
      <c r="J2797" s="3">
        <v>9.3791540633817799E-15</v>
      </c>
      <c r="K2797" s="4">
        <f t="shared" si="86"/>
        <v>0.99999999999999067</v>
      </c>
      <c r="L2797" s="4">
        <f t="shared" si="87"/>
        <v>0.99999999999998135</v>
      </c>
    </row>
    <row r="2798" spans="1:12" x14ac:dyDescent="0.25">
      <c r="A2798" s="1">
        <v>0.57722387200000003</v>
      </c>
      <c r="B2798" s="1">
        <v>0.29332298899999998</v>
      </c>
      <c r="C2798" s="1">
        <v>0.21772561800000001</v>
      </c>
      <c r="D2798" s="1">
        <v>2.9848019999999999E-2</v>
      </c>
      <c r="E2798" s="1">
        <v>7.099452E-3</v>
      </c>
      <c r="F2798" s="1">
        <v>6.8981104000000001E-2</v>
      </c>
      <c r="G2798" s="1">
        <v>0.36807810000000002</v>
      </c>
      <c r="H2798" s="1">
        <v>0.115758609</v>
      </c>
      <c r="I2798" s="1">
        <v>0</v>
      </c>
      <c r="J2798" s="3">
        <v>5.8505160803191102E-15</v>
      </c>
      <c r="K2798" s="4">
        <f t="shared" si="86"/>
        <v>-5.8505160803191102E-15</v>
      </c>
      <c r="L2798" s="4">
        <f t="shared" si="87"/>
        <v>3.4228538406072485E-29</v>
      </c>
    </row>
    <row r="2799" spans="1:12" x14ac:dyDescent="0.25">
      <c r="A2799" s="1">
        <v>0.43364978500000001</v>
      </c>
      <c r="B2799" s="1">
        <v>0.327739377</v>
      </c>
      <c r="C2799" s="1">
        <v>0.28377409100000001</v>
      </c>
      <c r="D2799" s="1">
        <v>4.2924668999999999E-2</v>
      </c>
      <c r="E2799" s="1">
        <v>1.2730310999999999E-2</v>
      </c>
      <c r="F2799" s="1">
        <v>0.11820754</v>
      </c>
      <c r="G2799" s="1">
        <v>0.32580156100000002</v>
      </c>
      <c r="H2799" s="1">
        <v>8.2369655E-2</v>
      </c>
      <c r="I2799" s="1">
        <v>1</v>
      </c>
      <c r="J2799" s="3">
        <v>9.3791540633817799E-15</v>
      </c>
      <c r="K2799" s="4">
        <f t="shared" si="86"/>
        <v>0.99999999999999067</v>
      </c>
      <c r="L2799" s="4">
        <f t="shared" si="87"/>
        <v>0.99999999999998135</v>
      </c>
    </row>
    <row r="2800" spans="1:12" x14ac:dyDescent="0.25">
      <c r="A2800" s="1">
        <v>0.69620676699999995</v>
      </c>
      <c r="B2800" s="1">
        <v>0.29621128200000002</v>
      </c>
      <c r="C2800" s="1">
        <v>0.20143914399999999</v>
      </c>
      <c r="D2800" s="1">
        <v>2.4708415000000001E-2</v>
      </c>
      <c r="E2800" s="1">
        <v>2.7637287E-2</v>
      </c>
      <c r="F2800" s="1">
        <v>0.201940125</v>
      </c>
      <c r="G2800" s="1">
        <v>0.210461226</v>
      </c>
      <c r="H2800" s="1">
        <v>2.1582693E-2</v>
      </c>
      <c r="I2800" s="1">
        <v>0</v>
      </c>
      <c r="J2800" s="3">
        <v>5.8505160803191102E-15</v>
      </c>
      <c r="K2800" s="4">
        <f t="shared" si="86"/>
        <v>-5.8505160803191102E-15</v>
      </c>
      <c r="L2800" s="4">
        <f t="shared" si="87"/>
        <v>3.4228538406072485E-29</v>
      </c>
    </row>
    <row r="2801" spans="1:12" x14ac:dyDescent="0.25">
      <c r="A2801" s="1">
        <v>0.598051106</v>
      </c>
      <c r="B2801" s="1">
        <v>0.35706797499999998</v>
      </c>
      <c r="C2801" s="1">
        <v>0.20014811299999999</v>
      </c>
      <c r="D2801" s="1">
        <v>2.0899549E-2</v>
      </c>
      <c r="E2801" s="1">
        <v>3.9798143000000001E-2</v>
      </c>
      <c r="F2801" s="1">
        <v>0.30735726499999999</v>
      </c>
      <c r="G2801" s="1">
        <v>0.19687194599999999</v>
      </c>
      <c r="H2801" s="1">
        <v>1.6019720000000001E-2</v>
      </c>
      <c r="I2801" s="1">
        <v>0</v>
      </c>
      <c r="J2801" s="3">
        <v>9.3791540633817799E-15</v>
      </c>
      <c r="K2801" s="4">
        <f t="shared" si="86"/>
        <v>-9.3791540633817799E-15</v>
      </c>
      <c r="L2801" s="4">
        <f t="shared" si="87"/>
        <v>8.7968530944650952E-29</v>
      </c>
    </row>
    <row r="2802" spans="1:12" x14ac:dyDescent="0.25">
      <c r="A2802" s="1">
        <v>0.59717284900000001</v>
      </c>
      <c r="B2802" s="1">
        <v>0.37148700400000001</v>
      </c>
      <c r="C2802" s="1">
        <v>0.20753239900000001</v>
      </c>
      <c r="D2802" s="1">
        <v>1.8183380999999998E-2</v>
      </c>
      <c r="E2802" s="1">
        <v>5.7582359999999999E-3</v>
      </c>
      <c r="F2802" s="1">
        <v>8.6870422000000003E-2</v>
      </c>
      <c r="G2802" s="1">
        <v>0.40589784699999998</v>
      </c>
      <c r="H2802" s="1">
        <v>0.13222524499999999</v>
      </c>
      <c r="I2802" s="1">
        <v>0</v>
      </c>
      <c r="J2802" s="3">
        <v>5.8505160803191102E-15</v>
      </c>
      <c r="K2802" s="4">
        <f t="shared" si="86"/>
        <v>-5.8505160803191102E-15</v>
      </c>
      <c r="L2802" s="4">
        <f t="shared" si="87"/>
        <v>3.4228538406072485E-29</v>
      </c>
    </row>
    <row r="2803" spans="1:12" x14ac:dyDescent="0.25">
      <c r="A2803" s="1">
        <v>0.60424072600000001</v>
      </c>
      <c r="B2803" s="1">
        <v>0.369196623</v>
      </c>
      <c r="C2803" s="1">
        <v>0.196582908</v>
      </c>
      <c r="D2803" s="1">
        <v>2.077764E-2</v>
      </c>
      <c r="E2803" s="1">
        <v>1.5911015000000001E-2</v>
      </c>
      <c r="F2803" s="1">
        <v>0.12714209200000001</v>
      </c>
      <c r="G2803" s="1">
        <v>0.274338415</v>
      </c>
      <c r="H2803" s="1">
        <v>5.1044698999999999E-2</v>
      </c>
      <c r="I2803" s="1">
        <v>0</v>
      </c>
      <c r="J2803" s="3">
        <v>5.8505160803191102E-15</v>
      </c>
      <c r="K2803" s="4">
        <f t="shared" si="86"/>
        <v>-5.8505160803191102E-15</v>
      </c>
      <c r="L2803" s="4">
        <f t="shared" si="87"/>
        <v>3.4228538406072485E-29</v>
      </c>
    </row>
    <row r="2804" spans="1:12" x14ac:dyDescent="0.25">
      <c r="A2804" s="1">
        <v>0.42971853999999998</v>
      </c>
      <c r="B2804" s="1">
        <v>0.14676361800000001</v>
      </c>
      <c r="C2804" s="1">
        <v>0.29391739500000003</v>
      </c>
      <c r="D2804" s="1">
        <v>7.0139123999999997E-2</v>
      </c>
      <c r="E2804" s="1">
        <v>2.0163193999999999E-2</v>
      </c>
      <c r="F2804" s="1">
        <v>0.20651470499999999</v>
      </c>
      <c r="G2804" s="1">
        <v>0.25024821800000002</v>
      </c>
      <c r="H2804" s="1">
        <v>3.4639019E-2</v>
      </c>
      <c r="I2804" s="1">
        <v>0</v>
      </c>
      <c r="J2804" s="3">
        <v>9.3791540633817799E-15</v>
      </c>
      <c r="K2804" s="4">
        <f t="shared" si="86"/>
        <v>-9.3791540633817799E-15</v>
      </c>
      <c r="L2804" s="4">
        <f t="shared" si="87"/>
        <v>8.7968530944650952E-29</v>
      </c>
    </row>
    <row r="2805" spans="1:12" x14ac:dyDescent="0.25">
      <c r="A2805" s="1">
        <v>0.59261427799999999</v>
      </c>
      <c r="B2805" s="1">
        <v>0.40488479100000002</v>
      </c>
      <c r="C2805" s="1">
        <v>0.18118784299999999</v>
      </c>
      <c r="D2805" s="1">
        <v>1.6262722E-2</v>
      </c>
      <c r="E2805" s="1">
        <v>1.1516472999999999E-2</v>
      </c>
      <c r="F2805" s="1">
        <v>0.14973460899999999</v>
      </c>
      <c r="G2805" s="1">
        <v>0.31105634700000001</v>
      </c>
      <c r="H2805" s="1">
        <v>6.4442965000000005E-2</v>
      </c>
      <c r="I2805" s="1">
        <v>0</v>
      </c>
      <c r="J2805" s="3">
        <v>5.8505160803191102E-15</v>
      </c>
      <c r="K2805" s="4">
        <f t="shared" si="86"/>
        <v>-5.8505160803191102E-15</v>
      </c>
      <c r="L2805" s="4">
        <f t="shared" si="87"/>
        <v>3.4228538406072485E-29</v>
      </c>
    </row>
    <row r="2806" spans="1:12" x14ac:dyDescent="0.25">
      <c r="A2806" s="1">
        <v>0.45284596999999999</v>
      </c>
      <c r="B2806" s="1">
        <v>0.33866501700000001</v>
      </c>
      <c r="C2806" s="1">
        <v>0.26192272999999999</v>
      </c>
      <c r="D2806" s="1">
        <v>3.1238986999999999E-2</v>
      </c>
      <c r="E2806" s="1">
        <v>8.9389410000000006E-3</v>
      </c>
      <c r="F2806" s="1">
        <v>5.8081590000000002E-2</v>
      </c>
      <c r="G2806" s="1">
        <v>0.35362310000000002</v>
      </c>
      <c r="H2806" s="1">
        <v>0.11902858600000001</v>
      </c>
      <c r="I2806" s="1">
        <v>0</v>
      </c>
      <c r="J2806" s="3">
        <v>5.43586914402995E-18</v>
      </c>
      <c r="K2806" s="4">
        <f t="shared" si="86"/>
        <v>-5.43586914402995E-18</v>
      </c>
      <c r="L2806" s="4">
        <f t="shared" si="87"/>
        <v>2.9548673351016901E-35</v>
      </c>
    </row>
    <row r="2807" spans="1:12" x14ac:dyDescent="0.25">
      <c r="A2807" s="1">
        <v>0.43118230099999999</v>
      </c>
      <c r="B2807" s="1">
        <v>0.22274332699999999</v>
      </c>
      <c r="C2807" s="1">
        <v>0.25418133199999998</v>
      </c>
      <c r="D2807" s="1">
        <v>4.9551090999999998E-2</v>
      </c>
      <c r="E2807" s="1">
        <v>1.2842703E-2</v>
      </c>
      <c r="F2807" s="1">
        <v>0.124906431</v>
      </c>
      <c r="G2807" s="1">
        <v>0.30442562699999998</v>
      </c>
      <c r="H2807" s="1">
        <v>6.8766576999999995E-2</v>
      </c>
      <c r="I2807" s="1">
        <v>0</v>
      </c>
      <c r="J2807" s="3">
        <v>9.3791540633817799E-15</v>
      </c>
      <c r="K2807" s="4">
        <f t="shared" si="86"/>
        <v>-9.3791540633817799E-15</v>
      </c>
      <c r="L2807" s="4">
        <f t="shared" si="87"/>
        <v>8.7968530944650952E-29</v>
      </c>
    </row>
    <row r="2808" spans="1:12" x14ac:dyDescent="0.25">
      <c r="A2808" s="1">
        <v>0.492409351</v>
      </c>
      <c r="B2808" s="1">
        <v>0.26591504599999999</v>
      </c>
      <c r="C2808" s="1">
        <v>0.24927920200000001</v>
      </c>
      <c r="D2808" s="1">
        <v>4.0478546999999997E-2</v>
      </c>
      <c r="E2808" s="1">
        <v>9.4109889999999998E-3</v>
      </c>
      <c r="F2808" s="1">
        <v>0.10987947000000001</v>
      </c>
      <c r="G2808" s="1">
        <v>0.36613480500000001</v>
      </c>
      <c r="H2808" s="1">
        <v>0.10689737000000001</v>
      </c>
      <c r="I2808" s="1">
        <v>0</v>
      </c>
      <c r="J2808" s="3">
        <v>1.98780365349808E-15</v>
      </c>
      <c r="K2808" s="4">
        <f t="shared" si="86"/>
        <v>-1.98780365349808E-15</v>
      </c>
      <c r="L2808" s="4">
        <f t="shared" si="87"/>
        <v>3.9513633648603154E-30</v>
      </c>
    </row>
    <row r="2809" spans="1:12" x14ac:dyDescent="0.25">
      <c r="A2809" s="1">
        <v>0.57270712199999996</v>
      </c>
      <c r="B2809" s="1">
        <v>0.29816606899999998</v>
      </c>
      <c r="C2809" s="1">
        <v>0.21641006099999999</v>
      </c>
      <c r="D2809" s="1">
        <v>2.6501513000000001E-2</v>
      </c>
      <c r="E2809" s="1">
        <v>8.5755390000000001E-3</v>
      </c>
      <c r="F2809" s="1">
        <v>8.0905806999999996E-2</v>
      </c>
      <c r="G2809" s="1">
        <v>0.34784223800000003</v>
      </c>
      <c r="H2809" s="1">
        <v>0.10207667300000001</v>
      </c>
      <c r="I2809" s="1">
        <v>0</v>
      </c>
      <c r="J2809" s="3">
        <v>5.8505160803191102E-15</v>
      </c>
      <c r="K2809" s="4">
        <f t="shared" si="86"/>
        <v>-5.8505160803191102E-15</v>
      </c>
      <c r="L2809" s="4">
        <f t="shared" si="87"/>
        <v>3.4228538406072485E-29</v>
      </c>
    </row>
    <row r="2810" spans="1:12" x14ac:dyDescent="0.25">
      <c r="A2810" s="1">
        <v>0.42507632499999998</v>
      </c>
      <c r="B2810" s="1">
        <v>0.208669726</v>
      </c>
      <c r="C2810" s="1">
        <v>0.24075138600000001</v>
      </c>
      <c r="D2810" s="1">
        <v>4.6463715000000003E-2</v>
      </c>
      <c r="E2810" s="1">
        <v>1.0636066E-2</v>
      </c>
      <c r="F2810" s="1">
        <v>0.11830273199999999</v>
      </c>
      <c r="G2810" s="1">
        <v>0.31676116399999998</v>
      </c>
      <c r="H2810" s="1">
        <v>7.1474019999999999E-2</v>
      </c>
      <c r="I2810" s="1">
        <v>0</v>
      </c>
      <c r="J2810" s="3">
        <v>9.3791540633817799E-15</v>
      </c>
      <c r="K2810" s="4">
        <f t="shared" si="86"/>
        <v>-9.3791540633817799E-15</v>
      </c>
      <c r="L2810" s="4">
        <f t="shared" si="87"/>
        <v>8.7968530944650952E-29</v>
      </c>
    </row>
    <row r="2811" spans="1:12" x14ac:dyDescent="0.25">
      <c r="A2811" s="1">
        <v>0.60549537899999994</v>
      </c>
      <c r="B2811" s="1">
        <v>0.44796963499999998</v>
      </c>
      <c r="C2811" s="1">
        <v>0.206130279</v>
      </c>
      <c r="D2811" s="1">
        <v>1.5387814E-2</v>
      </c>
      <c r="E2811" s="1">
        <v>6.7810070000000004E-3</v>
      </c>
      <c r="F2811" s="1">
        <v>4.6840894000000001E-2</v>
      </c>
      <c r="G2811" s="1">
        <v>0.38339642299999999</v>
      </c>
      <c r="H2811" s="1">
        <v>0.151200942</v>
      </c>
      <c r="I2811" s="1">
        <v>0</v>
      </c>
      <c r="J2811" s="3">
        <v>5.8505160803191102E-15</v>
      </c>
      <c r="K2811" s="4">
        <f t="shared" si="86"/>
        <v>-5.8505160803191102E-15</v>
      </c>
      <c r="L2811" s="4">
        <f t="shared" si="87"/>
        <v>3.4228538406072485E-29</v>
      </c>
    </row>
    <row r="2812" spans="1:12" x14ac:dyDescent="0.25">
      <c r="A2812" s="1">
        <v>0.71264271700000004</v>
      </c>
      <c r="B2812" s="1">
        <v>0.26590172400000001</v>
      </c>
      <c r="C2812" s="1">
        <v>0.20360868400000001</v>
      </c>
      <c r="D2812" s="1">
        <v>3.0614392000000001E-2</v>
      </c>
      <c r="E2812" s="1">
        <v>3.5515989999999999E-3</v>
      </c>
      <c r="F2812" s="1">
        <v>6.4688026999999995E-2</v>
      </c>
      <c r="G2812" s="1">
        <v>0.482327954</v>
      </c>
      <c r="H2812" s="1">
        <v>0.19804016799999999</v>
      </c>
      <c r="I2812" s="1">
        <v>0</v>
      </c>
      <c r="J2812" s="3">
        <v>5.8505160803191102E-15</v>
      </c>
      <c r="K2812" s="4">
        <f t="shared" si="86"/>
        <v>-5.8505160803191102E-15</v>
      </c>
      <c r="L2812" s="4">
        <f t="shared" si="87"/>
        <v>3.4228538406072485E-29</v>
      </c>
    </row>
    <row r="2813" spans="1:12" x14ac:dyDescent="0.25">
      <c r="A2813" s="1">
        <v>0.65551419799999999</v>
      </c>
      <c r="B2813" s="1">
        <v>0.376257059</v>
      </c>
      <c r="C2813" s="1">
        <v>0.189322197</v>
      </c>
      <c r="D2813" s="1">
        <v>1.7929572000000001E-2</v>
      </c>
      <c r="E2813" s="1">
        <v>7.2942659999999998E-3</v>
      </c>
      <c r="F2813" s="1">
        <v>4.4973880000000001E-2</v>
      </c>
      <c r="G2813" s="1">
        <v>0.396935812</v>
      </c>
      <c r="H2813" s="1">
        <v>0.16480540199999999</v>
      </c>
      <c r="I2813" s="1">
        <v>0</v>
      </c>
      <c r="J2813" s="3">
        <v>5.8505160803191102E-15</v>
      </c>
      <c r="K2813" s="4">
        <f t="shared" si="86"/>
        <v>-5.8505160803191102E-15</v>
      </c>
      <c r="L2813" s="4">
        <f t="shared" si="87"/>
        <v>3.4228538406072485E-29</v>
      </c>
    </row>
    <row r="2814" spans="1:12" x14ac:dyDescent="0.25">
      <c r="A2814" s="1">
        <v>0.54226088400000005</v>
      </c>
      <c r="B2814" s="1">
        <v>0.28453217200000003</v>
      </c>
      <c r="C2814" s="1">
        <v>0.20962929299999999</v>
      </c>
      <c r="D2814" s="1">
        <v>2.8038453000000001E-2</v>
      </c>
      <c r="E2814" s="1">
        <v>1.7016206999999998E-2</v>
      </c>
      <c r="F2814" s="1">
        <v>0.14873990400000001</v>
      </c>
      <c r="G2814" s="1">
        <v>0.26093295599999999</v>
      </c>
      <c r="H2814" s="1">
        <v>4.1914251999999999E-2</v>
      </c>
      <c r="I2814" s="1">
        <v>0</v>
      </c>
      <c r="J2814" s="3">
        <v>5.43586914402995E-18</v>
      </c>
      <c r="K2814" s="4">
        <f t="shared" si="86"/>
        <v>-5.43586914402995E-18</v>
      </c>
      <c r="L2814" s="4">
        <f t="shared" si="87"/>
        <v>2.9548673351016901E-35</v>
      </c>
    </row>
    <row r="2815" spans="1:12" x14ac:dyDescent="0.25">
      <c r="A2815" s="1">
        <v>0.63836727900000001</v>
      </c>
      <c r="B2815" s="1">
        <v>0.27715764799999998</v>
      </c>
      <c r="C2815" s="1">
        <v>0.20552168400000001</v>
      </c>
      <c r="D2815" s="1">
        <v>2.0672581999999998E-2</v>
      </c>
      <c r="E2815" s="1">
        <v>2.7273885000000001E-2</v>
      </c>
      <c r="F2815" s="1">
        <v>0.22032042800000001</v>
      </c>
      <c r="G2815" s="1">
        <v>0.22962549199999999</v>
      </c>
      <c r="H2815" s="1">
        <v>2.8213802999999999E-2</v>
      </c>
      <c r="I2815" s="1">
        <v>0</v>
      </c>
      <c r="J2815" s="3">
        <v>5.43586914402995E-18</v>
      </c>
      <c r="K2815" s="4">
        <f t="shared" si="86"/>
        <v>-5.43586914402995E-18</v>
      </c>
      <c r="L2815" s="4">
        <f t="shared" si="87"/>
        <v>2.9548673351016901E-35</v>
      </c>
    </row>
    <row r="2816" spans="1:12" x14ac:dyDescent="0.25">
      <c r="A2816" s="1">
        <v>0.570574213</v>
      </c>
      <c r="B2816" s="1">
        <v>0.104952406</v>
      </c>
      <c r="C2816" s="1">
        <v>0.238969661</v>
      </c>
      <c r="D2816" s="1">
        <v>6.4860289000000002E-2</v>
      </c>
      <c r="E2816" s="1">
        <v>5.7919540000000002E-3</v>
      </c>
      <c r="F2816" s="1">
        <v>5.2997432999999997E-2</v>
      </c>
      <c r="G2816" s="1">
        <v>0.40433782299999999</v>
      </c>
      <c r="H2816" s="1">
        <v>0.15435768999999999</v>
      </c>
      <c r="I2816" s="1">
        <v>0</v>
      </c>
      <c r="J2816" s="3">
        <v>5.8505160803191102E-15</v>
      </c>
      <c r="K2816" s="4">
        <f t="shared" si="86"/>
        <v>-5.8505160803191102E-15</v>
      </c>
      <c r="L2816" s="4">
        <f t="shared" si="87"/>
        <v>3.4228538406072485E-29</v>
      </c>
    </row>
    <row r="2817" spans="1:12" x14ac:dyDescent="0.25">
      <c r="A2817" s="1">
        <v>0.68060725200000005</v>
      </c>
      <c r="B2817" s="1">
        <v>0.390694704</v>
      </c>
      <c r="C2817" s="1">
        <v>0.187057267</v>
      </c>
      <c r="D2817" s="1">
        <v>1.7408626E-2</v>
      </c>
      <c r="E2817" s="1">
        <v>5.0539110000000003E-3</v>
      </c>
      <c r="F2817" s="1">
        <v>3.6294717999999997E-2</v>
      </c>
      <c r="G2817" s="1">
        <v>0.45326350100000001</v>
      </c>
      <c r="H2817" s="1">
        <v>0.216947204</v>
      </c>
      <c r="I2817" s="1">
        <v>0</v>
      </c>
      <c r="J2817" s="3">
        <v>5.8505160803191102E-15</v>
      </c>
      <c r="K2817" s="4">
        <f t="shared" si="86"/>
        <v>-5.8505160803191102E-15</v>
      </c>
      <c r="L2817" s="4">
        <f t="shared" si="87"/>
        <v>3.4228538406072485E-29</v>
      </c>
    </row>
    <row r="2818" spans="1:12" x14ac:dyDescent="0.25">
      <c r="A2818" s="1">
        <v>0.53339467200000001</v>
      </c>
      <c r="B2818" s="1">
        <v>0.24423468800000001</v>
      </c>
      <c r="C2818" s="1">
        <v>0.230398347</v>
      </c>
      <c r="D2818" s="1">
        <v>3.3855946999999997E-2</v>
      </c>
      <c r="E2818" s="1">
        <v>8.8340410000000008E-3</v>
      </c>
      <c r="F2818" s="1">
        <v>6.8221358999999995E-2</v>
      </c>
      <c r="G2818" s="1">
        <v>0.33975958699999997</v>
      </c>
      <c r="H2818" s="1">
        <v>0.100469165</v>
      </c>
      <c r="I2818" s="1">
        <v>0</v>
      </c>
      <c r="J2818" s="3">
        <v>5.8505160803191102E-15</v>
      </c>
      <c r="K2818" s="4">
        <f t="shared" ref="K2818:K2881" si="88">(I2818-J2818)</f>
        <v>-5.8505160803191102E-15</v>
      </c>
      <c r="L2818" s="4">
        <f t="shared" ref="L2818:L2881" si="89">POWER(K2818,2)</f>
        <v>3.4228538406072485E-29</v>
      </c>
    </row>
    <row r="2819" spans="1:12" x14ac:dyDescent="0.25">
      <c r="A2819" s="1">
        <v>0.55869683400000003</v>
      </c>
      <c r="B2819" s="1">
        <v>0.35256972600000003</v>
      </c>
      <c r="C2819" s="1">
        <v>0.236916454</v>
      </c>
      <c r="D2819" s="1">
        <v>2.5292907999999999E-2</v>
      </c>
      <c r="E2819" s="1">
        <v>1.0501195E-2</v>
      </c>
      <c r="F2819" s="1">
        <v>0.104677375</v>
      </c>
      <c r="G2819" s="1">
        <v>0.31663680399999999</v>
      </c>
      <c r="H2819" s="1">
        <v>7.5030422999999999E-2</v>
      </c>
      <c r="I2819" s="1">
        <v>0</v>
      </c>
      <c r="J2819" s="3">
        <v>5.8505160803191102E-15</v>
      </c>
      <c r="K2819" s="4">
        <f t="shared" si="88"/>
        <v>-5.8505160803191102E-15</v>
      </c>
      <c r="L2819" s="4">
        <f t="shared" si="89"/>
        <v>3.4228538406072485E-29</v>
      </c>
    </row>
    <row r="2820" spans="1:12" x14ac:dyDescent="0.25">
      <c r="A2820" s="1">
        <v>0.58855756800000003</v>
      </c>
      <c r="B2820" s="1">
        <v>0.308750201</v>
      </c>
      <c r="C2820" s="1">
        <v>0.22841386699999999</v>
      </c>
      <c r="D2820" s="1">
        <v>2.4789802E-2</v>
      </c>
      <c r="E2820" s="1">
        <v>5.3337678999999999E-2</v>
      </c>
      <c r="F2820" s="1">
        <v>0.33076994399999998</v>
      </c>
      <c r="G2820" s="1">
        <v>0.17419335499999999</v>
      </c>
      <c r="H2820" s="1">
        <v>1.0599571E-2</v>
      </c>
      <c r="I2820" s="1">
        <v>0</v>
      </c>
      <c r="J2820" s="3">
        <v>9.3791540633817799E-15</v>
      </c>
      <c r="K2820" s="4">
        <f t="shared" si="88"/>
        <v>-9.3791540633817799E-15</v>
      </c>
      <c r="L2820" s="4">
        <f t="shared" si="89"/>
        <v>8.7968530944650952E-29</v>
      </c>
    </row>
    <row r="2821" spans="1:12" x14ac:dyDescent="0.25">
      <c r="A2821" s="1">
        <v>0.62607168199999996</v>
      </c>
      <c r="B2821" s="1">
        <v>0.37797234600000001</v>
      </c>
      <c r="C2821" s="1">
        <v>0.19879044900000001</v>
      </c>
      <c r="D2821" s="1">
        <v>2.3613346E-2</v>
      </c>
      <c r="E2821" s="1">
        <v>1.0684769E-2</v>
      </c>
      <c r="F2821" s="1">
        <v>0.10982023</v>
      </c>
      <c r="G2821" s="1">
        <v>0.31414073100000001</v>
      </c>
      <c r="H2821" s="1">
        <v>7.2088213999999998E-2</v>
      </c>
      <c r="I2821" s="1">
        <v>0</v>
      </c>
      <c r="J2821" s="3">
        <v>5.8505160803191102E-15</v>
      </c>
      <c r="K2821" s="4">
        <f t="shared" si="88"/>
        <v>-5.8505160803191102E-15</v>
      </c>
      <c r="L2821" s="4">
        <f t="shared" si="89"/>
        <v>3.4228538406072485E-29</v>
      </c>
    </row>
    <row r="2822" spans="1:12" x14ac:dyDescent="0.25">
      <c r="A2822" s="1">
        <v>0.69327924399999996</v>
      </c>
      <c r="B2822" s="1">
        <v>0.25164764899999997</v>
      </c>
      <c r="C2822" s="1">
        <v>0.19241088000000001</v>
      </c>
      <c r="D2822" s="1">
        <v>3.2704470999999999E-2</v>
      </c>
      <c r="E2822" s="1">
        <v>1.8675868000000002E-2</v>
      </c>
      <c r="F2822" s="1">
        <v>0.143533199</v>
      </c>
      <c r="G2822" s="1">
        <v>0.24528455900000001</v>
      </c>
      <c r="H2822" s="1">
        <v>3.6808463999999999E-2</v>
      </c>
      <c r="I2822" s="1">
        <v>0</v>
      </c>
      <c r="J2822" s="3">
        <v>5.8505160803191102E-15</v>
      </c>
      <c r="K2822" s="4">
        <f t="shared" si="88"/>
        <v>-5.8505160803191102E-15</v>
      </c>
      <c r="L2822" s="4">
        <f t="shared" si="89"/>
        <v>3.4228538406072485E-29</v>
      </c>
    </row>
    <row r="2823" spans="1:12" x14ac:dyDescent="0.25">
      <c r="A2823" s="1">
        <v>0.664505876</v>
      </c>
      <c r="B2823" s="1">
        <v>0.36614345799999998</v>
      </c>
      <c r="C2823" s="1">
        <v>0.19173284900000001</v>
      </c>
      <c r="D2823" s="1">
        <v>2.2712882E-2</v>
      </c>
      <c r="E2823" s="1">
        <v>9.7144480000000005E-3</v>
      </c>
      <c r="F2823" s="1">
        <v>8.3377459000000001E-2</v>
      </c>
      <c r="G2823" s="1">
        <v>0.35191476900000002</v>
      </c>
      <c r="H2823" s="1">
        <v>0.103127566</v>
      </c>
      <c r="I2823" s="1">
        <v>0</v>
      </c>
      <c r="J2823" s="3">
        <v>5.8505160803191102E-15</v>
      </c>
      <c r="K2823" s="4">
        <f t="shared" si="88"/>
        <v>-5.8505160803191102E-15</v>
      </c>
      <c r="L2823" s="4">
        <f t="shared" si="89"/>
        <v>3.4228538406072485E-29</v>
      </c>
    </row>
    <row r="2824" spans="1:12" x14ac:dyDescent="0.25">
      <c r="A2824" s="1">
        <v>0.49968633699999998</v>
      </c>
      <c r="B2824" s="1">
        <v>0.18626958099999999</v>
      </c>
      <c r="C2824" s="1">
        <v>0.259207729</v>
      </c>
      <c r="D2824" s="1">
        <v>4.5003807999999999E-2</v>
      </c>
      <c r="E2824" s="1">
        <v>1.909172E-2</v>
      </c>
      <c r="F2824" s="1">
        <v>0.20599645999999999</v>
      </c>
      <c r="G2824" s="1">
        <v>0.26726979699999998</v>
      </c>
      <c r="H2824" s="1">
        <v>4.2544997000000001E-2</v>
      </c>
      <c r="I2824" s="1">
        <v>0</v>
      </c>
      <c r="J2824" s="3">
        <v>9.3791540633817799E-15</v>
      </c>
      <c r="K2824" s="4">
        <f t="shared" si="88"/>
        <v>-9.3791540633817799E-15</v>
      </c>
      <c r="L2824" s="4">
        <f t="shared" si="89"/>
        <v>8.7968530944650952E-29</v>
      </c>
    </row>
    <row r="2825" spans="1:12" x14ac:dyDescent="0.25">
      <c r="A2825" s="1">
        <v>0.62076032000000003</v>
      </c>
      <c r="B2825" s="1">
        <v>0.35448013699999997</v>
      </c>
      <c r="C2825" s="1">
        <v>0.18469982200000001</v>
      </c>
      <c r="D2825" s="1">
        <v>2.093039E-2</v>
      </c>
      <c r="E2825" s="1">
        <v>1.5738680000000001E-2</v>
      </c>
      <c r="F2825" s="1">
        <v>0.144008366</v>
      </c>
      <c r="G2825" s="1">
        <v>0.26783172199999999</v>
      </c>
      <c r="H2825" s="1">
        <v>4.6135447000000003E-2</v>
      </c>
      <c r="I2825" s="1">
        <v>0</v>
      </c>
      <c r="J2825" s="3">
        <v>5.8505160803191102E-15</v>
      </c>
      <c r="K2825" s="4">
        <f t="shared" si="88"/>
        <v>-5.8505160803191102E-15</v>
      </c>
      <c r="L2825" s="4">
        <f t="shared" si="89"/>
        <v>3.4228538406072485E-29</v>
      </c>
    </row>
    <row r="2826" spans="1:12" x14ac:dyDescent="0.25">
      <c r="A2826" s="1">
        <v>0.58383170900000003</v>
      </c>
      <c r="B2826" s="1">
        <v>0.21786361800000001</v>
      </c>
      <c r="C2826" s="1">
        <v>0.21640769200000001</v>
      </c>
      <c r="D2826" s="1">
        <v>4.1713327000000001E-2</v>
      </c>
      <c r="E2826" s="1">
        <v>3.3155749999999999E-3</v>
      </c>
      <c r="F2826" s="1">
        <v>3.2276893000000001E-2</v>
      </c>
      <c r="G2826" s="1">
        <v>0.506854519</v>
      </c>
      <c r="H2826" s="1">
        <v>0.26252516599999998</v>
      </c>
      <c r="I2826" s="1">
        <v>0</v>
      </c>
      <c r="J2826" s="3">
        <v>5.8505160803191102E-15</v>
      </c>
      <c r="K2826" s="4">
        <f t="shared" si="88"/>
        <v>-5.8505160803191102E-15</v>
      </c>
      <c r="L2826" s="4">
        <f t="shared" si="89"/>
        <v>3.4228538406072485E-29</v>
      </c>
    </row>
    <row r="2827" spans="1:12" x14ac:dyDescent="0.25">
      <c r="A2827" s="1">
        <v>0.50579231300000005</v>
      </c>
      <c r="B2827" s="1">
        <v>0.23197963699999999</v>
      </c>
      <c r="C2827" s="1">
        <v>0.21983202199999999</v>
      </c>
      <c r="D2827" s="1">
        <v>3.6939224999999999E-2</v>
      </c>
      <c r="E2827" s="1">
        <v>4.0161550000000004E-3</v>
      </c>
      <c r="F2827" s="1">
        <v>3.5513405999999997E-2</v>
      </c>
      <c r="G2827" s="1">
        <v>0.50234160800000005</v>
      </c>
      <c r="H2827" s="1">
        <v>0.25451185900000001</v>
      </c>
      <c r="I2827" s="1">
        <v>0</v>
      </c>
      <c r="J2827" s="3">
        <v>5.8505160803191102E-15</v>
      </c>
      <c r="K2827" s="4">
        <f t="shared" si="88"/>
        <v>-5.8505160803191102E-15</v>
      </c>
      <c r="L2827" s="4">
        <f t="shared" si="89"/>
        <v>3.4228538406072485E-29</v>
      </c>
    </row>
    <row r="2828" spans="1:12" x14ac:dyDescent="0.25">
      <c r="A2828" s="1">
        <v>0.59491447500000005</v>
      </c>
      <c r="B2828" s="1">
        <v>0.40272802299999999</v>
      </c>
      <c r="C2828" s="1">
        <v>0.215303879</v>
      </c>
      <c r="D2828" s="1">
        <v>1.7410337000000001E-2</v>
      </c>
      <c r="E2828" s="1">
        <v>7.361701E-3</v>
      </c>
      <c r="F2828" s="1">
        <v>4.9073942000000002E-2</v>
      </c>
      <c r="G2828" s="1">
        <v>0.392044748</v>
      </c>
      <c r="H2828" s="1">
        <v>0.15374137199999999</v>
      </c>
      <c r="I2828" s="1">
        <v>0</v>
      </c>
      <c r="J2828" s="3">
        <v>5.8505160803191102E-15</v>
      </c>
      <c r="K2828" s="4">
        <f t="shared" si="88"/>
        <v>-5.8505160803191102E-15</v>
      </c>
      <c r="L2828" s="4">
        <f t="shared" si="89"/>
        <v>3.4228538406072485E-29</v>
      </c>
    </row>
    <row r="2829" spans="1:12" x14ac:dyDescent="0.25">
      <c r="A2829" s="1">
        <v>0.51825519600000003</v>
      </c>
      <c r="B2829" s="1">
        <v>0.31446011699999998</v>
      </c>
      <c r="C2829" s="1">
        <v>0.23200823100000001</v>
      </c>
      <c r="D2829" s="1">
        <v>3.2288457E-2</v>
      </c>
      <c r="E2829" s="1">
        <v>1.1786214999999999E-2</v>
      </c>
      <c r="F2829" s="1">
        <v>9.7722187000000002E-2</v>
      </c>
      <c r="G2829" s="1">
        <v>0.31260897500000001</v>
      </c>
      <c r="H2829" s="1">
        <v>7.7362717999999997E-2</v>
      </c>
      <c r="I2829" s="1">
        <v>0</v>
      </c>
      <c r="J2829" s="3">
        <v>5.43586914402995E-18</v>
      </c>
      <c r="K2829" s="4">
        <f t="shared" si="88"/>
        <v>-5.43586914402995E-18</v>
      </c>
      <c r="L2829" s="4">
        <f t="shared" si="89"/>
        <v>2.9548673351016901E-35</v>
      </c>
    </row>
    <row r="2830" spans="1:12" x14ac:dyDescent="0.25">
      <c r="A2830" s="1">
        <v>0.540713479</v>
      </c>
      <c r="B2830" s="1">
        <v>0.27388918299999998</v>
      </c>
      <c r="C2830" s="1">
        <v>0.21576171799999999</v>
      </c>
      <c r="D2830" s="1">
        <v>3.1428691000000002E-2</v>
      </c>
      <c r="E2830" s="1">
        <v>7.8974379999999997E-3</v>
      </c>
      <c r="F2830" s="1">
        <v>5.6855805000000002E-2</v>
      </c>
      <c r="G2830" s="1">
        <v>0.38706135000000003</v>
      </c>
      <c r="H2830" s="1">
        <v>0.14375317300000001</v>
      </c>
      <c r="I2830" s="1">
        <v>0</v>
      </c>
      <c r="J2830" s="3">
        <v>5.8505160803191102E-15</v>
      </c>
      <c r="K2830" s="4">
        <f t="shared" si="88"/>
        <v>-5.8505160803191102E-15</v>
      </c>
      <c r="L2830" s="4">
        <f t="shared" si="89"/>
        <v>3.4228538406072485E-29</v>
      </c>
    </row>
    <row r="2831" spans="1:12" x14ac:dyDescent="0.25">
      <c r="A2831" s="1">
        <v>0.56016059600000001</v>
      </c>
      <c r="B2831" s="1">
        <v>0.31895953500000002</v>
      </c>
      <c r="C2831" s="1">
        <v>0.22107543199999999</v>
      </c>
      <c r="D2831" s="1">
        <v>2.2849998999999999E-2</v>
      </c>
      <c r="E2831" s="1">
        <v>9.7594050000000005E-3</v>
      </c>
      <c r="F2831" s="1">
        <v>0.111944235</v>
      </c>
      <c r="G2831" s="1">
        <v>0.324952982</v>
      </c>
      <c r="H2831" s="1">
        <v>7.7034993999999996E-2</v>
      </c>
      <c r="I2831" s="1">
        <v>0</v>
      </c>
      <c r="J2831" s="3">
        <v>5.8505160803191102E-15</v>
      </c>
      <c r="K2831" s="4">
        <f t="shared" si="88"/>
        <v>-5.8505160803191102E-15</v>
      </c>
      <c r="L2831" s="4">
        <f t="shared" si="89"/>
        <v>3.4228538406072485E-29</v>
      </c>
    </row>
    <row r="2832" spans="1:12" x14ac:dyDescent="0.25">
      <c r="A2832" s="1">
        <v>0.61444523399999995</v>
      </c>
      <c r="B2832" s="1">
        <v>0.34941827600000003</v>
      </c>
      <c r="C2832" s="1">
        <v>0.19152208800000001</v>
      </c>
      <c r="D2832" s="1">
        <v>2.1792129E-2</v>
      </c>
      <c r="E2832" s="1">
        <v>8.2083899999999994E-3</v>
      </c>
      <c r="F2832" s="1">
        <v>0.100564494</v>
      </c>
      <c r="G2832" s="1">
        <v>0.36091794799999999</v>
      </c>
      <c r="H2832" s="1">
        <v>0.100925854</v>
      </c>
      <c r="I2832" s="1">
        <v>0</v>
      </c>
      <c r="J2832" s="3">
        <v>5.8505160803191102E-15</v>
      </c>
      <c r="K2832" s="4">
        <f t="shared" si="88"/>
        <v>-5.8505160803191102E-15</v>
      </c>
      <c r="L2832" s="4">
        <f t="shared" si="89"/>
        <v>3.4228538406072485E-29</v>
      </c>
    </row>
    <row r="2833" spans="1:12" x14ac:dyDescent="0.25">
      <c r="A2833" s="1">
        <v>0.62548617799999995</v>
      </c>
      <c r="B2833" s="1">
        <v>0.277247829</v>
      </c>
      <c r="C2833" s="1">
        <v>0.229179299</v>
      </c>
      <c r="D2833" s="1">
        <v>3.2092148000000001E-2</v>
      </c>
      <c r="E2833" s="1">
        <v>7.6539210000000002E-3</v>
      </c>
      <c r="F2833" s="1">
        <v>6.5200368999999994E-2</v>
      </c>
      <c r="G2833" s="1">
        <v>0.36003981600000001</v>
      </c>
      <c r="H2833" s="1">
        <v>0.115571984</v>
      </c>
      <c r="I2833" s="1">
        <v>0</v>
      </c>
      <c r="J2833" s="3">
        <v>5.8505160803191102E-15</v>
      </c>
      <c r="K2833" s="4">
        <f t="shared" si="88"/>
        <v>-5.8505160803191102E-15</v>
      </c>
      <c r="L2833" s="4">
        <f t="shared" si="89"/>
        <v>3.4228538406072485E-29</v>
      </c>
    </row>
    <row r="2834" spans="1:12" x14ac:dyDescent="0.25">
      <c r="A2834" s="1">
        <v>0.67010999100000002</v>
      </c>
      <c r="B2834" s="1">
        <v>0.36545152800000003</v>
      </c>
      <c r="C2834" s="1">
        <v>0.17445559899999999</v>
      </c>
      <c r="D2834" s="1">
        <v>2.0771392E-2</v>
      </c>
      <c r="E2834" s="1">
        <v>1.2816477999999999E-2</v>
      </c>
      <c r="F2834" s="1">
        <v>0.10536237599999999</v>
      </c>
      <c r="G2834" s="1">
        <v>0.294842137</v>
      </c>
      <c r="H2834" s="1">
        <v>6.4334488999999995E-2</v>
      </c>
      <c r="I2834" s="1">
        <v>0</v>
      </c>
      <c r="J2834" s="3">
        <v>5.8505160803191102E-15</v>
      </c>
      <c r="K2834" s="4">
        <f t="shared" si="88"/>
        <v>-5.8505160803191102E-15</v>
      </c>
      <c r="L2834" s="4">
        <f t="shared" si="89"/>
        <v>3.4228538406072485E-29</v>
      </c>
    </row>
    <row r="2835" spans="1:12" x14ac:dyDescent="0.25">
      <c r="A2835" s="1">
        <v>0.70703860100000004</v>
      </c>
      <c r="B2835" s="1">
        <v>0.19665159800000001</v>
      </c>
      <c r="C2835" s="1">
        <v>0.19948505799999999</v>
      </c>
      <c r="D2835" s="1">
        <v>3.7748312999999999E-2</v>
      </c>
      <c r="E2835" s="1">
        <v>4.1836192000000001E-2</v>
      </c>
      <c r="F2835" s="1">
        <v>0.300972509</v>
      </c>
      <c r="G2835" s="1">
        <v>0.19594805200000001</v>
      </c>
      <c r="H2835" s="1">
        <v>1.6384774000000001E-2</v>
      </c>
      <c r="I2835" s="1">
        <v>0</v>
      </c>
      <c r="J2835" s="3">
        <v>1.98780365349808E-15</v>
      </c>
      <c r="K2835" s="4">
        <f t="shared" si="88"/>
        <v>-1.98780365349808E-15</v>
      </c>
      <c r="L2835" s="4">
        <f t="shared" si="89"/>
        <v>3.9513633648603154E-30</v>
      </c>
    </row>
    <row r="2836" spans="1:12" x14ac:dyDescent="0.25">
      <c r="A2836" s="1">
        <v>0.62548617799999995</v>
      </c>
      <c r="B2836" s="1">
        <v>0.38646771899999999</v>
      </c>
      <c r="C2836" s="1">
        <v>0.170968328</v>
      </c>
      <c r="D2836" s="1">
        <v>2.0803955999999998E-2</v>
      </c>
      <c r="E2836" s="1">
        <v>4.2147139999999996E-3</v>
      </c>
      <c r="F2836" s="1">
        <v>7.6917325999999994E-2</v>
      </c>
      <c r="G2836" s="1">
        <v>0.45756669599999999</v>
      </c>
      <c r="H2836" s="1">
        <v>0.17207794800000001</v>
      </c>
      <c r="I2836" s="1">
        <v>0</v>
      </c>
      <c r="J2836" s="3">
        <v>5.8505160803191102E-15</v>
      </c>
      <c r="K2836" s="4">
        <f t="shared" si="88"/>
        <v>-5.8505160803191102E-15</v>
      </c>
      <c r="L2836" s="4">
        <f t="shared" si="89"/>
        <v>3.4228538406072485E-29</v>
      </c>
    </row>
    <row r="2837" spans="1:12" x14ac:dyDescent="0.25">
      <c r="A2837" s="1">
        <v>0.73175525900000005</v>
      </c>
      <c r="B2837" s="1">
        <v>0.28039003299999998</v>
      </c>
      <c r="C2837" s="1">
        <v>0.155632574</v>
      </c>
      <c r="D2837" s="1">
        <v>2.8229362000000001E-2</v>
      </c>
      <c r="E2837" s="1">
        <v>1.0842119000000001E-2</v>
      </c>
      <c r="F2837" s="1">
        <v>0.130169905</v>
      </c>
      <c r="G2837" s="1">
        <v>0.31578594999999998</v>
      </c>
      <c r="H2837" s="1">
        <v>6.9211571999999999E-2</v>
      </c>
      <c r="I2837" s="1">
        <v>0</v>
      </c>
      <c r="J2837" s="3">
        <v>5.8505160803191102E-15</v>
      </c>
      <c r="K2837" s="4">
        <f t="shared" si="88"/>
        <v>-5.8505160803191102E-15</v>
      </c>
      <c r="L2837" s="4">
        <f t="shared" si="89"/>
        <v>3.4228538406072485E-29</v>
      </c>
    </row>
    <row r="2838" spans="1:12" x14ac:dyDescent="0.25">
      <c r="A2838" s="1">
        <v>0.55326000600000003</v>
      </c>
      <c r="B2838" s="1">
        <v>0.31809685199999999</v>
      </c>
      <c r="C2838" s="1">
        <v>0.22993264099999999</v>
      </c>
      <c r="D2838" s="1">
        <v>2.8855621000000001E-2</v>
      </c>
      <c r="E2838" s="1">
        <v>1.1063157000000001E-2</v>
      </c>
      <c r="F2838" s="1">
        <v>9.4708897E-2</v>
      </c>
      <c r="G2838" s="1">
        <v>0.29352316899999997</v>
      </c>
      <c r="H2838" s="1">
        <v>6.4073924000000004E-2</v>
      </c>
      <c r="I2838" s="1">
        <v>0</v>
      </c>
      <c r="J2838" s="3">
        <v>5.8505160803191102E-15</v>
      </c>
      <c r="K2838" s="4">
        <f t="shared" si="88"/>
        <v>-5.8505160803191102E-15</v>
      </c>
      <c r="L2838" s="4">
        <f t="shared" si="89"/>
        <v>3.4228538406072485E-29</v>
      </c>
    </row>
    <row r="2839" spans="1:12" x14ac:dyDescent="0.25">
      <c r="A2839" s="1">
        <v>0.52402659900000004</v>
      </c>
      <c r="B2839" s="1">
        <v>0.358523021</v>
      </c>
      <c r="C2839" s="1">
        <v>0.20323025</v>
      </c>
      <c r="D2839" s="1">
        <v>2.3640186000000001E-2</v>
      </c>
      <c r="E2839" s="1">
        <v>2.2924300000000002E-2</v>
      </c>
      <c r="F2839" s="1">
        <v>0.22749796899999999</v>
      </c>
      <c r="G2839" s="1">
        <v>0.24833381400000001</v>
      </c>
      <c r="H2839" s="1">
        <v>3.4618905999999998E-2</v>
      </c>
      <c r="I2839" s="1">
        <v>0</v>
      </c>
      <c r="J2839" s="3">
        <v>8.3062447151890093E-15</v>
      </c>
      <c r="K2839" s="4">
        <f t="shared" si="88"/>
        <v>-8.3062447151890093E-15</v>
      </c>
      <c r="L2839" s="4">
        <f t="shared" si="89"/>
        <v>6.8993701268605342E-29</v>
      </c>
    </row>
    <row r="2840" spans="1:12" x14ac:dyDescent="0.25">
      <c r="A2840" s="1">
        <v>0.57609468399999997</v>
      </c>
      <c r="B2840" s="1">
        <v>0.39131152299999999</v>
      </c>
      <c r="C2840" s="1">
        <v>0.20857988399999999</v>
      </c>
      <c r="D2840" s="1">
        <v>2.2416272000000001E-2</v>
      </c>
      <c r="E2840" s="1">
        <v>6.7817564999999996E-2</v>
      </c>
      <c r="F2840" s="1">
        <v>0.41692131700000001</v>
      </c>
      <c r="G2840" s="1">
        <v>0.168928198</v>
      </c>
      <c r="H2840" s="1">
        <v>9.3169989999999994E-3</v>
      </c>
      <c r="I2840" s="1">
        <v>0</v>
      </c>
      <c r="J2840" s="3">
        <v>9.3791540633817799E-15</v>
      </c>
      <c r="K2840" s="4">
        <f t="shared" si="88"/>
        <v>-9.3791540633817799E-15</v>
      </c>
      <c r="L2840" s="4">
        <f t="shared" si="89"/>
        <v>8.7968530944650952E-29</v>
      </c>
    </row>
    <row r="2841" spans="1:12" x14ac:dyDescent="0.25">
      <c r="A2841" s="1">
        <v>0.72267993799999997</v>
      </c>
      <c r="B2841" s="1">
        <v>0.35115973900000003</v>
      </c>
      <c r="C2841" s="1">
        <v>0.188846552</v>
      </c>
      <c r="D2841" s="1">
        <v>2.2263301999999999E-2</v>
      </c>
      <c r="E2841" s="1">
        <v>9.7706449999999997E-3</v>
      </c>
      <c r="F2841" s="1">
        <v>6.7964838E-2</v>
      </c>
      <c r="G2841" s="1">
        <v>0.33384966900000002</v>
      </c>
      <c r="H2841" s="1">
        <v>9.9699438000000001E-2</v>
      </c>
      <c r="I2841" s="1">
        <v>0</v>
      </c>
      <c r="J2841" s="3">
        <v>5.8505160803191102E-15</v>
      </c>
      <c r="K2841" s="4">
        <f t="shared" si="88"/>
        <v>-5.8505160803191102E-15</v>
      </c>
      <c r="L2841" s="4">
        <f t="shared" si="89"/>
        <v>3.4228538406072485E-29</v>
      </c>
    </row>
    <row r="2842" spans="1:12" x14ac:dyDescent="0.25">
      <c r="A2842" s="1">
        <v>0.594538079</v>
      </c>
      <c r="B2842" s="1">
        <v>0.42063578200000001</v>
      </c>
      <c r="C2842" s="1">
        <v>0.19108120000000001</v>
      </c>
      <c r="D2842" s="1">
        <v>1.7309913E-2</v>
      </c>
      <c r="E2842" s="1">
        <v>1.1145578E-2</v>
      </c>
      <c r="F2842" s="1">
        <v>8.0744099999999999E-2</v>
      </c>
      <c r="G2842" s="1">
        <v>0.30924448100000002</v>
      </c>
      <c r="H2842" s="1">
        <v>7.8484149000000003E-2</v>
      </c>
      <c r="I2842" s="1">
        <v>0</v>
      </c>
      <c r="J2842" s="3">
        <v>5.8505160803191102E-15</v>
      </c>
      <c r="K2842" s="4">
        <f t="shared" si="88"/>
        <v>-5.8505160803191102E-15</v>
      </c>
      <c r="L2842" s="4">
        <f t="shared" si="89"/>
        <v>3.4228538406072485E-29</v>
      </c>
    </row>
    <row r="2843" spans="1:12" x14ac:dyDescent="0.25">
      <c r="A2843" s="1">
        <v>0.51875705699999997</v>
      </c>
      <c r="B2843" s="1">
        <v>0.225075092</v>
      </c>
      <c r="C2843" s="1">
        <v>0.256357685</v>
      </c>
      <c r="D2843" s="1">
        <v>5.2255058E-2</v>
      </c>
      <c r="E2843" s="1">
        <v>7.0657350000000001E-3</v>
      </c>
      <c r="F2843" s="1">
        <v>5.5532003000000003E-2</v>
      </c>
      <c r="G2843" s="1">
        <v>0.38385440100000001</v>
      </c>
      <c r="H2843" s="1">
        <v>0.138503245</v>
      </c>
      <c r="I2843" s="1">
        <v>0</v>
      </c>
      <c r="J2843" s="3">
        <v>5.43586914402995E-18</v>
      </c>
      <c r="K2843" s="4">
        <f t="shared" si="88"/>
        <v>-5.43586914402995E-18</v>
      </c>
      <c r="L2843" s="4">
        <f t="shared" si="89"/>
        <v>2.9548673351016901E-35</v>
      </c>
    </row>
    <row r="2844" spans="1:12" x14ac:dyDescent="0.25">
      <c r="A2844" s="1">
        <v>0.76571452500000003</v>
      </c>
      <c r="B2844" s="1">
        <v>0.352405036</v>
      </c>
      <c r="C2844" s="1">
        <v>0.15880338499999999</v>
      </c>
      <c r="D2844" s="1">
        <v>2.4868514000000001E-2</v>
      </c>
      <c r="E2844" s="1">
        <v>2.0792590999999999E-2</v>
      </c>
      <c r="F2844" s="1">
        <v>0.20267565200000001</v>
      </c>
      <c r="G2844" s="1">
        <v>0.24684535499999999</v>
      </c>
      <c r="H2844" s="1">
        <v>3.4042148000000001E-2</v>
      </c>
      <c r="I2844" s="1">
        <v>0</v>
      </c>
      <c r="J2844" s="3">
        <v>5.8505160803191102E-15</v>
      </c>
      <c r="K2844" s="4">
        <f t="shared" si="88"/>
        <v>-5.8505160803191102E-15</v>
      </c>
      <c r="L2844" s="4">
        <f t="shared" si="89"/>
        <v>3.4228538406072485E-29</v>
      </c>
    </row>
    <row r="2845" spans="1:12" x14ac:dyDescent="0.25">
      <c r="A2845" s="1">
        <v>0.44142863100000002</v>
      </c>
      <c r="B2845" s="1">
        <v>0.123495867</v>
      </c>
      <c r="C2845" s="1">
        <v>0.24402736899999999</v>
      </c>
      <c r="D2845" s="1">
        <v>7.8007651999999997E-2</v>
      </c>
      <c r="E2845" s="1">
        <v>2.1568099E-2</v>
      </c>
      <c r="F2845" s="1">
        <v>0.16457685399999999</v>
      </c>
      <c r="G2845" s="1">
        <v>0.23149841500000001</v>
      </c>
      <c r="H2845" s="1">
        <v>3.0833714000000002E-2</v>
      </c>
      <c r="I2845" s="1">
        <v>0</v>
      </c>
      <c r="J2845" s="3">
        <v>9.3791540633817799E-15</v>
      </c>
      <c r="K2845" s="4">
        <f t="shared" si="88"/>
        <v>-9.3791540633817799E-15</v>
      </c>
      <c r="L2845" s="4">
        <f t="shared" si="89"/>
        <v>8.7968530944650952E-29</v>
      </c>
    </row>
    <row r="2846" spans="1:12" x14ac:dyDescent="0.25">
      <c r="A2846" s="1">
        <v>0.71017523299999996</v>
      </c>
      <c r="B2846" s="1">
        <v>0.34944439399999999</v>
      </c>
      <c r="C2846" s="1">
        <v>0.15164712999999999</v>
      </c>
      <c r="D2846" s="1">
        <v>2.4641977999999998E-2</v>
      </c>
      <c r="E2846" s="1">
        <v>1.4820809000000001E-2</v>
      </c>
      <c r="F2846" s="1">
        <v>0.119121543</v>
      </c>
      <c r="G2846" s="1">
        <v>0.27996759500000001</v>
      </c>
      <c r="H2846" s="1">
        <v>5.4682699000000001E-2</v>
      </c>
      <c r="I2846" s="1">
        <v>0</v>
      </c>
      <c r="J2846" s="3">
        <v>5.8505160803191102E-15</v>
      </c>
      <c r="K2846" s="4">
        <f t="shared" si="88"/>
        <v>-5.8505160803191102E-15</v>
      </c>
      <c r="L2846" s="4">
        <f t="shared" si="89"/>
        <v>3.4228538406072485E-29</v>
      </c>
    </row>
    <row r="2847" spans="1:12" x14ac:dyDescent="0.25">
      <c r="A2847" s="1">
        <v>0.62234954600000003</v>
      </c>
      <c r="B2847" s="1">
        <v>0.30686640700000001</v>
      </c>
      <c r="C2847" s="1">
        <v>0.18711028800000001</v>
      </c>
      <c r="D2847" s="1">
        <v>2.8794927000000001E-2</v>
      </c>
      <c r="E2847" s="1">
        <v>8.9501800000000003E-3</v>
      </c>
      <c r="F2847" s="1">
        <v>9.0463162E-2</v>
      </c>
      <c r="G2847" s="1">
        <v>0.32150376899999999</v>
      </c>
      <c r="H2847" s="1">
        <v>7.8567221000000007E-2</v>
      </c>
      <c r="I2847" s="1">
        <v>0</v>
      </c>
      <c r="J2847" s="3">
        <v>5.8505160803191102E-15</v>
      </c>
      <c r="K2847" s="4">
        <f t="shared" si="88"/>
        <v>-5.8505160803191102E-15</v>
      </c>
      <c r="L2847" s="4">
        <f t="shared" si="89"/>
        <v>3.4228538406072485E-29</v>
      </c>
    </row>
    <row r="2848" spans="1:12" x14ac:dyDescent="0.25">
      <c r="A2848" s="1">
        <v>0.55200535299999998</v>
      </c>
      <c r="B2848" s="1">
        <v>0.21916355200000001</v>
      </c>
      <c r="C2848" s="1">
        <v>0.197616456</v>
      </c>
      <c r="D2848" s="1">
        <v>3.5715648000000003E-2</v>
      </c>
      <c r="E2848" s="1">
        <v>8.845281E-3</v>
      </c>
      <c r="F2848" s="1">
        <v>0.116926311</v>
      </c>
      <c r="G2848" s="1">
        <v>0.33411214700000003</v>
      </c>
      <c r="H2848" s="1">
        <v>7.8674090000000002E-2</v>
      </c>
      <c r="I2848" s="1">
        <v>0</v>
      </c>
      <c r="J2848" s="3">
        <v>5.8505160803191102E-15</v>
      </c>
      <c r="K2848" s="4">
        <f t="shared" si="88"/>
        <v>-5.8505160803191102E-15</v>
      </c>
      <c r="L2848" s="4">
        <f t="shared" si="89"/>
        <v>3.4228538406072485E-29</v>
      </c>
    </row>
    <row r="2849" spans="1:12" x14ac:dyDescent="0.25">
      <c r="A2849" s="1">
        <v>0.64899000500000004</v>
      </c>
      <c r="B2849" s="1">
        <v>0.50542580299999995</v>
      </c>
      <c r="C2849" s="1">
        <v>0.19383563700000001</v>
      </c>
      <c r="D2849" s="1">
        <v>1.507989E-2</v>
      </c>
      <c r="E2849" s="1">
        <v>8.9539270000000004E-3</v>
      </c>
      <c r="F2849" s="1">
        <v>6.9838834000000002E-2</v>
      </c>
      <c r="G2849" s="1">
        <v>0.33083068399999999</v>
      </c>
      <c r="H2849" s="1">
        <v>9.4827495999999997E-2</v>
      </c>
      <c r="I2849" s="1">
        <v>0</v>
      </c>
      <c r="J2849" s="3">
        <v>5.8505160803191102E-15</v>
      </c>
      <c r="K2849" s="4">
        <f t="shared" si="88"/>
        <v>-5.8505160803191102E-15</v>
      </c>
      <c r="L2849" s="4">
        <f t="shared" si="89"/>
        <v>3.4228538406072485E-29</v>
      </c>
    </row>
    <row r="2850" spans="1:12" x14ac:dyDescent="0.25">
      <c r="A2850" s="1">
        <v>0.60135502500000004</v>
      </c>
      <c r="B2850" s="1">
        <v>0.315329837</v>
      </c>
      <c r="C2850" s="1">
        <v>0.18520637400000001</v>
      </c>
      <c r="D2850" s="1">
        <v>2.2004214000000001E-2</v>
      </c>
      <c r="E2850" s="1">
        <v>6.0204849999999999E-3</v>
      </c>
      <c r="F2850" s="1">
        <v>7.9352955000000003E-2</v>
      </c>
      <c r="G2850" s="1">
        <v>0.39681951500000001</v>
      </c>
      <c r="H2850" s="1">
        <v>0.13008594600000001</v>
      </c>
      <c r="I2850" s="1">
        <v>0</v>
      </c>
      <c r="J2850" s="3">
        <v>5.8505160803191102E-15</v>
      </c>
      <c r="K2850" s="4">
        <f t="shared" si="88"/>
        <v>-5.8505160803191102E-15</v>
      </c>
      <c r="L2850" s="4">
        <f t="shared" si="89"/>
        <v>3.4228538406072485E-29</v>
      </c>
    </row>
    <row r="2851" spans="1:12" x14ac:dyDescent="0.25">
      <c r="A2851" s="1">
        <v>0.62004935000000005</v>
      </c>
      <c r="B2851" s="1">
        <v>0.33092340199999998</v>
      </c>
      <c r="C2851" s="1">
        <v>0.18509498499999999</v>
      </c>
      <c r="D2851" s="1">
        <v>2.2388867999999999E-2</v>
      </c>
      <c r="E2851" s="1">
        <v>1.5633780999999999E-2</v>
      </c>
      <c r="F2851" s="1">
        <v>0.12411728800000001</v>
      </c>
      <c r="G2851" s="1">
        <v>0.276704273</v>
      </c>
      <c r="H2851" s="1">
        <v>5.3741062999999999E-2</v>
      </c>
      <c r="I2851" s="1">
        <v>0</v>
      </c>
      <c r="J2851" s="3">
        <v>5.8505160803191102E-15</v>
      </c>
      <c r="K2851" s="4">
        <f t="shared" si="88"/>
        <v>-5.8505160803191102E-15</v>
      </c>
      <c r="L2851" s="4">
        <f t="shared" si="89"/>
        <v>3.4228538406072485E-29</v>
      </c>
    </row>
    <row r="2852" spans="1:12" x14ac:dyDescent="0.25">
      <c r="A2852" s="1">
        <v>0.45259504</v>
      </c>
      <c r="B2852" s="1">
        <v>0.18794054800000001</v>
      </c>
      <c r="C2852" s="1">
        <v>0.28231187899999999</v>
      </c>
      <c r="D2852" s="1">
        <v>6.9564704000000005E-2</v>
      </c>
      <c r="E2852" s="1">
        <v>9.6844770000000004E-3</v>
      </c>
      <c r="F2852" s="1">
        <v>9.8057168E-2</v>
      </c>
      <c r="G2852" s="1">
        <v>0.32732481499999999</v>
      </c>
      <c r="H2852" s="1">
        <v>8.2277061999999998E-2</v>
      </c>
      <c r="I2852" s="1">
        <v>0</v>
      </c>
      <c r="J2852" s="3">
        <v>9.3791540633817799E-15</v>
      </c>
      <c r="K2852" s="4">
        <f t="shared" si="88"/>
        <v>-9.3791540633817799E-15</v>
      </c>
      <c r="L2852" s="4">
        <f t="shared" si="89"/>
        <v>8.7968530944650952E-29</v>
      </c>
    </row>
    <row r="2853" spans="1:12" x14ac:dyDescent="0.25">
      <c r="A2853" s="1">
        <v>0.67224290099999995</v>
      </c>
      <c r="B2853" s="1">
        <v>0.36034338900000001</v>
      </c>
      <c r="C2853" s="1">
        <v>0.20131450300000001</v>
      </c>
      <c r="D2853" s="1">
        <v>1.8651682999999999E-2</v>
      </c>
      <c r="E2853" s="1">
        <v>6.0392170000000004E-3</v>
      </c>
      <c r="F2853" s="1">
        <v>2.9139964000000001E-2</v>
      </c>
      <c r="G2853" s="1">
        <v>0.47406900499999999</v>
      </c>
      <c r="H2853" s="1">
        <v>0.26188037600000003</v>
      </c>
      <c r="I2853" s="1">
        <v>0</v>
      </c>
      <c r="J2853" s="3">
        <v>5.8505160803191102E-15</v>
      </c>
      <c r="K2853" s="4">
        <f t="shared" si="88"/>
        <v>-5.8505160803191102E-15</v>
      </c>
      <c r="L2853" s="4">
        <f t="shared" si="89"/>
        <v>3.4228538406072485E-29</v>
      </c>
    </row>
    <row r="2854" spans="1:12" x14ac:dyDescent="0.25">
      <c r="A2854" s="1">
        <v>0.61900380600000005</v>
      </c>
      <c r="B2854" s="1">
        <v>0.28228126100000001</v>
      </c>
      <c r="C2854" s="1">
        <v>0.19704775299999999</v>
      </c>
      <c r="D2854" s="1">
        <v>2.1601491E-2</v>
      </c>
      <c r="E2854" s="1">
        <v>8.275826E-3</v>
      </c>
      <c r="F2854" s="1">
        <v>5.4903807999999998E-2</v>
      </c>
      <c r="G2854" s="1">
        <v>0.36356586400000002</v>
      </c>
      <c r="H2854" s="1">
        <v>0.12873943700000001</v>
      </c>
      <c r="I2854" s="1">
        <v>0</v>
      </c>
      <c r="J2854" s="3">
        <v>5.8505160803191102E-15</v>
      </c>
      <c r="K2854" s="4">
        <f t="shared" si="88"/>
        <v>-5.8505160803191102E-15</v>
      </c>
      <c r="L2854" s="4">
        <f t="shared" si="89"/>
        <v>3.4228538406072485E-29</v>
      </c>
    </row>
    <row r="2855" spans="1:12" x14ac:dyDescent="0.25">
      <c r="A2855" s="1">
        <v>0.59545815700000004</v>
      </c>
      <c r="B2855" s="1">
        <v>0.367604335</v>
      </c>
      <c r="C2855" s="1">
        <v>0.20624003299999999</v>
      </c>
      <c r="D2855" s="1">
        <v>2.2435990999999999E-2</v>
      </c>
      <c r="E2855" s="1">
        <v>1.2895152999999999E-2</v>
      </c>
      <c r="F2855" s="1">
        <v>8.3308777000000001E-2</v>
      </c>
      <c r="G2855" s="1">
        <v>0.28238876400000001</v>
      </c>
      <c r="H2855" s="1">
        <v>6.5395466999999999E-2</v>
      </c>
      <c r="I2855" s="1">
        <v>0</v>
      </c>
      <c r="J2855" s="3">
        <v>5.8505160803191102E-15</v>
      </c>
      <c r="K2855" s="4">
        <f t="shared" si="88"/>
        <v>-5.8505160803191102E-15</v>
      </c>
      <c r="L2855" s="4">
        <f t="shared" si="89"/>
        <v>3.4228538406072485E-29</v>
      </c>
    </row>
    <row r="2856" spans="1:12" x14ac:dyDescent="0.25">
      <c r="A2856" s="1">
        <v>0.341809209</v>
      </c>
      <c r="B2856" s="1">
        <v>0.18104926299999999</v>
      </c>
      <c r="C2856" s="1">
        <v>0.30095989899999998</v>
      </c>
      <c r="D2856" s="1">
        <v>7.1853629000000002E-2</v>
      </c>
      <c r="E2856" s="1">
        <v>1.0538659000000001E-2</v>
      </c>
      <c r="F2856" s="1">
        <v>8.1057927000000002E-2</v>
      </c>
      <c r="G2856" s="1">
        <v>0.323400721</v>
      </c>
      <c r="H2856" s="1">
        <v>8.7282220999999993E-2</v>
      </c>
      <c r="I2856" s="1">
        <v>0</v>
      </c>
      <c r="J2856" s="3">
        <v>9.3791540633817799E-15</v>
      </c>
      <c r="K2856" s="4">
        <f t="shared" si="88"/>
        <v>-9.3791540633817799E-15</v>
      </c>
      <c r="L2856" s="4">
        <f t="shared" si="89"/>
        <v>8.7968530944650952E-29</v>
      </c>
    </row>
    <row r="2857" spans="1:12" x14ac:dyDescent="0.25">
      <c r="A2857" s="1">
        <v>0.59708920600000004</v>
      </c>
      <c r="B2857" s="1">
        <v>0.30846826799999999</v>
      </c>
      <c r="C2857" s="1">
        <v>0.20509801599999999</v>
      </c>
      <c r="D2857" s="1">
        <v>2.3157761999999998E-2</v>
      </c>
      <c r="E2857" s="1">
        <v>1.4120229999999999E-2</v>
      </c>
      <c r="F2857" s="1">
        <v>0.100811342</v>
      </c>
      <c r="G2857" s="1">
        <v>0.267359444</v>
      </c>
      <c r="H2857" s="1">
        <v>5.1873344000000002E-2</v>
      </c>
      <c r="I2857" s="1">
        <v>1</v>
      </c>
      <c r="J2857" s="3">
        <v>5.8505160803191102E-15</v>
      </c>
      <c r="K2857" s="4">
        <f t="shared" si="88"/>
        <v>0.99999999999999412</v>
      </c>
      <c r="L2857" s="4">
        <f t="shared" si="89"/>
        <v>0.99999999999998823</v>
      </c>
    </row>
    <row r="2858" spans="1:12" x14ac:dyDescent="0.25">
      <c r="A2858" s="1">
        <v>0.60373886499999996</v>
      </c>
      <c r="B2858" s="1">
        <v>0.36873382300000002</v>
      </c>
      <c r="C2858" s="1">
        <v>0.180349393</v>
      </c>
      <c r="D2858" s="1">
        <v>1.9575896999999998E-2</v>
      </c>
      <c r="E2858" s="1">
        <v>1.5678738000000001E-2</v>
      </c>
      <c r="F2858" s="1">
        <v>0.13153864900000001</v>
      </c>
      <c r="G2858" s="1">
        <v>0.276370212</v>
      </c>
      <c r="H2858" s="1">
        <v>5.2209560000000002E-2</v>
      </c>
      <c r="I2858" s="1">
        <v>0</v>
      </c>
      <c r="J2858" s="3">
        <v>5.8505160803191102E-15</v>
      </c>
      <c r="K2858" s="4">
        <f t="shared" si="88"/>
        <v>-5.8505160803191102E-15</v>
      </c>
      <c r="L2858" s="4">
        <f t="shared" si="89"/>
        <v>3.4228538406072485E-29</v>
      </c>
    </row>
    <row r="2859" spans="1:12" x14ac:dyDescent="0.25">
      <c r="A2859" s="1">
        <v>0.67529588900000004</v>
      </c>
      <c r="B2859" s="1">
        <v>0.36176240100000001</v>
      </c>
      <c r="C2859" s="1">
        <v>0.17215444899999999</v>
      </c>
      <c r="D2859" s="1">
        <v>2.6214274999999999E-2</v>
      </c>
      <c r="E2859" s="1">
        <v>1.0624827E-2</v>
      </c>
      <c r="F2859" s="1">
        <v>7.2836438000000003E-2</v>
      </c>
      <c r="G2859" s="1">
        <v>0.31200143600000002</v>
      </c>
      <c r="H2859" s="1">
        <v>8.4579678000000005E-2</v>
      </c>
      <c r="I2859" s="1">
        <v>0</v>
      </c>
      <c r="J2859" s="3">
        <v>5.8505160803191102E-15</v>
      </c>
      <c r="K2859" s="4">
        <f t="shared" si="88"/>
        <v>-5.8505160803191102E-15</v>
      </c>
      <c r="L2859" s="4">
        <f t="shared" si="89"/>
        <v>3.4228538406072485E-29</v>
      </c>
    </row>
    <row r="2860" spans="1:12" x14ac:dyDescent="0.25">
      <c r="A2860" s="1">
        <v>0.53230730599999998</v>
      </c>
      <c r="B2860" s="1">
        <v>0.11718698800000001</v>
      </c>
      <c r="C2860" s="1">
        <v>0.209586406</v>
      </c>
      <c r="D2860" s="1">
        <v>6.3018783999999994E-2</v>
      </c>
      <c r="E2860" s="1">
        <v>7.7738069999999998E-3</v>
      </c>
      <c r="F2860" s="1">
        <v>8.1979106999999996E-2</v>
      </c>
      <c r="G2860" s="1">
        <v>0.35040287199999998</v>
      </c>
      <c r="H2860" s="1">
        <v>9.8508745999999994E-2</v>
      </c>
      <c r="I2860" s="1">
        <v>0</v>
      </c>
      <c r="J2860" s="3">
        <v>5.43586914402995E-18</v>
      </c>
      <c r="K2860" s="4">
        <f t="shared" si="88"/>
        <v>-5.43586914402995E-18</v>
      </c>
      <c r="L2860" s="4">
        <f t="shared" si="89"/>
        <v>2.9548673351016901E-35</v>
      </c>
    </row>
    <row r="2861" spans="1:12" x14ac:dyDescent="0.25">
      <c r="A2861" s="1">
        <v>0.70912968899999995</v>
      </c>
      <c r="B2861" s="1">
        <v>0.31773876499999998</v>
      </c>
      <c r="C2861" s="1">
        <v>0.18597750099999999</v>
      </c>
      <c r="D2861" s="1">
        <v>2.5151478000000001E-2</v>
      </c>
      <c r="E2861" s="1">
        <v>1.0688516E-2</v>
      </c>
      <c r="F2861" s="1">
        <v>9.2453704999999997E-2</v>
      </c>
      <c r="G2861" s="1">
        <v>0.32324876499999999</v>
      </c>
      <c r="H2861" s="1">
        <v>8.4177632000000002E-2</v>
      </c>
      <c r="I2861" s="1">
        <v>0</v>
      </c>
      <c r="J2861" s="3">
        <v>5.8505160803191102E-15</v>
      </c>
      <c r="K2861" s="4">
        <f t="shared" si="88"/>
        <v>-5.8505160803191102E-15</v>
      </c>
      <c r="L2861" s="4">
        <f t="shared" si="89"/>
        <v>3.4228538406072485E-29</v>
      </c>
    </row>
    <row r="2862" spans="1:12" x14ac:dyDescent="0.25">
      <c r="A2862" s="1">
        <v>0.56881769900000001</v>
      </c>
      <c r="B2862" s="1">
        <v>0.30469284200000002</v>
      </c>
      <c r="C2862" s="1">
        <v>0.20191917400000001</v>
      </c>
      <c r="D2862" s="1">
        <v>2.4032818000000001E-2</v>
      </c>
      <c r="E2862" s="1">
        <v>1.5128015E-2</v>
      </c>
      <c r="F2862" s="1">
        <v>0.15753910300000001</v>
      </c>
      <c r="G2862" s="1">
        <v>0.27058137900000001</v>
      </c>
      <c r="H2862" s="1">
        <v>4.5170040000000002E-2</v>
      </c>
      <c r="I2862" s="1">
        <v>0</v>
      </c>
      <c r="J2862" s="3">
        <v>5.43586914402995E-18</v>
      </c>
      <c r="K2862" s="4">
        <f t="shared" si="88"/>
        <v>-5.43586914402995E-18</v>
      </c>
      <c r="L2862" s="4">
        <f t="shared" si="89"/>
        <v>2.9548673351016901E-35</v>
      </c>
    </row>
    <row r="2863" spans="1:12" x14ac:dyDescent="0.25">
      <c r="A2863" s="1">
        <v>0.64388774999999998</v>
      </c>
      <c r="B2863" s="1">
        <v>0.30499895399999999</v>
      </c>
      <c r="C2863" s="1">
        <v>0.18235900299999999</v>
      </c>
      <c r="D2863" s="1">
        <v>2.8054316999999999E-2</v>
      </c>
      <c r="E2863" s="1">
        <v>7.8787059999999992E-3</v>
      </c>
      <c r="F2863" s="1">
        <v>5.1671000000000002E-2</v>
      </c>
      <c r="G2863" s="1">
        <v>0.37548025299999999</v>
      </c>
      <c r="H2863" s="1">
        <v>0.14054090399999999</v>
      </c>
      <c r="I2863" s="1">
        <v>0</v>
      </c>
      <c r="J2863" s="3">
        <v>5.8505160803191102E-15</v>
      </c>
      <c r="K2863" s="4">
        <f t="shared" si="88"/>
        <v>-5.8505160803191102E-15</v>
      </c>
      <c r="L2863" s="4">
        <f t="shared" si="89"/>
        <v>3.4228538406072485E-29</v>
      </c>
    </row>
    <row r="2864" spans="1:12" x14ac:dyDescent="0.25">
      <c r="A2864" s="1">
        <v>0.62728451299999999</v>
      </c>
      <c r="B2864" s="1">
        <v>0.273185811</v>
      </c>
      <c r="C2864" s="1">
        <v>0.20319395000000001</v>
      </c>
      <c r="D2864" s="1">
        <v>2.5601412E-2</v>
      </c>
      <c r="E2864" s="1">
        <v>3.7906204999999998E-2</v>
      </c>
      <c r="F2864" s="1">
        <v>0.271172566</v>
      </c>
      <c r="G2864" s="1">
        <v>0.19494546800000001</v>
      </c>
      <c r="H2864" s="1">
        <v>1.5949475000000001E-2</v>
      </c>
      <c r="I2864" s="1">
        <v>0</v>
      </c>
      <c r="J2864" s="3">
        <v>8.3032985856557108E-15</v>
      </c>
      <c r="K2864" s="4">
        <f t="shared" si="88"/>
        <v>-8.3032985856557108E-15</v>
      </c>
      <c r="L2864" s="4">
        <f t="shared" si="89"/>
        <v>6.8944767402552128E-29</v>
      </c>
    </row>
    <row r="2865" spans="1:12" x14ac:dyDescent="0.25">
      <c r="A2865" s="1">
        <v>0.52812513100000003</v>
      </c>
      <c r="B2865" s="1">
        <v>0.20792634199999999</v>
      </c>
      <c r="C2865" s="1">
        <v>0.23865904800000001</v>
      </c>
      <c r="D2865" s="1">
        <v>4.2945996E-2</v>
      </c>
      <c r="E2865" s="1">
        <v>5.986768E-3</v>
      </c>
      <c r="F2865" s="1">
        <v>8.1998866000000004E-2</v>
      </c>
      <c r="G2865" s="1">
        <v>0.40539627299999997</v>
      </c>
      <c r="H2865" s="1">
        <v>0.13279134000000001</v>
      </c>
      <c r="I2865" s="1">
        <v>0</v>
      </c>
      <c r="J2865" s="3">
        <v>5.8505160803191102E-15</v>
      </c>
      <c r="K2865" s="4">
        <f t="shared" si="88"/>
        <v>-5.8505160803191102E-15</v>
      </c>
      <c r="L2865" s="4">
        <f t="shared" si="89"/>
        <v>3.4228538406072485E-29</v>
      </c>
    </row>
    <row r="2866" spans="1:12" x14ac:dyDescent="0.25">
      <c r="A2866" s="1">
        <v>0.60398979500000005</v>
      </c>
      <c r="B2866" s="1">
        <v>0.221939305</v>
      </c>
      <c r="C2866" s="1">
        <v>0.20733454500000001</v>
      </c>
      <c r="D2866" s="1">
        <v>3.0517519999999999E-2</v>
      </c>
      <c r="E2866" s="1">
        <v>1.502312E-3</v>
      </c>
      <c r="F2866" s="1">
        <v>1.4239282000000001E-2</v>
      </c>
      <c r="G2866" s="1">
        <v>0.68129361499999996</v>
      </c>
      <c r="H2866" s="1">
        <v>0.49955356000000001</v>
      </c>
      <c r="I2866" s="1">
        <v>0</v>
      </c>
      <c r="J2866" s="3">
        <v>5.8505160803191102E-15</v>
      </c>
      <c r="K2866" s="4">
        <f t="shared" si="88"/>
        <v>-5.8505160803191102E-15</v>
      </c>
      <c r="L2866" s="4">
        <f t="shared" si="89"/>
        <v>3.4228538406072485E-29</v>
      </c>
    </row>
    <row r="2867" spans="1:12" x14ac:dyDescent="0.25">
      <c r="A2867" s="1">
        <v>0.64982644000000001</v>
      </c>
      <c r="B2867" s="1">
        <v>0.30499209100000002</v>
      </c>
      <c r="C2867" s="1">
        <v>0.18186732899999999</v>
      </c>
      <c r="D2867" s="1">
        <v>2.3118989E-2</v>
      </c>
      <c r="E2867" s="1">
        <v>8.1971509999999997E-3</v>
      </c>
      <c r="F2867" s="1">
        <v>5.3376930000000003E-2</v>
      </c>
      <c r="G2867" s="1">
        <v>0.36090542199999998</v>
      </c>
      <c r="H2867" s="1">
        <v>0.12846563499999999</v>
      </c>
      <c r="I2867" s="1">
        <v>0</v>
      </c>
      <c r="J2867" s="3">
        <v>5.8505160803191102E-15</v>
      </c>
      <c r="K2867" s="4">
        <f t="shared" si="88"/>
        <v>-5.8505160803191102E-15</v>
      </c>
      <c r="L2867" s="4">
        <f t="shared" si="89"/>
        <v>3.4228538406072485E-29</v>
      </c>
    </row>
    <row r="2868" spans="1:12" x14ac:dyDescent="0.25">
      <c r="A2868" s="1">
        <v>0.54995608699999998</v>
      </c>
      <c r="B2868" s="1">
        <v>0.31867579800000001</v>
      </c>
      <c r="C2868" s="1">
        <v>0.227560173</v>
      </c>
      <c r="D2868" s="1">
        <v>3.2760938000000003E-2</v>
      </c>
      <c r="E2868" s="1">
        <v>2.8884840000000002E-3</v>
      </c>
      <c r="F2868" s="1">
        <v>4.8219704000000002E-2</v>
      </c>
      <c r="G2868" s="1">
        <v>0.52418156000000005</v>
      </c>
      <c r="H2868" s="1">
        <v>0.24581149499999999</v>
      </c>
      <c r="I2868" s="1">
        <v>0</v>
      </c>
      <c r="J2868" s="3">
        <v>5.8505160803191102E-15</v>
      </c>
      <c r="K2868" s="4">
        <f t="shared" si="88"/>
        <v>-5.8505160803191102E-15</v>
      </c>
      <c r="L2868" s="4">
        <f t="shared" si="89"/>
        <v>3.4228538406072485E-29</v>
      </c>
    </row>
    <row r="2869" spans="1:12" x14ac:dyDescent="0.25">
      <c r="A2869" s="1">
        <v>0.66868805200000003</v>
      </c>
      <c r="B2869" s="1">
        <v>0.46756541400000001</v>
      </c>
      <c r="C2869" s="1">
        <v>0.18270932300000001</v>
      </c>
      <c r="D2869" s="1">
        <v>1.713839E-2</v>
      </c>
      <c r="E2869" s="1">
        <v>1.2385640999999999E-2</v>
      </c>
      <c r="F2869" s="1">
        <v>9.6160525999999996E-2</v>
      </c>
      <c r="G2869" s="1">
        <v>0.30387787599999999</v>
      </c>
      <c r="H2869" s="1">
        <v>7.1378341999999997E-2</v>
      </c>
      <c r="I2869" s="1">
        <v>0</v>
      </c>
      <c r="J2869" s="3">
        <v>5.8505160803191102E-15</v>
      </c>
      <c r="K2869" s="4">
        <f t="shared" si="88"/>
        <v>-5.8505160803191102E-15</v>
      </c>
      <c r="L2869" s="4">
        <f t="shared" si="89"/>
        <v>3.4228538406072485E-29</v>
      </c>
    </row>
    <row r="2870" spans="1:12" x14ac:dyDescent="0.25">
      <c r="A2870" s="1">
        <v>0.54226088400000005</v>
      </c>
      <c r="B2870" s="1">
        <v>0.26448340100000001</v>
      </c>
      <c r="C2870" s="1">
        <v>0.21590171</v>
      </c>
      <c r="D2870" s="1">
        <v>2.7641285000000002E-2</v>
      </c>
      <c r="E2870" s="1">
        <v>1.8121399E-2</v>
      </c>
      <c r="F2870" s="1">
        <v>0.17006422199999999</v>
      </c>
      <c r="G2870" s="1">
        <v>0.253199542</v>
      </c>
      <c r="H2870" s="1">
        <v>3.7434980999999999E-2</v>
      </c>
      <c r="I2870" s="1">
        <v>0</v>
      </c>
      <c r="J2870" s="3">
        <v>1.98780365349808E-15</v>
      </c>
      <c r="K2870" s="4">
        <f t="shared" si="88"/>
        <v>-1.98780365349808E-15</v>
      </c>
      <c r="L2870" s="4">
        <f t="shared" si="89"/>
        <v>3.9513633648603154E-30</v>
      </c>
    </row>
    <row r="2871" spans="1:12" x14ac:dyDescent="0.25">
      <c r="A2871" s="1">
        <v>0.53878967799999999</v>
      </c>
      <c r="B2871" s="1">
        <v>0.306630075</v>
      </c>
      <c r="C2871" s="1">
        <v>0.21541824300000001</v>
      </c>
      <c r="D2871" s="1">
        <v>2.5049921999999999E-2</v>
      </c>
      <c r="E2871" s="1">
        <v>2.6434689000000001E-2</v>
      </c>
      <c r="F2871" s="1">
        <v>0.20503938199999999</v>
      </c>
      <c r="G2871" s="1">
        <v>0.235934015</v>
      </c>
      <c r="H2871" s="1">
        <v>3.2452795999999999E-2</v>
      </c>
      <c r="I2871" s="1">
        <v>0</v>
      </c>
      <c r="J2871" s="3">
        <v>8.3032985856578407E-15</v>
      </c>
      <c r="K2871" s="4">
        <f t="shared" si="88"/>
        <v>-8.3032985856578407E-15</v>
      </c>
      <c r="L2871" s="4">
        <f t="shared" si="89"/>
        <v>6.8944767402587497E-29</v>
      </c>
    </row>
    <row r="2872" spans="1:12" x14ac:dyDescent="0.25">
      <c r="A2872" s="1">
        <v>0.59023043799999997</v>
      </c>
      <c r="B2872" s="1">
        <v>0.26390692300000002</v>
      </c>
      <c r="C2872" s="1">
        <v>0.19494814299999999</v>
      </c>
      <c r="D2872" s="1">
        <v>2.9016641999999999E-2</v>
      </c>
      <c r="E2872" s="1">
        <v>2.0983657999999999E-2</v>
      </c>
      <c r="F2872" s="1">
        <v>0.16562549700000001</v>
      </c>
      <c r="G2872" s="1">
        <v>0.24149235199999999</v>
      </c>
      <c r="H2872" s="1">
        <v>3.5447349000000003E-2</v>
      </c>
      <c r="I2872" s="1">
        <v>0</v>
      </c>
      <c r="J2872" s="3">
        <v>5.43586914402995E-18</v>
      </c>
      <c r="K2872" s="4">
        <f t="shared" si="88"/>
        <v>-5.43586914402995E-18</v>
      </c>
      <c r="L2872" s="4">
        <f t="shared" si="89"/>
        <v>2.9548673351016901E-35</v>
      </c>
    </row>
    <row r="2873" spans="1:12" x14ac:dyDescent="0.25">
      <c r="A2873" s="1">
        <v>0.57872945499999995</v>
      </c>
      <c r="B2873" s="1">
        <v>0.35362358700000002</v>
      </c>
      <c r="C2873" s="1">
        <v>0.202778293</v>
      </c>
      <c r="D2873" s="1">
        <v>2.3823204000000001E-2</v>
      </c>
      <c r="E2873" s="1">
        <v>1.36819E-2</v>
      </c>
      <c r="F2873" s="1">
        <v>0.114033281</v>
      </c>
      <c r="G2873" s="1">
        <v>0.27183473000000002</v>
      </c>
      <c r="H2873" s="1">
        <v>5.0815944000000002E-2</v>
      </c>
      <c r="I2873" s="1">
        <v>0</v>
      </c>
      <c r="J2873" s="3">
        <v>5.8505160803191102E-15</v>
      </c>
      <c r="K2873" s="4">
        <f t="shared" si="88"/>
        <v>-5.8505160803191102E-15</v>
      </c>
      <c r="L2873" s="4">
        <f t="shared" si="89"/>
        <v>3.4228538406072485E-29</v>
      </c>
    </row>
    <row r="2874" spans="1:12" x14ac:dyDescent="0.25">
      <c r="A2874" s="1">
        <v>0.70147630800000005</v>
      </c>
      <c r="B2874" s="1">
        <v>0.28582041699999999</v>
      </c>
      <c r="C2874" s="1">
        <v>0.18126867099999999</v>
      </c>
      <c r="D2874" s="1">
        <v>2.4137684E-2</v>
      </c>
      <c r="E2874" s="1">
        <v>9.5233809999999992E-3</v>
      </c>
      <c r="F2874" s="1">
        <v>8.0820106000000003E-2</v>
      </c>
      <c r="G2874" s="1">
        <v>0.35860628300000003</v>
      </c>
      <c r="H2874" s="1">
        <v>0.112945325</v>
      </c>
      <c r="I2874" s="1">
        <v>0</v>
      </c>
      <c r="J2874" s="3">
        <v>5.8505160803191102E-15</v>
      </c>
      <c r="K2874" s="4">
        <f t="shared" si="88"/>
        <v>-5.8505160803191102E-15</v>
      </c>
      <c r="L2874" s="4">
        <f t="shared" si="89"/>
        <v>3.4228538406072485E-29</v>
      </c>
    </row>
    <row r="2875" spans="1:12" x14ac:dyDescent="0.25">
      <c r="A2875" s="1">
        <v>0.460833926</v>
      </c>
      <c r="B2875" s="1">
        <v>0.132069995</v>
      </c>
      <c r="C2875" s="1">
        <v>0.25884443899999998</v>
      </c>
      <c r="D2875" s="1">
        <v>6.8022797999999995E-2</v>
      </c>
      <c r="E2875" s="1">
        <v>1.0104075000000001E-2</v>
      </c>
      <c r="F2875" s="1">
        <v>0.109505879</v>
      </c>
      <c r="G2875" s="1">
        <v>0.324040459</v>
      </c>
      <c r="H2875" s="1">
        <v>7.7474926E-2</v>
      </c>
      <c r="I2875" s="1">
        <v>0</v>
      </c>
      <c r="J2875" s="3">
        <v>9.3791540633817799E-15</v>
      </c>
      <c r="K2875" s="4">
        <f t="shared" si="88"/>
        <v>-9.3791540633817799E-15</v>
      </c>
      <c r="L2875" s="4">
        <f t="shared" si="89"/>
        <v>8.7968530944650952E-29</v>
      </c>
    </row>
    <row r="2876" spans="1:12" x14ac:dyDescent="0.25">
      <c r="A2876" s="1">
        <v>0.629835641</v>
      </c>
      <c r="B2876" s="1">
        <v>0.32284106800000001</v>
      </c>
      <c r="C2876" s="1">
        <v>0.17839896799999999</v>
      </c>
      <c r="D2876" s="1">
        <v>2.5221840999999998E-2</v>
      </c>
      <c r="E2876" s="1">
        <v>8.5605530000000003E-3</v>
      </c>
      <c r="F2876" s="1">
        <v>7.2962297999999995E-2</v>
      </c>
      <c r="G2876" s="1">
        <v>0.32765829400000002</v>
      </c>
      <c r="H2876" s="1">
        <v>9.0013061000000005E-2</v>
      </c>
      <c r="I2876" s="1">
        <v>0</v>
      </c>
      <c r="J2876" s="3">
        <v>5.8505160803191102E-15</v>
      </c>
      <c r="K2876" s="4">
        <f t="shared" si="88"/>
        <v>-5.8505160803191102E-15</v>
      </c>
      <c r="L2876" s="4">
        <f t="shared" si="89"/>
        <v>3.4228538406072485E-29</v>
      </c>
    </row>
    <row r="2877" spans="1:12" x14ac:dyDescent="0.25">
      <c r="A2877" s="1">
        <v>0.50035548500000004</v>
      </c>
      <c r="B2877" s="1">
        <v>0.63756821100000005</v>
      </c>
      <c r="C2877" s="1">
        <v>0.26560356000000002</v>
      </c>
      <c r="D2877" s="1">
        <v>1.379593E-2</v>
      </c>
      <c r="E2877" s="1">
        <v>0.88279347500000005</v>
      </c>
      <c r="F2877" s="1">
        <v>0.54601912200000002</v>
      </c>
      <c r="G2877" s="1">
        <v>3.3516762999999998E-2</v>
      </c>
      <c r="H2877" s="1">
        <v>3.6951839999999998E-3</v>
      </c>
      <c r="I2877" s="1">
        <v>0</v>
      </c>
      <c r="J2877" s="3">
        <v>9.3791540633817799E-15</v>
      </c>
      <c r="K2877" s="4">
        <f t="shared" si="88"/>
        <v>-9.3791540633817799E-15</v>
      </c>
      <c r="L2877" s="4">
        <f t="shared" si="89"/>
        <v>8.7968530944650952E-29</v>
      </c>
    </row>
    <row r="2878" spans="1:12" x14ac:dyDescent="0.25">
      <c r="A2878" s="1">
        <v>4.5502069999999999E-2</v>
      </c>
      <c r="B2878" s="1">
        <v>0.113691178</v>
      </c>
      <c r="C2878" s="1">
        <v>0.75576617199999996</v>
      </c>
      <c r="D2878" s="1">
        <v>0.49461464799999999</v>
      </c>
      <c r="E2878" s="1">
        <v>0.67893242200000004</v>
      </c>
      <c r="F2878" s="1">
        <v>0.63231927499999996</v>
      </c>
      <c r="G2878" s="1">
        <v>7.2854736000000003E-2</v>
      </c>
      <c r="H2878" s="2">
        <v>8.2287599999999995E-4</v>
      </c>
      <c r="I2878" s="1">
        <v>1</v>
      </c>
      <c r="J2878" s="3">
        <v>9.3791540633817799E-15</v>
      </c>
      <c r="K2878" s="4">
        <f t="shared" si="88"/>
        <v>0.99999999999999067</v>
      </c>
      <c r="L2878" s="4">
        <f t="shared" si="89"/>
        <v>0.99999999999998135</v>
      </c>
    </row>
    <row r="2879" spans="1:12" x14ac:dyDescent="0.25">
      <c r="A2879" s="1">
        <v>0.66768432899999997</v>
      </c>
      <c r="B2879" s="1">
        <v>0.47437475400000001</v>
      </c>
      <c r="C2879" s="1">
        <v>0.18670774900000001</v>
      </c>
      <c r="D2879" s="1">
        <v>1.5986429999999999E-2</v>
      </c>
      <c r="E2879" s="1">
        <v>1.2010999E-2</v>
      </c>
      <c r="F2879" s="1">
        <v>0.105376569</v>
      </c>
      <c r="G2879" s="1">
        <v>0.29809895600000003</v>
      </c>
      <c r="H2879" s="1">
        <v>6.6291045000000007E-2</v>
      </c>
      <c r="I2879" s="1">
        <v>0</v>
      </c>
      <c r="J2879" s="3">
        <v>5.8505160803191102E-15</v>
      </c>
      <c r="K2879" s="4">
        <f t="shared" si="88"/>
        <v>-5.8505160803191102E-15</v>
      </c>
      <c r="L2879" s="4">
        <f t="shared" si="89"/>
        <v>3.4228538406072485E-29</v>
      </c>
    </row>
    <row r="2880" spans="1:12" x14ac:dyDescent="0.25">
      <c r="A2880" s="1">
        <v>0.44305968000000001</v>
      </c>
      <c r="B2880" s="1">
        <v>0.114018254</v>
      </c>
      <c r="C2880" s="1">
        <v>0.29181718200000001</v>
      </c>
      <c r="D2880" s="1">
        <v>8.0386677000000004E-2</v>
      </c>
      <c r="E2880" s="1">
        <v>1.3161147999999999E-2</v>
      </c>
      <c r="F2880" s="1">
        <v>0.14580647199999999</v>
      </c>
      <c r="G2880" s="1">
        <v>0.29131296200000001</v>
      </c>
      <c r="H2880" s="1">
        <v>5.6233301999999999E-2</v>
      </c>
      <c r="I2880" s="1">
        <v>0</v>
      </c>
      <c r="J2880" s="3">
        <v>9.3791540633817799E-15</v>
      </c>
      <c r="K2880" s="4">
        <f t="shared" si="88"/>
        <v>-9.3791540633817799E-15</v>
      </c>
      <c r="L2880" s="4">
        <f t="shared" si="89"/>
        <v>8.7968530944650952E-29</v>
      </c>
    </row>
    <row r="2881" spans="1:12" x14ac:dyDescent="0.25">
      <c r="A2881" s="1">
        <v>0.61741457899999996</v>
      </c>
      <c r="B2881" s="1">
        <v>0.35644531299999999</v>
      </c>
      <c r="C2881" s="1">
        <v>0.183218452</v>
      </c>
      <c r="D2881" s="1">
        <v>2.3237184000000001E-2</v>
      </c>
      <c r="E2881" s="1">
        <v>2.0477892000000001E-2</v>
      </c>
      <c r="F2881" s="1">
        <v>0.18482973799999999</v>
      </c>
      <c r="G2881" s="1">
        <v>0.24806897</v>
      </c>
      <c r="H2881" s="1">
        <v>3.6326935999999997E-2</v>
      </c>
      <c r="I2881" s="1">
        <v>0</v>
      </c>
      <c r="J2881" s="3">
        <v>5.8505160803191102E-15</v>
      </c>
      <c r="K2881" s="4">
        <f t="shared" si="88"/>
        <v>-5.8505160803191102E-15</v>
      </c>
      <c r="L2881" s="4">
        <f t="shared" si="89"/>
        <v>3.4228538406072485E-29</v>
      </c>
    </row>
    <row r="2882" spans="1:12" x14ac:dyDescent="0.25">
      <c r="A2882" s="1">
        <v>0.64614612500000002</v>
      </c>
      <c r="B2882" s="1">
        <v>0.29521487499999999</v>
      </c>
      <c r="C2882" s="1">
        <v>0.19645200400000001</v>
      </c>
      <c r="D2882" s="1">
        <v>3.1357793000000002E-2</v>
      </c>
      <c r="E2882" s="1">
        <v>5.372356E-3</v>
      </c>
      <c r="F2882" s="1">
        <v>4.7518801999999999E-2</v>
      </c>
      <c r="G2882" s="1">
        <v>0.41788860799999999</v>
      </c>
      <c r="H2882" s="1">
        <v>0.168339398</v>
      </c>
      <c r="I2882" s="1">
        <v>0</v>
      </c>
      <c r="J2882" s="3">
        <v>5.8505160803191102E-15</v>
      </c>
      <c r="K2882" s="4">
        <f t="shared" ref="K2882:K2945" si="90">(I2882-J2882)</f>
        <v>-5.8505160803191102E-15</v>
      </c>
      <c r="L2882" s="4">
        <f t="shared" ref="L2882:L2945" si="91">POWER(K2882,2)</f>
        <v>3.4228538406072485E-29</v>
      </c>
    </row>
    <row r="2883" spans="1:12" x14ac:dyDescent="0.25">
      <c r="A2883" s="1">
        <v>0.46079210399999998</v>
      </c>
      <c r="B2883" s="1">
        <v>0.298855076</v>
      </c>
      <c r="C2883" s="1">
        <v>0.278296033</v>
      </c>
      <c r="D2883" s="1">
        <v>3.9867195000000001E-2</v>
      </c>
      <c r="E2883" s="1">
        <v>3.5066419999999999E-3</v>
      </c>
      <c r="F2883" s="1">
        <v>3.2195017999999999E-2</v>
      </c>
      <c r="G2883" s="1">
        <v>0.49418780800000001</v>
      </c>
      <c r="H2883" s="1">
        <v>0.25378539900000002</v>
      </c>
      <c r="I2883" s="1">
        <v>0</v>
      </c>
      <c r="J2883" s="3">
        <v>5.8505160803191102E-15</v>
      </c>
      <c r="K2883" s="4">
        <f t="shared" si="90"/>
        <v>-5.8505160803191102E-15</v>
      </c>
      <c r="L2883" s="4">
        <f t="shared" si="91"/>
        <v>3.4228538406072485E-29</v>
      </c>
    </row>
    <row r="2884" spans="1:12" x14ac:dyDescent="0.25">
      <c r="A2884" s="1">
        <v>0.426289156</v>
      </c>
      <c r="B2884" s="1">
        <v>0.26618440700000001</v>
      </c>
      <c r="C2884" s="1">
        <v>0.245210283</v>
      </c>
      <c r="D2884" s="1">
        <v>3.6378497000000003E-2</v>
      </c>
      <c r="E2884" s="1">
        <v>7.7325959999999996E-3</v>
      </c>
      <c r="F2884" s="1">
        <v>4.0420760999999999E-2</v>
      </c>
      <c r="G2884" s="1">
        <v>0.39747660299999998</v>
      </c>
      <c r="H2884" s="1">
        <v>0.17694195800000001</v>
      </c>
      <c r="I2884" s="1">
        <v>0</v>
      </c>
      <c r="J2884" s="3">
        <v>5.43586914402995E-18</v>
      </c>
      <c r="K2884" s="4">
        <f t="shared" si="90"/>
        <v>-5.43586914402995E-18</v>
      </c>
      <c r="L2884" s="4">
        <f t="shared" si="91"/>
        <v>2.9548673351016901E-35</v>
      </c>
    </row>
    <row r="2885" spans="1:12" x14ac:dyDescent="0.25">
      <c r="A2885" s="1">
        <v>0.629835641</v>
      </c>
      <c r="B2885" s="1">
        <v>0.23911474199999999</v>
      </c>
      <c r="C2885" s="1">
        <v>0.202011673</v>
      </c>
      <c r="D2885" s="1">
        <v>2.8724677000000001E-2</v>
      </c>
      <c r="E2885" s="1">
        <v>3.9438488000000001E-2</v>
      </c>
      <c r="F2885" s="1">
        <v>0.29788325999999998</v>
      </c>
      <c r="G2885" s="1">
        <v>0.19790806899999999</v>
      </c>
      <c r="H2885" s="1">
        <v>1.6646366999999999E-2</v>
      </c>
      <c r="I2885" s="1">
        <v>0</v>
      </c>
      <c r="J2885" s="3">
        <v>9.3791540633817799E-15</v>
      </c>
      <c r="K2885" s="4">
        <f t="shared" si="90"/>
        <v>-9.3791540633817799E-15</v>
      </c>
      <c r="L2885" s="4">
        <f t="shared" si="91"/>
        <v>8.7968530944650952E-29</v>
      </c>
    </row>
    <row r="2886" spans="1:12" x14ac:dyDescent="0.25">
      <c r="A2886" s="1">
        <v>0.62477520799999997</v>
      </c>
      <c r="B2886" s="1">
        <v>0.26732073299999998</v>
      </c>
      <c r="C2886" s="1">
        <v>0.19162195900000001</v>
      </c>
      <c r="D2886" s="1">
        <v>2.8165971000000001E-2</v>
      </c>
      <c r="E2886" s="1">
        <v>1.6577877000000001E-2</v>
      </c>
      <c r="F2886" s="1">
        <v>0.13686631399999999</v>
      </c>
      <c r="G2886" s="1">
        <v>0.27112863399999998</v>
      </c>
      <c r="H2886" s="1">
        <v>5.0413161999999997E-2</v>
      </c>
      <c r="I2886" s="1">
        <v>0</v>
      </c>
      <c r="J2886" s="3">
        <v>5.8505160803191102E-15</v>
      </c>
      <c r="K2886" s="4">
        <f t="shared" si="90"/>
        <v>-5.8505160803191102E-15</v>
      </c>
      <c r="L2886" s="4">
        <f t="shared" si="91"/>
        <v>3.4228538406072485E-29</v>
      </c>
    </row>
    <row r="2887" spans="1:12" x14ac:dyDescent="0.25">
      <c r="A2887" s="1">
        <v>0.56789761999999999</v>
      </c>
      <c r="B2887" s="1">
        <v>0.29125304000000002</v>
      </c>
      <c r="C2887" s="1">
        <v>0.194642075</v>
      </c>
      <c r="D2887" s="1">
        <v>2.6326492999999999E-2</v>
      </c>
      <c r="E2887" s="1">
        <v>9.8268409999999994E-3</v>
      </c>
      <c r="F2887" s="1">
        <v>8.1658152999999997E-2</v>
      </c>
      <c r="G2887" s="1">
        <v>0.31590481399999998</v>
      </c>
      <c r="H2887" s="1">
        <v>8.0633832000000003E-2</v>
      </c>
      <c r="I2887" s="1">
        <v>0</v>
      </c>
      <c r="J2887" s="3">
        <v>5.8505160803191102E-15</v>
      </c>
      <c r="K2887" s="4">
        <f t="shared" si="90"/>
        <v>-5.8505160803191102E-15</v>
      </c>
      <c r="L2887" s="4">
        <f t="shared" si="91"/>
        <v>3.4228538406072485E-29</v>
      </c>
    </row>
    <row r="2888" spans="1:12" x14ac:dyDescent="0.25">
      <c r="A2888" s="1">
        <v>0.43440257599999998</v>
      </c>
      <c r="B2888" s="1">
        <v>0.137974756</v>
      </c>
      <c r="C2888" s="1">
        <v>0.25530720000000001</v>
      </c>
      <c r="D2888" s="1">
        <v>7.1703278999999995E-2</v>
      </c>
      <c r="E2888" s="1">
        <v>4.0611115000000003E-2</v>
      </c>
      <c r="F2888" s="1">
        <v>0.31258696400000002</v>
      </c>
      <c r="G2888" s="1">
        <v>0.198464112</v>
      </c>
      <c r="H2888" s="1">
        <v>1.6630945000000001E-2</v>
      </c>
      <c r="I2888" s="1">
        <v>0</v>
      </c>
      <c r="J2888" s="3">
        <v>9.3791540633817799E-15</v>
      </c>
      <c r="K2888" s="4">
        <f t="shared" si="90"/>
        <v>-9.3791540633817799E-15</v>
      </c>
      <c r="L2888" s="4">
        <f t="shared" si="91"/>
        <v>8.7968530944650952E-29</v>
      </c>
    </row>
    <row r="2889" spans="1:12" x14ac:dyDescent="0.25">
      <c r="A2889" s="1">
        <v>0.56354815800000002</v>
      </c>
      <c r="B2889" s="1">
        <v>0.33094545800000003</v>
      </c>
      <c r="C2889" s="1">
        <v>0.218488766</v>
      </c>
      <c r="D2889" s="1">
        <v>2.4742077000000001E-2</v>
      </c>
      <c r="E2889" s="1">
        <v>4.9055529E-2</v>
      </c>
      <c r="F2889" s="1">
        <v>0.33375453399999999</v>
      </c>
      <c r="G2889" s="1">
        <v>0.18338786400000001</v>
      </c>
      <c r="H2889" s="1">
        <v>1.2617239000000001E-2</v>
      </c>
      <c r="I2889" s="1">
        <v>0</v>
      </c>
      <c r="J2889" s="3">
        <v>9.3791540633817799E-15</v>
      </c>
      <c r="K2889" s="4">
        <f t="shared" si="90"/>
        <v>-9.3791540633817799E-15</v>
      </c>
      <c r="L2889" s="4">
        <f t="shared" si="91"/>
        <v>8.7968530944650952E-29</v>
      </c>
    </row>
    <row r="2890" spans="1:12" x14ac:dyDescent="0.25">
      <c r="A2890" s="1">
        <v>0.64702438200000001</v>
      </c>
      <c r="B2890" s="1">
        <v>0.23991706300000001</v>
      </c>
      <c r="C2890" s="1">
        <v>0.17579091299999999</v>
      </c>
      <c r="D2890" s="1">
        <v>3.3305096999999999E-2</v>
      </c>
      <c r="E2890" s="1">
        <v>9.7069559999999992E-3</v>
      </c>
      <c r="F2890" s="1">
        <v>6.4717038000000005E-2</v>
      </c>
      <c r="G2890" s="1">
        <v>0.32268153199999999</v>
      </c>
      <c r="H2890" s="1">
        <v>9.5666716999999998E-2</v>
      </c>
      <c r="I2890" s="1">
        <v>0</v>
      </c>
      <c r="J2890" s="3">
        <v>5.8505160803191102E-15</v>
      </c>
      <c r="K2890" s="4">
        <f t="shared" si="90"/>
        <v>-5.8505160803191102E-15</v>
      </c>
      <c r="L2890" s="4">
        <f t="shared" si="91"/>
        <v>3.4228538406072485E-29</v>
      </c>
    </row>
    <row r="2891" spans="1:12" x14ac:dyDescent="0.25">
      <c r="A2891" s="1">
        <v>0.58935218099999997</v>
      </c>
      <c r="B2891" s="1">
        <v>0.26901823000000002</v>
      </c>
      <c r="C2891" s="1">
        <v>0.19422830699999999</v>
      </c>
      <c r="D2891" s="1">
        <v>2.5516348000000001E-2</v>
      </c>
      <c r="E2891" s="1">
        <v>1.0845865E-2</v>
      </c>
      <c r="F2891" s="1">
        <v>0.12973604399999999</v>
      </c>
      <c r="G2891" s="1">
        <v>0.30906278300000001</v>
      </c>
      <c r="H2891" s="1">
        <v>6.5383301000000005E-2</v>
      </c>
      <c r="I2891" s="1">
        <v>0</v>
      </c>
      <c r="J2891" s="3">
        <v>5.8505160803191102E-15</v>
      </c>
      <c r="K2891" s="4">
        <f t="shared" si="90"/>
        <v>-5.8505160803191102E-15</v>
      </c>
      <c r="L2891" s="4">
        <f t="shared" si="91"/>
        <v>3.4228538406072485E-29</v>
      </c>
    </row>
    <row r="2892" spans="1:12" x14ac:dyDescent="0.25">
      <c r="A2892" s="1">
        <v>0.59311613900000004</v>
      </c>
      <c r="B2892" s="1">
        <v>0.29320146899999999</v>
      </c>
      <c r="C2892" s="1">
        <v>0.22151485400000001</v>
      </c>
      <c r="D2892" s="1">
        <v>2.9377914000000001E-2</v>
      </c>
      <c r="E2892" s="1">
        <v>6.3426769999999997E-3</v>
      </c>
      <c r="F2892" s="1">
        <v>7.9337358999999996E-2</v>
      </c>
      <c r="G2892" s="1">
        <v>0.367751946</v>
      </c>
      <c r="H2892" s="1">
        <v>0.10678470800000001</v>
      </c>
      <c r="I2892" s="1">
        <v>0</v>
      </c>
      <c r="J2892" s="3">
        <v>5.8505160803191102E-15</v>
      </c>
      <c r="K2892" s="4">
        <f t="shared" si="90"/>
        <v>-5.8505160803191102E-15</v>
      </c>
      <c r="L2892" s="4">
        <f t="shared" si="91"/>
        <v>3.4228538406072485E-29</v>
      </c>
    </row>
    <row r="2893" spans="1:12" x14ac:dyDescent="0.25">
      <c r="A2893" s="1">
        <v>0.44477437199999997</v>
      </c>
      <c r="B2893" s="1">
        <v>0.27949855299999998</v>
      </c>
      <c r="C2893" s="1">
        <v>0.25653316599999998</v>
      </c>
      <c r="D2893" s="1">
        <v>4.2076512000000003E-2</v>
      </c>
      <c r="E2893" s="1">
        <v>3.1619719999999999E-3</v>
      </c>
      <c r="F2893" s="1">
        <v>3.6029451999999997E-2</v>
      </c>
      <c r="G2893" s="1">
        <v>0.497747783</v>
      </c>
      <c r="H2893" s="1">
        <v>0.24350379999999999</v>
      </c>
      <c r="I2893" s="1">
        <v>0</v>
      </c>
      <c r="J2893" s="3">
        <v>5.8505160803191102E-15</v>
      </c>
      <c r="K2893" s="4">
        <f t="shared" si="90"/>
        <v>-5.8505160803191102E-15</v>
      </c>
      <c r="L2893" s="4">
        <f t="shared" si="91"/>
        <v>3.4228538406072485E-29</v>
      </c>
    </row>
    <row r="2894" spans="1:12" x14ac:dyDescent="0.25">
      <c r="A2894" s="1">
        <v>0.68474760599999995</v>
      </c>
      <c r="B2894" s="1">
        <v>0.32459532200000002</v>
      </c>
      <c r="C2894" s="1">
        <v>0.199708519</v>
      </c>
      <c r="D2894" s="1">
        <v>2.8883253000000001E-2</v>
      </c>
      <c r="E2894" s="1">
        <v>9.5533530000000005E-3</v>
      </c>
      <c r="F2894" s="1">
        <v>0.111017589</v>
      </c>
      <c r="G2894" s="1">
        <v>0.344538487</v>
      </c>
      <c r="H2894" s="1">
        <v>9.1393954999999999E-2</v>
      </c>
      <c r="I2894" s="1">
        <v>0</v>
      </c>
      <c r="J2894" s="3">
        <v>5.8505160803191102E-15</v>
      </c>
      <c r="K2894" s="4">
        <f t="shared" si="90"/>
        <v>-5.8505160803191102E-15</v>
      </c>
      <c r="L2894" s="4">
        <f t="shared" si="91"/>
        <v>3.4228538406072485E-29</v>
      </c>
    </row>
    <row r="2895" spans="1:12" x14ac:dyDescent="0.25">
      <c r="A2895" s="1">
        <v>0.60478440899999997</v>
      </c>
      <c r="B2895" s="1">
        <v>0.39320096700000001</v>
      </c>
      <c r="C2895" s="1">
        <v>0.21538233800000001</v>
      </c>
      <c r="D2895" s="1">
        <v>2.1958340999999999E-2</v>
      </c>
      <c r="E2895" s="1">
        <v>5.3798489999999999E-3</v>
      </c>
      <c r="F2895" s="1">
        <v>5.0155093999999997E-2</v>
      </c>
      <c r="G2895" s="1">
        <v>0.42575743199999999</v>
      </c>
      <c r="H2895" s="1">
        <v>0.16898727599999999</v>
      </c>
      <c r="I2895" s="1">
        <v>0</v>
      </c>
      <c r="J2895" s="3">
        <v>5.8505160803191102E-15</v>
      </c>
      <c r="K2895" s="4">
        <f t="shared" si="90"/>
        <v>-5.8505160803191102E-15</v>
      </c>
      <c r="L2895" s="4">
        <f t="shared" si="91"/>
        <v>3.4228538406072485E-29</v>
      </c>
    </row>
    <row r="2896" spans="1:12" x14ac:dyDescent="0.25">
      <c r="A2896" s="1">
        <v>0.58370624400000004</v>
      </c>
      <c r="B2896" s="1">
        <v>0.37444431299999997</v>
      </c>
      <c r="C2896" s="1">
        <v>0.20404762100000001</v>
      </c>
      <c r="D2896" s="1">
        <v>2.2152768E-2</v>
      </c>
      <c r="E2896" s="1">
        <v>1.3217344000000001E-2</v>
      </c>
      <c r="F2896" s="1">
        <v>0.118311257</v>
      </c>
      <c r="G2896" s="1">
        <v>0.30759787700000002</v>
      </c>
      <c r="H2896" s="1">
        <v>7.0141765999999994E-2</v>
      </c>
      <c r="I2896" s="1">
        <v>0</v>
      </c>
      <c r="J2896" s="3">
        <v>5.8505160803191102E-15</v>
      </c>
      <c r="K2896" s="4">
        <f t="shared" si="90"/>
        <v>-5.8505160803191102E-15</v>
      </c>
      <c r="L2896" s="4">
        <f t="shared" si="91"/>
        <v>3.4228538406072485E-29</v>
      </c>
    </row>
    <row r="2897" spans="1:12" x14ac:dyDescent="0.25">
      <c r="A2897" s="1">
        <v>0.54957969100000004</v>
      </c>
      <c r="B2897" s="1">
        <v>0.26942098599999997</v>
      </c>
      <c r="C2897" s="1">
        <v>0.22234377</v>
      </c>
      <c r="D2897" s="1">
        <v>3.5539954999999998E-2</v>
      </c>
      <c r="E2897" s="1">
        <v>1.2831464000000001E-2</v>
      </c>
      <c r="F2897" s="1">
        <v>0.12906701100000001</v>
      </c>
      <c r="G2897" s="1">
        <v>0.29730178200000001</v>
      </c>
      <c r="H2897" s="1">
        <v>6.1650832000000003E-2</v>
      </c>
      <c r="I2897" s="1">
        <v>0</v>
      </c>
      <c r="J2897" s="3">
        <v>5.43586914402995E-18</v>
      </c>
      <c r="K2897" s="4">
        <f t="shared" si="90"/>
        <v>-5.43586914402995E-18</v>
      </c>
      <c r="L2897" s="4">
        <f t="shared" si="91"/>
        <v>2.9548673351016901E-35</v>
      </c>
    </row>
    <row r="2898" spans="1:12" x14ac:dyDescent="0.25">
      <c r="A2898" s="1">
        <v>0.69390657</v>
      </c>
      <c r="B2898" s="1">
        <v>0.28251919800000003</v>
      </c>
      <c r="C2898" s="1">
        <v>0.185532212</v>
      </c>
      <c r="D2898" s="1">
        <v>2.4286413999999999E-2</v>
      </c>
      <c r="E2898" s="1">
        <v>1.1430305E-2</v>
      </c>
      <c r="F2898" s="1">
        <v>9.0290756E-2</v>
      </c>
      <c r="G2898" s="1">
        <v>0.29064493000000002</v>
      </c>
      <c r="H2898" s="1">
        <v>6.4920575999999994E-2</v>
      </c>
      <c r="I2898" s="1">
        <v>0</v>
      </c>
      <c r="J2898" s="3">
        <v>5.8505160803191102E-15</v>
      </c>
      <c r="K2898" s="4">
        <f t="shared" si="90"/>
        <v>-5.8505160803191102E-15</v>
      </c>
      <c r="L2898" s="4">
        <f t="shared" si="91"/>
        <v>3.4228538406072485E-29</v>
      </c>
    </row>
    <row r="2899" spans="1:12" x14ac:dyDescent="0.25">
      <c r="A2899" s="1">
        <v>0.55476558899999995</v>
      </c>
      <c r="B2899" s="1">
        <v>0.281221534</v>
      </c>
      <c r="C2899" s="1">
        <v>0.21466381800000001</v>
      </c>
      <c r="D2899" s="1">
        <v>3.0281420999999999E-2</v>
      </c>
      <c r="E2899" s="1">
        <v>6.1928199999999999E-3</v>
      </c>
      <c r="F2899" s="1">
        <v>4.0939076999999997E-2</v>
      </c>
      <c r="G2899" s="1">
        <v>0.41512504</v>
      </c>
      <c r="H2899" s="1">
        <v>0.18257633500000001</v>
      </c>
      <c r="I2899" s="1">
        <v>0</v>
      </c>
      <c r="J2899" s="3">
        <v>5.8505160803191102E-15</v>
      </c>
      <c r="K2899" s="4">
        <f t="shared" si="90"/>
        <v>-5.8505160803191102E-15</v>
      </c>
      <c r="L2899" s="4">
        <f t="shared" si="91"/>
        <v>3.4228538406072485E-29</v>
      </c>
    </row>
    <row r="2900" spans="1:12" x14ac:dyDescent="0.25">
      <c r="A2900" s="1">
        <v>0.50365940399999998</v>
      </c>
      <c r="B2900" s="1">
        <v>0.177139305</v>
      </c>
      <c r="C2900" s="1">
        <v>0.25448102099999997</v>
      </c>
      <c r="D2900" s="1">
        <v>5.8216008E-2</v>
      </c>
      <c r="E2900" s="1">
        <v>3.5515989999999999E-3</v>
      </c>
      <c r="F2900" s="1">
        <v>2.6616315000000002E-2</v>
      </c>
      <c r="G2900" s="1">
        <v>0.52749279400000004</v>
      </c>
      <c r="H2900" s="1">
        <v>0.30298794099999998</v>
      </c>
      <c r="I2900" s="1">
        <v>0</v>
      </c>
      <c r="J2900" s="3">
        <v>5.8505160803191102E-15</v>
      </c>
      <c r="K2900" s="4">
        <f t="shared" si="90"/>
        <v>-5.8505160803191102E-15</v>
      </c>
      <c r="L2900" s="4">
        <f t="shared" si="91"/>
        <v>3.4228538406072485E-29</v>
      </c>
    </row>
    <row r="2901" spans="1:12" x14ac:dyDescent="0.25">
      <c r="A2901" s="1">
        <v>0.55217263999999999</v>
      </c>
      <c r="B2901" s="1">
        <v>0.279416251</v>
      </c>
      <c r="C2901" s="1">
        <v>0.21516285499999999</v>
      </c>
      <c r="D2901" s="1">
        <v>3.4407682000000002E-2</v>
      </c>
      <c r="E2901" s="1">
        <v>1.0400042E-2</v>
      </c>
      <c r="F2901" s="1">
        <v>0.122724234</v>
      </c>
      <c r="G2901" s="1">
        <v>0.32643218200000002</v>
      </c>
      <c r="H2901" s="1">
        <v>7.7744039000000001E-2</v>
      </c>
      <c r="I2901" s="1">
        <v>0</v>
      </c>
      <c r="J2901" s="3">
        <v>3.1430126752649899E-16</v>
      </c>
      <c r="K2901" s="4">
        <f t="shared" si="90"/>
        <v>-3.1430126752649899E-16</v>
      </c>
      <c r="L2901" s="4">
        <f t="shared" si="91"/>
        <v>9.8785286768763886E-32</v>
      </c>
    </row>
    <row r="2902" spans="1:12" x14ac:dyDescent="0.25">
      <c r="A2902" s="1">
        <v>0.46246497399999997</v>
      </c>
      <c r="B2902" s="1">
        <v>0.109869173</v>
      </c>
      <c r="C2902" s="1">
        <v>0.26108148799999997</v>
      </c>
      <c r="D2902" s="1">
        <v>7.8449005000000002E-2</v>
      </c>
      <c r="E2902" s="1">
        <v>7.2305770000000002E-3</v>
      </c>
      <c r="F2902" s="1">
        <v>8.8520101000000004E-2</v>
      </c>
      <c r="G2902" s="1">
        <v>0.37988930500000001</v>
      </c>
      <c r="H2902" s="1">
        <v>0.116316815</v>
      </c>
      <c r="I2902" s="1">
        <v>0</v>
      </c>
      <c r="J2902" s="3">
        <v>9.3791540633817799E-15</v>
      </c>
      <c r="K2902" s="4">
        <f t="shared" si="90"/>
        <v>-9.3791540633817799E-15</v>
      </c>
      <c r="L2902" s="4">
        <f t="shared" si="91"/>
        <v>8.7968530944650952E-29</v>
      </c>
    </row>
    <row r="2903" spans="1:12" x14ac:dyDescent="0.25">
      <c r="A2903" s="1">
        <v>0.61661996600000002</v>
      </c>
      <c r="B2903" s="1">
        <v>0.28314341300000001</v>
      </c>
      <c r="C2903" s="1">
        <v>0.17688561</v>
      </c>
      <c r="D2903" s="1">
        <v>2.6366433000000002E-2</v>
      </c>
      <c r="E2903" s="1">
        <v>9.6170419999999993E-3</v>
      </c>
      <c r="F2903" s="1">
        <v>5.8939406999999999E-2</v>
      </c>
      <c r="G2903" s="1">
        <v>0.346289715</v>
      </c>
      <c r="H2903" s="1">
        <v>0.11685775800000001</v>
      </c>
      <c r="I2903" s="1">
        <v>0</v>
      </c>
      <c r="J2903" s="3">
        <v>5.8505160803191102E-15</v>
      </c>
      <c r="K2903" s="4">
        <f t="shared" si="90"/>
        <v>-5.8505160803191102E-15</v>
      </c>
      <c r="L2903" s="4">
        <f t="shared" si="91"/>
        <v>3.4228538406072485E-29</v>
      </c>
    </row>
    <row r="2904" spans="1:12" x14ac:dyDescent="0.25">
      <c r="A2904" s="1">
        <v>0.59529087000000003</v>
      </c>
      <c r="B2904" s="1">
        <v>0.39128853699999999</v>
      </c>
      <c r="C2904" s="1">
        <v>0.20248559499999999</v>
      </c>
      <c r="D2904" s="1">
        <v>2.2343885000000001E-2</v>
      </c>
      <c r="E2904" s="1">
        <v>9.3772709999999995E-3</v>
      </c>
      <c r="F2904" s="1">
        <v>7.7174128999999994E-2</v>
      </c>
      <c r="G2904" s="1">
        <v>0.33860277999999999</v>
      </c>
      <c r="H2904" s="1">
        <v>9.5279363000000006E-2</v>
      </c>
      <c r="I2904" s="1">
        <v>0</v>
      </c>
      <c r="J2904" s="3">
        <v>5.8505160803191102E-15</v>
      </c>
      <c r="K2904" s="4">
        <f t="shared" si="90"/>
        <v>-5.8505160803191102E-15</v>
      </c>
      <c r="L2904" s="4">
        <f t="shared" si="91"/>
        <v>3.4228538406072485E-29</v>
      </c>
    </row>
    <row r="2905" spans="1:12" x14ac:dyDescent="0.25">
      <c r="A2905" s="1">
        <v>0.53151269300000004</v>
      </c>
      <c r="B2905" s="1">
        <v>0.424137871</v>
      </c>
      <c r="C2905" s="1">
        <v>0.211677227</v>
      </c>
      <c r="D2905" s="1">
        <v>1.8345904999999999E-2</v>
      </c>
      <c r="E2905" s="1">
        <v>1.1059411E-2</v>
      </c>
      <c r="F2905" s="1">
        <v>0.11697909300000001</v>
      </c>
      <c r="G2905" s="1">
        <v>0.32420874</v>
      </c>
      <c r="H2905" s="1">
        <v>7.7765124000000005E-2</v>
      </c>
      <c r="I2905" s="1">
        <v>0</v>
      </c>
      <c r="J2905" s="3">
        <v>5.8505160803191102E-15</v>
      </c>
      <c r="K2905" s="4">
        <f t="shared" si="90"/>
        <v>-5.8505160803191102E-15</v>
      </c>
      <c r="L2905" s="4">
        <f t="shared" si="91"/>
        <v>3.4228538406072485E-29</v>
      </c>
    </row>
    <row r="2906" spans="1:12" x14ac:dyDescent="0.25">
      <c r="A2906" s="1">
        <v>0.58834845899999999</v>
      </c>
      <c r="B2906" s="1">
        <v>0.28273913099999998</v>
      </c>
      <c r="C2906" s="1">
        <v>0.21947997799999999</v>
      </c>
      <c r="D2906" s="1">
        <v>3.0942438999999999E-2</v>
      </c>
      <c r="E2906" s="1">
        <v>6.3276909999999999E-3</v>
      </c>
      <c r="F2906" s="1">
        <v>7.8270551999999993E-2</v>
      </c>
      <c r="G2906" s="1">
        <v>0.38337014899999999</v>
      </c>
      <c r="H2906" s="1">
        <v>0.120096551</v>
      </c>
      <c r="I2906" s="1">
        <v>0</v>
      </c>
      <c r="J2906" s="3">
        <v>5.8505160803191102E-15</v>
      </c>
      <c r="K2906" s="4">
        <f t="shared" si="90"/>
        <v>-5.8505160803191102E-15</v>
      </c>
      <c r="L2906" s="4">
        <f t="shared" si="91"/>
        <v>3.4228538406072485E-29</v>
      </c>
    </row>
    <row r="2907" spans="1:12" x14ac:dyDescent="0.25">
      <c r="A2907" s="1">
        <v>0.53699134299999995</v>
      </c>
      <c r="B2907" s="1">
        <v>0.270974995</v>
      </c>
      <c r="C2907" s="1">
        <v>0.22033181800000001</v>
      </c>
      <c r="D2907" s="1">
        <v>3.1486546999999997E-2</v>
      </c>
      <c r="E2907" s="1">
        <v>1.0268918E-2</v>
      </c>
      <c r="F2907" s="1">
        <v>8.5104228000000004E-2</v>
      </c>
      <c r="G2907" s="1">
        <v>0.33577170299999998</v>
      </c>
      <c r="H2907" s="1">
        <v>9.5000794E-2</v>
      </c>
      <c r="I2907" s="1">
        <v>0</v>
      </c>
      <c r="J2907" s="3">
        <v>5.8505160803191102E-15</v>
      </c>
      <c r="K2907" s="4">
        <f t="shared" si="90"/>
        <v>-5.8505160803191102E-15</v>
      </c>
      <c r="L2907" s="4">
        <f t="shared" si="91"/>
        <v>3.4228538406072485E-29</v>
      </c>
    </row>
    <row r="2908" spans="1:12" x14ac:dyDescent="0.25">
      <c r="A2908" s="1">
        <v>0.374513822</v>
      </c>
      <c r="B2908" s="1">
        <v>0.130010072</v>
      </c>
      <c r="C2908" s="1">
        <v>0.30721229700000002</v>
      </c>
      <c r="D2908" s="1">
        <v>9.5272724000000003E-2</v>
      </c>
      <c r="E2908" s="1">
        <v>1.2262009000000001E-2</v>
      </c>
      <c r="F2908" s="1">
        <v>8.8336076999999999E-2</v>
      </c>
      <c r="G2908" s="1">
        <v>0.28316882700000001</v>
      </c>
      <c r="H2908" s="1">
        <v>6.2888647000000006E-2</v>
      </c>
      <c r="I2908" s="1">
        <v>0</v>
      </c>
      <c r="J2908" s="3">
        <v>9.3791540633817799E-15</v>
      </c>
      <c r="K2908" s="4">
        <f t="shared" si="90"/>
        <v>-9.3791540633817799E-15</v>
      </c>
      <c r="L2908" s="4">
        <f t="shared" si="91"/>
        <v>8.7968530944650952E-29</v>
      </c>
    </row>
    <row r="2909" spans="1:12" x14ac:dyDescent="0.25">
      <c r="A2909" s="1">
        <v>0.405461921</v>
      </c>
      <c r="B2909" s="1">
        <v>0.19114852700000001</v>
      </c>
      <c r="C2909" s="1">
        <v>0.275545017</v>
      </c>
      <c r="D2909" s="1">
        <v>5.7896563999999998E-2</v>
      </c>
      <c r="E2909" s="1">
        <v>1.8046471000000001E-2</v>
      </c>
      <c r="F2909" s="1">
        <v>0.19455064999999999</v>
      </c>
      <c r="G2909" s="1">
        <v>0.265030196</v>
      </c>
      <c r="H2909" s="1">
        <v>4.1314838999999999E-2</v>
      </c>
      <c r="I2909" s="1">
        <v>0</v>
      </c>
      <c r="J2909" s="3">
        <v>9.3791540633817799E-15</v>
      </c>
      <c r="K2909" s="4">
        <f t="shared" si="90"/>
        <v>-9.3791540633817799E-15</v>
      </c>
      <c r="L2909" s="4">
        <f t="shared" si="91"/>
        <v>8.7968530944650952E-29</v>
      </c>
    </row>
    <row r="2910" spans="1:12" x14ac:dyDescent="0.25">
      <c r="A2910" s="1">
        <v>0.55045794800000003</v>
      </c>
      <c r="B2910" s="1">
        <v>0.26223317899999998</v>
      </c>
      <c r="C2910" s="1">
        <v>0.23329024400000001</v>
      </c>
      <c r="D2910" s="1">
        <v>3.6349669000000001E-2</v>
      </c>
      <c r="E2910" s="1">
        <v>4.5990964000000002E-2</v>
      </c>
      <c r="F2910" s="1">
        <v>0.32036051199999999</v>
      </c>
      <c r="G2910" s="1">
        <v>0.18978228899999999</v>
      </c>
      <c r="H2910" s="1">
        <v>1.4514354E-2</v>
      </c>
      <c r="I2910" s="1">
        <v>0</v>
      </c>
      <c r="J2910" s="3">
        <v>9.3791540633817799E-15</v>
      </c>
      <c r="K2910" s="4">
        <f t="shared" si="90"/>
        <v>-9.3791540633817799E-15</v>
      </c>
      <c r="L2910" s="4">
        <f t="shared" si="91"/>
        <v>8.7968530944650952E-29</v>
      </c>
    </row>
    <row r="2911" spans="1:12" x14ac:dyDescent="0.25">
      <c r="A2911" s="1">
        <v>0.38513654800000002</v>
      </c>
      <c r="B2911" s="1">
        <v>0.17346132</v>
      </c>
      <c r="C2911" s="1">
        <v>0.270947457</v>
      </c>
      <c r="D2911" s="1">
        <v>6.5811329000000002E-2</v>
      </c>
      <c r="E2911" s="1">
        <v>4.810394E-3</v>
      </c>
      <c r="F2911" s="1">
        <v>6.4662000999999997E-2</v>
      </c>
      <c r="G2911" s="1">
        <v>0.47773976200000001</v>
      </c>
      <c r="H2911" s="1">
        <v>0.207994282</v>
      </c>
      <c r="I2911" s="1">
        <v>0</v>
      </c>
      <c r="J2911" s="3">
        <v>9.3791540633817799E-15</v>
      </c>
      <c r="K2911" s="4">
        <f t="shared" si="90"/>
        <v>-9.3791540633817799E-15</v>
      </c>
      <c r="L2911" s="4">
        <f t="shared" si="91"/>
        <v>8.7968530944650952E-29</v>
      </c>
    </row>
    <row r="2912" spans="1:12" x14ac:dyDescent="0.25">
      <c r="A2912" s="1">
        <v>0.60754464500000005</v>
      </c>
      <c r="B2912" s="1">
        <v>0.34803479900000001</v>
      </c>
      <c r="C2912" s="1">
        <v>0.214012587</v>
      </c>
      <c r="D2912" s="1">
        <v>2.2342378E-2</v>
      </c>
      <c r="E2912" s="1">
        <v>1.0564884E-2</v>
      </c>
      <c r="F2912" s="1">
        <v>8.7540807999999998E-2</v>
      </c>
      <c r="G2912" s="1">
        <v>0.32295362599999999</v>
      </c>
      <c r="H2912" s="1">
        <v>8.3700549999999999E-2</v>
      </c>
      <c r="I2912" s="1">
        <v>0</v>
      </c>
      <c r="J2912" s="3">
        <v>5.8505160803191102E-15</v>
      </c>
      <c r="K2912" s="4">
        <f t="shared" si="90"/>
        <v>-5.8505160803191102E-15</v>
      </c>
      <c r="L2912" s="4">
        <f t="shared" si="91"/>
        <v>3.4228538406072485E-29</v>
      </c>
    </row>
    <row r="2913" spans="1:12" x14ac:dyDescent="0.25">
      <c r="A2913" s="1">
        <v>0.68838609799999995</v>
      </c>
      <c r="B2913" s="1">
        <v>0.28873594200000002</v>
      </c>
      <c r="C2913" s="1">
        <v>0.20684889200000001</v>
      </c>
      <c r="D2913" s="1">
        <v>2.8157699000000001E-2</v>
      </c>
      <c r="E2913" s="1">
        <v>3.9756933000000001E-2</v>
      </c>
      <c r="F2913" s="1">
        <v>0.28922657099999999</v>
      </c>
      <c r="G2913" s="1">
        <v>0.197842615</v>
      </c>
      <c r="H2913" s="1">
        <v>1.6702328999999998E-2</v>
      </c>
      <c r="I2913" s="1">
        <v>0</v>
      </c>
      <c r="J2913" s="3">
        <v>1.98780365349808E-15</v>
      </c>
      <c r="K2913" s="4">
        <f t="shared" si="90"/>
        <v>-1.98780365349808E-15</v>
      </c>
      <c r="L2913" s="4">
        <f t="shared" si="91"/>
        <v>3.9513633648603154E-30</v>
      </c>
    </row>
    <row r="2914" spans="1:12" x14ac:dyDescent="0.25">
      <c r="A2914" s="1">
        <v>0.759483083</v>
      </c>
      <c r="B2914" s="1">
        <v>0.20724461399999999</v>
      </c>
      <c r="C2914" s="1">
        <v>0.177739173</v>
      </c>
      <c r="D2914" s="1">
        <v>4.1155473999999997E-2</v>
      </c>
      <c r="E2914" s="1">
        <v>2.3422572999999999E-2</v>
      </c>
      <c r="F2914" s="1">
        <v>0.16102567000000001</v>
      </c>
      <c r="G2914" s="1">
        <v>0.228832015</v>
      </c>
      <c r="H2914" s="1">
        <v>3.0887814999999999E-2</v>
      </c>
      <c r="I2914" s="1">
        <v>0</v>
      </c>
      <c r="J2914" s="3">
        <v>5.8505160803191102E-15</v>
      </c>
      <c r="K2914" s="4">
        <f t="shared" si="90"/>
        <v>-5.8505160803191102E-15</v>
      </c>
      <c r="L2914" s="4">
        <f t="shared" si="91"/>
        <v>3.4228538406072485E-29</v>
      </c>
    </row>
    <row r="2915" spans="1:12" x14ac:dyDescent="0.25">
      <c r="A2915" s="1">
        <v>0.47212579999999998</v>
      </c>
      <c r="B2915" s="1">
        <v>0.33291067200000002</v>
      </c>
      <c r="C2915" s="1">
        <v>0.223348086</v>
      </c>
      <c r="D2915" s="1">
        <v>2.7558111E-2</v>
      </c>
      <c r="E2915" s="1">
        <v>1.7589408000000001E-2</v>
      </c>
      <c r="F2915" s="1">
        <v>0.157601347</v>
      </c>
      <c r="G2915" s="1">
        <v>0.25949936800000001</v>
      </c>
      <c r="H2915" s="1">
        <v>4.1316018000000003E-2</v>
      </c>
      <c r="I2915" s="1">
        <v>0</v>
      </c>
      <c r="J2915" s="3">
        <v>9.3791540633817799E-15</v>
      </c>
      <c r="K2915" s="4">
        <f t="shared" si="90"/>
        <v>-9.3791540633817799E-15</v>
      </c>
      <c r="L2915" s="4">
        <f t="shared" si="91"/>
        <v>8.7968530944650952E-29</v>
      </c>
    </row>
    <row r="2916" spans="1:12" x14ac:dyDescent="0.25">
      <c r="A2916" s="1">
        <v>0.48864539299999998</v>
      </c>
      <c r="B2916" s="1">
        <v>0.16045541299999999</v>
      </c>
      <c r="C2916" s="1">
        <v>0.23021893800000001</v>
      </c>
      <c r="D2916" s="1">
        <v>4.9624969999999997E-2</v>
      </c>
      <c r="E2916" s="1">
        <v>9.5233809999999992E-3</v>
      </c>
      <c r="F2916" s="1">
        <v>6.4801752000000004E-2</v>
      </c>
      <c r="G2916" s="1">
        <v>0.320960421</v>
      </c>
      <c r="H2916" s="1">
        <v>9.4517309999999993E-2</v>
      </c>
      <c r="I2916" s="1">
        <v>0</v>
      </c>
      <c r="J2916" s="3">
        <v>1.98780365349808E-15</v>
      </c>
      <c r="K2916" s="4">
        <f t="shared" si="90"/>
        <v>-1.98780365349808E-15</v>
      </c>
      <c r="L2916" s="4">
        <f t="shared" si="91"/>
        <v>3.9513633648603154E-30</v>
      </c>
    </row>
    <row r="2917" spans="1:12" x14ac:dyDescent="0.25">
      <c r="A2917" s="1">
        <v>0.70858600599999999</v>
      </c>
      <c r="B2917" s="1">
        <v>0.340201111</v>
      </c>
      <c r="C2917" s="1">
        <v>0.16674685</v>
      </c>
      <c r="D2917" s="1">
        <v>2.3884273000000001E-2</v>
      </c>
      <c r="E2917" s="1">
        <v>2.1976458000000001E-2</v>
      </c>
      <c r="F2917" s="1">
        <v>0.16748413000000001</v>
      </c>
      <c r="G2917" s="1">
        <v>0.242399852</v>
      </c>
      <c r="H2917" s="1">
        <v>3.5034340999999997E-2</v>
      </c>
      <c r="I2917" s="1">
        <v>0</v>
      </c>
      <c r="J2917" s="3">
        <v>5.8505160803191102E-15</v>
      </c>
      <c r="K2917" s="4">
        <f t="shared" si="90"/>
        <v>-5.8505160803191102E-15</v>
      </c>
      <c r="L2917" s="4">
        <f t="shared" si="91"/>
        <v>3.4228538406072485E-29</v>
      </c>
    </row>
    <row r="2918" spans="1:12" x14ac:dyDescent="0.25">
      <c r="A2918" s="1">
        <v>0.69436661</v>
      </c>
      <c r="B2918" s="1">
        <v>0.29380028000000002</v>
      </c>
      <c r="C2918" s="1">
        <v>0.178737697</v>
      </c>
      <c r="D2918" s="1">
        <v>2.7169018E-2</v>
      </c>
      <c r="E2918" s="1">
        <v>1.8252523E-2</v>
      </c>
      <c r="F2918" s="1">
        <v>0.149814324</v>
      </c>
      <c r="G2918" s="1">
        <v>0.259812653</v>
      </c>
      <c r="H2918" s="1">
        <v>4.3950866999999998E-2</v>
      </c>
      <c r="I2918" s="1">
        <v>0</v>
      </c>
      <c r="J2918" s="3">
        <v>5.8505160803191102E-15</v>
      </c>
      <c r="K2918" s="4">
        <f t="shared" si="90"/>
        <v>-5.8505160803191102E-15</v>
      </c>
      <c r="L2918" s="4">
        <f t="shared" si="91"/>
        <v>3.4228538406072485E-29</v>
      </c>
    </row>
    <row r="2919" spans="1:12" x14ac:dyDescent="0.25">
      <c r="A2919" s="1">
        <v>0.49608966599999998</v>
      </c>
      <c r="B2919" s="1">
        <v>0.29552275300000003</v>
      </c>
      <c r="C2919" s="1">
        <v>0.20708064000000001</v>
      </c>
      <c r="D2919" s="1">
        <v>2.6198116E-2</v>
      </c>
      <c r="E2919" s="1">
        <v>4.3106225999999997E-2</v>
      </c>
      <c r="F2919" s="1">
        <v>0.31251268399999999</v>
      </c>
      <c r="G2919" s="1">
        <v>0.197267206</v>
      </c>
      <c r="H2919" s="1">
        <v>1.6773756000000001E-2</v>
      </c>
      <c r="I2919" s="1">
        <v>0</v>
      </c>
      <c r="J2919" s="3">
        <v>9.3791540633817799E-15</v>
      </c>
      <c r="K2919" s="4">
        <f t="shared" si="90"/>
        <v>-9.3791540633817799E-15</v>
      </c>
      <c r="L2919" s="4">
        <f t="shared" si="91"/>
        <v>8.7968530944650952E-29</v>
      </c>
    </row>
    <row r="2920" spans="1:12" x14ac:dyDescent="0.25">
      <c r="A2920" s="1">
        <v>0.59604366200000003</v>
      </c>
      <c r="B2920" s="1">
        <v>0.31425230799999998</v>
      </c>
      <c r="C2920" s="1">
        <v>0.21878004100000001</v>
      </c>
      <c r="D2920" s="1">
        <v>2.9573661000000001E-2</v>
      </c>
      <c r="E2920" s="1">
        <v>1.6450499E-2</v>
      </c>
      <c r="F2920" s="1">
        <v>0.14140494000000001</v>
      </c>
      <c r="G2920" s="1">
        <v>0.253224913</v>
      </c>
      <c r="H2920" s="1">
        <v>3.9457830999999999E-2</v>
      </c>
      <c r="I2920" s="1">
        <v>0</v>
      </c>
      <c r="J2920" s="3">
        <v>5.4358691440310301E-18</v>
      </c>
      <c r="K2920" s="4">
        <f t="shared" si="90"/>
        <v>-5.4358691440310301E-18</v>
      </c>
      <c r="L2920" s="4">
        <f t="shared" si="91"/>
        <v>2.9548673351028645E-35</v>
      </c>
    </row>
    <row r="2921" spans="1:12" x14ac:dyDescent="0.25">
      <c r="A2921" s="1">
        <v>0.596880097</v>
      </c>
      <c r="B2921" s="1">
        <v>0.26955268199999999</v>
      </c>
      <c r="C2921" s="1">
        <v>0.212666666</v>
      </c>
      <c r="D2921" s="1">
        <v>3.7185687000000002E-2</v>
      </c>
      <c r="E2921" s="1">
        <v>5.6158730000000004E-3</v>
      </c>
      <c r="F2921" s="1">
        <v>4.2482883999999999E-2</v>
      </c>
      <c r="G2921" s="1">
        <v>0.42978176000000001</v>
      </c>
      <c r="H2921" s="1">
        <v>0.189564659</v>
      </c>
      <c r="I2921" s="1">
        <v>0</v>
      </c>
      <c r="J2921" s="3">
        <v>5.8505160803191102E-15</v>
      </c>
      <c r="K2921" s="4">
        <f t="shared" si="90"/>
        <v>-5.8505160803191102E-15</v>
      </c>
      <c r="L2921" s="4">
        <f t="shared" si="91"/>
        <v>3.4228538406072485E-29</v>
      </c>
    </row>
    <row r="2922" spans="1:12" x14ac:dyDescent="0.25">
      <c r="A2922" s="1">
        <v>0.57463092299999996</v>
      </c>
      <c r="B2922" s="1">
        <v>0.14439195199999999</v>
      </c>
      <c r="C2922" s="1">
        <v>0.20940323</v>
      </c>
      <c r="D2922" s="1">
        <v>5.9207873000000001E-2</v>
      </c>
      <c r="E2922" s="1">
        <v>6.0879209999999996E-3</v>
      </c>
      <c r="F2922" s="1">
        <v>6.2751961999999994E-2</v>
      </c>
      <c r="G2922" s="1">
        <v>0.39951866600000002</v>
      </c>
      <c r="H2922" s="1">
        <v>0.144211758</v>
      </c>
      <c r="I2922" s="1">
        <v>0</v>
      </c>
      <c r="J2922" s="3">
        <v>5.8505160803191102E-15</v>
      </c>
      <c r="K2922" s="4">
        <f t="shared" si="90"/>
        <v>-5.8505160803191102E-15</v>
      </c>
      <c r="L2922" s="4">
        <f t="shared" si="91"/>
        <v>3.4228538406072485E-29</v>
      </c>
    </row>
    <row r="2923" spans="1:12" x14ac:dyDescent="0.25">
      <c r="A2923" s="1">
        <v>0.64217305800000002</v>
      </c>
      <c r="B2923" s="1">
        <v>0.391809454</v>
      </c>
      <c r="C2923" s="1">
        <v>0.22091060300000001</v>
      </c>
      <c r="D2923" s="1">
        <v>2.2757548999999998E-2</v>
      </c>
      <c r="E2923" s="1">
        <v>1.3783053E-2</v>
      </c>
      <c r="F2923" s="1">
        <v>0.168470961</v>
      </c>
      <c r="G2923" s="1">
        <v>0.292419072</v>
      </c>
      <c r="H2923" s="1">
        <v>5.4225729E-2</v>
      </c>
      <c r="I2923" s="1">
        <v>0</v>
      </c>
      <c r="J2923" s="3">
        <v>5.8505160803191102E-15</v>
      </c>
      <c r="K2923" s="4">
        <f t="shared" si="90"/>
        <v>-5.8505160803191102E-15</v>
      </c>
      <c r="L2923" s="4">
        <f t="shared" si="91"/>
        <v>3.4228538406072485E-29</v>
      </c>
    </row>
    <row r="2924" spans="1:12" x14ac:dyDescent="0.25">
      <c r="A2924" s="1">
        <v>0.52804148699999998</v>
      </c>
      <c r="B2924" s="1">
        <v>0.35156538199999998</v>
      </c>
      <c r="C2924" s="1">
        <v>0.19199355700000001</v>
      </c>
      <c r="D2924" s="1">
        <v>2.1606473000000001E-2</v>
      </c>
      <c r="E2924" s="1">
        <v>0.111433303</v>
      </c>
      <c r="F2924" s="1">
        <v>0.481052643</v>
      </c>
      <c r="G2924" s="1">
        <v>0.14284601999999999</v>
      </c>
      <c r="H2924" s="1">
        <v>5.0744170000000003E-3</v>
      </c>
      <c r="I2924" s="1">
        <v>0</v>
      </c>
      <c r="J2924" s="3">
        <v>9.3791540633817799E-15</v>
      </c>
      <c r="K2924" s="4">
        <f t="shared" si="90"/>
        <v>-9.3791540633817799E-15</v>
      </c>
      <c r="L2924" s="4">
        <f t="shared" si="91"/>
        <v>8.7968530944650952E-29</v>
      </c>
    </row>
    <row r="2925" spans="1:12" x14ac:dyDescent="0.25">
      <c r="A2925" s="1">
        <v>0.58931035899999995</v>
      </c>
      <c r="B2925" s="1">
        <v>0.25931833300000001</v>
      </c>
      <c r="C2925" s="1">
        <v>0.21276039199999999</v>
      </c>
      <c r="D2925" s="1">
        <v>2.6113654E-2</v>
      </c>
      <c r="E2925" s="1">
        <v>8.1447010000000007E-3</v>
      </c>
      <c r="F2925" s="1">
        <v>8.7249192000000003E-2</v>
      </c>
      <c r="G2925" s="1">
        <v>0.34074537199999999</v>
      </c>
      <c r="H2925" s="1">
        <v>9.0000169000000005E-2</v>
      </c>
      <c r="I2925" s="1">
        <v>0</v>
      </c>
      <c r="J2925" s="3">
        <v>5.8505160803191102E-15</v>
      </c>
      <c r="K2925" s="4">
        <f t="shared" si="90"/>
        <v>-5.8505160803191102E-15</v>
      </c>
      <c r="L2925" s="4">
        <f t="shared" si="91"/>
        <v>3.4228538406072485E-29</v>
      </c>
    </row>
    <row r="2926" spans="1:12" x14ac:dyDescent="0.25">
      <c r="A2926" s="1">
        <v>0.50725607500000003</v>
      </c>
      <c r="B2926" s="1">
        <v>0.26586119200000002</v>
      </c>
      <c r="C2926" s="1">
        <v>0.233392079</v>
      </c>
      <c r="D2926" s="1">
        <v>3.1949229000000003E-2</v>
      </c>
      <c r="E2926" s="1">
        <v>1.0145286E-2</v>
      </c>
      <c r="F2926" s="1">
        <v>7.7850886999999994E-2</v>
      </c>
      <c r="G2926" s="1">
        <v>0.32163745100000002</v>
      </c>
      <c r="H2926" s="1">
        <v>8.7796568000000005E-2</v>
      </c>
      <c r="I2926" s="1">
        <v>0</v>
      </c>
      <c r="J2926" s="3">
        <v>5.43586914402995E-18</v>
      </c>
      <c r="K2926" s="4">
        <f t="shared" si="90"/>
        <v>-5.43586914402995E-18</v>
      </c>
      <c r="L2926" s="4">
        <f t="shared" si="91"/>
        <v>2.9548673351016901E-35</v>
      </c>
    </row>
    <row r="2927" spans="1:12" x14ac:dyDescent="0.25">
      <c r="A2927" s="1">
        <v>0.52461210300000005</v>
      </c>
      <c r="B2927" s="1">
        <v>0.13358292299999999</v>
      </c>
      <c r="C2927" s="1">
        <v>0.24971223400000001</v>
      </c>
      <c r="D2927" s="1">
        <v>5.8893249000000002E-2</v>
      </c>
      <c r="E2927" s="1">
        <v>1.0928286000000001E-2</v>
      </c>
      <c r="F2927" s="1">
        <v>6.2439600999999997E-2</v>
      </c>
      <c r="G2927" s="1">
        <v>0.30856879599999998</v>
      </c>
      <c r="H2927" s="1">
        <v>9.2906841000000004E-2</v>
      </c>
      <c r="I2927" s="1">
        <v>0</v>
      </c>
      <c r="J2927" s="3">
        <v>1.98780365349808E-15</v>
      </c>
      <c r="K2927" s="4">
        <f t="shared" si="90"/>
        <v>-1.98780365349808E-15</v>
      </c>
      <c r="L2927" s="4">
        <f t="shared" si="91"/>
        <v>3.9513633648603154E-30</v>
      </c>
    </row>
    <row r="2928" spans="1:12" x14ac:dyDescent="0.25">
      <c r="A2928" s="1">
        <v>0.41968131800000003</v>
      </c>
      <c r="B2928" s="1">
        <v>0.17778767200000001</v>
      </c>
      <c r="C2928" s="1">
        <v>0.24420208299999999</v>
      </c>
      <c r="D2928" s="1">
        <v>5.8483553000000001E-2</v>
      </c>
      <c r="E2928" s="1">
        <v>2.9439311999999999E-2</v>
      </c>
      <c r="F2928" s="1">
        <v>0.237432687</v>
      </c>
      <c r="G2928" s="1">
        <v>0.218612683</v>
      </c>
      <c r="H2928" s="1">
        <v>2.4047948E-2</v>
      </c>
      <c r="I2928" s="1">
        <v>0</v>
      </c>
      <c r="J2928" s="3">
        <v>9.3791540633817799E-15</v>
      </c>
      <c r="K2928" s="4">
        <f t="shared" si="90"/>
        <v>-9.3791540633817799E-15</v>
      </c>
      <c r="L2928" s="4">
        <f t="shared" si="91"/>
        <v>8.7968530944650952E-29</v>
      </c>
    </row>
    <row r="2929" spans="1:12" x14ac:dyDescent="0.25">
      <c r="A2929" s="1">
        <v>0.71607210099999996</v>
      </c>
      <c r="B2929" s="1">
        <v>0.37669453899999999</v>
      </c>
      <c r="C2929" s="1">
        <v>0.17191600000000001</v>
      </c>
      <c r="D2929" s="1">
        <v>2.1922602999999999E-2</v>
      </c>
      <c r="E2929" s="1">
        <v>3.2481400000000001E-3</v>
      </c>
      <c r="F2929" s="1">
        <v>2.9542763999999999E-2</v>
      </c>
      <c r="G2929" s="1">
        <v>0.53512639299999998</v>
      </c>
      <c r="H2929" s="1">
        <v>0.29650928199999999</v>
      </c>
      <c r="I2929" s="1">
        <v>0</v>
      </c>
      <c r="J2929" s="3">
        <v>5.8505160803191102E-15</v>
      </c>
      <c r="K2929" s="4">
        <f t="shared" si="90"/>
        <v>-5.8505160803191102E-15</v>
      </c>
      <c r="L2929" s="4">
        <f t="shared" si="91"/>
        <v>3.4228538406072485E-29</v>
      </c>
    </row>
    <row r="2930" spans="1:12" x14ac:dyDescent="0.25">
      <c r="A2930" s="1">
        <v>0.61030488100000002</v>
      </c>
      <c r="B2930" s="1">
        <v>0.27629843100000001</v>
      </c>
      <c r="C2930" s="1">
        <v>0.19581585200000001</v>
      </c>
      <c r="D2930" s="1">
        <v>2.5041919999999999E-2</v>
      </c>
      <c r="E2930" s="1">
        <v>8.1372089999999994E-3</v>
      </c>
      <c r="F2930" s="1">
        <v>6.7134818999999998E-2</v>
      </c>
      <c r="G2930" s="1">
        <v>0.35959902199999999</v>
      </c>
      <c r="H2930" s="1">
        <v>0.114688522</v>
      </c>
      <c r="I2930" s="1">
        <v>0</v>
      </c>
      <c r="J2930" s="3">
        <v>5.8505160803191102E-15</v>
      </c>
      <c r="K2930" s="4">
        <f t="shared" si="90"/>
        <v>-5.8505160803191102E-15</v>
      </c>
      <c r="L2930" s="4">
        <f t="shared" si="91"/>
        <v>3.4228538406072485E-29</v>
      </c>
    </row>
    <row r="2931" spans="1:12" x14ac:dyDescent="0.25">
      <c r="A2931" s="1">
        <v>0.71331186499999999</v>
      </c>
      <c r="B2931" s="1">
        <v>0.27625247800000002</v>
      </c>
      <c r="C2931" s="1">
        <v>0.18075416599999999</v>
      </c>
      <c r="D2931" s="1">
        <v>3.0121188E-2</v>
      </c>
      <c r="E2931" s="1">
        <v>2.0743887999999999E-2</v>
      </c>
      <c r="F2931" s="1">
        <v>0.16935655799999999</v>
      </c>
      <c r="G2931" s="1">
        <v>0.24648530099999999</v>
      </c>
      <c r="H2931" s="1">
        <v>3.6364939999999998E-2</v>
      </c>
      <c r="I2931" s="1">
        <v>0</v>
      </c>
      <c r="J2931" s="3">
        <v>5.8505160803191102E-15</v>
      </c>
      <c r="K2931" s="4">
        <f t="shared" si="90"/>
        <v>-5.8505160803191102E-15</v>
      </c>
      <c r="L2931" s="4">
        <f t="shared" si="91"/>
        <v>3.4228538406072485E-29</v>
      </c>
    </row>
    <row r="2932" spans="1:12" x14ac:dyDescent="0.25">
      <c r="A2932" s="1">
        <v>0.53602944299999999</v>
      </c>
      <c r="B2932" s="1">
        <v>0.30828354800000002</v>
      </c>
      <c r="C2932" s="1">
        <v>0.22407175900000001</v>
      </c>
      <c r="D2932" s="1">
        <v>2.5419331999999999E-2</v>
      </c>
      <c r="E2932" s="1">
        <v>1.0658544000000001E-2</v>
      </c>
      <c r="F2932" s="1">
        <v>0.102626674</v>
      </c>
      <c r="G2932" s="1">
        <v>0.310214826</v>
      </c>
      <c r="H2932" s="1">
        <v>7.2510976000000005E-2</v>
      </c>
      <c r="I2932" s="1">
        <v>0</v>
      </c>
      <c r="J2932" s="3">
        <v>5.8505160803191102E-15</v>
      </c>
      <c r="K2932" s="4">
        <f t="shared" si="90"/>
        <v>-5.8505160803191102E-15</v>
      </c>
      <c r="L2932" s="4">
        <f t="shared" si="91"/>
        <v>3.4228538406072485E-29</v>
      </c>
    </row>
    <row r="2933" spans="1:12" x14ac:dyDescent="0.25">
      <c r="A2933" s="1">
        <v>0.35690686300000002</v>
      </c>
      <c r="B2933" s="1">
        <v>0.211001099</v>
      </c>
      <c r="C2933" s="1">
        <v>0.269633966</v>
      </c>
      <c r="D2933" s="1">
        <v>5.4895404000000002E-2</v>
      </c>
      <c r="E2933" s="1">
        <v>7.7288499999999998E-3</v>
      </c>
      <c r="F2933" s="1">
        <v>4.4293865000000002E-2</v>
      </c>
      <c r="G2933" s="1">
        <v>0.39022846300000003</v>
      </c>
      <c r="H2933" s="1">
        <v>0.16291260599999999</v>
      </c>
      <c r="I2933" s="1">
        <v>0</v>
      </c>
      <c r="J2933" s="3">
        <v>9.3791540633817799E-15</v>
      </c>
      <c r="K2933" s="4">
        <f t="shared" si="90"/>
        <v>-9.3791540633817799E-15</v>
      </c>
      <c r="L2933" s="4">
        <f t="shared" si="91"/>
        <v>8.7968530944650952E-29</v>
      </c>
    </row>
    <row r="2934" spans="1:12" x14ac:dyDescent="0.25">
      <c r="A2934" s="1">
        <v>0.584249927</v>
      </c>
      <c r="B2934" s="1">
        <v>0.27643247399999998</v>
      </c>
      <c r="C2934" s="1">
        <v>0.19206337700000001</v>
      </c>
      <c r="D2934" s="1">
        <v>2.9085995999999999E-2</v>
      </c>
      <c r="E2934" s="1">
        <v>1.7555689999999999E-2</v>
      </c>
      <c r="F2934" s="1">
        <v>0.15904638500000001</v>
      </c>
      <c r="G2934" s="1">
        <v>0.263763211</v>
      </c>
      <c r="H2934" s="1">
        <v>4.4178441999999998E-2</v>
      </c>
      <c r="I2934" s="1">
        <v>0</v>
      </c>
      <c r="J2934" s="3">
        <v>5.43586914402995E-18</v>
      </c>
      <c r="K2934" s="4">
        <f t="shared" si="90"/>
        <v>-5.43586914402995E-18</v>
      </c>
      <c r="L2934" s="4">
        <f t="shared" si="91"/>
        <v>2.9548673351016901E-35</v>
      </c>
    </row>
    <row r="2935" spans="1:12" x14ac:dyDescent="0.25">
      <c r="A2935" s="1">
        <v>0.61013759400000001</v>
      </c>
      <c r="B2935" s="1">
        <v>0.318657882</v>
      </c>
      <c r="C2935" s="1">
        <v>0.18199981500000001</v>
      </c>
      <c r="D2935" s="1">
        <v>2.4543656E-2</v>
      </c>
      <c r="E2935" s="1">
        <v>6.9533420000000004E-3</v>
      </c>
      <c r="F2935" s="1">
        <v>7.4117715000000001E-2</v>
      </c>
      <c r="G2935" s="1">
        <v>0.36384351500000001</v>
      </c>
      <c r="H2935" s="1">
        <v>0.10998885999999999</v>
      </c>
      <c r="I2935" s="1">
        <v>0</v>
      </c>
      <c r="J2935" s="3">
        <v>5.8505160803191102E-15</v>
      </c>
      <c r="K2935" s="4">
        <f t="shared" si="90"/>
        <v>-5.8505160803191102E-15</v>
      </c>
      <c r="L2935" s="4">
        <f t="shared" si="91"/>
        <v>3.4228538406072485E-29</v>
      </c>
    </row>
    <row r="2936" spans="1:12" x14ac:dyDescent="0.25">
      <c r="A2936" s="1">
        <v>0.48350131699999999</v>
      </c>
      <c r="B2936" s="1">
        <v>0.22174359499999999</v>
      </c>
      <c r="C2936" s="1">
        <v>0.24004629999999999</v>
      </c>
      <c r="D2936" s="1">
        <v>4.0425533999999999E-2</v>
      </c>
      <c r="E2936" s="1">
        <v>8.1934050000000008E-3</v>
      </c>
      <c r="F2936" s="1">
        <v>5.9316839000000003E-2</v>
      </c>
      <c r="G2936" s="1">
        <v>0.376271786</v>
      </c>
      <c r="H2936" s="1">
        <v>0.131931246</v>
      </c>
      <c r="I2936" s="1">
        <v>0</v>
      </c>
      <c r="J2936" s="3">
        <v>5.43586914402995E-18</v>
      </c>
      <c r="K2936" s="4">
        <f t="shared" si="90"/>
        <v>-5.43586914402995E-18</v>
      </c>
      <c r="L2936" s="4">
        <f t="shared" si="91"/>
        <v>2.9548673351016901E-35</v>
      </c>
    </row>
    <row r="2937" spans="1:12" x14ac:dyDescent="0.25">
      <c r="A2937" s="1">
        <v>0.664505876</v>
      </c>
      <c r="B2937" s="1">
        <v>0.31559357900000001</v>
      </c>
      <c r="C2937" s="1">
        <v>0.19240885899999999</v>
      </c>
      <c r="D2937" s="1">
        <v>3.0120371E-2</v>
      </c>
      <c r="E2937" s="1">
        <v>1.1081888999999999E-2</v>
      </c>
      <c r="F2937" s="1">
        <v>9.8754733999999997E-2</v>
      </c>
      <c r="G2937" s="1">
        <v>0.32866317099999998</v>
      </c>
      <c r="H2937" s="1">
        <v>8.7067588000000001E-2</v>
      </c>
      <c r="I2937" s="1">
        <v>0</v>
      </c>
      <c r="J2937" s="3">
        <v>5.8505160803191102E-15</v>
      </c>
      <c r="K2937" s="4">
        <f t="shared" si="90"/>
        <v>-5.8505160803191102E-15</v>
      </c>
      <c r="L2937" s="4">
        <f t="shared" si="91"/>
        <v>3.4228538406072485E-29</v>
      </c>
    </row>
    <row r="2938" spans="1:12" x14ac:dyDescent="0.25">
      <c r="A2938" s="1">
        <v>0.627159048</v>
      </c>
      <c r="B2938" s="1">
        <v>0.31513857099999998</v>
      </c>
      <c r="C2938" s="1">
        <v>0.19955334199999999</v>
      </c>
      <c r="D2938" s="1">
        <v>2.6157796000000001E-2</v>
      </c>
      <c r="E2938" s="1">
        <v>5.4397910000000002E-3</v>
      </c>
      <c r="F2938" s="1">
        <v>6.0872932999999997E-2</v>
      </c>
      <c r="G2938" s="1">
        <v>0.39362560499999999</v>
      </c>
      <c r="H2938" s="1">
        <v>0.135791155</v>
      </c>
      <c r="I2938" s="1">
        <v>0</v>
      </c>
      <c r="J2938" s="3">
        <v>5.8505160803191102E-15</v>
      </c>
      <c r="K2938" s="4">
        <f t="shared" si="90"/>
        <v>-5.8505160803191102E-15</v>
      </c>
      <c r="L2938" s="4">
        <f t="shared" si="91"/>
        <v>3.4228538406072485E-29</v>
      </c>
    </row>
    <row r="2939" spans="1:12" x14ac:dyDescent="0.25">
      <c r="A2939" s="1">
        <v>0.61365062100000001</v>
      </c>
      <c r="B2939" s="1">
        <v>0.31619539099999999</v>
      </c>
      <c r="C2939" s="1">
        <v>0.19456294599999999</v>
      </c>
      <c r="D2939" s="1">
        <v>2.2799993000000001E-2</v>
      </c>
      <c r="E2939" s="1">
        <v>1.5401503E-2</v>
      </c>
      <c r="F2939" s="1">
        <v>0.115515796</v>
      </c>
      <c r="G2939" s="1">
        <v>0.25585170600000001</v>
      </c>
      <c r="H2939" s="1">
        <v>4.3462333999999998E-2</v>
      </c>
      <c r="I2939" s="1">
        <v>0</v>
      </c>
      <c r="J2939" s="3">
        <v>5.8505160803191102E-15</v>
      </c>
      <c r="K2939" s="4">
        <f t="shared" si="90"/>
        <v>-5.8505160803191102E-15</v>
      </c>
      <c r="L2939" s="4">
        <f t="shared" si="91"/>
        <v>3.4228538406072485E-29</v>
      </c>
    </row>
    <row r="2940" spans="1:12" x14ac:dyDescent="0.25">
      <c r="A2940" s="1">
        <v>0.44933294299999998</v>
      </c>
      <c r="B2940" s="1">
        <v>0.18255078199999999</v>
      </c>
      <c r="C2940" s="1">
        <v>0.33386815399999997</v>
      </c>
      <c r="D2940" s="1">
        <v>8.9370155000000007E-2</v>
      </c>
      <c r="E2940" s="1">
        <v>7.2436892000000003E-2</v>
      </c>
      <c r="F2940" s="1">
        <v>0.42227779999999998</v>
      </c>
      <c r="G2940" s="1">
        <v>0.163728399</v>
      </c>
      <c r="H2940" s="1">
        <v>8.1888559999999996E-3</v>
      </c>
      <c r="I2940" s="1">
        <v>1</v>
      </c>
      <c r="J2940" s="3">
        <v>9.3791540633817799E-15</v>
      </c>
      <c r="K2940" s="4">
        <f t="shared" si="90"/>
        <v>0.99999999999999067</v>
      </c>
      <c r="L2940" s="4">
        <f t="shared" si="91"/>
        <v>0.99999999999998135</v>
      </c>
    </row>
    <row r="2941" spans="1:12" x14ac:dyDescent="0.25">
      <c r="A2941" s="1">
        <v>0.55033248300000004</v>
      </c>
      <c r="B2941" s="1">
        <v>0.39218220300000001</v>
      </c>
      <c r="C2941" s="1">
        <v>0.21511169599999999</v>
      </c>
      <c r="D2941" s="1">
        <v>2.1206384000000002E-2</v>
      </c>
      <c r="E2941" s="1">
        <v>1.9747342000000001E-2</v>
      </c>
      <c r="F2941" s="1">
        <v>0.18144015499999999</v>
      </c>
      <c r="G2941" s="1">
        <v>0.24864587399999999</v>
      </c>
      <c r="H2941" s="1">
        <v>3.5473564999999999E-2</v>
      </c>
      <c r="I2941" s="1">
        <v>0</v>
      </c>
      <c r="J2941" s="3">
        <v>1.9878036534979199E-15</v>
      </c>
      <c r="K2941" s="4">
        <f t="shared" si="90"/>
        <v>-1.9878036534979199E-15</v>
      </c>
      <c r="L2941" s="4">
        <f t="shared" si="91"/>
        <v>3.9513633648596785E-30</v>
      </c>
    </row>
    <row r="2942" spans="1:12" x14ac:dyDescent="0.25">
      <c r="A2942" s="1">
        <v>0.69700138</v>
      </c>
      <c r="B2942" s="1">
        <v>0.29862032900000002</v>
      </c>
      <c r="C2942" s="1">
        <v>0.17108590500000001</v>
      </c>
      <c r="D2942" s="1">
        <v>2.2723374000000001E-2</v>
      </c>
      <c r="E2942" s="1">
        <v>6.1853280000000004E-3</v>
      </c>
      <c r="F2942" s="1">
        <v>4.5492498999999999E-2</v>
      </c>
      <c r="G2942" s="1">
        <v>0.39594799899999999</v>
      </c>
      <c r="H2942" s="1">
        <v>0.160242524</v>
      </c>
      <c r="I2942" s="1">
        <v>0</v>
      </c>
      <c r="J2942" s="3">
        <v>5.8505160803191102E-15</v>
      </c>
      <c r="K2942" s="4">
        <f t="shared" si="90"/>
        <v>-5.8505160803191102E-15</v>
      </c>
      <c r="L2942" s="4">
        <f t="shared" si="91"/>
        <v>3.4228538406072485E-29</v>
      </c>
    </row>
    <row r="2943" spans="1:12" x14ac:dyDescent="0.25">
      <c r="A2943" s="1">
        <v>8.3434403000000004E-2</v>
      </c>
      <c r="B2943" s="1">
        <v>5.7803354000000001E-2</v>
      </c>
      <c r="C2943" s="1">
        <v>0.79204311000000005</v>
      </c>
      <c r="D2943" s="1">
        <v>0.58898302300000005</v>
      </c>
      <c r="E2943" s="1">
        <v>0.51841736500000002</v>
      </c>
      <c r="F2943" s="1">
        <v>0.81067133499999999</v>
      </c>
      <c r="G2943" s="1">
        <v>8.7013350000000003E-2</v>
      </c>
      <c r="H2943" s="2">
        <v>4.05597E-4</v>
      </c>
      <c r="I2943" s="1">
        <v>1</v>
      </c>
      <c r="J2943" s="3">
        <v>9.3791540633817799E-15</v>
      </c>
      <c r="K2943" s="4">
        <f t="shared" si="90"/>
        <v>0.99999999999999067</v>
      </c>
      <c r="L2943" s="4">
        <f t="shared" si="91"/>
        <v>0.99999999999998135</v>
      </c>
    </row>
    <row r="2944" spans="1:12" x14ac:dyDescent="0.25">
      <c r="A2944" s="1">
        <v>0.61089038500000004</v>
      </c>
      <c r="B2944" s="1">
        <v>0.41429474999999999</v>
      </c>
      <c r="C2944" s="1">
        <v>0.21739038399999999</v>
      </c>
      <c r="D2944" s="1">
        <v>2.0454384999999999E-2</v>
      </c>
      <c r="E2944" s="1">
        <v>6.7607766E-2</v>
      </c>
      <c r="F2944" s="1">
        <v>0.40880260499999999</v>
      </c>
      <c r="G2944" s="1">
        <v>0.167791473</v>
      </c>
      <c r="H2944" s="1">
        <v>9.0771259999999996E-3</v>
      </c>
      <c r="I2944" s="1">
        <v>1</v>
      </c>
      <c r="J2944" s="3">
        <v>9.3791540633817799E-15</v>
      </c>
      <c r="K2944" s="4">
        <f t="shared" si="90"/>
        <v>0.99999999999999067</v>
      </c>
      <c r="L2944" s="4">
        <f t="shared" si="91"/>
        <v>0.99999999999998135</v>
      </c>
    </row>
    <row r="2945" spans="1:12" x14ac:dyDescent="0.25">
      <c r="A2945" s="1">
        <v>0.63117393700000002</v>
      </c>
      <c r="B2945" s="1">
        <v>0.38416082000000001</v>
      </c>
      <c r="C2945" s="1">
        <v>0.17162799400000001</v>
      </c>
      <c r="D2945" s="1">
        <v>1.7828427000000001E-2</v>
      </c>
      <c r="E2945" s="1">
        <v>8.7591130000000007E-3</v>
      </c>
      <c r="F2945" s="1">
        <v>6.0318221999999998E-2</v>
      </c>
      <c r="G2945" s="1">
        <v>0.33482273000000001</v>
      </c>
      <c r="H2945" s="1">
        <v>0.10577929599999999</v>
      </c>
      <c r="I2945" s="1">
        <v>0</v>
      </c>
      <c r="J2945" s="3">
        <v>5.8505160803191102E-15</v>
      </c>
      <c r="K2945" s="4">
        <f t="shared" si="90"/>
        <v>-5.8505160803191102E-15</v>
      </c>
      <c r="L2945" s="4">
        <f t="shared" si="91"/>
        <v>3.4228538406072485E-29</v>
      </c>
    </row>
    <row r="2946" spans="1:12" x14ac:dyDescent="0.25">
      <c r="A2946" s="1">
        <v>0.42035046599999998</v>
      </c>
      <c r="B2946" s="1">
        <v>0.23417506099999999</v>
      </c>
      <c r="C2946" s="1">
        <v>0.27502154600000001</v>
      </c>
      <c r="D2946" s="1">
        <v>5.3996826999999997E-2</v>
      </c>
      <c r="E2946" s="1">
        <v>5.0722682999999998E-2</v>
      </c>
      <c r="F2946" s="1">
        <v>0.353440437</v>
      </c>
      <c r="G2946" s="1">
        <v>0.18867883399999999</v>
      </c>
      <c r="H2946" s="1">
        <v>1.4212229E-2</v>
      </c>
      <c r="I2946" s="1">
        <v>1</v>
      </c>
      <c r="J2946" s="3">
        <v>9.3791540633817799E-15</v>
      </c>
      <c r="K2946" s="4">
        <f t="shared" ref="K2946:K3009" si="92">(I2946-J2946)</f>
        <v>0.99999999999999067</v>
      </c>
      <c r="L2946" s="4">
        <f t="shared" ref="L2946:L3009" si="93">POWER(K2946,2)</f>
        <v>0.99999999999998135</v>
      </c>
    </row>
    <row r="2947" spans="1:12" x14ac:dyDescent="0.25">
      <c r="A2947" s="1">
        <v>0.51039270599999997</v>
      </c>
      <c r="B2947" s="1">
        <v>0.36363593</v>
      </c>
      <c r="C2947" s="1">
        <v>0.223895342</v>
      </c>
      <c r="D2947" s="1">
        <v>2.6516504999999999E-2</v>
      </c>
      <c r="E2947" s="1">
        <v>9.6470129999999994E-3</v>
      </c>
      <c r="F2947" s="1">
        <v>6.6378120999999998E-2</v>
      </c>
      <c r="G2947" s="1">
        <v>0.33855779000000003</v>
      </c>
      <c r="H2947" s="1">
        <v>0.104516145</v>
      </c>
      <c r="I2947" s="1">
        <v>0</v>
      </c>
      <c r="J2947" s="3">
        <v>5.8505160803191102E-15</v>
      </c>
      <c r="K2947" s="4">
        <f t="shared" si="92"/>
        <v>-5.8505160803191102E-15</v>
      </c>
      <c r="L2947" s="4">
        <f t="shared" si="93"/>
        <v>3.4228538406072485E-29</v>
      </c>
    </row>
    <row r="2948" spans="1:12" x14ac:dyDescent="0.25">
      <c r="A2948" s="1">
        <v>0.46141943000000002</v>
      </c>
      <c r="B2948" s="1">
        <v>0.23535783299999999</v>
      </c>
      <c r="C2948" s="1">
        <v>0.25827746899999998</v>
      </c>
      <c r="D2948" s="1">
        <v>3.9632064000000002E-2</v>
      </c>
      <c r="E2948" s="1">
        <v>4.9864749999999998E-3</v>
      </c>
      <c r="F2948" s="1">
        <v>7.6427777000000002E-2</v>
      </c>
      <c r="G2948" s="1">
        <v>0.41416651799999998</v>
      </c>
      <c r="H2948" s="1">
        <v>0.13910505500000001</v>
      </c>
      <c r="I2948" s="1">
        <v>0</v>
      </c>
      <c r="J2948" s="3">
        <v>1.98780365349808E-15</v>
      </c>
      <c r="K2948" s="4">
        <f t="shared" si="92"/>
        <v>-1.98780365349808E-15</v>
      </c>
      <c r="L2948" s="4">
        <f t="shared" si="93"/>
        <v>3.9513633648603154E-30</v>
      </c>
    </row>
    <row r="2949" spans="1:12" x14ac:dyDescent="0.25">
      <c r="A2949" s="1">
        <v>0.58194973000000005</v>
      </c>
      <c r="B2949" s="1">
        <v>0.28558562300000001</v>
      </c>
      <c r="C2949" s="1">
        <v>0.23252155799999999</v>
      </c>
      <c r="D2949" s="1">
        <v>2.9597755999999999E-2</v>
      </c>
      <c r="E2949" s="1">
        <v>1.0459985E-2</v>
      </c>
      <c r="F2949" s="1">
        <v>6.9711305000000001E-2</v>
      </c>
      <c r="G2949" s="1">
        <v>0.32568519600000001</v>
      </c>
      <c r="H2949" s="1">
        <v>9.7833042999999995E-2</v>
      </c>
      <c r="I2949" s="1">
        <v>0</v>
      </c>
      <c r="J2949" s="3">
        <v>5.8505160803191102E-15</v>
      </c>
      <c r="K2949" s="4">
        <f t="shared" si="92"/>
        <v>-5.8505160803191102E-15</v>
      </c>
      <c r="L2949" s="4">
        <f t="shared" si="93"/>
        <v>3.4228538406072485E-29</v>
      </c>
    </row>
    <row r="2950" spans="1:12" x14ac:dyDescent="0.25">
      <c r="A2950" s="1">
        <v>0.58065325599999995</v>
      </c>
      <c r="B2950" s="1">
        <v>0.32721056599999998</v>
      </c>
      <c r="C2950" s="1">
        <v>0.187884624</v>
      </c>
      <c r="D2950" s="1">
        <v>2.2087470000000001E-2</v>
      </c>
      <c r="E2950" s="1">
        <v>2.3898367E-2</v>
      </c>
      <c r="F2950" s="1">
        <v>0.23256627199999999</v>
      </c>
      <c r="G2950" s="1">
        <v>0.23779964100000001</v>
      </c>
      <c r="H2950" s="1">
        <v>2.9743827E-2</v>
      </c>
      <c r="I2950" s="1">
        <v>0</v>
      </c>
      <c r="J2950" s="3">
        <v>1.98780365349808E-15</v>
      </c>
      <c r="K2950" s="4">
        <f t="shared" si="92"/>
        <v>-1.98780365349808E-15</v>
      </c>
      <c r="L2950" s="4">
        <f t="shared" si="93"/>
        <v>3.9513633648603154E-30</v>
      </c>
    </row>
    <row r="2951" spans="1:12" x14ac:dyDescent="0.25">
      <c r="A2951" s="1">
        <v>0.1434068</v>
      </c>
      <c r="B2951" s="1">
        <v>4.7694484000000002E-2</v>
      </c>
      <c r="C2951" s="1">
        <v>0.71479471100000003</v>
      </c>
      <c r="D2951" s="1">
        <v>0.51210941799999998</v>
      </c>
      <c r="E2951" s="1">
        <v>0.20793714999999999</v>
      </c>
      <c r="F2951" s="1">
        <v>0.68185954400000004</v>
      </c>
      <c r="G2951" s="1">
        <v>0.123018972</v>
      </c>
      <c r="H2951" s="1">
        <v>2.3476840000000001E-3</v>
      </c>
      <c r="I2951" s="1">
        <v>1</v>
      </c>
      <c r="J2951" s="3">
        <v>9.3791540633817799E-15</v>
      </c>
      <c r="K2951" s="4">
        <f t="shared" si="92"/>
        <v>0.99999999999999067</v>
      </c>
      <c r="L2951" s="4">
        <f t="shared" si="93"/>
        <v>0.99999999999998135</v>
      </c>
    </row>
    <row r="2952" spans="1:12" x14ac:dyDescent="0.25">
      <c r="A2952" s="1">
        <v>3.8601480000000001E-2</v>
      </c>
      <c r="B2952" s="1">
        <v>7.5000653E-2</v>
      </c>
      <c r="C2952" s="1">
        <v>0.93270666899999999</v>
      </c>
      <c r="D2952" s="1">
        <v>0.80637746799999999</v>
      </c>
      <c r="E2952" s="1">
        <v>0.50532739900000001</v>
      </c>
      <c r="F2952" s="1">
        <v>0.605455878</v>
      </c>
      <c r="G2952" s="1">
        <v>8.9805106999999995E-2</v>
      </c>
      <c r="H2952" s="1">
        <v>1.106021E-3</v>
      </c>
      <c r="I2952" s="1">
        <v>1</v>
      </c>
      <c r="J2952" s="3">
        <v>9.3791540633817799E-15</v>
      </c>
      <c r="K2952" s="4">
        <f t="shared" si="92"/>
        <v>0.99999999999999067</v>
      </c>
      <c r="L2952" s="4">
        <f t="shared" si="93"/>
        <v>0.99999999999998135</v>
      </c>
    </row>
    <row r="2953" spans="1:12" x14ac:dyDescent="0.25">
      <c r="A2953" s="1">
        <v>0.59156873399999998</v>
      </c>
      <c r="B2953" s="1">
        <v>0.31623949099999998</v>
      </c>
      <c r="C2953" s="1">
        <v>0.18648060799999999</v>
      </c>
      <c r="D2953" s="1">
        <v>2.7847065000000001E-2</v>
      </c>
      <c r="E2953" s="1">
        <v>7.7700599999999996E-3</v>
      </c>
      <c r="F2953" s="1">
        <v>0.105054729</v>
      </c>
      <c r="G2953" s="1">
        <v>0.361531453</v>
      </c>
      <c r="H2953" s="1">
        <v>9.8488395000000006E-2</v>
      </c>
      <c r="I2953" s="1">
        <v>0</v>
      </c>
      <c r="J2953" s="3">
        <v>5.8505160803191102E-15</v>
      </c>
      <c r="K2953" s="4">
        <f t="shared" si="92"/>
        <v>-5.8505160803191102E-15</v>
      </c>
      <c r="L2953" s="4">
        <f t="shared" si="93"/>
        <v>3.4228538406072485E-29</v>
      </c>
    </row>
    <row r="2954" spans="1:12" x14ac:dyDescent="0.25">
      <c r="A2954" s="1">
        <v>0.326460625</v>
      </c>
      <c r="B2954" s="1">
        <v>0.57603873900000002</v>
      </c>
      <c r="C2954" s="1">
        <v>0.302671093</v>
      </c>
      <c r="D2954" s="1">
        <v>2.5737876E-2</v>
      </c>
      <c r="E2954" s="1">
        <v>4.023647E-3</v>
      </c>
      <c r="F2954" s="1">
        <v>5.5078938000000001E-2</v>
      </c>
      <c r="G2954" s="1">
        <v>0.454007257</v>
      </c>
      <c r="H2954" s="1">
        <v>0.18371833900000001</v>
      </c>
      <c r="I2954" s="1">
        <v>0</v>
      </c>
      <c r="J2954" s="3">
        <v>1.98780365349808E-15</v>
      </c>
      <c r="K2954" s="4">
        <f t="shared" si="92"/>
        <v>-1.98780365349808E-15</v>
      </c>
      <c r="L2954" s="4">
        <f t="shared" si="93"/>
        <v>3.9513633648603154E-30</v>
      </c>
    </row>
    <row r="2955" spans="1:12" x14ac:dyDescent="0.25">
      <c r="A2955" s="1">
        <v>2.6096775999999999E-2</v>
      </c>
      <c r="B2955" s="1">
        <v>0.123371442</v>
      </c>
      <c r="C2955" s="1">
        <v>0.73893913499999997</v>
      </c>
      <c r="D2955" s="1">
        <v>0.47101647600000002</v>
      </c>
      <c r="E2955" s="1">
        <v>0.70685069</v>
      </c>
      <c r="F2955" s="1">
        <v>0.55217728200000005</v>
      </c>
      <c r="G2955" s="1">
        <v>7.4393641999999996E-2</v>
      </c>
      <c r="H2955" s="2">
        <v>9.2912300000000001E-4</v>
      </c>
      <c r="I2955" s="1">
        <v>1</v>
      </c>
      <c r="J2955" s="3">
        <v>9.3791540633817799E-15</v>
      </c>
      <c r="K2955" s="4">
        <f t="shared" si="92"/>
        <v>0.99999999999999067</v>
      </c>
      <c r="L2955" s="4">
        <f t="shared" si="93"/>
        <v>0.99999999999998135</v>
      </c>
    </row>
    <row r="2956" spans="1:12" x14ac:dyDescent="0.25">
      <c r="A2956" s="1">
        <v>0.49592237900000002</v>
      </c>
      <c r="B2956" s="1">
        <v>0.25641303599999998</v>
      </c>
      <c r="C2956" s="1">
        <v>0.24462388099999999</v>
      </c>
      <c r="D2956" s="1">
        <v>3.3440229000000002E-2</v>
      </c>
      <c r="E2956" s="1">
        <v>5.3236530000000002E-3</v>
      </c>
      <c r="F2956" s="1">
        <v>6.9307032000000005E-2</v>
      </c>
      <c r="G2956" s="1">
        <v>0.427264692</v>
      </c>
      <c r="H2956" s="1">
        <v>0.15804057599999999</v>
      </c>
      <c r="I2956" s="1">
        <v>0</v>
      </c>
      <c r="J2956" s="3">
        <v>5.8505160803191102E-15</v>
      </c>
      <c r="K2956" s="4">
        <f t="shared" si="92"/>
        <v>-5.8505160803191102E-15</v>
      </c>
      <c r="L2956" s="4">
        <f t="shared" si="93"/>
        <v>3.4228538406072485E-29</v>
      </c>
    </row>
    <row r="2957" spans="1:12" x14ac:dyDescent="0.25">
      <c r="A2957" s="1">
        <v>0.40960227500000002</v>
      </c>
      <c r="B2957" s="1">
        <v>0.121478587</v>
      </c>
      <c r="C2957" s="1">
        <v>0.32978094499999999</v>
      </c>
      <c r="D2957" s="1">
        <v>0.102214868</v>
      </c>
      <c r="E2957" s="1">
        <v>8.3919649999999995E-3</v>
      </c>
      <c r="F2957" s="1">
        <v>0.107023086</v>
      </c>
      <c r="G2957" s="1">
        <v>0.33571686699999997</v>
      </c>
      <c r="H2957" s="1">
        <v>8.1194321999999999E-2</v>
      </c>
      <c r="I2957" s="1">
        <v>1</v>
      </c>
      <c r="J2957" s="3">
        <v>9.3791540633817799E-15</v>
      </c>
      <c r="K2957" s="4">
        <f t="shared" si="92"/>
        <v>0.99999999999999067</v>
      </c>
      <c r="L2957" s="4">
        <f t="shared" si="93"/>
        <v>0.99999999999998135</v>
      </c>
    </row>
    <row r="2958" spans="1:12" x14ac:dyDescent="0.25">
      <c r="A2958" s="1">
        <v>0.57237254800000004</v>
      </c>
      <c r="B2958" s="1">
        <v>0.278223783</v>
      </c>
      <c r="C2958" s="1">
        <v>0.20596484800000001</v>
      </c>
      <c r="D2958" s="1">
        <v>2.982218E-2</v>
      </c>
      <c r="E2958" s="1">
        <v>8.6242420000000007E-3</v>
      </c>
      <c r="F2958" s="1">
        <v>8.1791738000000003E-2</v>
      </c>
      <c r="G2958" s="1">
        <v>0.34080481600000001</v>
      </c>
      <c r="H2958" s="1">
        <v>9.6666370000000001E-2</v>
      </c>
      <c r="I2958" s="1">
        <v>0</v>
      </c>
      <c r="J2958" s="3">
        <v>5.8505160803191102E-15</v>
      </c>
      <c r="K2958" s="4">
        <f t="shared" si="92"/>
        <v>-5.8505160803191102E-15</v>
      </c>
      <c r="L2958" s="4">
        <f t="shared" si="93"/>
        <v>3.4228538406072485E-29</v>
      </c>
    </row>
    <row r="2959" spans="1:12" x14ac:dyDescent="0.25">
      <c r="A2959" s="1">
        <v>0.63606708199999995</v>
      </c>
      <c r="B2959" s="1">
        <v>0.37278051699999998</v>
      </c>
      <c r="C2959" s="1">
        <v>0.19369583500000001</v>
      </c>
      <c r="D2959" s="1">
        <v>2.0518767E-2</v>
      </c>
      <c r="E2959" s="1">
        <v>2.2628330000000001E-3</v>
      </c>
      <c r="F2959" s="1">
        <v>1.5606537E-2</v>
      </c>
      <c r="G2959" s="1">
        <v>0.64766069400000004</v>
      </c>
      <c r="H2959" s="1">
        <v>0.465003161</v>
      </c>
      <c r="I2959" s="1">
        <v>0</v>
      </c>
      <c r="J2959" s="3">
        <v>5.8505160803191102E-15</v>
      </c>
      <c r="K2959" s="4">
        <f t="shared" si="92"/>
        <v>-5.8505160803191102E-15</v>
      </c>
      <c r="L2959" s="4">
        <f t="shared" si="93"/>
        <v>3.4228538406072485E-29</v>
      </c>
    </row>
    <row r="2960" spans="1:12" x14ac:dyDescent="0.25">
      <c r="A2960" s="1">
        <v>0.62147128900000004</v>
      </c>
      <c r="B2960" s="1">
        <v>0.26474806099999998</v>
      </c>
      <c r="C2960" s="1">
        <v>0.20773818899999999</v>
      </c>
      <c r="D2960" s="1">
        <v>2.4664174000000001E-2</v>
      </c>
      <c r="E2960" s="1">
        <v>7.0769739999999998E-3</v>
      </c>
      <c r="F2960" s="1">
        <v>8.4444885999999997E-2</v>
      </c>
      <c r="G2960" s="1">
        <v>0.36154094199999998</v>
      </c>
      <c r="H2960" s="1">
        <v>0.10381786799999999</v>
      </c>
      <c r="I2960" s="1">
        <v>0</v>
      </c>
      <c r="J2960" s="3">
        <v>5.8505160803191102E-15</v>
      </c>
      <c r="K2960" s="4">
        <f t="shared" si="92"/>
        <v>-5.8505160803191102E-15</v>
      </c>
      <c r="L2960" s="4">
        <f t="shared" si="93"/>
        <v>3.4228538406072485E-29</v>
      </c>
    </row>
    <row r="2961" spans="1:12" x14ac:dyDescent="0.25">
      <c r="A2961" s="1">
        <v>0.48655430599999999</v>
      </c>
      <c r="B2961" s="1">
        <v>0.20336342199999999</v>
      </c>
      <c r="C2961" s="1">
        <v>0.24035772</v>
      </c>
      <c r="D2961" s="1">
        <v>4.8405583000000002E-2</v>
      </c>
      <c r="E2961" s="1">
        <v>4.0161550000000004E-3</v>
      </c>
      <c r="F2961" s="1">
        <v>2.9525371000000002E-2</v>
      </c>
      <c r="G2961" s="1">
        <v>0.49382675999999998</v>
      </c>
      <c r="H2961" s="1">
        <v>0.26859827400000003</v>
      </c>
      <c r="I2961" s="1">
        <v>0</v>
      </c>
      <c r="J2961" s="3">
        <v>5.8505160803191102E-15</v>
      </c>
      <c r="K2961" s="4">
        <f t="shared" si="92"/>
        <v>-5.8505160803191102E-15</v>
      </c>
      <c r="L2961" s="4">
        <f t="shared" si="93"/>
        <v>3.4228538406072485E-29</v>
      </c>
    </row>
    <row r="2962" spans="1:12" x14ac:dyDescent="0.25">
      <c r="A2962" s="1">
        <v>0.38601480500000002</v>
      </c>
      <c r="B2962" s="1">
        <v>0.43324246</v>
      </c>
      <c r="C2962" s="1">
        <v>0.33588805500000002</v>
      </c>
      <c r="D2962" s="1">
        <v>4.5806062000000002E-2</v>
      </c>
      <c r="E2962" s="1">
        <v>0.165831217</v>
      </c>
      <c r="F2962" s="1">
        <v>0.60413337499999997</v>
      </c>
      <c r="G2962" s="1">
        <v>0.12921174899999999</v>
      </c>
      <c r="H2962" s="1">
        <v>3.0637949999999998E-3</v>
      </c>
      <c r="I2962" s="1">
        <v>1</v>
      </c>
      <c r="J2962" s="3">
        <v>9.3791540633817799E-15</v>
      </c>
      <c r="K2962" s="4">
        <f t="shared" si="92"/>
        <v>0.99999999999999067</v>
      </c>
      <c r="L2962" s="4">
        <f t="shared" si="93"/>
        <v>0.99999999999998135</v>
      </c>
    </row>
    <row r="2963" spans="1:12" x14ac:dyDescent="0.25">
      <c r="A2963" s="1">
        <v>0.61001212800000004</v>
      </c>
      <c r="B2963" s="1">
        <v>0.356479147</v>
      </c>
      <c r="C2963" s="1">
        <v>0.20408468599999999</v>
      </c>
      <c r="D2963" s="1">
        <v>2.1571224E-2</v>
      </c>
      <c r="E2963" s="2">
        <v>6.1815800000000005E-4</v>
      </c>
      <c r="F2963" s="1">
        <v>3.8109870000000001E-3</v>
      </c>
      <c r="G2963" s="1">
        <v>0.88156526300000004</v>
      </c>
      <c r="H2963" s="1">
        <v>0.81314230600000004</v>
      </c>
      <c r="I2963" s="1">
        <v>0</v>
      </c>
      <c r="J2963" s="3">
        <v>5.8505160803191102E-15</v>
      </c>
      <c r="K2963" s="4">
        <f t="shared" si="92"/>
        <v>-5.8505160803191102E-15</v>
      </c>
      <c r="L2963" s="4">
        <f t="shared" si="93"/>
        <v>3.4228538406072485E-29</v>
      </c>
    </row>
    <row r="2964" spans="1:12" x14ac:dyDescent="0.25">
      <c r="A2964" s="1">
        <v>0.34398393999999999</v>
      </c>
      <c r="B2964" s="1">
        <v>0.181615635</v>
      </c>
      <c r="C2964" s="1">
        <v>0.39617128899999998</v>
      </c>
      <c r="D2964" s="1">
        <v>0.13948676099999999</v>
      </c>
      <c r="E2964" s="1">
        <v>8.1694277999999995E-2</v>
      </c>
      <c r="F2964" s="1">
        <v>0.46396704500000002</v>
      </c>
      <c r="G2964" s="1">
        <v>0.16440737799999999</v>
      </c>
      <c r="H2964" s="1">
        <v>8.3316689999999999E-3</v>
      </c>
      <c r="I2964" s="1">
        <v>1</v>
      </c>
      <c r="J2964" s="3">
        <v>9.3791540633817799E-15</v>
      </c>
      <c r="K2964" s="4">
        <f t="shared" si="92"/>
        <v>0.99999999999999067</v>
      </c>
      <c r="L2964" s="4">
        <f t="shared" si="93"/>
        <v>0.99999999999998135</v>
      </c>
    </row>
    <row r="2965" spans="1:12" x14ac:dyDescent="0.25">
      <c r="A2965" s="1">
        <v>0.681401865</v>
      </c>
      <c r="B2965" s="1">
        <v>0.26782961599999999</v>
      </c>
      <c r="C2965" s="1">
        <v>0.18466470600000001</v>
      </c>
      <c r="D2965" s="1">
        <v>2.8554314000000001E-2</v>
      </c>
      <c r="E2965" s="1">
        <v>9.3248210000000005E-3</v>
      </c>
      <c r="F2965" s="1">
        <v>6.8118609999999996E-2</v>
      </c>
      <c r="G2965" s="1">
        <v>0.33926421200000001</v>
      </c>
      <c r="H2965" s="1">
        <v>0.10177886799999999</v>
      </c>
      <c r="I2965" s="1">
        <v>0</v>
      </c>
      <c r="J2965" s="3">
        <v>5.8505160803191102E-15</v>
      </c>
      <c r="K2965" s="4">
        <f t="shared" si="92"/>
        <v>-5.8505160803191102E-15</v>
      </c>
      <c r="L2965" s="4">
        <f t="shared" si="93"/>
        <v>3.4228538406072485E-29</v>
      </c>
    </row>
    <row r="2966" spans="1:12" x14ac:dyDescent="0.25">
      <c r="A2966" s="1">
        <v>0.71393919100000003</v>
      </c>
      <c r="B2966" s="1">
        <v>0.27007810399999999</v>
      </c>
      <c r="C2966" s="1">
        <v>0.16925483799999999</v>
      </c>
      <c r="D2966" s="1">
        <v>3.0453529999999999E-2</v>
      </c>
      <c r="E2966" s="1">
        <v>1.470467E-2</v>
      </c>
      <c r="F2966" s="1">
        <v>0.10489141</v>
      </c>
      <c r="G2966" s="1">
        <v>0.27508345299999998</v>
      </c>
      <c r="H2966" s="1">
        <v>5.4842253000000001E-2</v>
      </c>
      <c r="I2966" s="1">
        <v>0</v>
      </c>
      <c r="J2966" s="3">
        <v>5.8505160803191102E-15</v>
      </c>
      <c r="K2966" s="4">
        <f t="shared" si="92"/>
        <v>-5.8505160803191102E-15</v>
      </c>
      <c r="L2966" s="4">
        <f t="shared" si="93"/>
        <v>3.4228538406072485E-29</v>
      </c>
    </row>
    <row r="2967" spans="1:12" x14ac:dyDescent="0.25">
      <c r="A2967" s="1">
        <v>0.70327464299999998</v>
      </c>
      <c r="B2967" s="1">
        <v>0.45469676199999998</v>
      </c>
      <c r="C2967" s="1">
        <v>0.18517698399999999</v>
      </c>
      <c r="D2967" s="1">
        <v>1.3708744E-2</v>
      </c>
      <c r="E2967" s="1">
        <v>1.3131177000000001E-2</v>
      </c>
      <c r="F2967" s="1">
        <v>9.5116724E-2</v>
      </c>
      <c r="G2967" s="1">
        <v>0.301956426</v>
      </c>
      <c r="H2967" s="1">
        <v>7.3001667000000006E-2</v>
      </c>
      <c r="I2967" s="1">
        <v>0</v>
      </c>
      <c r="J2967" s="3">
        <v>5.8505160803191102E-15</v>
      </c>
      <c r="K2967" s="4">
        <f t="shared" si="92"/>
        <v>-5.8505160803191102E-15</v>
      </c>
      <c r="L2967" s="4">
        <f t="shared" si="93"/>
        <v>3.4228538406072485E-29</v>
      </c>
    </row>
    <row r="2968" spans="1:12" x14ac:dyDescent="0.25">
      <c r="A2968" s="1">
        <v>0.60775375399999998</v>
      </c>
      <c r="B2968" s="1">
        <v>0.254776155</v>
      </c>
      <c r="C2968" s="1">
        <v>0.22052300999999999</v>
      </c>
      <c r="D2968" s="1">
        <v>3.1553539999999998E-2</v>
      </c>
      <c r="E2968" s="1">
        <v>1.3015038E-2</v>
      </c>
      <c r="F2968" s="1">
        <v>9.4019472000000007E-2</v>
      </c>
      <c r="G2968" s="1">
        <v>0.27567234299999999</v>
      </c>
      <c r="H2968" s="1">
        <v>5.6889342000000002E-2</v>
      </c>
      <c r="I2968" s="1">
        <v>0</v>
      </c>
      <c r="J2968" s="3">
        <v>5.8505160803191102E-15</v>
      </c>
      <c r="K2968" s="4">
        <f t="shared" si="92"/>
        <v>-5.8505160803191102E-15</v>
      </c>
      <c r="L2968" s="4">
        <f t="shared" si="93"/>
        <v>3.4228538406072485E-29</v>
      </c>
    </row>
    <row r="2969" spans="1:12" x14ac:dyDescent="0.25">
      <c r="A2969" s="1">
        <v>0.41077328400000002</v>
      </c>
      <c r="B2969" s="1">
        <v>0.190331579</v>
      </c>
      <c r="C2969" s="1">
        <v>0.25752188300000001</v>
      </c>
      <c r="D2969" s="1">
        <v>5.2010405000000003E-2</v>
      </c>
      <c r="E2969" s="1">
        <v>1.0051625999999999E-2</v>
      </c>
      <c r="F2969" s="1">
        <v>8.9554670000000003E-2</v>
      </c>
      <c r="G2969" s="1">
        <v>0.32269942000000001</v>
      </c>
      <c r="H2969" s="1">
        <v>8.1896659999999996E-2</v>
      </c>
      <c r="I2969" s="1">
        <v>0</v>
      </c>
      <c r="J2969" s="3">
        <v>9.3791540633817799E-15</v>
      </c>
      <c r="K2969" s="4">
        <f t="shared" si="92"/>
        <v>-9.3791540633817799E-15</v>
      </c>
      <c r="L2969" s="4">
        <f t="shared" si="93"/>
        <v>8.7968530944650952E-29</v>
      </c>
    </row>
    <row r="2970" spans="1:12" x14ac:dyDescent="0.25">
      <c r="A2970" s="1">
        <v>0.62059303200000004</v>
      </c>
      <c r="B2970" s="1">
        <v>0.37637895199999999</v>
      </c>
      <c r="C2970" s="1">
        <v>0.185774827</v>
      </c>
      <c r="D2970" s="1">
        <v>2.0223303000000002E-2</v>
      </c>
      <c r="E2970" s="1">
        <v>1.3041263000000001E-2</v>
      </c>
      <c r="F2970" s="1">
        <v>0.109673519</v>
      </c>
      <c r="G2970" s="1">
        <v>0.30238451199999999</v>
      </c>
      <c r="H2970" s="1">
        <v>6.9290747999999999E-2</v>
      </c>
      <c r="I2970" s="1">
        <v>0</v>
      </c>
      <c r="J2970" s="3">
        <v>5.8505160803191102E-15</v>
      </c>
      <c r="K2970" s="4">
        <f t="shared" si="92"/>
        <v>-5.8505160803191102E-15</v>
      </c>
      <c r="L2970" s="4">
        <f t="shared" si="93"/>
        <v>3.4228538406072485E-29</v>
      </c>
    </row>
    <row r="2971" spans="1:12" x14ac:dyDescent="0.25">
      <c r="A2971" s="1">
        <v>0.55564384600000005</v>
      </c>
      <c r="B2971" s="1">
        <v>0.24824502700000001</v>
      </c>
      <c r="C2971" s="1">
        <v>0.20005663400000001</v>
      </c>
      <c r="D2971" s="1">
        <v>2.856328E-2</v>
      </c>
      <c r="E2971" s="1">
        <v>1.0253932E-2</v>
      </c>
      <c r="F2971" s="1">
        <v>9.1213296999999999E-2</v>
      </c>
      <c r="G2971" s="1">
        <v>0.32167923999999998</v>
      </c>
      <c r="H2971" s="1">
        <v>8.1731044000000003E-2</v>
      </c>
      <c r="I2971" s="1">
        <v>0</v>
      </c>
      <c r="J2971" s="3">
        <v>5.8505160803191102E-15</v>
      </c>
      <c r="K2971" s="4">
        <f t="shared" si="92"/>
        <v>-5.8505160803191102E-15</v>
      </c>
      <c r="L2971" s="4">
        <f t="shared" si="93"/>
        <v>3.4228538406072485E-29</v>
      </c>
    </row>
    <row r="2972" spans="1:12" x14ac:dyDescent="0.25">
      <c r="A2972" s="1">
        <v>0.50913805400000001</v>
      </c>
      <c r="B2972" s="1">
        <v>0.28955943299999998</v>
      </c>
      <c r="C2972" s="1">
        <v>0.257585534</v>
      </c>
      <c r="D2972" s="1">
        <v>3.8843568000000002E-2</v>
      </c>
      <c r="E2972" s="1">
        <v>7.3883007000000001E-2</v>
      </c>
      <c r="F2972" s="1">
        <v>0.41435727999999999</v>
      </c>
      <c r="G2972" s="1">
        <v>0.166161215</v>
      </c>
      <c r="H2972" s="1">
        <v>9.0998350000000006E-3</v>
      </c>
      <c r="I2972" s="1">
        <v>1</v>
      </c>
      <c r="J2972" s="3">
        <v>9.3791540633817799E-15</v>
      </c>
      <c r="K2972" s="4">
        <f t="shared" si="92"/>
        <v>0.99999999999999067</v>
      </c>
      <c r="L2972" s="4">
        <f t="shared" si="93"/>
        <v>0.99999999999998135</v>
      </c>
    </row>
    <row r="2973" spans="1:12" x14ac:dyDescent="0.25">
      <c r="A2973" s="1">
        <v>0.29053573700000002</v>
      </c>
      <c r="B2973" s="1">
        <v>0.20233301100000001</v>
      </c>
      <c r="C2973" s="1">
        <v>0.50261758599999995</v>
      </c>
      <c r="D2973" s="1">
        <v>0.197676082</v>
      </c>
      <c r="E2973" s="1">
        <v>0.12918006000000001</v>
      </c>
      <c r="F2973" s="1">
        <v>0.54826918700000005</v>
      </c>
      <c r="G2973" s="1">
        <v>0.14220173</v>
      </c>
      <c r="H2973" s="1">
        <v>4.7681939999999999E-3</v>
      </c>
      <c r="I2973" s="1">
        <v>1</v>
      </c>
      <c r="J2973" s="3">
        <v>9.3791540633817799E-15</v>
      </c>
      <c r="K2973" s="4">
        <f t="shared" si="92"/>
        <v>0.99999999999999067</v>
      </c>
      <c r="L2973" s="4">
        <f t="shared" si="93"/>
        <v>0.99999999999998135</v>
      </c>
    </row>
    <row r="2974" spans="1:12" x14ac:dyDescent="0.25">
      <c r="A2974" s="1">
        <v>0.540295262</v>
      </c>
      <c r="B2974" s="1">
        <v>0.295208674</v>
      </c>
      <c r="C2974" s="1">
        <v>0.21290358300000001</v>
      </c>
      <c r="D2974" s="1">
        <v>3.4521897000000003E-2</v>
      </c>
      <c r="E2974" s="1">
        <v>4.9677430000000002E-3</v>
      </c>
      <c r="F2974" s="1">
        <v>7.9847826999999996E-2</v>
      </c>
      <c r="G2974" s="1">
        <v>0.42170533100000002</v>
      </c>
      <c r="H2974" s="1">
        <v>0.14294525599999999</v>
      </c>
      <c r="I2974" s="1">
        <v>0</v>
      </c>
      <c r="J2974" s="3">
        <v>5.8505160803191102E-15</v>
      </c>
      <c r="K2974" s="4">
        <f t="shared" si="92"/>
        <v>-5.8505160803191102E-15</v>
      </c>
      <c r="L2974" s="4">
        <f t="shared" si="93"/>
        <v>3.4228538406072485E-29</v>
      </c>
    </row>
    <row r="2975" spans="1:12" x14ac:dyDescent="0.25">
      <c r="A2975" s="1">
        <v>0.73689933500000004</v>
      </c>
      <c r="B2975" s="1">
        <v>0.33711160200000001</v>
      </c>
      <c r="C2975" s="1">
        <v>0.195901199</v>
      </c>
      <c r="D2975" s="1">
        <v>2.2005192999999999E-2</v>
      </c>
      <c r="E2975" s="1">
        <v>0.89723964300000003</v>
      </c>
      <c r="F2975" s="1">
        <v>0.52384849600000005</v>
      </c>
      <c r="G2975" s="1">
        <v>1.5752388999999999E-2</v>
      </c>
      <c r="H2975" s="1">
        <v>6.1092109999999998E-3</v>
      </c>
      <c r="I2975" s="1">
        <v>0</v>
      </c>
      <c r="J2975" s="3">
        <v>9.3791540633817799E-15</v>
      </c>
      <c r="K2975" s="4">
        <f t="shared" si="92"/>
        <v>-9.3791540633817799E-15</v>
      </c>
      <c r="L2975" s="4">
        <f t="shared" si="93"/>
        <v>8.7968530944650952E-29</v>
      </c>
    </row>
    <row r="2976" spans="1:12" x14ac:dyDescent="0.25">
      <c r="A2976" s="1">
        <v>0.50194471200000002</v>
      </c>
      <c r="B2976" s="1">
        <v>0.30251953100000001</v>
      </c>
      <c r="C2976" s="1">
        <v>0.235207888</v>
      </c>
      <c r="D2976" s="1">
        <v>3.1623368999999998E-2</v>
      </c>
      <c r="E2976" s="1">
        <v>9.1412469999999999E-3</v>
      </c>
      <c r="F2976" s="1">
        <v>9.4084367000000002E-2</v>
      </c>
      <c r="G2976" s="1">
        <v>0.30789557099999998</v>
      </c>
      <c r="H2976" s="1">
        <v>6.8783747000000006E-2</v>
      </c>
      <c r="I2976" s="1">
        <v>0</v>
      </c>
      <c r="J2976" s="3">
        <v>5.43586914402995E-18</v>
      </c>
      <c r="K2976" s="4">
        <f t="shared" si="92"/>
        <v>-5.43586914402995E-18</v>
      </c>
      <c r="L2976" s="4">
        <f t="shared" si="93"/>
        <v>2.9548673351016901E-35</v>
      </c>
    </row>
    <row r="2977" spans="1:12" x14ac:dyDescent="0.25">
      <c r="A2977" s="1">
        <v>0.48504872199999999</v>
      </c>
      <c r="B2977" s="1">
        <v>0.41106831700000002</v>
      </c>
      <c r="C2977" s="1">
        <v>0.27592287399999998</v>
      </c>
      <c r="D2977" s="1">
        <v>3.0880530999999999E-2</v>
      </c>
      <c r="E2977" s="1">
        <v>4.9531324000000002E-2</v>
      </c>
      <c r="F2977" s="1">
        <v>0.32956809500000001</v>
      </c>
      <c r="G2977" s="1">
        <v>0.180993399</v>
      </c>
      <c r="H2977" s="1">
        <v>1.2129278E-2</v>
      </c>
      <c r="I2977" s="1">
        <v>1</v>
      </c>
      <c r="J2977" s="3">
        <v>9.3791540633817799E-15</v>
      </c>
      <c r="K2977" s="4">
        <f t="shared" si="92"/>
        <v>0.99999999999999067</v>
      </c>
      <c r="L2977" s="4">
        <f t="shared" si="93"/>
        <v>0.99999999999998135</v>
      </c>
    </row>
    <row r="2978" spans="1:12" x14ac:dyDescent="0.25">
      <c r="A2978" s="1">
        <v>0.39902137100000001</v>
      </c>
      <c r="B2978" s="1">
        <v>0.20231591300000001</v>
      </c>
      <c r="C2978" s="1">
        <v>0.30595875500000003</v>
      </c>
      <c r="D2978" s="1">
        <v>7.1923882999999994E-2</v>
      </c>
      <c r="E2978" s="1">
        <v>1.8136383999999998E-2</v>
      </c>
      <c r="F2978" s="1">
        <v>0.18680347</v>
      </c>
      <c r="G2978" s="1">
        <v>0.25925875500000001</v>
      </c>
      <c r="H2978" s="1">
        <v>3.9281742000000001E-2</v>
      </c>
      <c r="I2978" s="1">
        <v>1</v>
      </c>
      <c r="J2978" s="3">
        <v>9.3791540633817799E-15</v>
      </c>
      <c r="K2978" s="4">
        <f t="shared" si="92"/>
        <v>0.99999999999999067</v>
      </c>
      <c r="L2978" s="4">
        <f t="shared" si="93"/>
        <v>0.99999999999998135</v>
      </c>
    </row>
    <row r="2979" spans="1:12" x14ac:dyDescent="0.25">
      <c r="A2979" s="1">
        <v>0.58809752800000004</v>
      </c>
      <c r="B2979" s="1">
        <v>0.35098785199999999</v>
      </c>
      <c r="C2979" s="1">
        <v>0.20554050800000001</v>
      </c>
      <c r="D2979" s="1">
        <v>2.4172250999999999E-2</v>
      </c>
      <c r="E2979" s="1">
        <v>5.3011739999999996E-3</v>
      </c>
      <c r="F2979" s="1">
        <v>6.8238200999999998E-2</v>
      </c>
      <c r="G2979" s="1">
        <v>0.39967926100000001</v>
      </c>
      <c r="H2979" s="1">
        <v>0.13479068799999999</v>
      </c>
      <c r="I2979" s="1">
        <v>0</v>
      </c>
      <c r="J2979" s="3">
        <v>5.8505160803191102E-15</v>
      </c>
      <c r="K2979" s="4">
        <f t="shared" si="92"/>
        <v>-5.8505160803191102E-15</v>
      </c>
      <c r="L2979" s="4">
        <f t="shared" si="93"/>
        <v>3.4228538406072485E-29</v>
      </c>
    </row>
    <row r="2980" spans="1:12" x14ac:dyDescent="0.25">
      <c r="A2980" s="1">
        <v>0.48588515700000001</v>
      </c>
      <c r="B2980" s="1">
        <v>0.26630973000000002</v>
      </c>
      <c r="C2980" s="1">
        <v>0.24659947099999999</v>
      </c>
      <c r="D2980" s="1">
        <v>3.7068417999999999E-2</v>
      </c>
      <c r="E2980" s="1">
        <v>1.4273833E-2</v>
      </c>
      <c r="F2980" s="1">
        <v>0.10320646999999999</v>
      </c>
      <c r="G2980" s="1">
        <v>0.269946203</v>
      </c>
      <c r="H2980" s="1">
        <v>5.2278927000000003E-2</v>
      </c>
      <c r="I2980" s="1">
        <v>0</v>
      </c>
      <c r="J2980" s="3">
        <v>1.98780365349808E-15</v>
      </c>
      <c r="K2980" s="4">
        <f t="shared" si="92"/>
        <v>-1.98780365349808E-15</v>
      </c>
      <c r="L2980" s="4">
        <f t="shared" si="93"/>
        <v>3.9513633648603154E-30</v>
      </c>
    </row>
    <row r="2981" spans="1:12" x14ac:dyDescent="0.25">
      <c r="A2981" s="1">
        <v>0.72054702900000001</v>
      </c>
      <c r="B2981" s="1">
        <v>0.33767525399999998</v>
      </c>
      <c r="C2981" s="1">
        <v>0.17694918400000001</v>
      </c>
      <c r="D2981" s="1">
        <v>2.2562163E-2</v>
      </c>
      <c r="E2981" s="1">
        <v>1.3052502000000001E-2</v>
      </c>
      <c r="F2981" s="1">
        <v>0.116255174</v>
      </c>
      <c r="G2981" s="1">
        <v>0.29469400099999998</v>
      </c>
      <c r="H2981" s="1">
        <v>6.3262704000000003E-2</v>
      </c>
      <c r="I2981" s="1">
        <v>0</v>
      </c>
      <c r="J2981" s="3">
        <v>5.8505160803191102E-15</v>
      </c>
      <c r="K2981" s="4">
        <f t="shared" si="92"/>
        <v>-5.8505160803191102E-15</v>
      </c>
      <c r="L2981" s="4">
        <f t="shared" si="93"/>
        <v>3.4228538406072485E-29</v>
      </c>
    </row>
    <row r="2982" spans="1:12" x14ac:dyDescent="0.25">
      <c r="A2982" s="1">
        <v>0.42700012500000001</v>
      </c>
      <c r="B2982" s="1">
        <v>0.27798200499999998</v>
      </c>
      <c r="C2982" s="1">
        <v>0.346541025</v>
      </c>
      <c r="D2982" s="1">
        <v>7.1496597999999995E-2</v>
      </c>
      <c r="E2982" s="1">
        <v>7.2568019999999997E-3</v>
      </c>
      <c r="F2982" s="1">
        <v>7.2278134999999993E-2</v>
      </c>
      <c r="G2982" s="1">
        <v>0.41946568400000001</v>
      </c>
      <c r="H2982" s="1">
        <v>0.15261218600000001</v>
      </c>
      <c r="I2982" s="1">
        <v>1</v>
      </c>
      <c r="J2982" s="3">
        <v>9.3791540633817799E-15</v>
      </c>
      <c r="K2982" s="4">
        <f t="shared" si="92"/>
        <v>0.99999999999999067</v>
      </c>
      <c r="L2982" s="4">
        <f t="shared" si="93"/>
        <v>0.99999999999998135</v>
      </c>
    </row>
    <row r="2983" spans="1:12" x14ac:dyDescent="0.25">
      <c r="A2983" s="1">
        <v>0.24352808300000001</v>
      </c>
      <c r="B2983" s="1">
        <v>0.41023194000000002</v>
      </c>
      <c r="C2983" s="1">
        <v>0.41649604800000001</v>
      </c>
      <c r="D2983" s="1">
        <v>8.6838499E-2</v>
      </c>
      <c r="E2983" s="1">
        <v>0.17987651800000001</v>
      </c>
      <c r="F2983" s="1">
        <v>0.56421207299999998</v>
      </c>
      <c r="G2983" s="1">
        <v>0.125418749</v>
      </c>
      <c r="H2983" s="1">
        <v>2.7925739999999999E-3</v>
      </c>
      <c r="I2983" s="1">
        <v>1</v>
      </c>
      <c r="J2983" s="3">
        <v>9.3791540633817799E-15</v>
      </c>
      <c r="K2983" s="4">
        <f t="shared" si="92"/>
        <v>0.99999999999999067</v>
      </c>
      <c r="L2983" s="4">
        <f t="shared" si="93"/>
        <v>0.99999999999998135</v>
      </c>
    </row>
    <row r="2984" spans="1:12" x14ac:dyDescent="0.25">
      <c r="A2984" s="1">
        <v>0.59345071299999996</v>
      </c>
      <c r="B2984" s="1">
        <v>0.28695495399999998</v>
      </c>
      <c r="C2984" s="1">
        <v>0.216265297</v>
      </c>
      <c r="D2984" s="1">
        <v>3.4366659000000001E-2</v>
      </c>
      <c r="E2984" s="1">
        <v>1.0096582999999999E-2</v>
      </c>
      <c r="F2984" s="1">
        <v>6.8905850000000005E-2</v>
      </c>
      <c r="G2984" s="1">
        <v>0.32432795399999997</v>
      </c>
      <c r="H2984" s="1">
        <v>9.2643261000000005E-2</v>
      </c>
      <c r="I2984" s="1">
        <v>0</v>
      </c>
      <c r="J2984" s="3">
        <v>5.8505160803191102E-15</v>
      </c>
      <c r="K2984" s="4">
        <f t="shared" si="92"/>
        <v>-5.8505160803191102E-15</v>
      </c>
      <c r="L2984" s="4">
        <f t="shared" si="93"/>
        <v>3.4228538406072485E-29</v>
      </c>
    </row>
    <row r="2985" spans="1:12" x14ac:dyDescent="0.25">
      <c r="A2985" s="1">
        <v>0.70314917799999999</v>
      </c>
      <c r="B2985" s="1">
        <v>0.314839639</v>
      </c>
      <c r="C2985" s="1">
        <v>0.191671381</v>
      </c>
      <c r="D2985" s="1">
        <v>2.7441975E-2</v>
      </c>
      <c r="E2985" s="1">
        <v>1.3412158E-2</v>
      </c>
      <c r="F2985" s="1">
        <v>0.119636429</v>
      </c>
      <c r="G2985" s="1">
        <v>0.28022242000000003</v>
      </c>
      <c r="H2985" s="1">
        <v>5.4347597999999997E-2</v>
      </c>
      <c r="I2985" s="1">
        <v>0</v>
      </c>
      <c r="J2985" s="3">
        <v>5.8505160803191102E-15</v>
      </c>
      <c r="K2985" s="4">
        <f t="shared" si="92"/>
        <v>-5.8505160803191102E-15</v>
      </c>
      <c r="L2985" s="4">
        <f t="shared" si="93"/>
        <v>3.4228538406072485E-29</v>
      </c>
    </row>
    <row r="2986" spans="1:12" x14ac:dyDescent="0.25">
      <c r="A2986" s="1">
        <v>0.60474258700000005</v>
      </c>
      <c r="B2986" s="1">
        <v>0.31360909199999998</v>
      </c>
      <c r="C2986" s="1">
        <v>0.18630033400000001</v>
      </c>
      <c r="D2986" s="1">
        <v>2.150784E-2</v>
      </c>
      <c r="E2986" s="1">
        <v>1.7278456000000001E-2</v>
      </c>
      <c r="F2986" s="1">
        <v>0.177230057</v>
      </c>
      <c r="G2986" s="1">
        <v>0.26185013499999998</v>
      </c>
      <c r="H2986" s="1">
        <v>4.0135369999999997E-2</v>
      </c>
      <c r="I2986" s="1">
        <v>0</v>
      </c>
      <c r="J2986" s="3">
        <v>5.8505160803191102E-15</v>
      </c>
      <c r="K2986" s="4">
        <f t="shared" si="92"/>
        <v>-5.8505160803191102E-15</v>
      </c>
      <c r="L2986" s="4">
        <f t="shared" si="93"/>
        <v>3.4228538406072485E-29</v>
      </c>
    </row>
    <row r="2987" spans="1:12" x14ac:dyDescent="0.25">
      <c r="A2987" s="1">
        <v>0.766258208</v>
      </c>
      <c r="B2987" s="1">
        <v>0.38682447800000003</v>
      </c>
      <c r="C2987" s="1">
        <v>0.15912301200000001</v>
      </c>
      <c r="D2987" s="1">
        <v>1.9665340999999999E-2</v>
      </c>
      <c r="E2987" s="1">
        <v>1.3464607999999999E-2</v>
      </c>
      <c r="F2987" s="1">
        <v>0.16456005700000001</v>
      </c>
      <c r="G2987" s="1">
        <v>0.29173220700000002</v>
      </c>
      <c r="H2987" s="1">
        <v>5.3826305999999997E-2</v>
      </c>
      <c r="I2987" s="1">
        <v>0</v>
      </c>
      <c r="J2987" s="3">
        <v>5.8505160803191102E-15</v>
      </c>
      <c r="K2987" s="4">
        <f t="shared" si="92"/>
        <v>-5.8505160803191102E-15</v>
      </c>
      <c r="L2987" s="4">
        <f t="shared" si="93"/>
        <v>3.4228538406072485E-29</v>
      </c>
    </row>
    <row r="2988" spans="1:12" x14ac:dyDescent="0.25">
      <c r="A2988" s="1">
        <v>0.57726569400000005</v>
      </c>
      <c r="B2988" s="1">
        <v>0.27108470299999998</v>
      </c>
      <c r="C2988" s="1">
        <v>0.21522192100000001</v>
      </c>
      <c r="D2988" s="1">
        <v>2.5113935E-2</v>
      </c>
      <c r="E2988" s="1">
        <v>8.8580184000000006E-2</v>
      </c>
      <c r="F2988" s="1">
        <v>0.48845860000000002</v>
      </c>
      <c r="G2988" s="1">
        <v>0.154994454</v>
      </c>
      <c r="H2988" s="1">
        <v>6.4133209999999996E-3</v>
      </c>
      <c r="I2988" s="1">
        <v>1</v>
      </c>
      <c r="J2988" s="3">
        <v>9.3791540633817799E-15</v>
      </c>
      <c r="K2988" s="4">
        <f t="shared" si="92"/>
        <v>0.99999999999999067</v>
      </c>
      <c r="L2988" s="4">
        <f t="shared" si="93"/>
        <v>0.99999999999998135</v>
      </c>
    </row>
    <row r="2989" spans="1:12" x14ac:dyDescent="0.25">
      <c r="A2989" s="1">
        <v>0.37547572200000001</v>
      </c>
      <c r="B2989" s="1">
        <v>0.24775454199999999</v>
      </c>
      <c r="C2989" s="1">
        <v>0.30348738600000003</v>
      </c>
      <c r="D2989" s="1">
        <v>6.8664531000000001E-2</v>
      </c>
      <c r="E2989" s="1">
        <v>2.2444759000000002E-2</v>
      </c>
      <c r="F2989" s="1">
        <v>0.16470735</v>
      </c>
      <c r="G2989" s="1">
        <v>0.22237600099999999</v>
      </c>
      <c r="H2989" s="1">
        <v>2.6564852999999999E-2</v>
      </c>
      <c r="I2989" s="1">
        <v>1</v>
      </c>
      <c r="J2989" s="3">
        <v>9.3791540633817799E-15</v>
      </c>
      <c r="K2989" s="4">
        <f t="shared" si="92"/>
        <v>0.99999999999999067</v>
      </c>
      <c r="L2989" s="4">
        <f t="shared" si="93"/>
        <v>0.99999999999998135</v>
      </c>
    </row>
    <row r="2990" spans="1:12" x14ac:dyDescent="0.25">
      <c r="A2990" s="1">
        <v>0.45418426699999997</v>
      </c>
      <c r="B2990" s="1">
        <v>0.43486378599999997</v>
      </c>
      <c r="C2990" s="1">
        <v>0.289418387</v>
      </c>
      <c r="D2990" s="1">
        <v>2.5520560000000001E-2</v>
      </c>
      <c r="E2990" s="1">
        <v>4.4042828999999999E-2</v>
      </c>
      <c r="F2990" s="1">
        <v>0.33425030700000002</v>
      </c>
      <c r="G2990" s="1">
        <v>0.20146266700000001</v>
      </c>
      <c r="H2990" s="1">
        <v>1.7681421999999999E-2</v>
      </c>
      <c r="I2990" s="1">
        <v>1</v>
      </c>
      <c r="J2990" s="3">
        <v>9.3791540633817799E-15</v>
      </c>
      <c r="K2990" s="4">
        <f t="shared" si="92"/>
        <v>0.99999999999999067</v>
      </c>
      <c r="L2990" s="4">
        <f t="shared" si="93"/>
        <v>0.99999999999998135</v>
      </c>
    </row>
    <row r="2991" spans="1:12" x14ac:dyDescent="0.25">
      <c r="A2991" s="1">
        <v>0.50775793599999997</v>
      </c>
      <c r="B2991" s="1">
        <v>0.195875363</v>
      </c>
      <c r="C2991" s="1">
        <v>0.23726715100000001</v>
      </c>
      <c r="D2991" s="1">
        <v>4.5795813999999997E-2</v>
      </c>
      <c r="E2991" s="1">
        <v>3.6377670000000001E-3</v>
      </c>
      <c r="F2991" s="1">
        <v>3.5677068999999999E-2</v>
      </c>
      <c r="G2991" s="1">
        <v>0.477107577</v>
      </c>
      <c r="H2991" s="1">
        <v>0.23142038600000001</v>
      </c>
      <c r="I2991" s="1">
        <v>0</v>
      </c>
      <c r="J2991" s="3">
        <v>5.8505160803191102E-15</v>
      </c>
      <c r="K2991" s="4">
        <f t="shared" si="92"/>
        <v>-5.8505160803191102E-15</v>
      </c>
      <c r="L2991" s="4">
        <f t="shared" si="93"/>
        <v>3.4228538406072485E-29</v>
      </c>
    </row>
    <row r="2992" spans="1:12" x14ac:dyDescent="0.25">
      <c r="A2992" s="1">
        <v>0.66559324200000003</v>
      </c>
      <c r="B2992" s="1">
        <v>0.31128633999999999</v>
      </c>
      <c r="C2992" s="1">
        <v>0.21419660099999999</v>
      </c>
      <c r="D2992" s="1">
        <v>2.2753491000000001E-2</v>
      </c>
      <c r="E2992" s="1">
        <v>9.5196350000000002E-3</v>
      </c>
      <c r="F2992" s="1">
        <v>8.9926634000000005E-2</v>
      </c>
      <c r="G2992" s="1">
        <v>0.327856541</v>
      </c>
      <c r="H2992" s="1">
        <v>8.4210849000000004E-2</v>
      </c>
      <c r="I2992" s="1">
        <v>0</v>
      </c>
      <c r="J2992" s="3">
        <v>5.8505160803191102E-15</v>
      </c>
      <c r="K2992" s="4">
        <f t="shared" si="92"/>
        <v>-5.8505160803191102E-15</v>
      </c>
      <c r="L2992" s="4">
        <f t="shared" si="93"/>
        <v>3.4228538406072485E-29</v>
      </c>
    </row>
    <row r="2993" spans="1:12" x14ac:dyDescent="0.25">
      <c r="A2993" s="1">
        <v>0.66927355600000005</v>
      </c>
      <c r="B2993" s="1">
        <v>0.386585075</v>
      </c>
      <c r="C2993" s="1">
        <v>0.19699799000000001</v>
      </c>
      <c r="D2993" s="1">
        <v>1.8563178E-2</v>
      </c>
      <c r="E2993" s="1">
        <v>0.56688470800000001</v>
      </c>
      <c r="F2993" s="1">
        <v>0.73656127000000005</v>
      </c>
      <c r="G2993" s="1">
        <v>6.6969686E-2</v>
      </c>
      <c r="H2993" s="2">
        <v>5.9660799999999999E-4</v>
      </c>
      <c r="I2993" s="1">
        <v>0</v>
      </c>
      <c r="J2993" s="3">
        <v>9.3791540633817799E-15</v>
      </c>
      <c r="K2993" s="4">
        <f t="shared" si="92"/>
        <v>-9.3791540633817799E-15</v>
      </c>
      <c r="L2993" s="4">
        <f t="shared" si="93"/>
        <v>8.7968530944650952E-29</v>
      </c>
    </row>
    <row r="2994" spans="1:12" x14ac:dyDescent="0.25">
      <c r="A2994" s="1">
        <v>0.47948642899999999</v>
      </c>
      <c r="B2994" s="1">
        <v>0.33740067899999998</v>
      </c>
      <c r="C2994" s="1">
        <v>0.244253049</v>
      </c>
      <c r="D2994" s="1">
        <v>3.0587182000000001E-2</v>
      </c>
      <c r="E2994" s="1">
        <v>9.4057440000000006E-2</v>
      </c>
      <c r="F2994" s="1">
        <v>0.486139233</v>
      </c>
      <c r="G2994" s="1">
        <v>0.15194476600000001</v>
      </c>
      <c r="H2994" s="1">
        <v>6.0091169999999996E-3</v>
      </c>
      <c r="I2994" s="1">
        <v>1</v>
      </c>
      <c r="J2994" s="3">
        <v>9.3791540633817799E-15</v>
      </c>
      <c r="K2994" s="4">
        <f t="shared" si="92"/>
        <v>0.99999999999999067</v>
      </c>
      <c r="L2994" s="4">
        <f t="shared" si="93"/>
        <v>0.99999999999998135</v>
      </c>
    </row>
    <row r="2995" spans="1:12" x14ac:dyDescent="0.25">
      <c r="A2995" s="1">
        <v>0.41094057099999998</v>
      </c>
      <c r="B2995" s="1">
        <v>0.16889328000000001</v>
      </c>
      <c r="C2995" s="1">
        <v>0.27310700500000001</v>
      </c>
      <c r="D2995" s="1">
        <v>6.5877379999999999E-2</v>
      </c>
      <c r="E2995" s="1">
        <v>2.9596660000000001E-3</v>
      </c>
      <c r="F2995" s="1">
        <v>4.9070905999999997E-2</v>
      </c>
      <c r="G2995" s="1">
        <v>0.53057118599999997</v>
      </c>
      <c r="H2995" s="1">
        <v>0.258363175</v>
      </c>
      <c r="I2995" s="1">
        <v>0</v>
      </c>
      <c r="J2995" s="3">
        <v>1.98780365349808E-15</v>
      </c>
      <c r="K2995" s="4">
        <f t="shared" si="92"/>
        <v>-1.98780365349808E-15</v>
      </c>
      <c r="L2995" s="4">
        <f t="shared" si="93"/>
        <v>3.9513633648603154E-30</v>
      </c>
    </row>
    <row r="2996" spans="1:12" x14ac:dyDescent="0.25">
      <c r="A2996" s="1">
        <v>0.57450545799999997</v>
      </c>
      <c r="B2996" s="1">
        <v>0.43542135700000001</v>
      </c>
      <c r="C2996" s="1">
        <v>0.19839399199999999</v>
      </c>
      <c r="D2996" s="1">
        <v>1.6487423000000001E-2</v>
      </c>
      <c r="E2996" s="1">
        <v>2.1571844999999999E-2</v>
      </c>
      <c r="F2996" s="1">
        <v>0.17086970900000001</v>
      </c>
      <c r="G2996" s="1">
        <v>0.246328355</v>
      </c>
      <c r="H2996" s="1">
        <v>3.6581864999999998E-2</v>
      </c>
      <c r="I2996" s="1">
        <v>0</v>
      </c>
      <c r="J2996" s="3">
        <v>2.34992744972893E-15</v>
      </c>
      <c r="K2996" s="4">
        <f t="shared" si="92"/>
        <v>-2.34992744972893E-15</v>
      </c>
      <c r="L2996" s="4">
        <f t="shared" si="93"/>
        <v>5.5221590189895128E-30</v>
      </c>
    </row>
    <row r="2997" spans="1:12" x14ac:dyDescent="0.25">
      <c r="A2997" s="1">
        <v>0.64769352999999996</v>
      </c>
      <c r="B2997" s="1">
        <v>0.39626788899999998</v>
      </c>
      <c r="C2997" s="1">
        <v>0.19151668199999999</v>
      </c>
      <c r="D2997" s="1">
        <v>1.8986771999999999E-2</v>
      </c>
      <c r="E2997" s="1">
        <v>2.3392601999999998E-2</v>
      </c>
      <c r="F2997" s="1">
        <v>0.19731978</v>
      </c>
      <c r="G2997" s="1">
        <v>0.233948454</v>
      </c>
      <c r="H2997" s="1">
        <v>2.9589092000000001E-2</v>
      </c>
      <c r="I2997" s="1">
        <v>0</v>
      </c>
      <c r="J2997" s="3">
        <v>5.8505160803191102E-15</v>
      </c>
      <c r="K2997" s="4">
        <f t="shared" si="92"/>
        <v>-5.8505160803191102E-15</v>
      </c>
      <c r="L2997" s="4">
        <f t="shared" si="93"/>
        <v>3.4228538406072485E-29</v>
      </c>
    </row>
    <row r="2998" spans="1:12" x14ac:dyDescent="0.25">
      <c r="A2998" s="1">
        <v>0.59307431700000002</v>
      </c>
      <c r="B2998" s="1">
        <v>0.348061501</v>
      </c>
      <c r="C2998" s="1">
        <v>0.21811834499999999</v>
      </c>
      <c r="D2998" s="1">
        <v>2.2482678999999998E-2</v>
      </c>
      <c r="E2998" s="1">
        <v>9.4634390000000006E-3</v>
      </c>
      <c r="F2998" s="1">
        <v>9.1532079000000002E-2</v>
      </c>
      <c r="G2998" s="1">
        <v>0.31315361000000003</v>
      </c>
      <c r="H2998" s="1">
        <v>7.2985864999999997E-2</v>
      </c>
      <c r="I2998" s="1">
        <v>0</v>
      </c>
      <c r="J2998" s="3">
        <v>5.8505160803191102E-15</v>
      </c>
      <c r="K2998" s="4">
        <f t="shared" si="92"/>
        <v>-5.8505160803191102E-15</v>
      </c>
      <c r="L2998" s="4">
        <f t="shared" si="93"/>
        <v>3.4228538406072485E-29</v>
      </c>
    </row>
    <row r="2999" spans="1:12" x14ac:dyDescent="0.25">
      <c r="A2999" s="1">
        <v>0.55058341300000002</v>
      </c>
      <c r="B2999" s="1">
        <v>0.337426477</v>
      </c>
      <c r="C2999" s="1">
        <v>0.223553591</v>
      </c>
      <c r="D2999" s="1">
        <v>2.9257552999999999E-2</v>
      </c>
      <c r="E2999" s="1">
        <v>1.131042E-2</v>
      </c>
      <c r="F2999" s="1">
        <v>0.13339757099999999</v>
      </c>
      <c r="G2999" s="1">
        <v>0.304732852</v>
      </c>
      <c r="H2999" s="1">
        <v>6.2806733000000003E-2</v>
      </c>
      <c r="I2999" s="1">
        <v>0</v>
      </c>
      <c r="J2999" s="3">
        <v>5.43586914402995E-18</v>
      </c>
      <c r="K2999" s="4">
        <f t="shared" si="92"/>
        <v>-5.43586914402995E-18</v>
      </c>
      <c r="L2999" s="4">
        <f t="shared" si="93"/>
        <v>2.9548673351016901E-35</v>
      </c>
    </row>
    <row r="3000" spans="1:12" x14ac:dyDescent="0.25">
      <c r="A3000" s="1">
        <v>0.57927313800000002</v>
      </c>
      <c r="B3000" s="1">
        <v>0.34803878199999999</v>
      </c>
      <c r="C3000" s="1">
        <v>0.22022447000000001</v>
      </c>
      <c r="D3000" s="1">
        <v>2.3025184000000001E-2</v>
      </c>
      <c r="E3000" s="1">
        <v>9.7556589999999999E-3</v>
      </c>
      <c r="F3000" s="1">
        <v>9.1905152000000004E-2</v>
      </c>
      <c r="G3000" s="1">
        <v>0.328901481</v>
      </c>
      <c r="H3000" s="1">
        <v>8.6503162999999994E-2</v>
      </c>
      <c r="I3000" s="1">
        <v>0</v>
      </c>
      <c r="J3000" s="3">
        <v>5.8505160803191102E-15</v>
      </c>
      <c r="K3000" s="4">
        <f t="shared" si="92"/>
        <v>-5.8505160803191102E-15</v>
      </c>
      <c r="L3000" s="4">
        <f t="shared" si="93"/>
        <v>3.4228538406072485E-29</v>
      </c>
    </row>
    <row r="3001" spans="1:12" x14ac:dyDescent="0.25">
      <c r="A3001" s="1">
        <v>0.50424490799999999</v>
      </c>
      <c r="B3001" s="1">
        <v>0.32690139000000001</v>
      </c>
      <c r="C3001" s="1">
        <v>0.24510432200000001</v>
      </c>
      <c r="D3001" s="1">
        <v>3.1872455000000001E-2</v>
      </c>
      <c r="E3001" s="1">
        <v>1.8424857999999999E-2</v>
      </c>
      <c r="F3001" s="1">
        <v>0.19212916399999999</v>
      </c>
      <c r="G3001" s="1">
        <v>0.28320763500000001</v>
      </c>
      <c r="H3001" s="1">
        <v>5.0815961E-2</v>
      </c>
      <c r="I3001" s="1">
        <v>0</v>
      </c>
      <c r="J3001" s="3">
        <v>9.3791540633817799E-15</v>
      </c>
      <c r="K3001" s="4">
        <f t="shared" si="92"/>
        <v>-9.3791540633817799E-15</v>
      </c>
      <c r="L3001" s="4">
        <f t="shared" si="93"/>
        <v>8.7968530944650952E-29</v>
      </c>
    </row>
    <row r="3002" spans="1:12" x14ac:dyDescent="0.25">
      <c r="A3002" s="1">
        <v>0.52620133000000002</v>
      </c>
      <c r="B3002" s="1">
        <v>0.30472195499999999</v>
      </c>
      <c r="C3002" s="1">
        <v>0.24161913400000001</v>
      </c>
      <c r="D3002" s="1">
        <v>3.6063600000000001E-2</v>
      </c>
      <c r="E3002" s="1">
        <v>1.2872674000000001E-2</v>
      </c>
      <c r="F3002" s="1">
        <v>0.12786008400000001</v>
      </c>
      <c r="G3002" s="1">
        <v>0.30335822800000001</v>
      </c>
      <c r="H3002" s="1">
        <v>6.4947378E-2</v>
      </c>
      <c r="I3002" s="1">
        <v>0</v>
      </c>
      <c r="J3002" s="3">
        <v>1.98780365349808E-15</v>
      </c>
      <c r="K3002" s="4">
        <f t="shared" si="92"/>
        <v>-1.98780365349808E-15</v>
      </c>
      <c r="L3002" s="4">
        <f t="shared" si="93"/>
        <v>3.9513633648603154E-30</v>
      </c>
    </row>
    <row r="3003" spans="1:12" x14ac:dyDescent="0.25">
      <c r="A3003" s="1">
        <v>0.56300447499999995</v>
      </c>
      <c r="B3003" s="1">
        <v>0.494008795</v>
      </c>
      <c r="C3003" s="1">
        <v>0.218528055</v>
      </c>
      <c r="D3003" s="1">
        <v>1.3684590999999999E-2</v>
      </c>
      <c r="E3003" s="1">
        <v>7.5587625000000006E-2</v>
      </c>
      <c r="F3003" s="1">
        <v>0.44696219199999998</v>
      </c>
      <c r="G3003" s="1">
        <v>0.1661598</v>
      </c>
      <c r="H3003" s="1">
        <v>8.6774869999999994E-3</v>
      </c>
      <c r="I3003" s="1">
        <v>0</v>
      </c>
      <c r="J3003" s="3">
        <v>9.3791540633817799E-15</v>
      </c>
      <c r="K3003" s="4">
        <f t="shared" si="92"/>
        <v>-9.3791540633817799E-15</v>
      </c>
      <c r="L3003" s="4">
        <f t="shared" si="93"/>
        <v>8.7968530944650952E-29</v>
      </c>
    </row>
    <row r="3004" spans="1:12" x14ac:dyDescent="0.25">
      <c r="A3004" s="1">
        <v>0.65183388399999997</v>
      </c>
      <c r="B3004" s="1">
        <v>0.27379583899999999</v>
      </c>
      <c r="C3004" s="1">
        <v>0.17895280999999999</v>
      </c>
      <c r="D3004" s="1">
        <v>3.2860622999999999E-2</v>
      </c>
      <c r="E3004" s="1">
        <v>7.0282699999999997E-3</v>
      </c>
      <c r="F3004" s="1">
        <v>6.7231030999999997E-2</v>
      </c>
      <c r="G3004" s="1">
        <v>0.348450382</v>
      </c>
      <c r="H3004" s="1">
        <v>0.103089821</v>
      </c>
      <c r="I3004" s="1">
        <v>0</v>
      </c>
      <c r="J3004" s="3">
        <v>5.8505160803191102E-15</v>
      </c>
      <c r="K3004" s="4">
        <f t="shared" si="92"/>
        <v>-5.8505160803191102E-15</v>
      </c>
      <c r="L3004" s="4">
        <f t="shared" si="93"/>
        <v>3.4228538406072485E-29</v>
      </c>
    </row>
    <row r="3005" spans="1:12" x14ac:dyDescent="0.25">
      <c r="A3005" s="1">
        <v>0.62096942799999999</v>
      </c>
      <c r="B3005" s="1">
        <v>0.34641415599999997</v>
      </c>
      <c r="C3005" s="1">
        <v>0.19444714699999999</v>
      </c>
      <c r="D3005" s="1">
        <v>2.1053822999999999E-2</v>
      </c>
      <c r="E3005" s="1">
        <v>1.8866935000000001E-2</v>
      </c>
      <c r="F3005" s="1">
        <v>0.17138278000000001</v>
      </c>
      <c r="G3005" s="1">
        <v>0.249056054</v>
      </c>
      <c r="H3005" s="1">
        <v>3.6641295999999997E-2</v>
      </c>
      <c r="I3005" s="1">
        <v>0</v>
      </c>
      <c r="J3005" s="3">
        <v>5.8505160803191102E-15</v>
      </c>
      <c r="K3005" s="4">
        <f t="shared" si="92"/>
        <v>-5.8505160803191102E-15</v>
      </c>
      <c r="L3005" s="4">
        <f t="shared" si="93"/>
        <v>3.4228538406072485E-29</v>
      </c>
    </row>
    <row r="3006" spans="1:12" x14ac:dyDescent="0.25">
      <c r="A3006" s="1">
        <v>0.423988959</v>
      </c>
      <c r="B3006" s="1">
        <v>0.161406669</v>
      </c>
      <c r="C3006" s="1">
        <v>0.266796476</v>
      </c>
      <c r="D3006" s="1">
        <v>6.1451027999999998E-2</v>
      </c>
      <c r="E3006" s="1">
        <v>1.3663168E-2</v>
      </c>
      <c r="F3006" s="1">
        <v>0.141481102</v>
      </c>
      <c r="G3006" s="1">
        <v>0.27572119099999998</v>
      </c>
      <c r="H3006" s="1">
        <v>4.7645489999999999E-2</v>
      </c>
      <c r="I3006" s="1">
        <v>0</v>
      </c>
      <c r="J3006" s="3">
        <v>9.3791540633817799E-15</v>
      </c>
      <c r="K3006" s="4">
        <f t="shared" si="92"/>
        <v>-9.3791540633817799E-15</v>
      </c>
      <c r="L3006" s="4">
        <f t="shared" si="93"/>
        <v>8.7968530944650952E-29</v>
      </c>
    </row>
    <row r="3007" spans="1:12" x14ac:dyDescent="0.25">
      <c r="A3007" s="1">
        <v>0.64338588900000004</v>
      </c>
      <c r="B3007" s="1">
        <v>0.26576931100000001</v>
      </c>
      <c r="C3007" s="1">
        <v>0.187194587</v>
      </c>
      <c r="D3007" s="1">
        <v>3.2990797000000002E-2</v>
      </c>
      <c r="E3007" s="1">
        <v>5.2337390000000003E-3</v>
      </c>
      <c r="F3007" s="1">
        <v>8.1850566999999999E-2</v>
      </c>
      <c r="G3007" s="1">
        <v>0.41689447899999998</v>
      </c>
      <c r="H3007" s="1">
        <v>0.14025264300000001</v>
      </c>
      <c r="I3007" s="1">
        <v>0</v>
      </c>
      <c r="J3007" s="3">
        <v>5.8505160803191102E-15</v>
      </c>
      <c r="K3007" s="4">
        <f t="shared" si="92"/>
        <v>-5.8505160803191102E-15</v>
      </c>
      <c r="L3007" s="4">
        <f t="shared" si="93"/>
        <v>3.4228538406072485E-29</v>
      </c>
    </row>
    <row r="3008" spans="1:12" x14ac:dyDescent="0.25">
      <c r="A3008" s="1">
        <v>0.70887875899999997</v>
      </c>
      <c r="B3008" s="1">
        <v>0.38282728700000002</v>
      </c>
      <c r="C3008" s="1">
        <v>0.191107257</v>
      </c>
      <c r="D3008" s="1">
        <v>2.1077355999999998E-2</v>
      </c>
      <c r="E3008" s="1">
        <v>9.6132950000000009E-3</v>
      </c>
      <c r="F3008" s="1">
        <v>0.115589448</v>
      </c>
      <c r="G3008" s="1">
        <v>0.35280499900000001</v>
      </c>
      <c r="H3008" s="1">
        <v>9.4353422000000006E-2</v>
      </c>
      <c r="I3008" s="1">
        <v>0</v>
      </c>
      <c r="J3008" s="3">
        <v>5.8505160803191102E-15</v>
      </c>
      <c r="K3008" s="4">
        <f t="shared" si="92"/>
        <v>-5.8505160803191102E-15</v>
      </c>
      <c r="L3008" s="4">
        <f t="shared" si="93"/>
        <v>3.4228538406072485E-29</v>
      </c>
    </row>
    <row r="3009" spans="1:12" x14ac:dyDescent="0.25">
      <c r="A3009" s="1">
        <v>0.61912927100000004</v>
      </c>
      <c r="B3009" s="1">
        <v>0.26449459600000003</v>
      </c>
      <c r="C3009" s="1">
        <v>0.21072116900000001</v>
      </c>
      <c r="D3009" s="1">
        <v>3.2358212999999997E-2</v>
      </c>
      <c r="E3009" s="1">
        <v>5.7769689999999999E-3</v>
      </c>
      <c r="F3009" s="1">
        <v>3.7683195000000003E-2</v>
      </c>
      <c r="G3009" s="1">
        <v>0.43367914600000002</v>
      </c>
      <c r="H3009" s="1">
        <v>0.202349047</v>
      </c>
      <c r="I3009" s="1">
        <v>0</v>
      </c>
      <c r="J3009" s="3">
        <v>5.8505160803191102E-15</v>
      </c>
      <c r="K3009" s="4">
        <f t="shared" si="92"/>
        <v>-5.8505160803191102E-15</v>
      </c>
      <c r="L3009" s="4">
        <f t="shared" si="93"/>
        <v>3.4228538406072485E-29</v>
      </c>
    </row>
    <row r="3010" spans="1:12" x14ac:dyDescent="0.25">
      <c r="A3010" s="1">
        <v>0.742294342</v>
      </c>
      <c r="B3010" s="1">
        <v>0.28300710899999998</v>
      </c>
      <c r="C3010" s="1">
        <v>0.17449883599999999</v>
      </c>
      <c r="D3010" s="1">
        <v>2.5816229999999999E-2</v>
      </c>
      <c r="E3010" s="1">
        <v>5.8826174000000002E-2</v>
      </c>
      <c r="F3010" s="1">
        <v>0.354765412</v>
      </c>
      <c r="G3010" s="1">
        <v>0.16999023799999999</v>
      </c>
      <c r="H3010" s="1">
        <v>9.6518430000000002E-3</v>
      </c>
      <c r="I3010" s="1">
        <v>0</v>
      </c>
      <c r="J3010" s="3">
        <v>1.98780365349808E-15</v>
      </c>
      <c r="K3010" s="4">
        <f t="shared" ref="K3010:K3073" si="94">(I3010-J3010)</f>
        <v>-1.98780365349808E-15</v>
      </c>
      <c r="L3010" s="4">
        <f t="shared" ref="L3010:L3073" si="95">POWER(K3010,2)</f>
        <v>3.9513633648603154E-30</v>
      </c>
    </row>
    <row r="3011" spans="1:12" x14ac:dyDescent="0.25">
      <c r="A3011" s="1">
        <v>0.60486805200000004</v>
      </c>
      <c r="B3011" s="1">
        <v>0.227280238</v>
      </c>
      <c r="C3011" s="1">
        <v>0.18403925199999999</v>
      </c>
      <c r="D3011" s="1">
        <v>3.5291454999999999E-2</v>
      </c>
      <c r="E3011" s="1">
        <v>7.8824529999999993E-3</v>
      </c>
      <c r="F3011" s="1">
        <v>5.2350598999999998E-2</v>
      </c>
      <c r="G3011" s="1">
        <v>0.37094251900000003</v>
      </c>
      <c r="H3011" s="1">
        <v>0.13577101899999999</v>
      </c>
      <c r="I3011" s="1">
        <v>0</v>
      </c>
      <c r="J3011" s="3">
        <v>5.8505160803191102E-15</v>
      </c>
      <c r="K3011" s="4">
        <f t="shared" si="94"/>
        <v>-5.8505160803191102E-15</v>
      </c>
      <c r="L3011" s="4">
        <f t="shared" si="95"/>
        <v>3.4228538406072485E-29</v>
      </c>
    </row>
    <row r="3012" spans="1:12" x14ac:dyDescent="0.25">
      <c r="A3012" s="1">
        <v>0.64551879899999998</v>
      </c>
      <c r="B3012" s="1">
        <v>0.29148428500000001</v>
      </c>
      <c r="C3012" s="1">
        <v>0.20136227200000001</v>
      </c>
      <c r="D3012" s="1">
        <v>2.1795887999999999E-2</v>
      </c>
      <c r="E3012" s="1">
        <v>1.1250478E-2</v>
      </c>
      <c r="F3012" s="1">
        <v>0.106492475</v>
      </c>
      <c r="G3012" s="1">
        <v>0.31223472000000002</v>
      </c>
      <c r="H3012" s="1">
        <v>7.1276830999999999E-2</v>
      </c>
      <c r="I3012" s="1">
        <v>0</v>
      </c>
      <c r="J3012" s="3">
        <v>5.8505160803191102E-15</v>
      </c>
      <c r="K3012" s="4">
        <f t="shared" si="94"/>
        <v>-5.8505160803191102E-15</v>
      </c>
      <c r="L3012" s="4">
        <f t="shared" si="95"/>
        <v>3.4228538406072485E-29</v>
      </c>
    </row>
    <row r="3013" spans="1:12" x14ac:dyDescent="0.25">
      <c r="A3013" s="1">
        <v>0.61114131599999999</v>
      </c>
      <c r="B3013" s="1">
        <v>0.32571882200000002</v>
      </c>
      <c r="C3013" s="1">
        <v>0.18065135099999999</v>
      </c>
      <c r="D3013" s="1">
        <v>2.1259225999999999E-2</v>
      </c>
      <c r="E3013" s="1">
        <v>8.275826E-3</v>
      </c>
      <c r="F3013" s="1">
        <v>0.101712487</v>
      </c>
      <c r="G3013" s="1">
        <v>0.34987847100000002</v>
      </c>
      <c r="H3013" s="1">
        <v>9.1337715999999999E-2</v>
      </c>
      <c r="I3013" s="1">
        <v>0</v>
      </c>
      <c r="J3013" s="3">
        <v>5.8505160803191102E-15</v>
      </c>
      <c r="K3013" s="4">
        <f t="shared" si="94"/>
        <v>-5.8505160803191102E-15</v>
      </c>
      <c r="L3013" s="4">
        <f t="shared" si="95"/>
        <v>3.4228538406072485E-29</v>
      </c>
    </row>
    <row r="3014" spans="1:12" x14ac:dyDescent="0.25">
      <c r="A3014" s="1">
        <v>0.586591945</v>
      </c>
      <c r="B3014" s="1">
        <v>0.26522803299999997</v>
      </c>
      <c r="C3014" s="1">
        <v>0.203817095</v>
      </c>
      <c r="D3014" s="1">
        <v>3.1410530999999998E-2</v>
      </c>
      <c r="E3014" s="1">
        <v>1.989345E-3</v>
      </c>
      <c r="F3014" s="1">
        <v>2.8744855999999999E-2</v>
      </c>
      <c r="G3014" s="1">
        <v>0.59106596199999994</v>
      </c>
      <c r="H3014" s="1">
        <v>0.33973697899999999</v>
      </c>
      <c r="I3014" s="1">
        <v>0</v>
      </c>
      <c r="J3014" s="3">
        <v>5.8505160803191102E-15</v>
      </c>
      <c r="K3014" s="4">
        <f t="shared" si="94"/>
        <v>-5.8505160803191102E-15</v>
      </c>
      <c r="L3014" s="4">
        <f t="shared" si="95"/>
        <v>3.4228538406072485E-29</v>
      </c>
    </row>
    <row r="3015" spans="1:12" x14ac:dyDescent="0.25">
      <c r="A3015" s="1">
        <v>0.67747062000000002</v>
      </c>
      <c r="B3015" s="1">
        <v>0.27456013800000001</v>
      </c>
      <c r="C3015" s="1">
        <v>0.18711916200000001</v>
      </c>
      <c r="D3015" s="1">
        <v>3.2160043999999999E-2</v>
      </c>
      <c r="E3015" s="1">
        <v>2.3396348000000001E-2</v>
      </c>
      <c r="F3015" s="1">
        <v>0.20105689600000001</v>
      </c>
      <c r="G3015" s="1">
        <v>0.22983662199999999</v>
      </c>
      <c r="H3015" s="1">
        <v>2.8022965E-2</v>
      </c>
      <c r="I3015" s="1">
        <v>0</v>
      </c>
      <c r="J3015" s="3">
        <v>5.8505160803191102E-15</v>
      </c>
      <c r="K3015" s="4">
        <f t="shared" si="94"/>
        <v>-5.8505160803191102E-15</v>
      </c>
      <c r="L3015" s="4">
        <f t="shared" si="95"/>
        <v>3.4228538406072485E-29</v>
      </c>
    </row>
    <row r="3016" spans="1:12" x14ac:dyDescent="0.25">
      <c r="A3016" s="1">
        <v>0.74329806399999998</v>
      </c>
      <c r="B3016" s="1">
        <v>0.22684407500000001</v>
      </c>
      <c r="C3016" s="1">
        <v>0.15170620900000001</v>
      </c>
      <c r="D3016" s="1">
        <v>3.3113106000000003E-2</v>
      </c>
      <c r="E3016" s="1">
        <v>1.2423105E-2</v>
      </c>
      <c r="F3016" s="1">
        <v>8.8401785999999996E-2</v>
      </c>
      <c r="G3016" s="1">
        <v>0.28659190200000001</v>
      </c>
      <c r="H3016" s="1">
        <v>6.4724629000000006E-2</v>
      </c>
      <c r="I3016" s="1">
        <v>0</v>
      </c>
      <c r="J3016" s="3">
        <v>5.8505160803191102E-15</v>
      </c>
      <c r="K3016" s="4">
        <f t="shared" si="94"/>
        <v>-5.8505160803191102E-15</v>
      </c>
      <c r="L3016" s="4">
        <f t="shared" si="95"/>
        <v>3.4228538406072485E-29</v>
      </c>
    </row>
    <row r="3017" spans="1:12" x14ac:dyDescent="0.25">
      <c r="A3017" s="1">
        <v>0.70992430299999998</v>
      </c>
      <c r="B3017" s="1">
        <v>0.37327995899999999</v>
      </c>
      <c r="C3017" s="1">
        <v>0.17657661099999999</v>
      </c>
      <c r="D3017" s="1">
        <v>2.4478001999999999E-2</v>
      </c>
      <c r="E3017" s="1">
        <v>1.2123392E-2</v>
      </c>
      <c r="F3017" s="1">
        <v>0.103640274</v>
      </c>
      <c r="G3017" s="1">
        <v>0.32196942099999998</v>
      </c>
      <c r="H3017" s="1">
        <v>8.2993194000000006E-2</v>
      </c>
      <c r="I3017" s="1">
        <v>0</v>
      </c>
      <c r="J3017" s="3">
        <v>5.8505160803191102E-15</v>
      </c>
      <c r="K3017" s="4">
        <f t="shared" si="94"/>
        <v>-5.8505160803191102E-15</v>
      </c>
      <c r="L3017" s="4">
        <f t="shared" si="95"/>
        <v>3.4228538406072485E-29</v>
      </c>
    </row>
    <row r="3018" spans="1:12" x14ac:dyDescent="0.25">
      <c r="A3018" s="1">
        <v>0.59340889100000005</v>
      </c>
      <c r="B3018" s="1">
        <v>0.30489602100000002</v>
      </c>
      <c r="C3018" s="1">
        <v>0.23609369399999999</v>
      </c>
      <c r="D3018" s="1">
        <v>3.0958692999999999E-2</v>
      </c>
      <c r="E3018" s="1">
        <v>8.6617059999999999E-3</v>
      </c>
      <c r="F3018" s="1">
        <v>6.9843251999999995E-2</v>
      </c>
      <c r="G3018" s="1">
        <v>0.32870253300000002</v>
      </c>
      <c r="H3018" s="1">
        <v>9.4636611999999995E-2</v>
      </c>
      <c r="I3018" s="1">
        <v>0</v>
      </c>
      <c r="J3018" s="3">
        <v>5.8505160803191102E-15</v>
      </c>
      <c r="K3018" s="4">
        <f t="shared" si="94"/>
        <v>-5.8505160803191102E-15</v>
      </c>
      <c r="L3018" s="4">
        <f t="shared" si="95"/>
        <v>3.4228538406072485E-29</v>
      </c>
    </row>
    <row r="3019" spans="1:12" x14ac:dyDescent="0.25">
      <c r="A3019" s="1">
        <v>0.70607670099999997</v>
      </c>
      <c r="B3019" s="1">
        <v>0.32005903299999999</v>
      </c>
      <c r="C3019" s="1">
        <v>0.162879468</v>
      </c>
      <c r="D3019" s="1">
        <v>2.6105485000000001E-2</v>
      </c>
      <c r="E3019" s="1">
        <v>3.3204457E-2</v>
      </c>
      <c r="F3019" s="1">
        <v>0.27798644900000002</v>
      </c>
      <c r="G3019" s="1">
        <v>0.21292489000000001</v>
      </c>
      <c r="H3019" s="1">
        <v>2.1107770000000001E-2</v>
      </c>
      <c r="I3019" s="1">
        <v>0</v>
      </c>
      <c r="J3019" s="3">
        <v>5.43586914402995E-18</v>
      </c>
      <c r="K3019" s="4">
        <f t="shared" si="94"/>
        <v>-5.43586914402995E-18</v>
      </c>
      <c r="L3019" s="4">
        <f t="shared" si="95"/>
        <v>2.9548673351016901E-35</v>
      </c>
    </row>
    <row r="3020" spans="1:12" x14ac:dyDescent="0.25">
      <c r="A3020" s="1">
        <v>0.45903558999999999</v>
      </c>
      <c r="B3020" s="1">
        <v>0.17919152399999999</v>
      </c>
      <c r="C3020" s="1">
        <v>0.24339941700000001</v>
      </c>
      <c r="D3020" s="1">
        <v>4.7412324999999998E-2</v>
      </c>
      <c r="E3020" s="1">
        <v>1.52479E-3</v>
      </c>
      <c r="F3020" s="1">
        <v>9.8613869999999992E-3</v>
      </c>
      <c r="G3020" s="1">
        <v>0.74244676499999995</v>
      </c>
      <c r="H3020" s="1">
        <v>0.60167238999999995</v>
      </c>
      <c r="I3020" s="1">
        <v>0</v>
      </c>
      <c r="J3020" s="3">
        <v>5.8505160803191102E-15</v>
      </c>
      <c r="K3020" s="4">
        <f t="shared" si="94"/>
        <v>-5.8505160803191102E-15</v>
      </c>
      <c r="L3020" s="4">
        <f t="shared" si="95"/>
        <v>3.4228538406072485E-29</v>
      </c>
    </row>
    <row r="3021" spans="1:12" x14ac:dyDescent="0.25">
      <c r="A3021" s="1">
        <v>0.75663920399999995</v>
      </c>
      <c r="B3021" s="1">
        <v>0.27124678699999999</v>
      </c>
      <c r="C3021" s="1">
        <v>0.17995721200000001</v>
      </c>
      <c r="D3021" s="1">
        <v>2.6641814999999999E-2</v>
      </c>
      <c r="E3021" s="1">
        <v>6.7023330000000004E-3</v>
      </c>
      <c r="F3021" s="1">
        <v>8.2017434E-2</v>
      </c>
      <c r="G3021" s="1">
        <v>0.38111260800000002</v>
      </c>
      <c r="H3021" s="1">
        <v>0.12005482100000001</v>
      </c>
      <c r="I3021" s="1">
        <v>0</v>
      </c>
      <c r="J3021" s="3">
        <v>5.8505160803191102E-15</v>
      </c>
      <c r="K3021" s="4">
        <f t="shared" si="94"/>
        <v>-5.8505160803191102E-15</v>
      </c>
      <c r="L3021" s="4">
        <f t="shared" si="95"/>
        <v>3.4228538406072485E-29</v>
      </c>
    </row>
    <row r="3022" spans="1:12" x14ac:dyDescent="0.25">
      <c r="A3022" s="1">
        <v>0.77127681800000003</v>
      </c>
      <c r="B3022" s="1">
        <v>0.30025162700000002</v>
      </c>
      <c r="C3022" s="1">
        <v>0.161347611</v>
      </c>
      <c r="D3022" s="1">
        <v>2.5328630000000001E-2</v>
      </c>
      <c r="E3022" s="1">
        <v>0.213245817</v>
      </c>
      <c r="F3022" s="1">
        <v>0.64658827900000004</v>
      </c>
      <c r="G3022" s="1">
        <v>0.113632698</v>
      </c>
      <c r="H3022" s="1">
        <v>1.391883E-3</v>
      </c>
      <c r="I3022" s="1">
        <v>0</v>
      </c>
      <c r="J3022" s="3">
        <v>9.3791540633817799E-15</v>
      </c>
      <c r="K3022" s="4">
        <f t="shared" si="94"/>
        <v>-9.3791540633817799E-15</v>
      </c>
      <c r="L3022" s="4">
        <f t="shared" si="95"/>
        <v>8.7968530944650952E-29</v>
      </c>
    </row>
    <row r="3023" spans="1:12" x14ac:dyDescent="0.25">
      <c r="A3023" s="1">
        <v>0.58583915399999997</v>
      </c>
      <c r="B3023" s="1">
        <v>0.41916140200000002</v>
      </c>
      <c r="C3023" s="1">
        <v>0.208269766</v>
      </c>
      <c r="D3023" s="1">
        <v>1.6619456000000001E-2</v>
      </c>
      <c r="E3023" s="1">
        <v>2.9072159999999998E-3</v>
      </c>
      <c r="F3023" s="1">
        <v>4.432125E-2</v>
      </c>
      <c r="G3023" s="1">
        <v>0.51585674500000001</v>
      </c>
      <c r="H3023" s="1">
        <v>0.24556560099999999</v>
      </c>
      <c r="I3023" s="1">
        <v>0</v>
      </c>
      <c r="J3023" s="3">
        <v>5.8505160803191102E-15</v>
      </c>
      <c r="K3023" s="4">
        <f t="shared" si="94"/>
        <v>-5.8505160803191102E-15</v>
      </c>
      <c r="L3023" s="4">
        <f t="shared" si="95"/>
        <v>3.4228538406072485E-29</v>
      </c>
    </row>
    <row r="3024" spans="1:12" x14ac:dyDescent="0.25">
      <c r="A3024" s="1">
        <v>0.65831625599999999</v>
      </c>
      <c r="B3024" s="1">
        <v>0.33859344699999999</v>
      </c>
      <c r="C3024" s="1">
        <v>0.19556562999999999</v>
      </c>
      <c r="D3024" s="1">
        <v>2.1014609E-2</v>
      </c>
      <c r="E3024" s="2">
        <v>9.4784199999999996E-4</v>
      </c>
      <c r="F3024" s="1">
        <v>1.5802E-2</v>
      </c>
      <c r="G3024" s="1">
        <v>0.708336678</v>
      </c>
      <c r="H3024" s="1">
        <v>0.50241937199999998</v>
      </c>
      <c r="I3024" s="1">
        <v>0</v>
      </c>
      <c r="J3024" s="3">
        <v>5.8505160803191102E-15</v>
      </c>
      <c r="K3024" s="4">
        <f t="shared" si="94"/>
        <v>-5.8505160803191102E-15</v>
      </c>
      <c r="L3024" s="4">
        <f t="shared" si="95"/>
        <v>3.4228538406072485E-29</v>
      </c>
    </row>
    <row r="3025" spans="1:12" x14ac:dyDescent="0.25">
      <c r="A3025" s="1">
        <v>0.70498933500000005</v>
      </c>
      <c r="B3025" s="1">
        <v>0.45319242500000001</v>
      </c>
      <c r="C3025" s="1">
        <v>0.18372903600000001</v>
      </c>
      <c r="D3025" s="1">
        <v>1.3471877E-2</v>
      </c>
      <c r="E3025" s="1">
        <v>5.3985810000000004E-3</v>
      </c>
      <c r="F3025" s="1">
        <v>6.1771672E-2</v>
      </c>
      <c r="G3025" s="1">
        <v>0.41066849700000002</v>
      </c>
      <c r="H3025" s="1">
        <v>0.146866685</v>
      </c>
      <c r="I3025" s="1">
        <v>0</v>
      </c>
      <c r="J3025" s="3">
        <v>5.8505160803191102E-15</v>
      </c>
      <c r="K3025" s="4">
        <f t="shared" si="94"/>
        <v>-5.8505160803191102E-15</v>
      </c>
      <c r="L3025" s="4">
        <f t="shared" si="95"/>
        <v>3.4228538406072485E-29</v>
      </c>
    </row>
    <row r="3026" spans="1:12" x14ac:dyDescent="0.25">
      <c r="A3026" s="1">
        <v>0.62937560100000001</v>
      </c>
      <c r="B3026" s="1">
        <v>0.23252999899999999</v>
      </c>
      <c r="C3026" s="1">
        <v>0.21202942</v>
      </c>
      <c r="D3026" s="1">
        <v>3.5524945000000002E-2</v>
      </c>
      <c r="E3026" s="1">
        <v>7.4778400000000004E-3</v>
      </c>
      <c r="F3026" s="1">
        <v>4.9327243E-2</v>
      </c>
      <c r="G3026" s="1">
        <v>0.38412391000000001</v>
      </c>
      <c r="H3026" s="1">
        <v>0.148794858</v>
      </c>
      <c r="I3026" s="1">
        <v>0</v>
      </c>
      <c r="J3026" s="3">
        <v>5.8505160803191102E-15</v>
      </c>
      <c r="K3026" s="4">
        <f t="shared" si="94"/>
        <v>-5.8505160803191102E-15</v>
      </c>
      <c r="L3026" s="4">
        <f t="shared" si="95"/>
        <v>3.4228538406072485E-29</v>
      </c>
    </row>
    <row r="3027" spans="1:12" x14ac:dyDescent="0.25">
      <c r="A3027" s="1">
        <v>0.570114173</v>
      </c>
      <c r="B3027" s="1">
        <v>0.30249298499999999</v>
      </c>
      <c r="C3027" s="1">
        <v>0.24460294699999999</v>
      </c>
      <c r="D3027" s="1">
        <v>3.4985206999999997E-2</v>
      </c>
      <c r="E3027" s="1">
        <v>4.5518920000000001E-3</v>
      </c>
      <c r="F3027" s="1">
        <v>6.6082313000000004E-2</v>
      </c>
      <c r="G3027" s="1">
        <v>0.45266329399999999</v>
      </c>
      <c r="H3027" s="1">
        <v>0.179093159</v>
      </c>
      <c r="I3027" s="1">
        <v>0</v>
      </c>
      <c r="J3027" s="3">
        <v>5.8505160803191102E-15</v>
      </c>
      <c r="K3027" s="4">
        <f t="shared" si="94"/>
        <v>-5.8505160803191102E-15</v>
      </c>
      <c r="L3027" s="4">
        <f t="shared" si="95"/>
        <v>3.4228538406072485E-29</v>
      </c>
    </row>
    <row r="3028" spans="1:12" x14ac:dyDescent="0.25">
      <c r="A3028" s="1">
        <v>0.62506795999999998</v>
      </c>
      <c r="B3028" s="1">
        <v>0.27881023100000002</v>
      </c>
      <c r="C3028" s="1">
        <v>0.17745889500000001</v>
      </c>
      <c r="D3028" s="1">
        <v>2.7770209000000001E-2</v>
      </c>
      <c r="E3028" s="1">
        <v>8.9239550000000008E-3</v>
      </c>
      <c r="F3028" s="1">
        <v>6.0649285999999997E-2</v>
      </c>
      <c r="G3028" s="1">
        <v>0.35391508500000002</v>
      </c>
      <c r="H3028" s="1">
        <v>0.118256049</v>
      </c>
      <c r="I3028" s="1">
        <v>0</v>
      </c>
      <c r="J3028" s="3">
        <v>5.8505160803191102E-15</v>
      </c>
      <c r="K3028" s="4">
        <f t="shared" si="94"/>
        <v>-5.8505160803191102E-15</v>
      </c>
      <c r="L3028" s="4">
        <f t="shared" si="95"/>
        <v>3.4228538406072485E-29</v>
      </c>
    </row>
    <row r="3029" spans="1:12" x14ac:dyDescent="0.25">
      <c r="A3029" s="1">
        <v>0.58705198400000003</v>
      </c>
      <c r="B3029" s="1">
        <v>0.341462775</v>
      </c>
      <c r="C3029" s="1">
        <v>0.21860264800000001</v>
      </c>
      <c r="D3029" s="1">
        <v>2.6117380999999999E-2</v>
      </c>
      <c r="E3029" s="1">
        <v>4.1472790000000002E-2</v>
      </c>
      <c r="F3029" s="1">
        <v>0.25373846799999999</v>
      </c>
      <c r="G3029" s="1">
        <v>0.18072121599999999</v>
      </c>
      <c r="H3029" s="1">
        <v>1.2625538E-2</v>
      </c>
      <c r="I3029" s="1">
        <v>0</v>
      </c>
      <c r="J3029" s="3">
        <v>9.3791540633817799E-15</v>
      </c>
      <c r="K3029" s="4">
        <f t="shared" si="94"/>
        <v>-9.3791540633817799E-15</v>
      </c>
      <c r="L3029" s="4">
        <f t="shared" si="95"/>
        <v>8.7968530944650952E-29</v>
      </c>
    </row>
    <row r="3030" spans="1:12" x14ac:dyDescent="0.25">
      <c r="A3030" s="1">
        <v>0.53757684699999997</v>
      </c>
      <c r="B3030" s="1">
        <v>0.30206021300000002</v>
      </c>
      <c r="C3030" s="1">
        <v>0.23591925499999999</v>
      </c>
      <c r="D3030" s="1">
        <v>3.2253319000000003E-2</v>
      </c>
      <c r="E3030" s="1">
        <v>1.0295142E-2</v>
      </c>
      <c r="F3030" s="1">
        <v>9.7962437999999999E-2</v>
      </c>
      <c r="G3030" s="1">
        <v>0.32658695300000001</v>
      </c>
      <c r="H3030" s="1">
        <v>8.2823432000000002E-2</v>
      </c>
      <c r="I3030" s="1">
        <v>0</v>
      </c>
      <c r="J3030" s="3">
        <v>5.4358713192102603E-18</v>
      </c>
      <c r="K3030" s="4">
        <f t="shared" si="94"/>
        <v>-5.4358713192102603E-18</v>
      </c>
      <c r="L3030" s="4">
        <f t="shared" si="95"/>
        <v>2.9548696999012694E-35</v>
      </c>
    </row>
    <row r="3031" spans="1:12" x14ac:dyDescent="0.25">
      <c r="A3031" s="1">
        <v>0.57003053000000004</v>
      </c>
      <c r="B3031" s="1">
        <v>0.31363862100000001</v>
      </c>
      <c r="C3031" s="1">
        <v>0.22035955800000001</v>
      </c>
      <c r="D3031" s="1">
        <v>2.8049607000000001E-2</v>
      </c>
      <c r="E3031" s="1">
        <v>3.3567860000000001E-3</v>
      </c>
      <c r="F3031" s="1">
        <v>3.9620084E-2</v>
      </c>
      <c r="G3031" s="1">
        <v>0.48545136</v>
      </c>
      <c r="H3031" s="1">
        <v>0.22775814899999999</v>
      </c>
      <c r="I3031" s="1">
        <v>1</v>
      </c>
      <c r="J3031" s="3">
        <v>5.8505160803191102E-15</v>
      </c>
      <c r="K3031" s="4">
        <f t="shared" si="94"/>
        <v>0.99999999999999412</v>
      </c>
      <c r="L3031" s="4">
        <f t="shared" si="95"/>
        <v>0.99999999999998823</v>
      </c>
    </row>
    <row r="3032" spans="1:12" x14ac:dyDescent="0.25">
      <c r="A3032" s="1">
        <v>0.64852996500000004</v>
      </c>
      <c r="B3032" s="1">
        <v>0.35136279300000001</v>
      </c>
      <c r="C3032" s="1">
        <v>0.180837253</v>
      </c>
      <c r="D3032" s="1">
        <v>2.2005138E-2</v>
      </c>
      <c r="E3032" s="1">
        <v>3.3024629E-2</v>
      </c>
      <c r="F3032" s="1">
        <v>0.24759989700000001</v>
      </c>
      <c r="G3032" s="1">
        <v>0.20544495400000001</v>
      </c>
      <c r="H3032" s="1">
        <v>1.9675865000000001E-2</v>
      </c>
      <c r="I3032" s="1">
        <v>0</v>
      </c>
      <c r="J3032" s="3">
        <v>5.43586914402995E-18</v>
      </c>
      <c r="K3032" s="4">
        <f t="shared" si="94"/>
        <v>-5.43586914402995E-18</v>
      </c>
      <c r="L3032" s="4">
        <f t="shared" si="95"/>
        <v>2.9548673351016901E-35</v>
      </c>
    </row>
    <row r="3033" spans="1:12" x14ac:dyDescent="0.25">
      <c r="A3033" s="1">
        <v>0.53193091000000003</v>
      </c>
      <c r="B3033" s="1">
        <v>0.38362388600000003</v>
      </c>
      <c r="C3033" s="1">
        <v>0.233602267</v>
      </c>
      <c r="D3033" s="1">
        <v>2.5057428E-2</v>
      </c>
      <c r="E3033" s="1">
        <v>6.0017530000000003E-3</v>
      </c>
      <c r="F3033" s="1">
        <v>3.5759222E-2</v>
      </c>
      <c r="G3033" s="1">
        <v>0.426183068</v>
      </c>
      <c r="H3033" s="1">
        <v>0.20620266400000001</v>
      </c>
      <c r="I3033" s="1">
        <v>0</v>
      </c>
      <c r="J3033" s="3">
        <v>5.8505160803191102E-15</v>
      </c>
      <c r="K3033" s="4">
        <f t="shared" si="94"/>
        <v>-5.8505160803191102E-15</v>
      </c>
      <c r="L3033" s="4">
        <f t="shared" si="95"/>
        <v>3.4228538406072485E-29</v>
      </c>
    </row>
    <row r="3034" spans="1:12" x14ac:dyDescent="0.25">
      <c r="A3034" s="1">
        <v>0.49328760799999999</v>
      </c>
      <c r="B3034" s="1">
        <v>0.28256230100000002</v>
      </c>
      <c r="C3034" s="1">
        <v>0.20949105600000001</v>
      </c>
      <c r="D3034" s="1">
        <v>3.1552860000000002E-2</v>
      </c>
      <c r="E3034" s="1">
        <v>9.6020559999999994E-3</v>
      </c>
      <c r="F3034" s="1">
        <v>0.126231816</v>
      </c>
      <c r="G3034" s="1">
        <v>0.33091650900000003</v>
      </c>
      <c r="H3034" s="1">
        <v>7.7047010999999999E-2</v>
      </c>
      <c r="I3034" s="1">
        <v>0</v>
      </c>
      <c r="J3034" s="3">
        <v>5.43586914402995E-18</v>
      </c>
      <c r="K3034" s="4">
        <f t="shared" si="94"/>
        <v>-5.43586914402995E-18</v>
      </c>
      <c r="L3034" s="4">
        <f t="shared" si="95"/>
        <v>2.9548673351016901E-35</v>
      </c>
    </row>
    <row r="3035" spans="1:12" x14ac:dyDescent="0.25">
      <c r="A3035" s="1">
        <v>0.48161933800000001</v>
      </c>
      <c r="B3035" s="1">
        <v>0.30104568999999998</v>
      </c>
      <c r="C3035" s="1">
        <v>0.23417979899999999</v>
      </c>
      <c r="D3035" s="1">
        <v>2.9172165E-2</v>
      </c>
      <c r="E3035" s="1">
        <v>9.4971559999999997E-3</v>
      </c>
      <c r="F3035" s="1">
        <v>8.0972431999999997E-2</v>
      </c>
      <c r="G3035" s="1">
        <v>0.32782572799999998</v>
      </c>
      <c r="H3035" s="1">
        <v>8.7597726000000001E-2</v>
      </c>
      <c r="I3035" s="1">
        <v>0</v>
      </c>
      <c r="J3035" s="3">
        <v>5.43586914402995E-18</v>
      </c>
      <c r="K3035" s="4">
        <f t="shared" si="94"/>
        <v>-5.43586914402995E-18</v>
      </c>
      <c r="L3035" s="4">
        <f t="shared" si="95"/>
        <v>2.9548673351016901E-35</v>
      </c>
    </row>
    <row r="3036" spans="1:12" x14ac:dyDescent="0.25">
      <c r="A3036" s="1">
        <v>0.45485341499999998</v>
      </c>
      <c r="B3036" s="1">
        <v>0.25124614200000001</v>
      </c>
      <c r="C3036" s="1">
        <v>0.26676385699999999</v>
      </c>
      <c r="D3036" s="1">
        <v>5.1651825999999998E-2</v>
      </c>
      <c r="E3036" s="1">
        <v>7.2268300000000001E-3</v>
      </c>
      <c r="F3036" s="1">
        <v>4.9584011999999997E-2</v>
      </c>
      <c r="G3036" s="1">
        <v>0.377363122</v>
      </c>
      <c r="H3036" s="1">
        <v>0.14278708200000001</v>
      </c>
      <c r="I3036" s="1">
        <v>0</v>
      </c>
      <c r="J3036" s="3">
        <v>1.98780365349808E-15</v>
      </c>
      <c r="K3036" s="4">
        <f t="shared" si="94"/>
        <v>-1.98780365349808E-15</v>
      </c>
      <c r="L3036" s="4">
        <f t="shared" si="95"/>
        <v>3.9513633648603154E-30</v>
      </c>
    </row>
    <row r="3037" spans="1:12" x14ac:dyDescent="0.25">
      <c r="A3037" s="1">
        <v>0.606289992</v>
      </c>
      <c r="B3037" s="1">
        <v>0.40120977299999999</v>
      </c>
      <c r="C3037" s="1">
        <v>0.19692383399999999</v>
      </c>
      <c r="D3037" s="1">
        <v>2.3245285000000001E-2</v>
      </c>
      <c r="E3037" s="1">
        <v>1.813264E-3</v>
      </c>
      <c r="F3037" s="1">
        <v>2.4879682E-2</v>
      </c>
      <c r="G3037" s="1">
        <v>0.60227133899999996</v>
      </c>
      <c r="H3037" s="1">
        <v>0.36127436800000001</v>
      </c>
      <c r="I3037" s="1">
        <v>0</v>
      </c>
      <c r="J3037" s="3">
        <v>5.8505160803191102E-15</v>
      </c>
      <c r="K3037" s="4">
        <f t="shared" si="94"/>
        <v>-5.8505160803191102E-15</v>
      </c>
      <c r="L3037" s="4">
        <f t="shared" si="95"/>
        <v>3.4228538406072485E-29</v>
      </c>
    </row>
    <row r="3038" spans="1:12" x14ac:dyDescent="0.25">
      <c r="A3038" s="1">
        <v>0.65329764499999998</v>
      </c>
      <c r="B3038" s="1">
        <v>0.27109529900000001</v>
      </c>
      <c r="C3038" s="1">
        <v>0.201078549</v>
      </c>
      <c r="D3038" s="1">
        <v>3.4480622000000002E-2</v>
      </c>
      <c r="E3038" s="1">
        <v>4.3375968000000001E-2</v>
      </c>
      <c r="F3038" s="1">
        <v>0.29511060099999997</v>
      </c>
      <c r="G3038" s="1">
        <v>0.189030433</v>
      </c>
      <c r="H3038" s="1">
        <v>1.4537467E-2</v>
      </c>
      <c r="I3038" s="1">
        <v>0</v>
      </c>
      <c r="J3038" s="3">
        <v>9.3791540633817799E-15</v>
      </c>
      <c r="K3038" s="4">
        <f t="shared" si="94"/>
        <v>-9.3791540633817799E-15</v>
      </c>
      <c r="L3038" s="4">
        <f t="shared" si="95"/>
        <v>8.7968530944650952E-29</v>
      </c>
    </row>
    <row r="3039" spans="1:12" x14ac:dyDescent="0.25">
      <c r="A3039" s="1">
        <v>0.60256785599999996</v>
      </c>
      <c r="B3039" s="1">
        <v>0.25740187599999997</v>
      </c>
      <c r="C3039" s="1">
        <v>0.17990515900000001</v>
      </c>
      <c r="D3039" s="1">
        <v>2.9384566000000001E-2</v>
      </c>
      <c r="E3039" s="1">
        <v>3.6628677999999998E-2</v>
      </c>
      <c r="F3039" s="1">
        <v>0.28362135799999999</v>
      </c>
      <c r="G3039" s="1">
        <v>0.20904414199999999</v>
      </c>
      <c r="H3039" s="1">
        <v>2.0714718E-2</v>
      </c>
      <c r="I3039" s="1">
        <v>0</v>
      </c>
      <c r="J3039" s="3">
        <v>9.3791540633817799E-15</v>
      </c>
      <c r="K3039" s="4">
        <f t="shared" si="94"/>
        <v>-9.3791540633817799E-15</v>
      </c>
      <c r="L3039" s="4">
        <f t="shared" si="95"/>
        <v>8.7968530944650952E-29</v>
      </c>
    </row>
    <row r="3040" spans="1:12" x14ac:dyDescent="0.25">
      <c r="A3040" s="1">
        <v>0.59913847200000003</v>
      </c>
      <c r="B3040" s="1">
        <v>0.40943291500000001</v>
      </c>
      <c r="C3040" s="1">
        <v>0.20551883600000001</v>
      </c>
      <c r="D3040" s="1">
        <v>1.8311846999999999E-2</v>
      </c>
      <c r="E3040" s="1">
        <v>6.2977199999999997E-3</v>
      </c>
      <c r="F3040" s="1">
        <v>5.0420597999999997E-2</v>
      </c>
      <c r="G3040" s="1">
        <v>0.384072725</v>
      </c>
      <c r="H3040" s="1">
        <v>0.14445778500000001</v>
      </c>
      <c r="I3040" s="1">
        <v>0</v>
      </c>
      <c r="J3040" s="3">
        <v>5.8505160803191102E-15</v>
      </c>
      <c r="K3040" s="4">
        <f t="shared" si="94"/>
        <v>-5.8505160803191102E-15</v>
      </c>
      <c r="L3040" s="4">
        <f t="shared" si="95"/>
        <v>3.4228538406072485E-29</v>
      </c>
    </row>
    <row r="3041" spans="1:12" x14ac:dyDescent="0.25">
      <c r="A3041" s="1">
        <v>0.57279076600000001</v>
      </c>
      <c r="B3041" s="1">
        <v>0.32519224200000002</v>
      </c>
      <c r="C3041" s="1">
        <v>0.22306920999999999</v>
      </c>
      <c r="D3041" s="1">
        <v>2.4751163E-2</v>
      </c>
      <c r="E3041" s="1">
        <v>5.9980069999999996E-3</v>
      </c>
      <c r="F3041" s="1">
        <v>7.8416024000000001E-2</v>
      </c>
      <c r="G3041" s="1">
        <v>0.40550637</v>
      </c>
      <c r="H3041" s="1">
        <v>0.13804628099999999</v>
      </c>
      <c r="I3041" s="1">
        <v>0</v>
      </c>
      <c r="J3041" s="3">
        <v>5.8505160803191102E-15</v>
      </c>
      <c r="K3041" s="4">
        <f t="shared" si="94"/>
        <v>-5.8505160803191102E-15</v>
      </c>
      <c r="L3041" s="4">
        <f t="shared" si="95"/>
        <v>3.4228538406072485E-29</v>
      </c>
    </row>
    <row r="3042" spans="1:12" x14ac:dyDescent="0.25">
      <c r="A3042" s="1">
        <v>0.45807368999999998</v>
      </c>
      <c r="B3042" s="1">
        <v>0.24975735800000001</v>
      </c>
      <c r="C3042" s="1">
        <v>0.27280323000000001</v>
      </c>
      <c r="D3042" s="1">
        <v>4.9491042999999998E-2</v>
      </c>
      <c r="E3042" s="1">
        <v>5.6420979999999999E-3</v>
      </c>
      <c r="F3042" s="1">
        <v>4.4750712999999998E-2</v>
      </c>
      <c r="G3042" s="1">
        <v>0.41346193199999998</v>
      </c>
      <c r="H3042" s="1">
        <v>0.17104269899999999</v>
      </c>
      <c r="I3042" s="1">
        <v>0</v>
      </c>
      <c r="J3042" s="3">
        <v>1.98780365349808E-15</v>
      </c>
      <c r="K3042" s="4">
        <f t="shared" si="94"/>
        <v>-1.98780365349808E-15</v>
      </c>
      <c r="L3042" s="4">
        <f t="shared" si="95"/>
        <v>3.9513633648603154E-30</v>
      </c>
    </row>
    <row r="3043" spans="1:12" x14ac:dyDescent="0.25">
      <c r="A3043" s="1">
        <v>0.54280456700000002</v>
      </c>
      <c r="B3043" s="1">
        <v>0.31376905399999999</v>
      </c>
      <c r="C3043" s="1">
        <v>0.209271137</v>
      </c>
      <c r="D3043" s="1">
        <v>2.4251011999999999E-2</v>
      </c>
      <c r="E3043" s="1">
        <v>2.7922015000000001E-2</v>
      </c>
      <c r="F3043" s="1">
        <v>0.236154105</v>
      </c>
      <c r="G3043" s="1">
        <v>0.22614805099999999</v>
      </c>
      <c r="H3043" s="1">
        <v>2.6342101999999999E-2</v>
      </c>
      <c r="I3043" s="1">
        <v>0</v>
      </c>
      <c r="J3043" s="3">
        <v>9.3791540633817799E-15</v>
      </c>
      <c r="K3043" s="4">
        <f t="shared" si="94"/>
        <v>-9.3791540633817799E-15</v>
      </c>
      <c r="L3043" s="4">
        <f t="shared" si="95"/>
        <v>8.7968530944650952E-29</v>
      </c>
    </row>
    <row r="3044" spans="1:12" x14ac:dyDescent="0.25">
      <c r="A3044" s="1">
        <v>0.551294383</v>
      </c>
      <c r="B3044" s="1">
        <v>0.30098381299999999</v>
      </c>
      <c r="C3044" s="1">
        <v>0.222807123</v>
      </c>
      <c r="D3044" s="1">
        <v>2.9614034000000001E-2</v>
      </c>
      <c r="E3044" s="1">
        <v>1.4079019E-2</v>
      </c>
      <c r="F3044" s="1">
        <v>0.10847050699999999</v>
      </c>
      <c r="G3044" s="1">
        <v>0.28782055499999998</v>
      </c>
      <c r="H3044" s="1">
        <v>6.2411723000000002E-2</v>
      </c>
      <c r="I3044" s="1">
        <v>0</v>
      </c>
      <c r="J3044" s="3">
        <v>5.4720565500219396E-18</v>
      </c>
      <c r="K3044" s="4">
        <f t="shared" si="94"/>
        <v>-5.4720565500219396E-18</v>
      </c>
      <c r="L3044" s="4">
        <f t="shared" si="95"/>
        <v>2.994340288663801E-35</v>
      </c>
    </row>
    <row r="3045" spans="1:12" x14ac:dyDescent="0.25">
      <c r="A3045" s="1">
        <v>0.48437957399999998</v>
      </c>
      <c r="B3045" s="1">
        <v>0.28414536400000001</v>
      </c>
      <c r="C3045" s="1">
        <v>0.26230006700000003</v>
      </c>
      <c r="D3045" s="1">
        <v>4.1016364999999999E-2</v>
      </c>
      <c r="E3045" s="1">
        <v>1.4506109999999999E-2</v>
      </c>
      <c r="F3045" s="1">
        <v>0.159266028</v>
      </c>
      <c r="G3045" s="1">
        <v>0.28768207699999998</v>
      </c>
      <c r="H3045" s="1">
        <v>5.3444682E-2</v>
      </c>
      <c r="I3045" s="1">
        <v>0</v>
      </c>
      <c r="J3045" s="3">
        <v>9.3791540633817799E-15</v>
      </c>
      <c r="K3045" s="4">
        <f t="shared" si="94"/>
        <v>-9.3791540633817799E-15</v>
      </c>
      <c r="L3045" s="4">
        <f t="shared" si="95"/>
        <v>8.7968530944650952E-29</v>
      </c>
    </row>
    <row r="3046" spans="1:12" x14ac:dyDescent="0.25">
      <c r="A3046" s="1">
        <v>0.632595876</v>
      </c>
      <c r="B3046" s="1">
        <v>0.35349380200000002</v>
      </c>
      <c r="C3046" s="1">
        <v>0.194913846</v>
      </c>
      <c r="D3046" s="1">
        <v>2.0819172E-2</v>
      </c>
      <c r="E3046" s="1">
        <v>9.3847640000000003E-3</v>
      </c>
      <c r="F3046" s="1">
        <v>8.1201064000000003E-2</v>
      </c>
      <c r="G3046" s="1">
        <v>0.32333362799999998</v>
      </c>
      <c r="H3046" s="1">
        <v>8.4568770000000001E-2</v>
      </c>
      <c r="I3046" s="1">
        <v>0</v>
      </c>
      <c r="J3046" s="3">
        <v>5.8505160803191102E-15</v>
      </c>
      <c r="K3046" s="4">
        <f t="shared" si="94"/>
        <v>-5.8505160803191102E-15</v>
      </c>
      <c r="L3046" s="4">
        <f t="shared" si="95"/>
        <v>3.4228538406072485E-29</v>
      </c>
    </row>
    <row r="3047" spans="1:12" x14ac:dyDescent="0.25">
      <c r="A3047" s="1">
        <v>0.70741499699999999</v>
      </c>
      <c r="B3047" s="1">
        <v>0.36636341700000002</v>
      </c>
      <c r="C3047" s="1">
        <v>0.183750151</v>
      </c>
      <c r="D3047" s="1">
        <v>2.1207170000000001E-2</v>
      </c>
      <c r="E3047" s="1">
        <v>1.7877882000000001E-2</v>
      </c>
      <c r="F3047" s="1">
        <v>0.160533437</v>
      </c>
      <c r="G3047" s="1">
        <v>0.25666914699999999</v>
      </c>
      <c r="H3047" s="1">
        <v>4.0104402999999997E-2</v>
      </c>
      <c r="I3047" s="1">
        <v>0</v>
      </c>
      <c r="J3047" s="3">
        <v>5.8505160803191102E-15</v>
      </c>
      <c r="K3047" s="4">
        <f t="shared" si="94"/>
        <v>-5.8505160803191102E-15</v>
      </c>
      <c r="L3047" s="4">
        <f t="shared" si="95"/>
        <v>3.4228538406072485E-29</v>
      </c>
    </row>
    <row r="3048" spans="1:12" x14ac:dyDescent="0.25">
      <c r="A3048" s="1">
        <v>0.55233992700000001</v>
      </c>
      <c r="B3048" s="1">
        <v>0.41406678600000002</v>
      </c>
      <c r="C3048" s="1">
        <v>0.218577089</v>
      </c>
      <c r="D3048" s="1">
        <v>2.0152165E-2</v>
      </c>
      <c r="E3048" s="1">
        <v>6.7585290000000001E-3</v>
      </c>
      <c r="F3048" s="1">
        <v>3.9527151000000003E-2</v>
      </c>
      <c r="G3048" s="1">
        <v>0.41451412599999998</v>
      </c>
      <c r="H3048" s="1">
        <v>0.18799469599999999</v>
      </c>
      <c r="I3048" s="1">
        <v>0</v>
      </c>
      <c r="J3048" s="3">
        <v>5.8505160803191102E-15</v>
      </c>
      <c r="K3048" s="4">
        <f t="shared" si="94"/>
        <v>-5.8505160803191102E-15</v>
      </c>
      <c r="L3048" s="4">
        <f t="shared" si="95"/>
        <v>3.4228538406072485E-29</v>
      </c>
    </row>
    <row r="3049" spans="1:12" x14ac:dyDescent="0.25">
      <c r="A3049" s="1">
        <v>0.44255781900000002</v>
      </c>
      <c r="B3049" s="1">
        <v>0.30876846299999999</v>
      </c>
      <c r="C3049" s="1">
        <v>0.241886552</v>
      </c>
      <c r="D3049" s="1">
        <v>2.7780343999999998E-2</v>
      </c>
      <c r="E3049" s="1">
        <v>2.0474145999999999E-2</v>
      </c>
      <c r="F3049" s="1">
        <v>0.18262135800000001</v>
      </c>
      <c r="G3049" s="1">
        <v>0.25257001000000001</v>
      </c>
      <c r="H3049" s="1">
        <v>3.7344773999999997E-2</v>
      </c>
      <c r="I3049" s="1">
        <v>0</v>
      </c>
      <c r="J3049" s="3">
        <v>9.3791540633817799E-15</v>
      </c>
      <c r="K3049" s="4">
        <f t="shared" si="94"/>
        <v>-9.3791540633817799E-15</v>
      </c>
      <c r="L3049" s="4">
        <f t="shared" si="95"/>
        <v>8.7968530944650952E-29</v>
      </c>
    </row>
    <row r="3050" spans="1:12" x14ac:dyDescent="0.25">
      <c r="A3050" s="1">
        <v>0.76257789300000001</v>
      </c>
      <c r="B3050" s="1">
        <v>0.32403424800000002</v>
      </c>
      <c r="C3050" s="1">
        <v>0.144987268</v>
      </c>
      <c r="D3050" s="1">
        <v>2.5005146999999998E-2</v>
      </c>
      <c r="E3050" s="1">
        <v>6.6030526000000006E-2</v>
      </c>
      <c r="F3050" s="1">
        <v>0.400789758</v>
      </c>
      <c r="G3050" s="1">
        <v>0.16919574400000001</v>
      </c>
      <c r="H3050" s="1">
        <v>9.3703150000000006E-3</v>
      </c>
      <c r="I3050" s="1">
        <v>0</v>
      </c>
      <c r="J3050" s="3">
        <v>1.98780365349808E-15</v>
      </c>
      <c r="K3050" s="4">
        <f t="shared" si="94"/>
        <v>-1.98780365349808E-15</v>
      </c>
      <c r="L3050" s="4">
        <f t="shared" si="95"/>
        <v>3.9513633648603154E-30</v>
      </c>
    </row>
    <row r="3051" spans="1:12" x14ac:dyDescent="0.25">
      <c r="A3051" s="1">
        <v>0.63782359600000005</v>
      </c>
      <c r="B3051" s="1">
        <v>0.40890161000000003</v>
      </c>
      <c r="C3051" s="1">
        <v>0.19177006599999999</v>
      </c>
      <c r="D3051" s="1">
        <v>1.6562655999999999E-2</v>
      </c>
      <c r="E3051" s="1">
        <v>1.1879875E-2</v>
      </c>
      <c r="F3051" s="1">
        <v>9.9229792999999997E-2</v>
      </c>
      <c r="G3051" s="1">
        <v>0.29899015499999998</v>
      </c>
      <c r="H3051" s="1">
        <v>6.7972981000000002E-2</v>
      </c>
      <c r="I3051" s="1">
        <v>0</v>
      </c>
      <c r="J3051" s="3">
        <v>5.8505160803191102E-15</v>
      </c>
      <c r="K3051" s="4">
        <f t="shared" si="94"/>
        <v>-5.8505160803191102E-15</v>
      </c>
      <c r="L3051" s="4">
        <f t="shared" si="95"/>
        <v>3.4228538406072485E-29</v>
      </c>
    </row>
    <row r="3052" spans="1:12" x14ac:dyDescent="0.25">
      <c r="A3052" s="1">
        <v>0.63318138099999999</v>
      </c>
      <c r="B3052" s="1">
        <v>0.32226922699999999</v>
      </c>
      <c r="C3052" s="1">
        <v>0.20523137</v>
      </c>
      <c r="D3052" s="1">
        <v>2.8169713999999998E-2</v>
      </c>
      <c r="E3052" s="1">
        <v>1.9803537999999999E-2</v>
      </c>
      <c r="F3052" s="1">
        <v>0.19248051599999999</v>
      </c>
      <c r="G3052" s="1">
        <v>0.25041999500000001</v>
      </c>
      <c r="H3052" s="1">
        <v>3.5505954999999999E-2</v>
      </c>
      <c r="I3052" s="1">
        <v>0</v>
      </c>
      <c r="J3052" s="3">
        <v>5.43586914402995E-18</v>
      </c>
      <c r="K3052" s="4">
        <f t="shared" si="94"/>
        <v>-5.43586914402995E-18</v>
      </c>
      <c r="L3052" s="4">
        <f t="shared" si="95"/>
        <v>2.9548673351016901E-35</v>
      </c>
    </row>
    <row r="3053" spans="1:12" x14ac:dyDescent="0.25">
      <c r="A3053" s="1">
        <v>0.51026724099999998</v>
      </c>
      <c r="B3053" s="1">
        <v>0.31532167700000002</v>
      </c>
      <c r="C3053" s="1">
        <v>0.21398745</v>
      </c>
      <c r="D3053" s="1">
        <v>2.6959416999999999E-2</v>
      </c>
      <c r="E3053" s="1">
        <v>1.6341853E-2</v>
      </c>
      <c r="F3053" s="1">
        <v>0.115495611</v>
      </c>
      <c r="G3053" s="1">
        <v>0.26594295200000001</v>
      </c>
      <c r="H3053" s="1">
        <v>4.9297801000000002E-2</v>
      </c>
      <c r="I3053" s="1">
        <v>0</v>
      </c>
      <c r="J3053" s="3">
        <v>5.43586914402995E-18</v>
      </c>
      <c r="K3053" s="4">
        <f t="shared" si="94"/>
        <v>-5.43586914402995E-18</v>
      </c>
      <c r="L3053" s="4">
        <f t="shared" si="95"/>
        <v>2.9548673351016901E-35</v>
      </c>
    </row>
    <row r="3054" spans="1:12" x14ac:dyDescent="0.25">
      <c r="A3054" s="1">
        <v>0.129605621</v>
      </c>
      <c r="B3054" s="1">
        <v>0.33269478200000002</v>
      </c>
      <c r="C3054" s="1">
        <v>0.53293603000000001</v>
      </c>
      <c r="D3054" s="1">
        <v>0.17579946099999999</v>
      </c>
      <c r="E3054" s="1">
        <v>0.58878998400000004</v>
      </c>
      <c r="F3054" s="1">
        <v>0.69847504900000001</v>
      </c>
      <c r="G3054" s="1">
        <v>7.3973488000000004E-2</v>
      </c>
      <c r="H3054" s="2">
        <v>8.4948399999999996E-4</v>
      </c>
      <c r="I3054" s="1">
        <v>1</v>
      </c>
      <c r="J3054" s="3">
        <v>9.3791540633817799E-15</v>
      </c>
      <c r="K3054" s="4">
        <f t="shared" si="94"/>
        <v>0.99999999999999067</v>
      </c>
      <c r="L3054" s="4">
        <f t="shared" si="95"/>
        <v>0.99999999999998135</v>
      </c>
    </row>
    <row r="3055" spans="1:12" x14ac:dyDescent="0.25">
      <c r="A3055" s="1">
        <v>0.55869683400000003</v>
      </c>
      <c r="B3055" s="1">
        <v>0.227316722</v>
      </c>
      <c r="C3055" s="1">
        <v>0.212637508</v>
      </c>
      <c r="D3055" s="1">
        <v>4.6831974999999998E-2</v>
      </c>
      <c r="E3055" s="1">
        <v>7.1406630000000002E-3</v>
      </c>
      <c r="F3055" s="1">
        <v>8.4455403999999998E-2</v>
      </c>
      <c r="G3055" s="1">
        <v>0.36642324100000001</v>
      </c>
      <c r="H3055" s="1">
        <v>0.1081524</v>
      </c>
      <c r="I3055" s="1">
        <v>0</v>
      </c>
      <c r="J3055" s="3">
        <v>5.8505160803191102E-15</v>
      </c>
      <c r="K3055" s="4">
        <f t="shared" si="94"/>
        <v>-5.8505160803191102E-15</v>
      </c>
      <c r="L3055" s="4">
        <f t="shared" si="95"/>
        <v>3.4228538406072485E-29</v>
      </c>
    </row>
    <row r="3056" spans="1:12" x14ac:dyDescent="0.25">
      <c r="A3056" s="1">
        <v>0.61469616500000002</v>
      </c>
      <c r="B3056" s="1">
        <v>0.31174025</v>
      </c>
      <c r="C3056" s="1">
        <v>0.21456604800000001</v>
      </c>
      <c r="D3056" s="1">
        <v>2.4340831E-2</v>
      </c>
      <c r="E3056" s="1">
        <v>3.5107633999999999E-2</v>
      </c>
      <c r="F3056" s="1">
        <v>0.26946182899999999</v>
      </c>
      <c r="G3056" s="1">
        <v>0.21123251200000001</v>
      </c>
      <c r="H3056" s="1">
        <v>2.1379575000000001E-2</v>
      </c>
      <c r="I3056" s="1">
        <v>0</v>
      </c>
      <c r="J3056" s="3">
        <v>8.3033170878618595E-15</v>
      </c>
      <c r="K3056" s="4">
        <f t="shared" si="94"/>
        <v>-8.3033170878618595E-15</v>
      </c>
      <c r="L3056" s="4">
        <f t="shared" si="95"/>
        <v>6.8945074661578755E-29</v>
      </c>
    </row>
    <row r="3057" spans="1:12" x14ac:dyDescent="0.25">
      <c r="A3057" s="1">
        <v>0.72907866700000001</v>
      </c>
      <c r="B3057" s="1">
        <v>0.38924729499999999</v>
      </c>
      <c r="C3057" s="1">
        <v>0.15964494900000001</v>
      </c>
      <c r="D3057" s="1">
        <v>1.9986311999999999E-2</v>
      </c>
      <c r="E3057" s="1">
        <v>5.95305E-2</v>
      </c>
      <c r="F3057" s="1">
        <v>0.34089098499999998</v>
      </c>
      <c r="G3057" s="1">
        <v>0.166305549</v>
      </c>
      <c r="H3057" s="1">
        <v>8.9878270000000003E-3</v>
      </c>
      <c r="I3057" s="1">
        <v>0</v>
      </c>
      <c r="J3057" s="3">
        <v>5.43586914402995E-18</v>
      </c>
      <c r="K3057" s="4">
        <f t="shared" si="94"/>
        <v>-5.43586914402995E-18</v>
      </c>
      <c r="L3057" s="4">
        <f t="shared" si="95"/>
        <v>2.9548673351016901E-35</v>
      </c>
    </row>
    <row r="3058" spans="1:12" x14ac:dyDescent="0.25">
      <c r="A3058" s="1">
        <v>0.61477980799999998</v>
      </c>
      <c r="B3058" s="1">
        <v>0.46234930899999999</v>
      </c>
      <c r="C3058" s="1">
        <v>0.19221619500000001</v>
      </c>
      <c r="D3058" s="1">
        <v>1.7028695E-2</v>
      </c>
      <c r="E3058" s="1">
        <v>3.3916275000000003E-2</v>
      </c>
      <c r="F3058" s="1">
        <v>0.24091712800000001</v>
      </c>
      <c r="G3058" s="1">
        <v>0.20820029000000001</v>
      </c>
      <c r="H3058" s="1">
        <v>2.1070551E-2</v>
      </c>
      <c r="I3058" s="1">
        <v>0</v>
      </c>
      <c r="J3058" s="3">
        <v>5.43586914402995E-18</v>
      </c>
      <c r="K3058" s="4">
        <f t="shared" si="94"/>
        <v>-5.43586914402995E-18</v>
      </c>
      <c r="L3058" s="4">
        <f t="shared" si="95"/>
        <v>2.9548673351016901E-35</v>
      </c>
    </row>
    <row r="3059" spans="1:12" x14ac:dyDescent="0.25">
      <c r="A3059" s="1">
        <v>0.60767011000000004</v>
      </c>
      <c r="B3059" s="1">
        <v>0.37006208299999999</v>
      </c>
      <c r="C3059" s="1">
        <v>0.21872354599999999</v>
      </c>
      <c r="D3059" s="1">
        <v>2.5936326999999999E-2</v>
      </c>
      <c r="E3059" s="1">
        <v>9.3098360000000002E-3</v>
      </c>
      <c r="F3059" s="1">
        <v>7.8731553999999995E-2</v>
      </c>
      <c r="G3059" s="1">
        <v>0.32162886600000001</v>
      </c>
      <c r="H3059" s="1">
        <v>8.4117893999999999E-2</v>
      </c>
      <c r="I3059" s="1">
        <v>0</v>
      </c>
      <c r="J3059" s="3">
        <v>5.8505160803191102E-15</v>
      </c>
      <c r="K3059" s="4">
        <f t="shared" si="94"/>
        <v>-5.8505160803191102E-15</v>
      </c>
      <c r="L3059" s="4">
        <f t="shared" si="95"/>
        <v>3.4228538406072485E-29</v>
      </c>
    </row>
    <row r="3060" spans="1:12" x14ac:dyDescent="0.25">
      <c r="A3060" s="1">
        <v>0.838568023</v>
      </c>
      <c r="B3060" s="1">
        <v>0.193835392</v>
      </c>
      <c r="C3060" s="1">
        <v>0.13489641699999999</v>
      </c>
      <c r="D3060" s="1">
        <v>4.8429804E-2</v>
      </c>
      <c r="E3060" s="1">
        <v>3.8895258000000002E-2</v>
      </c>
      <c r="F3060" s="1">
        <v>0.28441480000000002</v>
      </c>
      <c r="G3060" s="1">
        <v>0.199976454</v>
      </c>
      <c r="H3060" s="1">
        <v>1.7388264E-2</v>
      </c>
      <c r="I3060" s="1">
        <v>0</v>
      </c>
      <c r="J3060" s="3">
        <v>5.8505160803191102E-15</v>
      </c>
      <c r="K3060" s="4">
        <f t="shared" si="94"/>
        <v>-5.8505160803191102E-15</v>
      </c>
      <c r="L3060" s="4">
        <f t="shared" si="95"/>
        <v>3.4228538406072485E-29</v>
      </c>
    </row>
    <row r="3061" spans="1:12" x14ac:dyDescent="0.25">
      <c r="A3061" s="1">
        <v>0.59884572000000003</v>
      </c>
      <c r="B3061" s="1">
        <v>0.30652560499999998</v>
      </c>
      <c r="C3061" s="1">
        <v>0.21022629300000001</v>
      </c>
      <c r="D3061" s="1">
        <v>2.3698662999999998E-2</v>
      </c>
      <c r="E3061" s="1">
        <v>1.1284195E-2</v>
      </c>
      <c r="F3061" s="1">
        <v>0.14159585599999999</v>
      </c>
      <c r="G3061" s="1">
        <v>0.30629538099999998</v>
      </c>
      <c r="H3061" s="1">
        <v>6.1664697999999997E-2</v>
      </c>
      <c r="I3061" s="1">
        <v>0</v>
      </c>
      <c r="J3061" s="3">
        <v>5.8505160803191102E-15</v>
      </c>
      <c r="K3061" s="4">
        <f t="shared" si="94"/>
        <v>-5.8505160803191102E-15</v>
      </c>
      <c r="L3061" s="4">
        <f t="shared" si="95"/>
        <v>3.4228538406072485E-29</v>
      </c>
    </row>
    <row r="3062" spans="1:12" x14ac:dyDescent="0.25">
      <c r="A3062" s="1">
        <v>0.68863702900000001</v>
      </c>
      <c r="B3062" s="1">
        <v>0.34367810900000001</v>
      </c>
      <c r="C3062" s="1">
        <v>0.177734172</v>
      </c>
      <c r="D3062" s="1">
        <v>2.2659702E-2</v>
      </c>
      <c r="E3062" s="1">
        <v>4.9639970000000004E-3</v>
      </c>
      <c r="F3062" s="1">
        <v>5.1280964999999998E-2</v>
      </c>
      <c r="G3062" s="1">
        <v>0.43052915400000002</v>
      </c>
      <c r="H3062" s="1">
        <v>0.171425787</v>
      </c>
      <c r="I3062" s="1">
        <v>0</v>
      </c>
      <c r="J3062" s="3">
        <v>5.8505160803191102E-15</v>
      </c>
      <c r="K3062" s="4">
        <f t="shared" si="94"/>
        <v>-5.8505160803191102E-15</v>
      </c>
      <c r="L3062" s="4">
        <f t="shared" si="95"/>
        <v>3.4228538406072485E-29</v>
      </c>
    </row>
    <row r="3063" spans="1:12" x14ac:dyDescent="0.25">
      <c r="A3063" s="1">
        <v>0.49291121199999999</v>
      </c>
      <c r="B3063" s="1">
        <v>0.31760166899999998</v>
      </c>
      <c r="C3063" s="1">
        <v>0.212764589</v>
      </c>
      <c r="D3063" s="1">
        <v>2.8382774E-2</v>
      </c>
      <c r="E3063" s="1">
        <v>2.9469282999999999E-2</v>
      </c>
      <c r="F3063" s="1">
        <v>0.25047293700000001</v>
      </c>
      <c r="G3063" s="1">
        <v>0.231801966</v>
      </c>
      <c r="H3063" s="1">
        <v>2.8223871000000001E-2</v>
      </c>
      <c r="I3063" s="1">
        <v>0</v>
      </c>
      <c r="J3063" s="3">
        <v>9.3791540633817799E-15</v>
      </c>
      <c r="K3063" s="4">
        <f t="shared" si="94"/>
        <v>-9.3791540633817799E-15</v>
      </c>
      <c r="L3063" s="4">
        <f t="shared" si="95"/>
        <v>8.7968530944650952E-29</v>
      </c>
    </row>
    <row r="3064" spans="1:12" x14ac:dyDescent="0.25">
      <c r="A3064" s="1">
        <v>0.75668102500000001</v>
      </c>
      <c r="B3064" s="1">
        <v>0.37988772700000001</v>
      </c>
      <c r="C3064" s="1">
        <v>0.187795252</v>
      </c>
      <c r="D3064" s="1">
        <v>1.8528771999999999E-2</v>
      </c>
      <c r="E3064" s="1">
        <v>1.2554229E-2</v>
      </c>
      <c r="F3064" s="1">
        <v>0.13225077299999999</v>
      </c>
      <c r="G3064" s="1">
        <v>0.28801507900000001</v>
      </c>
      <c r="H3064" s="1">
        <v>5.4891269999999999E-2</v>
      </c>
      <c r="I3064" s="1">
        <v>0</v>
      </c>
      <c r="J3064" s="3">
        <v>5.8505160803191102E-15</v>
      </c>
      <c r="K3064" s="4">
        <f t="shared" si="94"/>
        <v>-5.8505160803191102E-15</v>
      </c>
      <c r="L3064" s="4">
        <f t="shared" si="95"/>
        <v>3.4228538406072485E-29</v>
      </c>
    </row>
    <row r="3065" spans="1:12" x14ac:dyDescent="0.25">
      <c r="A3065" s="1">
        <v>0.64125297999999997</v>
      </c>
      <c r="B3065" s="1">
        <v>0.239078455</v>
      </c>
      <c r="C3065" s="1">
        <v>0.20812691</v>
      </c>
      <c r="D3065" s="1">
        <v>3.1955313999999999E-2</v>
      </c>
      <c r="E3065" s="1">
        <v>1.3434636E-2</v>
      </c>
      <c r="F3065" s="1">
        <v>0.13640055300000001</v>
      </c>
      <c r="G3065" s="1">
        <v>0.28878109000000002</v>
      </c>
      <c r="H3065" s="1">
        <v>5.6265214000000001E-2</v>
      </c>
      <c r="I3065" s="1">
        <v>0</v>
      </c>
      <c r="J3065" s="3">
        <v>5.8505160803191102E-15</v>
      </c>
      <c r="K3065" s="4">
        <f t="shared" si="94"/>
        <v>-5.8505160803191102E-15</v>
      </c>
      <c r="L3065" s="4">
        <f t="shared" si="95"/>
        <v>3.4228538406072485E-29</v>
      </c>
    </row>
    <row r="3066" spans="1:12" x14ac:dyDescent="0.25">
      <c r="A3066" s="1">
        <v>0.69813056799999995</v>
      </c>
      <c r="B3066" s="1">
        <v>0.39104925499999998</v>
      </c>
      <c r="C3066" s="1">
        <v>0.191310338</v>
      </c>
      <c r="D3066" s="1">
        <v>2.0426685999999999E-2</v>
      </c>
      <c r="E3066" s="1">
        <v>2.7723449999999998E-3</v>
      </c>
      <c r="F3066" s="1">
        <v>3.9492129000000001E-2</v>
      </c>
      <c r="G3066" s="1">
        <v>0.55107828299999995</v>
      </c>
      <c r="H3066" s="1">
        <v>0.29311462599999999</v>
      </c>
      <c r="I3066" s="1">
        <v>0</v>
      </c>
      <c r="J3066" s="3">
        <v>5.8505160803191102E-15</v>
      </c>
      <c r="K3066" s="4">
        <f t="shared" si="94"/>
        <v>-5.8505160803191102E-15</v>
      </c>
      <c r="L3066" s="4">
        <f t="shared" si="95"/>
        <v>3.4228538406072485E-29</v>
      </c>
    </row>
    <row r="3067" spans="1:12" x14ac:dyDescent="0.25">
      <c r="A3067" s="1">
        <v>0.40362176399999999</v>
      </c>
      <c r="B3067" s="1">
        <v>0.18388001000000001</v>
      </c>
      <c r="C3067" s="1">
        <v>0.25328726099999999</v>
      </c>
      <c r="D3067" s="1">
        <v>5.8152043E-2</v>
      </c>
      <c r="E3067" s="1">
        <v>9.3135820000000008E-3</v>
      </c>
      <c r="F3067" s="1">
        <v>9.2406273999999997E-2</v>
      </c>
      <c r="G3067" s="1">
        <v>0.33888442400000002</v>
      </c>
      <c r="H3067" s="1">
        <v>9.0360580999999995E-2</v>
      </c>
      <c r="I3067" s="1">
        <v>0</v>
      </c>
      <c r="J3067" s="3">
        <v>9.3791540633817799E-15</v>
      </c>
      <c r="K3067" s="4">
        <f t="shared" si="94"/>
        <v>-9.3791540633817799E-15</v>
      </c>
      <c r="L3067" s="4">
        <f t="shared" si="95"/>
        <v>8.7968530944650952E-29</v>
      </c>
    </row>
    <row r="3068" spans="1:12" x14ac:dyDescent="0.25">
      <c r="A3068" s="1">
        <v>0.55250721400000002</v>
      </c>
      <c r="B3068" s="1">
        <v>0.231249494</v>
      </c>
      <c r="C3068" s="1">
        <v>0.20398696099999999</v>
      </c>
      <c r="D3068" s="1">
        <v>3.5778725999999997E-2</v>
      </c>
      <c r="E3068" s="1">
        <v>1.1745004E-2</v>
      </c>
      <c r="F3068" s="1">
        <v>8.6548113999999995E-2</v>
      </c>
      <c r="G3068" s="1">
        <v>0.30081300900000002</v>
      </c>
      <c r="H3068" s="1">
        <v>7.1570220000000004E-2</v>
      </c>
      <c r="I3068" s="1">
        <v>0</v>
      </c>
      <c r="J3068" s="3">
        <v>5.8505160803191102E-15</v>
      </c>
      <c r="K3068" s="4">
        <f t="shared" si="94"/>
        <v>-5.8505160803191102E-15</v>
      </c>
      <c r="L3068" s="4">
        <f t="shared" si="95"/>
        <v>3.4228538406072485E-29</v>
      </c>
    </row>
    <row r="3069" spans="1:12" x14ac:dyDescent="0.25">
      <c r="A3069" s="1">
        <v>0.38170716399999999</v>
      </c>
      <c r="B3069" s="1">
        <v>0.23916615399999999</v>
      </c>
      <c r="C3069" s="1">
        <v>0.27911560299999999</v>
      </c>
      <c r="D3069" s="1">
        <v>5.2986315999999999E-2</v>
      </c>
      <c r="E3069" s="1">
        <v>8.6392280000000005E-3</v>
      </c>
      <c r="F3069" s="1">
        <v>7.2573789999999999E-2</v>
      </c>
      <c r="G3069" s="1">
        <v>0.33543375600000003</v>
      </c>
      <c r="H3069" s="1">
        <v>9.5844242999999996E-2</v>
      </c>
      <c r="I3069" s="1">
        <v>0</v>
      </c>
      <c r="J3069" s="3">
        <v>9.3791540633817799E-15</v>
      </c>
      <c r="K3069" s="4">
        <f t="shared" si="94"/>
        <v>-9.3791540633817799E-15</v>
      </c>
      <c r="L3069" s="4">
        <f t="shared" si="95"/>
        <v>8.7968530944650952E-29</v>
      </c>
    </row>
    <row r="3070" spans="1:12" x14ac:dyDescent="0.25">
      <c r="A3070" s="1">
        <v>0.62720087000000002</v>
      </c>
      <c r="B3070" s="1">
        <v>0.33745234000000002</v>
      </c>
      <c r="C3070" s="1">
        <v>0.223698378</v>
      </c>
      <c r="D3070" s="1">
        <v>2.8565112E-2</v>
      </c>
      <c r="E3070" s="1">
        <v>8.7703520000000004E-3</v>
      </c>
      <c r="F3070" s="1">
        <v>0.122804922</v>
      </c>
      <c r="G3070" s="1">
        <v>0.34195733299999997</v>
      </c>
      <c r="H3070" s="1">
        <v>8.3810988000000003E-2</v>
      </c>
      <c r="I3070" s="1">
        <v>0</v>
      </c>
      <c r="J3070" s="3">
        <v>5.8505160803191102E-15</v>
      </c>
      <c r="K3070" s="4">
        <f t="shared" si="94"/>
        <v>-5.8505160803191102E-15</v>
      </c>
      <c r="L3070" s="4">
        <f t="shared" si="95"/>
        <v>3.4228538406072485E-29</v>
      </c>
    </row>
    <row r="3071" spans="1:12" x14ac:dyDescent="0.25">
      <c r="A3071" s="1">
        <v>0.51528585199999999</v>
      </c>
      <c r="B3071" s="1">
        <v>0.26614968999999999</v>
      </c>
      <c r="C3071" s="1">
        <v>0.24550132</v>
      </c>
      <c r="D3071" s="1">
        <v>3.4674431999999998E-2</v>
      </c>
      <c r="E3071" s="1">
        <v>1.3996598000000001E-2</v>
      </c>
      <c r="F3071" s="1">
        <v>0.124959898</v>
      </c>
      <c r="G3071" s="1">
        <v>0.27441850800000001</v>
      </c>
      <c r="H3071" s="1">
        <v>4.9691183E-2</v>
      </c>
      <c r="I3071" s="1">
        <v>0</v>
      </c>
      <c r="J3071" s="3">
        <v>1.98780365349808E-15</v>
      </c>
      <c r="K3071" s="4">
        <f t="shared" si="94"/>
        <v>-1.98780365349808E-15</v>
      </c>
      <c r="L3071" s="4">
        <f t="shared" si="95"/>
        <v>3.9513633648603154E-30</v>
      </c>
    </row>
    <row r="3072" spans="1:12" x14ac:dyDescent="0.25">
      <c r="A3072" s="1">
        <v>0.71184810300000001</v>
      </c>
      <c r="B3072" s="1">
        <v>0.41510075899999999</v>
      </c>
      <c r="C3072" s="1">
        <v>0.18099528600000001</v>
      </c>
      <c r="D3072" s="1">
        <v>2.1348652999999999E-2</v>
      </c>
      <c r="E3072" s="1">
        <v>1.7881628E-2</v>
      </c>
      <c r="F3072" s="1">
        <v>0.15473525199999999</v>
      </c>
      <c r="G3072" s="1">
        <v>0.261036979</v>
      </c>
      <c r="H3072" s="1">
        <v>4.3093307999999997E-2</v>
      </c>
      <c r="I3072" s="1">
        <v>0</v>
      </c>
      <c r="J3072" s="3">
        <v>5.8505160803191102E-15</v>
      </c>
      <c r="K3072" s="4">
        <f t="shared" si="94"/>
        <v>-5.8505160803191102E-15</v>
      </c>
      <c r="L3072" s="4">
        <f t="shared" si="95"/>
        <v>3.4228538406072485E-29</v>
      </c>
    </row>
    <row r="3073" spans="1:12" x14ac:dyDescent="0.25">
      <c r="A3073" s="1">
        <v>0.53046714900000003</v>
      </c>
      <c r="B3073" s="1">
        <v>0.28194509600000001</v>
      </c>
      <c r="C3073" s="1">
        <v>0.22478890200000001</v>
      </c>
      <c r="D3073" s="1">
        <v>3.0931186999999999E-2</v>
      </c>
      <c r="E3073" s="1">
        <v>7.7176099999999997E-3</v>
      </c>
      <c r="F3073" s="1">
        <v>7.5766748999999994E-2</v>
      </c>
      <c r="G3073" s="1">
        <v>0.35222772899999999</v>
      </c>
      <c r="H3073" s="1">
        <v>0.102995298</v>
      </c>
      <c r="I3073" s="1">
        <v>0</v>
      </c>
      <c r="J3073" s="3">
        <v>5.8505160803191102E-15</v>
      </c>
      <c r="K3073" s="4">
        <f t="shared" si="94"/>
        <v>-5.8505160803191102E-15</v>
      </c>
      <c r="L3073" s="4">
        <f t="shared" si="95"/>
        <v>3.4228538406072485E-29</v>
      </c>
    </row>
    <row r="3074" spans="1:12" x14ac:dyDescent="0.25">
      <c r="A3074" s="1">
        <v>0.64116933600000003</v>
      </c>
      <c r="B3074" s="1">
        <v>0.39465717700000003</v>
      </c>
      <c r="C3074" s="1">
        <v>0.19280349699999999</v>
      </c>
      <c r="D3074" s="1">
        <v>1.5680653999999999E-2</v>
      </c>
      <c r="E3074" s="1">
        <v>4.2049736999999997E-2</v>
      </c>
      <c r="F3074" s="1">
        <v>0.29771972200000002</v>
      </c>
      <c r="G3074" s="1">
        <v>0.201340293</v>
      </c>
      <c r="H3074" s="1">
        <v>1.8065693000000001E-2</v>
      </c>
      <c r="I3074" s="1">
        <v>0</v>
      </c>
      <c r="J3074" s="3">
        <v>1.98780365349808E-15</v>
      </c>
      <c r="K3074" s="4">
        <f t="shared" ref="K3074:K3137" si="96">(I3074-J3074)</f>
        <v>-1.98780365349808E-15</v>
      </c>
      <c r="L3074" s="4">
        <f t="shared" ref="L3074:L3137" si="97">POWER(K3074,2)</f>
        <v>3.9513633648603154E-30</v>
      </c>
    </row>
    <row r="3075" spans="1:12" x14ac:dyDescent="0.25">
      <c r="A3075" s="1">
        <v>0.60587177400000003</v>
      </c>
      <c r="B3075" s="1">
        <v>0.33410178400000001</v>
      </c>
      <c r="C3075" s="1">
        <v>0.201308073</v>
      </c>
      <c r="D3075" s="1">
        <v>2.3707714000000001E-2</v>
      </c>
      <c r="E3075" s="1">
        <v>5.2562169999999997E-3</v>
      </c>
      <c r="F3075" s="1">
        <v>5.2006494E-2</v>
      </c>
      <c r="G3075" s="1">
        <v>0.393772764</v>
      </c>
      <c r="H3075" s="1">
        <v>0.14468652400000001</v>
      </c>
      <c r="I3075" s="1">
        <v>0</v>
      </c>
      <c r="J3075" s="3">
        <v>5.8505160803191102E-15</v>
      </c>
      <c r="K3075" s="4">
        <f t="shared" si="96"/>
        <v>-5.8505160803191102E-15</v>
      </c>
      <c r="L3075" s="4">
        <f t="shared" si="97"/>
        <v>3.4228538406072485E-29</v>
      </c>
    </row>
    <row r="3076" spans="1:12" x14ac:dyDescent="0.25">
      <c r="A3076" s="1">
        <v>0.61929655800000005</v>
      </c>
      <c r="B3076" s="1">
        <v>0.31275061500000001</v>
      </c>
      <c r="C3076" s="1">
        <v>0.161653664</v>
      </c>
      <c r="D3076" s="1">
        <v>2.1571284E-2</v>
      </c>
      <c r="E3076" s="1">
        <v>5.0913750000000004E-3</v>
      </c>
      <c r="F3076" s="1">
        <v>5.3781969999999998E-2</v>
      </c>
      <c r="G3076" s="1">
        <v>0.43950538099999997</v>
      </c>
      <c r="H3076" s="1">
        <v>0.17735347500000001</v>
      </c>
      <c r="I3076" s="1">
        <v>0</v>
      </c>
      <c r="J3076" s="3">
        <v>5.8505160803191102E-15</v>
      </c>
      <c r="K3076" s="4">
        <f t="shared" si="96"/>
        <v>-5.8505160803191102E-15</v>
      </c>
      <c r="L3076" s="4">
        <f t="shared" si="97"/>
        <v>3.4228538406072485E-29</v>
      </c>
    </row>
    <row r="3077" spans="1:12" x14ac:dyDescent="0.25">
      <c r="A3077" s="1">
        <v>0.55225628400000004</v>
      </c>
      <c r="B3077" s="1">
        <v>0.16978426599999999</v>
      </c>
      <c r="C3077" s="1">
        <v>0.25580413699999999</v>
      </c>
      <c r="D3077" s="1">
        <v>5.0497658000000001E-2</v>
      </c>
      <c r="E3077" s="1">
        <v>2.1324582000000002E-2</v>
      </c>
      <c r="F3077" s="1">
        <v>0.16070451199999999</v>
      </c>
      <c r="G3077" s="1">
        <v>0.228608425</v>
      </c>
      <c r="H3077" s="1">
        <v>2.9182208000000001E-2</v>
      </c>
      <c r="I3077" s="1">
        <v>0</v>
      </c>
      <c r="J3077" s="3">
        <v>9.3791540633817799E-15</v>
      </c>
      <c r="K3077" s="4">
        <f t="shared" si="96"/>
        <v>-9.3791540633817799E-15</v>
      </c>
      <c r="L3077" s="4">
        <f t="shared" si="97"/>
        <v>8.7968530944650952E-29</v>
      </c>
    </row>
    <row r="3078" spans="1:12" x14ac:dyDescent="0.25">
      <c r="A3078" s="1">
        <v>0.58370624400000004</v>
      </c>
      <c r="B3078" s="1">
        <v>0.192874296</v>
      </c>
      <c r="C3078" s="1">
        <v>0.20850466400000001</v>
      </c>
      <c r="D3078" s="1">
        <v>3.6892565000000002E-2</v>
      </c>
      <c r="E3078" s="1">
        <v>7.0057920000000003E-3</v>
      </c>
      <c r="F3078" s="1">
        <v>5.9586359999999998E-2</v>
      </c>
      <c r="G3078" s="1">
        <v>0.36490360599999999</v>
      </c>
      <c r="H3078" s="1">
        <v>0.121816911</v>
      </c>
      <c r="I3078" s="1">
        <v>0</v>
      </c>
      <c r="J3078" s="3">
        <v>5.8505160803191102E-15</v>
      </c>
      <c r="K3078" s="4">
        <f t="shared" si="96"/>
        <v>-5.8505160803191102E-15</v>
      </c>
      <c r="L3078" s="4">
        <f t="shared" si="97"/>
        <v>3.4228538406072485E-29</v>
      </c>
    </row>
    <row r="3079" spans="1:12" x14ac:dyDescent="0.25">
      <c r="A3079" s="1">
        <v>0.57299987500000005</v>
      </c>
      <c r="B3079" s="1">
        <v>0.267676315</v>
      </c>
      <c r="C3079" s="1">
        <v>0.21647154900000001</v>
      </c>
      <c r="D3079" s="1">
        <v>3.4415388999999998E-2</v>
      </c>
      <c r="E3079" s="1">
        <v>8.3432609999999994E-3</v>
      </c>
      <c r="F3079" s="1">
        <v>5.9966507000000002E-2</v>
      </c>
      <c r="G3079" s="1">
        <v>0.36906731799999998</v>
      </c>
      <c r="H3079" s="1">
        <v>0.12880952700000001</v>
      </c>
      <c r="I3079" s="1">
        <v>0</v>
      </c>
      <c r="J3079" s="3">
        <v>5.8505160803191102E-15</v>
      </c>
      <c r="K3079" s="4">
        <f t="shared" si="96"/>
        <v>-5.8505160803191102E-15</v>
      </c>
      <c r="L3079" s="4">
        <f t="shared" si="97"/>
        <v>3.4228538406072485E-29</v>
      </c>
    </row>
    <row r="3080" spans="1:12" x14ac:dyDescent="0.25">
      <c r="A3080" s="1">
        <v>0.58491907499999996</v>
      </c>
      <c r="B3080" s="1">
        <v>0.24132445999999999</v>
      </c>
      <c r="C3080" s="1">
        <v>0.236726138</v>
      </c>
      <c r="D3080" s="1">
        <v>3.6890889000000003E-2</v>
      </c>
      <c r="E3080" s="1">
        <v>3.4242209999999999E-3</v>
      </c>
      <c r="F3080" s="1">
        <v>4.0965689999999999E-2</v>
      </c>
      <c r="G3080" s="1">
        <v>0.47324118799999998</v>
      </c>
      <c r="H3080" s="1">
        <v>0.21255754399999999</v>
      </c>
      <c r="I3080" s="1">
        <v>0</v>
      </c>
      <c r="J3080" s="3">
        <v>5.8505160803191102E-15</v>
      </c>
      <c r="K3080" s="4">
        <f t="shared" si="96"/>
        <v>-5.8505160803191102E-15</v>
      </c>
      <c r="L3080" s="4">
        <f t="shared" si="97"/>
        <v>3.4228538406072485E-29</v>
      </c>
    </row>
    <row r="3081" spans="1:12" x14ac:dyDescent="0.25">
      <c r="A3081" s="1">
        <v>0.60729371399999998</v>
      </c>
      <c r="B3081" s="1">
        <v>0.36000677199999997</v>
      </c>
      <c r="C3081" s="1">
        <v>0.20338358200000001</v>
      </c>
      <c r="D3081" s="1">
        <v>1.8865423999999999E-2</v>
      </c>
      <c r="E3081" s="1">
        <v>2.5625464000000001E-2</v>
      </c>
      <c r="F3081" s="1">
        <v>0.209125483</v>
      </c>
      <c r="G3081" s="1">
        <v>0.22111023599999999</v>
      </c>
      <c r="H3081" s="1">
        <v>2.4582733999999998E-2</v>
      </c>
      <c r="I3081" s="1">
        <v>0</v>
      </c>
      <c r="J3081" s="3">
        <v>5.43586914402995E-18</v>
      </c>
      <c r="K3081" s="4">
        <f t="shared" si="96"/>
        <v>-5.43586914402995E-18</v>
      </c>
      <c r="L3081" s="4">
        <f t="shared" si="97"/>
        <v>2.9548673351016901E-35</v>
      </c>
    </row>
    <row r="3082" spans="1:12" x14ac:dyDescent="0.25">
      <c r="A3082" s="1">
        <v>0.54088076600000001</v>
      </c>
      <c r="B3082" s="1">
        <v>0.322492059</v>
      </c>
      <c r="C3082" s="1">
        <v>0.220735138</v>
      </c>
      <c r="D3082" s="1">
        <v>3.3479911000000001E-2</v>
      </c>
      <c r="E3082" s="1">
        <v>5.7282649999999997E-3</v>
      </c>
      <c r="F3082" s="1">
        <v>6.2564810999999998E-2</v>
      </c>
      <c r="G3082" s="1">
        <v>0.41421075800000001</v>
      </c>
      <c r="H3082" s="1">
        <v>0.152790276</v>
      </c>
      <c r="I3082" s="1">
        <v>0</v>
      </c>
      <c r="J3082" s="3">
        <v>5.8505160803191102E-15</v>
      </c>
      <c r="K3082" s="4">
        <f t="shared" si="96"/>
        <v>-5.8505160803191102E-15</v>
      </c>
      <c r="L3082" s="4">
        <f t="shared" si="97"/>
        <v>3.4228538406072485E-29</v>
      </c>
    </row>
    <row r="3083" spans="1:12" x14ac:dyDescent="0.25">
      <c r="A3083" s="1">
        <v>0.60390615199999997</v>
      </c>
      <c r="B3083" s="1">
        <v>0.26585719400000002</v>
      </c>
      <c r="C3083" s="1">
        <v>0.19148709899999999</v>
      </c>
      <c r="D3083" s="1">
        <v>2.7175649E-2</v>
      </c>
      <c r="E3083" s="1">
        <v>1.4955680000000001E-2</v>
      </c>
      <c r="F3083" s="1">
        <v>0.14116638000000001</v>
      </c>
      <c r="G3083" s="1">
        <v>0.278649274</v>
      </c>
      <c r="H3083" s="1">
        <v>5.0644872000000001E-2</v>
      </c>
      <c r="I3083" s="1">
        <v>0</v>
      </c>
      <c r="J3083" s="3">
        <v>5.8505160803191102E-15</v>
      </c>
      <c r="K3083" s="4">
        <f t="shared" si="96"/>
        <v>-5.8505160803191102E-15</v>
      </c>
      <c r="L3083" s="4">
        <f t="shared" si="97"/>
        <v>3.4228538406072485E-29</v>
      </c>
    </row>
    <row r="3084" spans="1:12" x14ac:dyDescent="0.25">
      <c r="A3084" s="1">
        <v>0.71055162900000002</v>
      </c>
      <c r="B3084" s="1">
        <v>0.36603059799999998</v>
      </c>
      <c r="C3084" s="1">
        <v>0.20226540000000001</v>
      </c>
      <c r="D3084" s="1">
        <v>1.7815271000000001E-2</v>
      </c>
      <c r="E3084" s="1">
        <v>1.1662583000000001E-2</v>
      </c>
      <c r="F3084" s="1">
        <v>0.107891869</v>
      </c>
      <c r="G3084" s="1">
        <v>0.28950657800000001</v>
      </c>
      <c r="H3084" s="1">
        <v>5.8986403999999999E-2</v>
      </c>
      <c r="I3084" s="1">
        <v>0</v>
      </c>
      <c r="J3084" s="3">
        <v>5.8505160803191102E-15</v>
      </c>
      <c r="K3084" s="4">
        <f t="shared" si="96"/>
        <v>-5.8505160803191102E-15</v>
      </c>
      <c r="L3084" s="4">
        <f t="shared" si="97"/>
        <v>3.4228538406072485E-29</v>
      </c>
    </row>
    <row r="3085" spans="1:12" x14ac:dyDescent="0.25">
      <c r="A3085" s="1">
        <v>0.76140688400000001</v>
      </c>
      <c r="B3085" s="1">
        <v>0.424919449</v>
      </c>
      <c r="C3085" s="1">
        <v>0.17359343599999999</v>
      </c>
      <c r="D3085" s="1">
        <v>1.8316606999999999E-2</v>
      </c>
      <c r="E3085" s="1">
        <v>1.8050217E-2</v>
      </c>
      <c r="F3085" s="1">
        <v>0.14023909700000001</v>
      </c>
      <c r="G3085" s="1">
        <v>0.27965675000000001</v>
      </c>
      <c r="H3085" s="1">
        <v>5.4767202000000001E-2</v>
      </c>
      <c r="I3085" s="1">
        <v>0</v>
      </c>
      <c r="J3085" s="3">
        <v>5.8505160803191102E-15</v>
      </c>
      <c r="K3085" s="4">
        <f t="shared" si="96"/>
        <v>-5.8505160803191102E-15</v>
      </c>
      <c r="L3085" s="4">
        <f t="shared" si="97"/>
        <v>3.4228538406072485E-29</v>
      </c>
    </row>
    <row r="3086" spans="1:12" x14ac:dyDescent="0.25">
      <c r="A3086" s="1">
        <v>0.69499393600000003</v>
      </c>
      <c r="B3086" s="1">
        <v>0.35038771499999999</v>
      </c>
      <c r="C3086" s="1">
        <v>0.18169876500000001</v>
      </c>
      <c r="D3086" s="1">
        <v>2.3853914E-2</v>
      </c>
      <c r="E3086" s="1">
        <v>3.7314269999999998E-3</v>
      </c>
      <c r="F3086" s="1">
        <v>5.7051971E-2</v>
      </c>
      <c r="G3086" s="1">
        <v>0.468675958</v>
      </c>
      <c r="H3086" s="1">
        <v>0.192642127</v>
      </c>
      <c r="I3086" s="1">
        <v>0</v>
      </c>
      <c r="J3086" s="3">
        <v>5.8505160803191102E-15</v>
      </c>
      <c r="K3086" s="4">
        <f t="shared" si="96"/>
        <v>-5.8505160803191102E-15</v>
      </c>
      <c r="L3086" s="4">
        <f t="shared" si="97"/>
        <v>3.4228538406072485E-29</v>
      </c>
    </row>
    <row r="3087" spans="1:12" x14ac:dyDescent="0.25">
      <c r="A3087" s="1">
        <v>0.54046254900000001</v>
      </c>
      <c r="B3087" s="1">
        <v>0.366454585</v>
      </c>
      <c r="C3087" s="1">
        <v>0.21477882400000001</v>
      </c>
      <c r="D3087" s="1">
        <v>1.9865094999999999E-2</v>
      </c>
      <c r="E3087" s="1">
        <v>1.0193989000000001E-2</v>
      </c>
      <c r="F3087" s="1">
        <v>7.4696883000000006E-2</v>
      </c>
      <c r="G3087" s="1">
        <v>0.31088206699999998</v>
      </c>
      <c r="H3087" s="1">
        <v>8.1696934999999998E-2</v>
      </c>
      <c r="I3087" s="1">
        <v>0</v>
      </c>
      <c r="J3087" s="3">
        <v>5.8505160803191102E-15</v>
      </c>
      <c r="K3087" s="4">
        <f t="shared" si="96"/>
        <v>-5.8505160803191102E-15</v>
      </c>
      <c r="L3087" s="4">
        <f t="shared" si="97"/>
        <v>3.4228538406072485E-29</v>
      </c>
    </row>
    <row r="3088" spans="1:12" x14ac:dyDescent="0.25">
      <c r="A3088" s="1">
        <v>0.55250721400000002</v>
      </c>
      <c r="B3088" s="1">
        <v>0.32614847800000002</v>
      </c>
      <c r="C3088" s="1">
        <v>0.22210012600000001</v>
      </c>
      <c r="D3088" s="1">
        <v>2.6043390999999999E-2</v>
      </c>
      <c r="E3088" s="1">
        <v>1.5124268999999999E-2</v>
      </c>
      <c r="F3088" s="1">
        <v>0.102591238</v>
      </c>
      <c r="G3088" s="1">
        <v>0.270573493</v>
      </c>
      <c r="H3088" s="1">
        <v>5.4657529000000003E-2</v>
      </c>
      <c r="I3088" s="1">
        <v>0</v>
      </c>
      <c r="J3088" s="3">
        <v>5.8505160803191102E-15</v>
      </c>
      <c r="K3088" s="4">
        <f t="shared" si="96"/>
        <v>-5.8505160803191102E-15</v>
      </c>
      <c r="L3088" s="4">
        <f t="shared" si="97"/>
        <v>3.4228538406072485E-29</v>
      </c>
    </row>
    <row r="3089" spans="1:12" x14ac:dyDescent="0.25">
      <c r="A3089" s="1">
        <v>0.66509138099999998</v>
      </c>
      <c r="B3089" s="1">
        <v>0.37163733799999998</v>
      </c>
      <c r="C3089" s="1">
        <v>0.19827745299999999</v>
      </c>
      <c r="D3089" s="1">
        <v>1.8125617E-2</v>
      </c>
      <c r="E3089" s="1">
        <v>6.9008919999999996E-3</v>
      </c>
      <c r="F3089" s="1">
        <v>7.3065071999999995E-2</v>
      </c>
      <c r="G3089" s="1">
        <v>0.37313827399999999</v>
      </c>
      <c r="H3089" s="1">
        <v>0.11533256</v>
      </c>
      <c r="I3089" s="1">
        <v>0</v>
      </c>
      <c r="J3089" s="3">
        <v>5.8505160803191102E-15</v>
      </c>
      <c r="K3089" s="4">
        <f t="shared" si="96"/>
        <v>-5.8505160803191102E-15</v>
      </c>
      <c r="L3089" s="4">
        <f t="shared" si="97"/>
        <v>3.4228538406072485E-29</v>
      </c>
    </row>
    <row r="3090" spans="1:12" x14ac:dyDescent="0.25">
      <c r="A3090" s="1">
        <v>0.60566266599999996</v>
      </c>
      <c r="B3090" s="1">
        <v>0.41652844</v>
      </c>
      <c r="C3090" s="1">
        <v>0.204913186</v>
      </c>
      <c r="D3090" s="1">
        <v>1.761563E-2</v>
      </c>
      <c r="E3090" s="1">
        <v>2.7393770000000001E-2</v>
      </c>
      <c r="F3090" s="1">
        <v>0.20266589400000001</v>
      </c>
      <c r="G3090" s="1">
        <v>0.22773016500000001</v>
      </c>
      <c r="H3090" s="1">
        <v>2.8144580999999998E-2</v>
      </c>
      <c r="I3090" s="1">
        <v>0</v>
      </c>
      <c r="J3090" s="3">
        <v>5.43586914402995E-18</v>
      </c>
      <c r="K3090" s="4">
        <f t="shared" si="96"/>
        <v>-5.43586914402995E-18</v>
      </c>
      <c r="L3090" s="4">
        <f t="shared" si="97"/>
        <v>2.9548673351016901E-35</v>
      </c>
    </row>
    <row r="3091" spans="1:12" x14ac:dyDescent="0.25">
      <c r="A3091" s="1">
        <v>0.57329262700000005</v>
      </c>
      <c r="B3091" s="1">
        <v>0.309285743</v>
      </c>
      <c r="C3091" s="1">
        <v>0.214273506</v>
      </c>
      <c r="D3091" s="1">
        <v>3.0802471000000001E-2</v>
      </c>
      <c r="E3091" s="1">
        <v>2.7382531000000002E-2</v>
      </c>
      <c r="F3091" s="1">
        <v>0.23236910799999999</v>
      </c>
      <c r="G3091" s="1">
        <v>0.21915488799999999</v>
      </c>
      <c r="H3091" s="1">
        <v>2.3282720999999999E-2</v>
      </c>
      <c r="I3091" s="1">
        <v>0</v>
      </c>
      <c r="J3091" s="3">
        <v>9.3791540633665201E-15</v>
      </c>
      <c r="K3091" s="4">
        <f t="shared" si="96"/>
        <v>-9.3791540633665201E-15</v>
      </c>
      <c r="L3091" s="4">
        <f t="shared" si="97"/>
        <v>8.7968530944364706E-29</v>
      </c>
    </row>
    <row r="3092" spans="1:12" x14ac:dyDescent="0.25">
      <c r="A3092" s="1">
        <v>0.60670820999999997</v>
      </c>
      <c r="B3092" s="1">
        <v>0.37441615299999997</v>
      </c>
      <c r="C3092" s="1">
        <v>0.18592118899999999</v>
      </c>
      <c r="D3092" s="1">
        <v>1.9545219999999999E-2</v>
      </c>
      <c r="E3092" s="1">
        <v>4.2034749999999999E-3</v>
      </c>
      <c r="F3092" s="1">
        <v>2.6329720000000001E-2</v>
      </c>
      <c r="G3092" s="1">
        <v>0.51846368700000001</v>
      </c>
      <c r="H3092" s="1">
        <v>0.30097290599999998</v>
      </c>
      <c r="I3092" s="1">
        <v>0</v>
      </c>
      <c r="J3092" s="3">
        <v>5.8505160803191102E-15</v>
      </c>
      <c r="K3092" s="4">
        <f t="shared" si="96"/>
        <v>-5.8505160803191102E-15</v>
      </c>
      <c r="L3092" s="4">
        <f t="shared" si="97"/>
        <v>3.4228538406072485E-29</v>
      </c>
    </row>
    <row r="3093" spans="1:12" x14ac:dyDescent="0.25">
      <c r="A3093" s="1">
        <v>0.737150266</v>
      </c>
      <c r="B3093" s="1">
        <v>0.35207466999999998</v>
      </c>
      <c r="C3093" s="1">
        <v>0.18648896400000001</v>
      </c>
      <c r="D3093" s="1">
        <v>2.4025136999999998E-2</v>
      </c>
      <c r="E3093" s="1">
        <v>5.2187529999999996E-3</v>
      </c>
      <c r="F3093" s="1">
        <v>3.4595722000000002E-2</v>
      </c>
      <c r="G3093" s="1">
        <v>0.45734120499999997</v>
      </c>
      <c r="H3093" s="1">
        <v>0.22594927400000001</v>
      </c>
      <c r="I3093" s="1">
        <v>0</v>
      </c>
      <c r="J3093" s="3">
        <v>5.8505160803191102E-15</v>
      </c>
      <c r="K3093" s="4">
        <f t="shared" si="96"/>
        <v>-5.8505160803191102E-15</v>
      </c>
      <c r="L3093" s="4">
        <f t="shared" si="97"/>
        <v>3.4228538406072485E-29</v>
      </c>
    </row>
    <row r="3094" spans="1:12" x14ac:dyDescent="0.25">
      <c r="A3094" s="1">
        <v>0.456986324</v>
      </c>
      <c r="B3094" s="1">
        <v>0.16169825700000001</v>
      </c>
      <c r="C3094" s="1">
        <v>0.261544681</v>
      </c>
      <c r="D3094" s="1">
        <v>5.7374597999999999E-2</v>
      </c>
      <c r="E3094" s="1">
        <v>7.3654480000000001E-3</v>
      </c>
      <c r="F3094" s="1">
        <v>4.2166685000000002E-2</v>
      </c>
      <c r="G3094" s="1">
        <v>0.397593476</v>
      </c>
      <c r="H3094" s="1">
        <v>0.17189143700000001</v>
      </c>
      <c r="I3094" s="1">
        <v>0</v>
      </c>
      <c r="J3094" s="3">
        <v>1.98780365349808E-15</v>
      </c>
      <c r="K3094" s="4">
        <f t="shared" si="96"/>
        <v>-1.98780365349808E-15</v>
      </c>
      <c r="L3094" s="4">
        <f t="shared" si="97"/>
        <v>3.9513633648603154E-30</v>
      </c>
    </row>
    <row r="3095" spans="1:12" x14ac:dyDescent="0.25">
      <c r="A3095" s="1">
        <v>0.741834302</v>
      </c>
      <c r="B3095" s="1">
        <v>0.33721838199999998</v>
      </c>
      <c r="C3095" s="1">
        <v>0.17208332800000001</v>
      </c>
      <c r="D3095" s="1">
        <v>2.4189947E-2</v>
      </c>
      <c r="E3095" s="1">
        <v>1.6263178E-2</v>
      </c>
      <c r="F3095" s="1">
        <v>0.150287328</v>
      </c>
      <c r="G3095" s="1">
        <v>0.28099307400000001</v>
      </c>
      <c r="H3095" s="1">
        <v>5.3505182999999998E-2</v>
      </c>
      <c r="I3095" s="1">
        <v>0</v>
      </c>
      <c r="J3095" s="3">
        <v>5.8505160803191102E-15</v>
      </c>
      <c r="K3095" s="4">
        <f t="shared" si="96"/>
        <v>-5.8505160803191102E-15</v>
      </c>
      <c r="L3095" s="4">
        <f t="shared" si="97"/>
        <v>3.4228538406072485E-29</v>
      </c>
    </row>
    <row r="3096" spans="1:12" x14ac:dyDescent="0.25">
      <c r="A3096" s="1">
        <v>0.57856216800000004</v>
      </c>
      <c r="B3096" s="1">
        <v>0.22533314500000001</v>
      </c>
      <c r="C3096" s="1">
        <v>0.22105659799999999</v>
      </c>
      <c r="D3096" s="1">
        <v>3.5343846999999998E-2</v>
      </c>
      <c r="E3096" s="1">
        <v>7.3129980000000002E-3</v>
      </c>
      <c r="F3096" s="1">
        <v>6.2650089000000006E-2</v>
      </c>
      <c r="G3096" s="1">
        <v>0.37761505299999998</v>
      </c>
      <c r="H3096" s="1">
        <v>0.12791862600000001</v>
      </c>
      <c r="I3096" s="1">
        <v>0</v>
      </c>
      <c r="J3096" s="3">
        <v>5.8505160803191102E-15</v>
      </c>
      <c r="K3096" s="4">
        <f t="shared" si="96"/>
        <v>-5.8505160803191102E-15</v>
      </c>
      <c r="L3096" s="4">
        <f t="shared" si="97"/>
        <v>3.4228538406072485E-29</v>
      </c>
    </row>
    <row r="3097" spans="1:12" x14ac:dyDescent="0.25">
      <c r="A3097" s="1">
        <v>0.57567646699999997</v>
      </c>
      <c r="B3097" s="1">
        <v>0.34080772399999998</v>
      </c>
      <c r="C3097" s="1">
        <v>0.21314917799999999</v>
      </c>
      <c r="D3097" s="1">
        <v>2.5728798000000001E-2</v>
      </c>
      <c r="E3097" s="1">
        <v>1.7083642E-2</v>
      </c>
      <c r="F3097" s="1">
        <v>0.122149941</v>
      </c>
      <c r="G3097" s="1">
        <v>0.25852562099999998</v>
      </c>
      <c r="H3097" s="1">
        <v>4.5374234999999999E-2</v>
      </c>
      <c r="I3097" s="1">
        <v>0</v>
      </c>
      <c r="J3097" s="3">
        <v>5.8505160803191102E-15</v>
      </c>
      <c r="K3097" s="4">
        <f t="shared" si="96"/>
        <v>-5.8505160803191102E-15</v>
      </c>
      <c r="L3097" s="4">
        <f t="shared" si="97"/>
        <v>3.4228538406072485E-29</v>
      </c>
    </row>
    <row r="3098" spans="1:12" x14ac:dyDescent="0.25">
      <c r="A3098" s="1">
        <v>0.68654594099999999</v>
      </c>
      <c r="B3098" s="1">
        <v>0.35127203200000001</v>
      </c>
      <c r="C3098" s="1">
        <v>0.17739149400000001</v>
      </c>
      <c r="D3098" s="1">
        <v>2.0741968E-2</v>
      </c>
      <c r="E3098" s="1">
        <v>5.1175999999999999E-3</v>
      </c>
      <c r="F3098" s="1">
        <v>3.272771E-2</v>
      </c>
      <c r="G3098" s="1">
        <v>0.46830084100000002</v>
      </c>
      <c r="H3098" s="1">
        <v>0.24023990000000001</v>
      </c>
      <c r="I3098" s="1">
        <v>0</v>
      </c>
      <c r="J3098" s="3">
        <v>5.8505160803191102E-15</v>
      </c>
      <c r="K3098" s="4">
        <f t="shared" si="96"/>
        <v>-5.8505160803191102E-15</v>
      </c>
      <c r="L3098" s="4">
        <f t="shared" si="97"/>
        <v>3.4228538406072485E-29</v>
      </c>
    </row>
    <row r="3099" spans="1:12" x14ac:dyDescent="0.25">
      <c r="A3099" s="1">
        <v>0.61285600799999995</v>
      </c>
      <c r="B3099" s="1">
        <v>0.40476207400000003</v>
      </c>
      <c r="C3099" s="1">
        <v>0.218917156</v>
      </c>
      <c r="D3099" s="1">
        <v>1.9108729000000001E-2</v>
      </c>
      <c r="E3099" s="1">
        <v>9.5406148999999996E-2</v>
      </c>
      <c r="F3099" s="1">
        <v>0.53881731700000002</v>
      </c>
      <c r="G3099" s="1">
        <v>0.15686910000000001</v>
      </c>
      <c r="H3099" s="1">
        <v>6.6997239999999998E-3</v>
      </c>
      <c r="I3099" s="1">
        <v>0</v>
      </c>
      <c r="J3099" s="3">
        <v>9.3791540633817799E-15</v>
      </c>
      <c r="K3099" s="4">
        <f t="shared" si="96"/>
        <v>-9.3791540633817799E-15</v>
      </c>
      <c r="L3099" s="4">
        <f t="shared" si="97"/>
        <v>8.7968530944650952E-29</v>
      </c>
    </row>
    <row r="3100" spans="1:12" x14ac:dyDescent="0.25">
      <c r="A3100" s="1">
        <v>0.44092677000000002</v>
      </c>
      <c r="B3100" s="1">
        <v>0.15438916999999999</v>
      </c>
      <c r="C3100" s="1">
        <v>0.23393006199999999</v>
      </c>
      <c r="D3100" s="1">
        <v>6.1998788999999999E-2</v>
      </c>
      <c r="E3100" s="1">
        <v>8.1634340000000007E-3</v>
      </c>
      <c r="F3100" s="1">
        <v>7.0774305999999995E-2</v>
      </c>
      <c r="G3100" s="1">
        <v>0.34074866399999998</v>
      </c>
      <c r="H3100" s="1">
        <v>9.8594918000000004E-2</v>
      </c>
      <c r="I3100" s="1">
        <v>0</v>
      </c>
      <c r="J3100" s="3">
        <v>9.3791540633817799E-15</v>
      </c>
      <c r="K3100" s="4">
        <f t="shared" si="96"/>
        <v>-9.3791540633817799E-15</v>
      </c>
      <c r="L3100" s="4">
        <f t="shared" si="97"/>
        <v>8.7968530944650952E-29</v>
      </c>
    </row>
    <row r="3101" spans="1:12" x14ac:dyDescent="0.25">
      <c r="A3101" s="1">
        <v>0.61599263900000001</v>
      </c>
      <c r="B3101" s="1">
        <v>0.25212348600000001</v>
      </c>
      <c r="C3101" s="1">
        <v>0.19343713900000001</v>
      </c>
      <c r="D3101" s="1">
        <v>3.0509115999999999E-2</v>
      </c>
      <c r="E3101" s="1">
        <v>1.2314459E-2</v>
      </c>
      <c r="F3101" s="1">
        <v>0.104977957</v>
      </c>
      <c r="G3101" s="1">
        <v>0.30646044900000002</v>
      </c>
      <c r="H3101" s="1">
        <v>7.1266911000000002E-2</v>
      </c>
      <c r="I3101" s="1">
        <v>0</v>
      </c>
      <c r="J3101" s="3">
        <v>5.8505160803191102E-15</v>
      </c>
      <c r="K3101" s="4">
        <f t="shared" si="96"/>
        <v>-5.8505160803191102E-15</v>
      </c>
      <c r="L3101" s="4">
        <f t="shared" si="97"/>
        <v>3.4228538406072485E-29</v>
      </c>
    </row>
    <row r="3102" spans="1:12" x14ac:dyDescent="0.25">
      <c r="A3102" s="1">
        <v>0.65467776300000002</v>
      </c>
      <c r="B3102" s="1">
        <v>0.45536229900000003</v>
      </c>
      <c r="C3102" s="1">
        <v>0.18371201700000001</v>
      </c>
      <c r="D3102" s="1">
        <v>1.6684722999999999E-2</v>
      </c>
      <c r="E3102" s="1">
        <v>1.559257E-2</v>
      </c>
      <c r="F3102" s="1">
        <v>0.138484089</v>
      </c>
      <c r="G3102" s="1">
        <v>0.26866954100000001</v>
      </c>
      <c r="H3102" s="1">
        <v>4.7421779999999997E-2</v>
      </c>
      <c r="I3102" s="1">
        <v>0</v>
      </c>
      <c r="J3102" s="3">
        <v>5.8505160803191102E-15</v>
      </c>
      <c r="K3102" s="4">
        <f t="shared" si="96"/>
        <v>-5.8505160803191102E-15</v>
      </c>
      <c r="L3102" s="4">
        <f t="shared" si="97"/>
        <v>3.4228538406072485E-29</v>
      </c>
    </row>
    <row r="3103" spans="1:12" x14ac:dyDescent="0.25">
      <c r="A3103" s="1">
        <v>0.45058759599999998</v>
      </c>
      <c r="B3103" s="1">
        <v>0.357818199</v>
      </c>
      <c r="C3103" s="1">
        <v>0.235081136</v>
      </c>
      <c r="D3103" s="1">
        <v>2.6174935999999999E-2</v>
      </c>
      <c r="E3103" s="1">
        <v>0.108840785</v>
      </c>
      <c r="F3103" s="1">
        <v>0.498216824</v>
      </c>
      <c r="G3103" s="1">
        <v>0.14455463199999999</v>
      </c>
      <c r="H3103" s="1">
        <v>5.0105729999999999E-3</v>
      </c>
      <c r="I3103" s="1">
        <v>0</v>
      </c>
      <c r="J3103" s="3">
        <v>9.3791540633817799E-15</v>
      </c>
      <c r="K3103" s="4">
        <f t="shared" si="96"/>
        <v>-9.3791540633817799E-15</v>
      </c>
      <c r="L3103" s="4">
        <f t="shared" si="97"/>
        <v>8.7968530944650952E-29</v>
      </c>
    </row>
    <row r="3104" spans="1:12" x14ac:dyDescent="0.25">
      <c r="A3104" s="1">
        <v>0.64848814399999999</v>
      </c>
      <c r="B3104" s="1">
        <v>0.360367245</v>
      </c>
      <c r="C3104" s="1">
        <v>0.17761133000000001</v>
      </c>
      <c r="D3104" s="1">
        <v>2.0582585E-2</v>
      </c>
      <c r="E3104" s="1">
        <v>7.6202040000000002E-3</v>
      </c>
      <c r="F3104" s="1">
        <v>4.3911183999999999E-2</v>
      </c>
      <c r="G3104" s="1">
        <v>0.39946354000000001</v>
      </c>
      <c r="H3104" s="1">
        <v>0.17052973799999999</v>
      </c>
      <c r="I3104" s="1">
        <v>0</v>
      </c>
      <c r="J3104" s="3">
        <v>5.8505160803191102E-15</v>
      </c>
      <c r="K3104" s="4">
        <f t="shared" si="96"/>
        <v>-5.8505160803191102E-15</v>
      </c>
      <c r="L3104" s="4">
        <f t="shared" si="97"/>
        <v>3.4228538406072485E-29</v>
      </c>
    </row>
    <row r="3105" spans="1:12" x14ac:dyDescent="0.25">
      <c r="A3105" s="1">
        <v>0.53565304700000005</v>
      </c>
      <c r="B3105" s="1">
        <v>0.35644306399999998</v>
      </c>
      <c r="C3105" s="1">
        <v>0.25678801699999998</v>
      </c>
      <c r="D3105" s="1">
        <v>2.9647061999999998E-2</v>
      </c>
      <c r="E3105" s="1">
        <v>1.7559437000000001E-2</v>
      </c>
      <c r="F3105" s="1">
        <v>0.18266698200000001</v>
      </c>
      <c r="G3105" s="1">
        <v>0.27013875199999998</v>
      </c>
      <c r="H3105" s="1">
        <v>4.5168100000000003E-2</v>
      </c>
      <c r="I3105" s="1">
        <v>0</v>
      </c>
      <c r="J3105" s="3">
        <v>8.3794460188818402E-15</v>
      </c>
      <c r="K3105" s="4">
        <f t="shared" si="96"/>
        <v>-8.3794460188818402E-15</v>
      </c>
      <c r="L3105" s="4">
        <f t="shared" si="97"/>
        <v>7.021511558335472E-29</v>
      </c>
    </row>
    <row r="3106" spans="1:12" x14ac:dyDescent="0.25">
      <c r="A3106" s="1">
        <v>0.18025176700000001</v>
      </c>
      <c r="B3106" s="1">
        <v>0.211272865</v>
      </c>
      <c r="C3106" s="1">
        <v>0.55234395199999997</v>
      </c>
      <c r="D3106" s="1">
        <v>0.22003154799999999</v>
      </c>
      <c r="E3106" s="1">
        <v>7.7783023000000007E-2</v>
      </c>
      <c r="F3106" s="1">
        <v>0.378473528</v>
      </c>
      <c r="G3106" s="1">
        <v>0.16124408400000001</v>
      </c>
      <c r="H3106" s="1">
        <v>8.7102900000000007E-3</v>
      </c>
      <c r="I3106" s="1">
        <v>1</v>
      </c>
      <c r="J3106" s="3">
        <v>9.3791540633817799E-15</v>
      </c>
      <c r="K3106" s="4">
        <f t="shared" si="96"/>
        <v>0.99999999999999067</v>
      </c>
      <c r="L3106" s="4">
        <f t="shared" si="97"/>
        <v>0.99999999999998135</v>
      </c>
    </row>
    <row r="3107" spans="1:12" x14ac:dyDescent="0.25">
      <c r="A3107" s="1">
        <v>0.53657312499999998</v>
      </c>
      <c r="B3107" s="1">
        <v>0.27632510300000002</v>
      </c>
      <c r="C3107" s="1">
        <v>0.24238626499999999</v>
      </c>
      <c r="D3107" s="1">
        <v>3.6063839E-2</v>
      </c>
      <c r="E3107" s="1">
        <v>7.8524809999999997E-3</v>
      </c>
      <c r="F3107" s="1">
        <v>7.8052814999999998E-2</v>
      </c>
      <c r="G3107" s="1">
        <v>0.345549881</v>
      </c>
      <c r="H3107" s="1">
        <v>9.7375176999999993E-2</v>
      </c>
      <c r="I3107" s="1">
        <v>0</v>
      </c>
      <c r="J3107" s="3">
        <v>5.8505160803191102E-15</v>
      </c>
      <c r="K3107" s="4">
        <f t="shared" si="96"/>
        <v>-5.8505160803191102E-15</v>
      </c>
      <c r="L3107" s="4">
        <f t="shared" si="97"/>
        <v>3.4228538406072485E-29</v>
      </c>
    </row>
    <row r="3108" spans="1:12" x14ac:dyDescent="0.25">
      <c r="A3108" s="1">
        <v>0.53699134299999995</v>
      </c>
      <c r="B3108" s="1">
        <v>0.37410613799999998</v>
      </c>
      <c r="C3108" s="1">
        <v>0.22778599799999999</v>
      </c>
      <c r="D3108" s="1">
        <v>2.8139148999999999E-2</v>
      </c>
      <c r="E3108" s="1">
        <v>4.8973108000000001E-2</v>
      </c>
      <c r="F3108" s="1">
        <v>0.32639252899999999</v>
      </c>
      <c r="G3108" s="1">
        <v>0.18308848699999999</v>
      </c>
      <c r="H3108" s="1">
        <v>1.2812888999999999E-2</v>
      </c>
      <c r="I3108" s="1">
        <v>0</v>
      </c>
      <c r="J3108" s="3">
        <v>9.3791540633817799E-15</v>
      </c>
      <c r="K3108" s="4">
        <f t="shared" si="96"/>
        <v>-9.3791540633817799E-15</v>
      </c>
      <c r="L3108" s="4">
        <f t="shared" si="97"/>
        <v>8.7968530944650952E-29</v>
      </c>
    </row>
    <row r="3109" spans="1:12" x14ac:dyDescent="0.25">
      <c r="A3109" s="1">
        <v>0.63782359600000005</v>
      </c>
      <c r="B3109" s="1">
        <v>0.41205035699999998</v>
      </c>
      <c r="C3109" s="1">
        <v>0.19078237300000001</v>
      </c>
      <c r="D3109" s="1">
        <v>1.8421970999999999E-2</v>
      </c>
      <c r="E3109" s="1">
        <v>4.0498720000000004E-3</v>
      </c>
      <c r="F3109" s="1">
        <v>6.3495412000000001E-2</v>
      </c>
      <c r="G3109" s="1">
        <v>0.46383993400000001</v>
      </c>
      <c r="H3109" s="1">
        <v>0.18686328199999999</v>
      </c>
      <c r="I3109" s="1">
        <v>0</v>
      </c>
      <c r="J3109" s="3">
        <v>5.8505160803191102E-15</v>
      </c>
      <c r="K3109" s="4">
        <f t="shared" si="96"/>
        <v>-5.8505160803191102E-15</v>
      </c>
      <c r="L3109" s="4">
        <f t="shared" si="97"/>
        <v>3.4228538406072485E-29</v>
      </c>
    </row>
    <row r="3110" spans="1:12" x14ac:dyDescent="0.25">
      <c r="A3110" s="1">
        <v>0.66663878499999996</v>
      </c>
      <c r="B3110" s="1">
        <v>0.42049307699999999</v>
      </c>
      <c r="C3110" s="1">
        <v>0.20446109300000001</v>
      </c>
      <c r="D3110" s="1">
        <v>1.6892095999999999E-2</v>
      </c>
      <c r="E3110" s="1">
        <v>4.8557256E-2</v>
      </c>
      <c r="F3110" s="1">
        <v>0.37975007999999999</v>
      </c>
      <c r="G3110" s="1">
        <v>0.19626798400000001</v>
      </c>
      <c r="H3110" s="1">
        <v>1.5754447000000001E-2</v>
      </c>
      <c r="I3110" s="1">
        <v>1</v>
      </c>
      <c r="J3110" s="3">
        <v>9.3791540633817799E-15</v>
      </c>
      <c r="K3110" s="4">
        <f t="shared" si="96"/>
        <v>0.99999999999999067</v>
      </c>
      <c r="L3110" s="4">
        <f t="shared" si="97"/>
        <v>0.99999999999998135</v>
      </c>
    </row>
    <row r="3111" spans="1:12" x14ac:dyDescent="0.25">
      <c r="A3111" s="1">
        <v>0.63815816999999997</v>
      </c>
      <c r="B3111" s="1">
        <v>0.43868179000000002</v>
      </c>
      <c r="C3111" s="1">
        <v>0.20137106099999999</v>
      </c>
      <c r="D3111" s="1">
        <v>1.6485828000000001E-2</v>
      </c>
      <c r="E3111" s="1">
        <v>5.9860183999999997E-2</v>
      </c>
      <c r="F3111" s="1">
        <v>0.37199670800000001</v>
      </c>
      <c r="G3111" s="1">
        <v>0.172455199</v>
      </c>
      <c r="H3111" s="1">
        <v>1.0090686999999999E-2</v>
      </c>
      <c r="I3111" s="1">
        <v>0</v>
      </c>
      <c r="J3111" s="3">
        <v>9.3791540633817799E-15</v>
      </c>
      <c r="K3111" s="4">
        <f t="shared" si="96"/>
        <v>-9.3791540633817799E-15</v>
      </c>
      <c r="L3111" s="4">
        <f t="shared" si="97"/>
        <v>8.7968530944650952E-29</v>
      </c>
    </row>
    <row r="3112" spans="1:12" x14ac:dyDescent="0.25">
      <c r="A3112" s="1">
        <v>0.377232236</v>
      </c>
      <c r="B3112" s="1">
        <v>0.12220911199999999</v>
      </c>
      <c r="C3112" s="1">
        <v>0.303457696</v>
      </c>
      <c r="D3112" s="1">
        <v>9.4379034000000001E-2</v>
      </c>
      <c r="E3112" s="1">
        <v>1.8537251000000001E-2</v>
      </c>
      <c r="F3112" s="1">
        <v>0.15342461199999999</v>
      </c>
      <c r="G3112" s="1">
        <v>0.25990503500000001</v>
      </c>
      <c r="H3112" s="1">
        <v>4.3776893999999997E-2</v>
      </c>
      <c r="I3112" s="1">
        <v>0</v>
      </c>
      <c r="J3112" s="3">
        <v>9.3791540633817799E-15</v>
      </c>
      <c r="K3112" s="4">
        <f t="shared" si="96"/>
        <v>-9.3791540633817799E-15</v>
      </c>
      <c r="L3112" s="4">
        <f t="shared" si="97"/>
        <v>8.7968530944650952E-29</v>
      </c>
    </row>
    <row r="3113" spans="1:12" x14ac:dyDescent="0.25">
      <c r="A3113" s="1">
        <v>0.21207812300000001</v>
      </c>
      <c r="B3113" s="1">
        <v>6.4027377999999996E-2</v>
      </c>
      <c r="C3113" s="1">
        <v>0.61662702599999997</v>
      </c>
      <c r="D3113" s="1">
        <v>0.37922069400000002</v>
      </c>
      <c r="E3113" s="1">
        <v>9.4548220000000002E-2</v>
      </c>
      <c r="F3113" s="1">
        <v>0.438529958</v>
      </c>
      <c r="G3113" s="1">
        <v>0.162184257</v>
      </c>
      <c r="H3113" s="1">
        <v>8.4971939999999996E-3</v>
      </c>
      <c r="I3113" s="1">
        <v>1</v>
      </c>
      <c r="J3113" s="3">
        <v>9.3791540633817799E-15</v>
      </c>
      <c r="K3113" s="4">
        <f t="shared" si="96"/>
        <v>0.99999999999999067</v>
      </c>
      <c r="L3113" s="4">
        <f t="shared" si="97"/>
        <v>0.99999999999998135</v>
      </c>
    </row>
    <row r="3114" spans="1:12" x14ac:dyDescent="0.25">
      <c r="A3114" s="1">
        <v>0.39839404499999997</v>
      </c>
      <c r="B3114" s="1">
        <v>0.366983852</v>
      </c>
      <c r="C3114" s="1">
        <v>0.33829657200000002</v>
      </c>
      <c r="D3114" s="1">
        <v>5.7734590000000002E-2</v>
      </c>
      <c r="E3114" s="1">
        <v>0.15174470400000001</v>
      </c>
      <c r="F3114" s="1">
        <v>0.65379690800000001</v>
      </c>
      <c r="G3114" s="1">
        <v>0.13570078299999999</v>
      </c>
      <c r="H3114" s="1">
        <v>3.5521799999999998E-3</v>
      </c>
      <c r="I3114" s="1">
        <v>1</v>
      </c>
      <c r="J3114" s="3">
        <v>9.3791540633817799E-15</v>
      </c>
      <c r="K3114" s="4">
        <f t="shared" si="96"/>
        <v>0.99999999999999067</v>
      </c>
      <c r="L3114" s="4">
        <f t="shared" si="97"/>
        <v>0.99999999999998135</v>
      </c>
    </row>
    <row r="3115" spans="1:12" x14ac:dyDescent="0.25">
      <c r="A3115" s="1">
        <v>0.450253022</v>
      </c>
      <c r="B3115" s="1">
        <v>0.24821168800000001</v>
      </c>
      <c r="C3115" s="1">
        <v>0.26584021800000002</v>
      </c>
      <c r="D3115" s="1">
        <v>4.8508427999999999E-2</v>
      </c>
      <c r="E3115" s="1">
        <v>5.4510310000000003E-3</v>
      </c>
      <c r="F3115" s="1">
        <v>8.5699855000000005E-2</v>
      </c>
      <c r="G3115" s="1">
        <v>0.41839707500000001</v>
      </c>
      <c r="H3115" s="1">
        <v>0.14260231900000001</v>
      </c>
      <c r="I3115" s="1">
        <v>1</v>
      </c>
      <c r="J3115" s="3">
        <v>1.98780365349808E-15</v>
      </c>
      <c r="K3115" s="4">
        <f t="shared" si="96"/>
        <v>0.999999999999998</v>
      </c>
      <c r="L3115" s="4">
        <f t="shared" si="97"/>
        <v>0.999999999999996</v>
      </c>
    </row>
    <row r="3116" spans="1:12" x14ac:dyDescent="0.25">
      <c r="A3116" s="1">
        <v>0.238509473</v>
      </c>
      <c r="B3116" s="1">
        <v>6.3301219000000006E-2</v>
      </c>
      <c r="C3116" s="1">
        <v>0.53165257099999996</v>
      </c>
      <c r="D3116" s="1">
        <v>0.30017099400000002</v>
      </c>
      <c r="E3116" s="1">
        <v>1.2460568999999999E-2</v>
      </c>
      <c r="F3116" s="1">
        <v>0.140560027</v>
      </c>
      <c r="G3116" s="1">
        <v>0.30317925200000001</v>
      </c>
      <c r="H3116" s="1">
        <v>6.2033186999999997E-2</v>
      </c>
      <c r="I3116" s="1">
        <v>1</v>
      </c>
      <c r="J3116" s="3">
        <v>9.3791540633817799E-15</v>
      </c>
      <c r="K3116" s="4">
        <f t="shared" si="96"/>
        <v>0.99999999999999067</v>
      </c>
      <c r="L3116" s="4">
        <f t="shared" si="97"/>
        <v>0.99999999999998135</v>
      </c>
    </row>
    <row r="3117" spans="1:12" x14ac:dyDescent="0.25">
      <c r="A3117" s="1">
        <v>0.63339049000000003</v>
      </c>
      <c r="B3117" s="1">
        <v>0.48635785199999998</v>
      </c>
      <c r="C3117" s="1">
        <v>0.19823027500000001</v>
      </c>
      <c r="D3117" s="1">
        <v>8.6729149999999998E-3</v>
      </c>
      <c r="E3117" s="1">
        <v>8.5643000000000004E-3</v>
      </c>
      <c r="F3117" s="1">
        <v>8.1823521999999996E-2</v>
      </c>
      <c r="G3117" s="1">
        <v>0.403413568</v>
      </c>
      <c r="H3117" s="1">
        <v>0.144943607</v>
      </c>
      <c r="I3117" s="1">
        <v>0</v>
      </c>
      <c r="J3117" s="3">
        <v>5.8505160803191102E-15</v>
      </c>
      <c r="K3117" s="4">
        <f t="shared" si="96"/>
        <v>-5.8505160803191102E-15</v>
      </c>
      <c r="L3117" s="4">
        <f t="shared" si="97"/>
        <v>3.4228538406072485E-29</v>
      </c>
    </row>
    <row r="3118" spans="1:12" x14ac:dyDescent="0.25">
      <c r="A3118" s="1">
        <v>0.58872485500000005</v>
      </c>
      <c r="B3118" s="1">
        <v>0.38863459299999997</v>
      </c>
      <c r="C3118" s="1">
        <v>0.22062099800000001</v>
      </c>
      <c r="D3118" s="1">
        <v>2.31016E-2</v>
      </c>
      <c r="E3118" s="1">
        <v>0.63296393699999998</v>
      </c>
      <c r="F3118" s="1">
        <v>0.74036236799999999</v>
      </c>
      <c r="G3118" s="1">
        <v>6.5488562E-2</v>
      </c>
      <c r="H3118" s="2">
        <v>8.6865900000000003E-4</v>
      </c>
      <c r="I3118" s="1">
        <v>0</v>
      </c>
      <c r="J3118" s="3">
        <v>9.3791540633817799E-15</v>
      </c>
      <c r="K3118" s="4">
        <f t="shared" si="96"/>
        <v>-9.3791540633817799E-15</v>
      </c>
      <c r="L3118" s="4">
        <f t="shared" si="97"/>
        <v>8.7968530944650952E-29</v>
      </c>
    </row>
    <row r="3119" spans="1:12" x14ac:dyDescent="0.25">
      <c r="A3119" s="1">
        <v>1.8317929E-2</v>
      </c>
      <c r="B3119" s="1">
        <v>8.1514821000000001E-2</v>
      </c>
      <c r="C3119" s="1">
        <v>0.82955864599999996</v>
      </c>
      <c r="D3119" s="1">
        <v>0.61870259400000005</v>
      </c>
      <c r="E3119" s="1">
        <v>0.51340091899999996</v>
      </c>
      <c r="F3119" s="1">
        <v>0.40325097199999999</v>
      </c>
      <c r="G3119" s="1">
        <v>0.103002712</v>
      </c>
      <c r="H3119" s="1">
        <v>2.5811520000000002E-3</v>
      </c>
      <c r="I3119" s="1">
        <v>1</v>
      </c>
      <c r="J3119" s="3">
        <v>9.3791540633817799E-15</v>
      </c>
      <c r="K3119" s="4">
        <f t="shared" si="96"/>
        <v>0.99999999999999067</v>
      </c>
      <c r="L3119" s="4">
        <f t="shared" si="97"/>
        <v>0.99999999999998135</v>
      </c>
    </row>
    <row r="3120" spans="1:12" x14ac:dyDescent="0.25">
      <c r="A3120" s="1">
        <v>0.42603822499999999</v>
      </c>
      <c r="B3120" s="1">
        <v>0.26255234</v>
      </c>
      <c r="C3120" s="1">
        <v>0.32421230299999998</v>
      </c>
      <c r="D3120" s="1">
        <v>7.8487912000000007E-2</v>
      </c>
      <c r="E3120" s="1">
        <v>5.2607129000000002E-2</v>
      </c>
      <c r="F3120" s="1">
        <v>0.361362405</v>
      </c>
      <c r="G3120" s="1">
        <v>0.185886151</v>
      </c>
      <c r="H3120" s="1">
        <v>1.3457342000000001E-2</v>
      </c>
      <c r="I3120" s="1">
        <v>1</v>
      </c>
      <c r="J3120" s="3">
        <v>9.3791540633817799E-15</v>
      </c>
      <c r="K3120" s="4">
        <f t="shared" si="96"/>
        <v>0.99999999999999067</v>
      </c>
      <c r="L3120" s="4">
        <f t="shared" si="97"/>
        <v>0.99999999999998135</v>
      </c>
    </row>
    <row r="3121" spans="1:12" x14ac:dyDescent="0.25">
      <c r="A3121" s="1">
        <v>0.31408138499999999</v>
      </c>
      <c r="B3121" s="1">
        <v>0.145642359</v>
      </c>
      <c r="C3121" s="1">
        <v>0.42812266799999998</v>
      </c>
      <c r="D3121" s="1">
        <v>0.16815337</v>
      </c>
      <c r="E3121" s="1">
        <v>5.3794742E-2</v>
      </c>
      <c r="F3121" s="1">
        <v>0.32766886499999998</v>
      </c>
      <c r="G3121" s="1">
        <v>0.187837068</v>
      </c>
      <c r="H3121" s="1">
        <v>1.4911287E-2</v>
      </c>
      <c r="I3121" s="1">
        <v>1</v>
      </c>
      <c r="J3121" s="3">
        <v>9.3791540633817799E-15</v>
      </c>
      <c r="K3121" s="4">
        <f t="shared" si="96"/>
        <v>0.99999999999999067</v>
      </c>
      <c r="L3121" s="4">
        <f t="shared" si="97"/>
        <v>0.99999999999998135</v>
      </c>
    </row>
    <row r="3122" spans="1:12" x14ac:dyDescent="0.25">
      <c r="A3122" s="1">
        <v>0.60097862899999999</v>
      </c>
      <c r="B3122" s="1">
        <v>0.231212053</v>
      </c>
      <c r="C3122" s="1">
        <v>0.201270846</v>
      </c>
      <c r="D3122" s="1">
        <v>3.5197086000000002E-2</v>
      </c>
      <c r="E3122" s="1">
        <v>3.0432111000000001E-2</v>
      </c>
      <c r="F3122" s="1">
        <v>0.21937263900000001</v>
      </c>
      <c r="G3122" s="1">
        <v>0.20933084299999999</v>
      </c>
      <c r="H3122" s="1">
        <v>2.1550304999999999E-2</v>
      </c>
      <c r="I3122" s="1">
        <v>0</v>
      </c>
      <c r="J3122" s="3">
        <v>1.98780365349808E-15</v>
      </c>
      <c r="K3122" s="4">
        <f t="shared" si="96"/>
        <v>-1.98780365349808E-15</v>
      </c>
      <c r="L3122" s="4">
        <f t="shared" si="97"/>
        <v>3.9513633648603154E-30</v>
      </c>
    </row>
    <row r="3123" spans="1:12" x14ac:dyDescent="0.25">
      <c r="A3123" s="1">
        <v>0.25645100599999998</v>
      </c>
      <c r="B3123" s="1">
        <v>0.25277773100000001</v>
      </c>
      <c r="C3123" s="1">
        <v>0.46458305999999999</v>
      </c>
      <c r="D3123" s="1">
        <v>0.150718248</v>
      </c>
      <c r="E3123" s="1">
        <v>4.3162421999999999E-2</v>
      </c>
      <c r="F3123" s="1">
        <v>0.29221206700000002</v>
      </c>
      <c r="G3123" s="1">
        <v>0.198992485</v>
      </c>
      <c r="H3123" s="1">
        <v>1.7951846E-2</v>
      </c>
      <c r="I3123" s="1">
        <v>1</v>
      </c>
      <c r="J3123" s="3">
        <v>9.3791540633817799E-15</v>
      </c>
      <c r="K3123" s="4">
        <f t="shared" si="96"/>
        <v>0.99999999999999067</v>
      </c>
      <c r="L3123" s="4">
        <f t="shared" si="97"/>
        <v>0.99999999999998135</v>
      </c>
    </row>
    <row r="3124" spans="1:12" x14ac:dyDescent="0.25">
      <c r="A3124" s="1">
        <v>0.63661076500000002</v>
      </c>
      <c r="B3124" s="1">
        <v>0.311693361</v>
      </c>
      <c r="C3124" s="1">
        <v>0.182925649</v>
      </c>
      <c r="D3124" s="1">
        <v>2.6836499999999999E-2</v>
      </c>
      <c r="E3124" s="1">
        <v>2.1032361999999999E-2</v>
      </c>
      <c r="F3124" s="1">
        <v>0.21225866600000001</v>
      </c>
      <c r="G3124" s="1">
        <v>0.251431132</v>
      </c>
      <c r="H3124" s="1">
        <v>3.5669336000000003E-2</v>
      </c>
      <c r="I3124" s="1">
        <v>0</v>
      </c>
      <c r="J3124" s="3">
        <v>5.43586914402995E-18</v>
      </c>
      <c r="K3124" s="4">
        <f t="shared" si="96"/>
        <v>-5.43586914402995E-18</v>
      </c>
      <c r="L3124" s="4">
        <f t="shared" si="97"/>
        <v>2.9548673351016901E-35</v>
      </c>
    </row>
    <row r="3125" spans="1:12" x14ac:dyDescent="0.25">
      <c r="A3125" s="1">
        <v>0.53820417399999998</v>
      </c>
      <c r="B3125" s="1">
        <v>0.20670965199999999</v>
      </c>
      <c r="C3125" s="1">
        <v>0.21062555999999999</v>
      </c>
      <c r="D3125" s="1">
        <v>3.9052860000000002E-2</v>
      </c>
      <c r="E3125" s="1">
        <v>5.9118390000000003E-3</v>
      </c>
      <c r="F3125" s="1">
        <v>5.1996387999999998E-2</v>
      </c>
      <c r="G3125" s="1">
        <v>0.39798338</v>
      </c>
      <c r="H3125" s="1">
        <v>0.14967312999999999</v>
      </c>
      <c r="I3125" s="1">
        <v>0</v>
      </c>
      <c r="J3125" s="3">
        <v>5.8505160803191102E-15</v>
      </c>
      <c r="K3125" s="4">
        <f t="shared" si="96"/>
        <v>-5.8505160803191102E-15</v>
      </c>
      <c r="L3125" s="4">
        <f t="shared" si="97"/>
        <v>3.4228538406072485E-29</v>
      </c>
    </row>
    <row r="3126" spans="1:12" x14ac:dyDescent="0.25">
      <c r="A3126" s="1">
        <v>0.413324411</v>
      </c>
      <c r="B3126" s="1">
        <v>0.14666417900000001</v>
      </c>
      <c r="C3126" s="1">
        <v>0.26566815399999999</v>
      </c>
      <c r="D3126" s="1">
        <v>7.1717882999999996E-2</v>
      </c>
      <c r="E3126" s="1">
        <v>2.3373870000000001E-2</v>
      </c>
      <c r="F3126" s="1">
        <v>0.155674489</v>
      </c>
      <c r="G3126" s="1">
        <v>0.22830810100000001</v>
      </c>
      <c r="H3126" s="1">
        <v>3.0817271E-2</v>
      </c>
      <c r="I3126" s="1">
        <v>0</v>
      </c>
      <c r="J3126" s="3">
        <v>9.3791540633817799E-15</v>
      </c>
      <c r="K3126" s="4">
        <f t="shared" si="96"/>
        <v>-9.3791540633817799E-15</v>
      </c>
      <c r="L3126" s="4">
        <f t="shared" si="97"/>
        <v>8.7968530944650952E-29</v>
      </c>
    </row>
    <row r="3127" spans="1:12" x14ac:dyDescent="0.25">
      <c r="A3127" s="1">
        <v>0.25243611700000002</v>
      </c>
      <c r="B3127" s="1">
        <v>9.0185218999999997E-2</v>
      </c>
      <c r="C3127" s="1">
        <v>0.53153884699999998</v>
      </c>
      <c r="D3127" s="1">
        <v>0.26656466699999998</v>
      </c>
      <c r="E3127" s="1">
        <v>0.183510539</v>
      </c>
      <c r="F3127" s="1">
        <v>0.58021534600000002</v>
      </c>
      <c r="G3127" s="1">
        <v>0.12707701399999999</v>
      </c>
      <c r="H3127" s="1">
        <v>3.0282220000000001E-3</v>
      </c>
      <c r="I3127" s="1">
        <v>1</v>
      </c>
      <c r="J3127" s="3">
        <v>9.3791540633817799E-15</v>
      </c>
      <c r="K3127" s="4">
        <f t="shared" si="96"/>
        <v>0.99999999999999067</v>
      </c>
      <c r="L3127" s="4">
        <f t="shared" si="97"/>
        <v>0.99999999999998135</v>
      </c>
    </row>
    <row r="3128" spans="1:12" x14ac:dyDescent="0.25">
      <c r="A3128" s="1">
        <v>0.38078708500000003</v>
      </c>
      <c r="B3128" s="1">
        <v>0.20572006800000001</v>
      </c>
      <c r="C3128" s="1">
        <v>0.40782821200000002</v>
      </c>
      <c r="D3128" s="1">
        <v>0.121515025</v>
      </c>
      <c r="E3128" s="1">
        <v>0.15754040499999999</v>
      </c>
      <c r="F3128" s="1">
        <v>0.53525959899999997</v>
      </c>
      <c r="G3128" s="1">
        <v>0.13197841199999999</v>
      </c>
      <c r="H3128" s="1">
        <v>3.8204390000000001E-3</v>
      </c>
      <c r="I3128" s="1">
        <v>1</v>
      </c>
      <c r="J3128" s="3">
        <v>9.3791540633817799E-15</v>
      </c>
      <c r="K3128" s="4">
        <f t="shared" si="96"/>
        <v>0.99999999999999067</v>
      </c>
      <c r="L3128" s="4">
        <f t="shared" si="97"/>
        <v>0.99999999999998135</v>
      </c>
    </row>
    <row r="3129" spans="1:12" x14ac:dyDescent="0.25">
      <c r="A3129" s="1">
        <v>0.26096775500000002</v>
      </c>
      <c r="B3129" s="1">
        <v>0.20099731400000001</v>
      </c>
      <c r="C3129" s="1">
        <v>0.44168729299999998</v>
      </c>
      <c r="D3129" s="1">
        <v>0.14569659600000001</v>
      </c>
      <c r="E3129" s="1">
        <v>0.25946905799999997</v>
      </c>
      <c r="F3129" s="1">
        <v>0.68309470900000002</v>
      </c>
      <c r="G3129" s="1">
        <v>0.11258635</v>
      </c>
      <c r="H3129" s="1">
        <v>1.5472800000000001E-3</v>
      </c>
      <c r="I3129" s="1">
        <v>1</v>
      </c>
      <c r="J3129" s="3">
        <v>9.3791540633817799E-15</v>
      </c>
      <c r="K3129" s="4">
        <f t="shared" si="96"/>
        <v>0.99999999999999067</v>
      </c>
      <c r="L3129" s="4">
        <f t="shared" si="97"/>
        <v>0.99999999999998135</v>
      </c>
    </row>
    <row r="3130" spans="1:12" x14ac:dyDescent="0.25">
      <c r="A3130" s="1">
        <v>0.664380411</v>
      </c>
      <c r="B3130" s="1">
        <v>0.35888351800000001</v>
      </c>
      <c r="C3130" s="1">
        <v>0.192027007</v>
      </c>
      <c r="D3130" s="1">
        <v>2.0757188999999999E-2</v>
      </c>
      <c r="E3130" s="1">
        <v>7.8637199999999994E-3</v>
      </c>
      <c r="F3130" s="1">
        <v>7.0997579000000005E-2</v>
      </c>
      <c r="G3130" s="1">
        <v>0.368965818</v>
      </c>
      <c r="H3130" s="1">
        <v>0.11869719099999999</v>
      </c>
      <c r="I3130" s="1">
        <v>0</v>
      </c>
      <c r="J3130" s="3">
        <v>5.8505160803191102E-15</v>
      </c>
      <c r="K3130" s="4">
        <f t="shared" si="96"/>
        <v>-5.8505160803191102E-15</v>
      </c>
      <c r="L3130" s="4">
        <f t="shared" si="97"/>
        <v>3.4228538406072485E-29</v>
      </c>
    </row>
    <row r="3131" spans="1:12" x14ac:dyDescent="0.25">
      <c r="A3131" s="1">
        <v>0.31420684999999998</v>
      </c>
      <c r="B3131" s="1">
        <v>0.27732138299999998</v>
      </c>
      <c r="C3131" s="1">
        <v>0.43007764599999998</v>
      </c>
      <c r="D3131" s="1">
        <v>0.121410213</v>
      </c>
      <c r="E3131" s="1">
        <v>4.0813421000000003E-2</v>
      </c>
      <c r="F3131" s="1">
        <v>0.28957219299999998</v>
      </c>
      <c r="G3131" s="1">
        <v>0.20202540599999999</v>
      </c>
      <c r="H3131" s="1">
        <v>1.8813495999999999E-2</v>
      </c>
      <c r="I3131" s="1">
        <v>1</v>
      </c>
      <c r="J3131" s="3">
        <v>9.3791540633817799E-15</v>
      </c>
      <c r="K3131" s="4">
        <f t="shared" si="96"/>
        <v>0.99999999999999067</v>
      </c>
      <c r="L3131" s="4">
        <f t="shared" si="97"/>
        <v>0.99999999999998135</v>
      </c>
    </row>
    <row r="3132" spans="1:12" x14ac:dyDescent="0.25">
      <c r="A3132" s="1">
        <v>0.56358998000000005</v>
      </c>
      <c r="B3132" s="1">
        <v>0.30495881800000002</v>
      </c>
      <c r="C3132" s="1">
        <v>0.23241389400000001</v>
      </c>
      <c r="D3132" s="1">
        <v>3.2381048000000003E-2</v>
      </c>
      <c r="E3132" s="1">
        <v>9.7369269999999994E-3</v>
      </c>
      <c r="F3132" s="1">
        <v>8.2275531999999998E-2</v>
      </c>
      <c r="G3132" s="1">
        <v>0.33085618999999999</v>
      </c>
      <c r="H3132" s="1">
        <v>8.8453323E-2</v>
      </c>
      <c r="I3132" s="1">
        <v>0</v>
      </c>
      <c r="J3132" s="3">
        <v>5.8505160803191102E-15</v>
      </c>
      <c r="K3132" s="4">
        <f t="shared" si="96"/>
        <v>-5.8505160803191102E-15</v>
      </c>
      <c r="L3132" s="4">
        <f t="shared" si="97"/>
        <v>3.4228538406072485E-29</v>
      </c>
    </row>
    <row r="3133" spans="1:12" x14ac:dyDescent="0.25">
      <c r="A3133" s="1">
        <v>0.69683409299999999</v>
      </c>
      <c r="B3133" s="1">
        <v>0.281006533</v>
      </c>
      <c r="C3133" s="1">
        <v>0.16832614200000001</v>
      </c>
      <c r="D3133" s="1">
        <v>3.0944275E-2</v>
      </c>
      <c r="E3133" s="1">
        <v>1.5959719000000001E-2</v>
      </c>
      <c r="F3133" s="1">
        <v>0.127429194</v>
      </c>
      <c r="G3133" s="1">
        <v>0.25888833500000002</v>
      </c>
      <c r="H3133" s="1">
        <v>4.4628538000000002E-2</v>
      </c>
      <c r="I3133" s="1">
        <v>0</v>
      </c>
      <c r="J3133" s="3">
        <v>5.8505160803191102E-15</v>
      </c>
      <c r="K3133" s="4">
        <f t="shared" si="96"/>
        <v>-5.8505160803191102E-15</v>
      </c>
      <c r="L3133" s="4">
        <f t="shared" si="97"/>
        <v>3.4228538406072485E-29</v>
      </c>
    </row>
    <row r="3134" spans="1:12" x14ac:dyDescent="0.25">
      <c r="A3134" s="1">
        <v>0.29120488500000002</v>
      </c>
      <c r="B3134" s="1">
        <v>0.35170211499999998</v>
      </c>
      <c r="C3134" s="1">
        <v>0.39187693099999998</v>
      </c>
      <c r="D3134" s="1">
        <v>8.4876588000000003E-2</v>
      </c>
      <c r="E3134" s="1">
        <v>0.105390339</v>
      </c>
      <c r="F3134" s="1">
        <v>0.46676301999999997</v>
      </c>
      <c r="G3134" s="1">
        <v>0.147661982</v>
      </c>
      <c r="H3134" s="1">
        <v>5.8567350000000001E-3</v>
      </c>
      <c r="I3134" s="1">
        <v>1</v>
      </c>
      <c r="J3134" s="3">
        <v>9.3791540633817799E-15</v>
      </c>
      <c r="K3134" s="4">
        <f t="shared" si="96"/>
        <v>0.99999999999999067</v>
      </c>
      <c r="L3134" s="4">
        <f t="shared" si="97"/>
        <v>0.99999999999998135</v>
      </c>
    </row>
    <row r="3135" spans="1:12" x14ac:dyDescent="0.25">
      <c r="A3135" s="1">
        <v>0.69850696300000004</v>
      </c>
      <c r="B3135" s="1">
        <v>0.33165292499999999</v>
      </c>
      <c r="C3135" s="1">
        <v>0.176317059</v>
      </c>
      <c r="D3135" s="1">
        <v>2.4358355000000002E-2</v>
      </c>
      <c r="E3135" s="1">
        <v>0.44143232799999998</v>
      </c>
      <c r="F3135" s="1">
        <v>0.85885354000000003</v>
      </c>
      <c r="G3135" s="1">
        <v>8.7693259999999995E-2</v>
      </c>
      <c r="H3135" s="2">
        <v>2.33935E-4</v>
      </c>
      <c r="I3135" s="1">
        <v>0</v>
      </c>
      <c r="J3135" s="3">
        <v>9.3791540633817799E-15</v>
      </c>
      <c r="K3135" s="4">
        <f t="shared" si="96"/>
        <v>-9.3791540633817799E-15</v>
      </c>
      <c r="L3135" s="4">
        <f t="shared" si="97"/>
        <v>8.7968530944650952E-29</v>
      </c>
    </row>
    <row r="3136" spans="1:12" x14ac:dyDescent="0.25">
      <c r="A3136" s="1">
        <v>0.50771611400000005</v>
      </c>
      <c r="B3136" s="1">
        <v>0.28635427099999999</v>
      </c>
      <c r="C3136" s="1">
        <v>0.22386417</v>
      </c>
      <c r="D3136" s="1">
        <v>2.9678861000000001E-2</v>
      </c>
      <c r="E3136" s="1">
        <v>4.5219202999999999E-2</v>
      </c>
      <c r="F3136" s="1">
        <v>0.305944357</v>
      </c>
      <c r="G3136" s="1">
        <v>0.18781152600000001</v>
      </c>
      <c r="H3136" s="1">
        <v>1.423171E-2</v>
      </c>
      <c r="I3136" s="1">
        <v>1</v>
      </c>
      <c r="J3136" s="3">
        <v>9.3791540633817799E-15</v>
      </c>
      <c r="K3136" s="4">
        <f t="shared" si="96"/>
        <v>0.99999999999999067</v>
      </c>
      <c r="L3136" s="4">
        <f t="shared" si="97"/>
        <v>0.99999999999998135</v>
      </c>
    </row>
    <row r="3137" spans="1:12" x14ac:dyDescent="0.25">
      <c r="A3137" s="1">
        <v>0.50466312599999996</v>
      </c>
      <c r="B3137" s="1">
        <v>0.20734008400000001</v>
      </c>
      <c r="C3137" s="1">
        <v>0.24400033300000001</v>
      </c>
      <c r="D3137" s="1">
        <v>4.6666166000000002E-2</v>
      </c>
      <c r="E3137" s="1">
        <v>1.0486209E-2</v>
      </c>
      <c r="F3137" s="1">
        <v>0.12719857200000001</v>
      </c>
      <c r="G3137" s="1">
        <v>0.31582854500000002</v>
      </c>
      <c r="H3137" s="1">
        <v>6.9028678999999996E-2</v>
      </c>
      <c r="I3137" s="1">
        <v>1</v>
      </c>
      <c r="J3137" s="3">
        <v>8.3029040273271698E-15</v>
      </c>
      <c r="K3137" s="4">
        <f t="shared" si="96"/>
        <v>0.99999999999999167</v>
      </c>
      <c r="L3137" s="4">
        <f t="shared" si="97"/>
        <v>0.99999999999998335</v>
      </c>
    </row>
    <row r="3138" spans="1:12" x14ac:dyDescent="0.25">
      <c r="A3138" s="1">
        <v>0.69779599299999995</v>
      </c>
      <c r="B3138" s="1">
        <v>0.214533421</v>
      </c>
      <c r="C3138" s="1">
        <v>0.21512679300000001</v>
      </c>
      <c r="D3138" s="1">
        <v>3.9013793999999997E-2</v>
      </c>
      <c r="E3138" s="1">
        <v>4.7879159999999997E-3</v>
      </c>
      <c r="F3138" s="1">
        <v>7.3917944999999999E-2</v>
      </c>
      <c r="G3138" s="1">
        <v>0.42733981700000001</v>
      </c>
      <c r="H3138" s="1">
        <v>0.15214129100000001</v>
      </c>
      <c r="I3138" s="1">
        <v>0</v>
      </c>
      <c r="J3138" s="3">
        <v>5.8505160803191102E-15</v>
      </c>
      <c r="K3138" s="4">
        <f t="shared" ref="K3138:K3201" si="98">(I3138-J3138)</f>
        <v>-5.8505160803191102E-15</v>
      </c>
      <c r="L3138" s="4">
        <f t="shared" ref="L3138:L3201" si="99">POWER(K3138,2)</f>
        <v>3.4228538406072485E-29</v>
      </c>
    </row>
    <row r="3139" spans="1:12" x14ac:dyDescent="0.25">
      <c r="A3139" s="1">
        <v>0.53640583799999997</v>
      </c>
      <c r="B3139" s="1">
        <v>0.216522241</v>
      </c>
      <c r="C3139" s="1">
        <v>0.223039182</v>
      </c>
      <c r="D3139" s="1">
        <v>3.6243404E-2</v>
      </c>
      <c r="E3139" s="1">
        <v>3.9224940000000003E-3</v>
      </c>
      <c r="F3139" s="1">
        <v>4.1323911999999997E-2</v>
      </c>
      <c r="G3139" s="1">
        <v>0.46450300300000003</v>
      </c>
      <c r="H3139" s="1">
        <v>0.208955315</v>
      </c>
      <c r="I3139" s="1">
        <v>0</v>
      </c>
      <c r="J3139" s="3">
        <v>5.8505160803191102E-15</v>
      </c>
      <c r="K3139" s="4">
        <f t="shared" si="98"/>
        <v>-5.8505160803191102E-15</v>
      </c>
      <c r="L3139" s="4">
        <f t="shared" si="99"/>
        <v>3.4228538406072485E-29</v>
      </c>
    </row>
    <row r="3140" spans="1:12" x14ac:dyDescent="0.25">
      <c r="A3140" s="1">
        <v>0.72978963699999999</v>
      </c>
      <c r="B3140" s="1">
        <v>0.341915678</v>
      </c>
      <c r="C3140" s="1">
        <v>0.19767401900000001</v>
      </c>
      <c r="D3140" s="1">
        <v>2.0550479999999999E-2</v>
      </c>
      <c r="E3140" s="1">
        <v>5.2337390000000003E-3</v>
      </c>
      <c r="F3140" s="1">
        <v>8.3779195000000001E-2</v>
      </c>
      <c r="G3140" s="1">
        <v>0.425039259</v>
      </c>
      <c r="H3140" s="1">
        <v>0.14724783399999999</v>
      </c>
      <c r="I3140" s="1">
        <v>0</v>
      </c>
      <c r="J3140" s="3">
        <v>5.8505160803191102E-15</v>
      </c>
      <c r="K3140" s="4">
        <f t="shared" si="98"/>
        <v>-5.8505160803191102E-15</v>
      </c>
      <c r="L3140" s="4">
        <f t="shared" si="99"/>
        <v>3.4228538406072485E-29</v>
      </c>
    </row>
    <row r="3141" spans="1:12" x14ac:dyDescent="0.25">
      <c r="A3141" s="1">
        <v>0.62828823600000006</v>
      </c>
      <c r="B3141" s="1">
        <v>0.36412391199999999</v>
      </c>
      <c r="C3141" s="1">
        <v>0.225392649</v>
      </c>
      <c r="D3141" s="1">
        <v>2.4964360000000001E-2</v>
      </c>
      <c r="E3141" s="1">
        <v>8.3132899999999992E-3</v>
      </c>
      <c r="F3141" s="1">
        <v>9.5625251999999994E-2</v>
      </c>
      <c r="G3141" s="1">
        <v>0.33120200500000002</v>
      </c>
      <c r="H3141" s="1">
        <v>8.0847568999999994E-2</v>
      </c>
      <c r="I3141" s="1">
        <v>0</v>
      </c>
      <c r="J3141" s="3">
        <v>5.8505160803191102E-15</v>
      </c>
      <c r="K3141" s="4">
        <f t="shared" si="98"/>
        <v>-5.8505160803191102E-15</v>
      </c>
      <c r="L3141" s="4">
        <f t="shared" si="99"/>
        <v>3.4228538406072485E-29</v>
      </c>
    </row>
    <row r="3142" spans="1:12" x14ac:dyDescent="0.25">
      <c r="A3142" s="1">
        <v>0.45849190699999998</v>
      </c>
      <c r="B3142" s="1">
        <v>0.27425578900000003</v>
      </c>
      <c r="C3142" s="1">
        <v>0.28205204499999997</v>
      </c>
      <c r="D3142" s="1">
        <v>4.9222376999999998E-2</v>
      </c>
      <c r="E3142" s="1">
        <v>2.0320543E-2</v>
      </c>
      <c r="F3142" s="1">
        <v>0.20559013900000001</v>
      </c>
      <c r="G3142" s="1">
        <v>0.25753504500000002</v>
      </c>
      <c r="H3142" s="1">
        <v>3.8747293000000002E-2</v>
      </c>
      <c r="I3142" s="1">
        <v>1</v>
      </c>
      <c r="J3142" s="3">
        <v>9.3791540633817799E-15</v>
      </c>
      <c r="K3142" s="4">
        <f t="shared" si="98"/>
        <v>0.99999999999999067</v>
      </c>
      <c r="L3142" s="4">
        <f t="shared" si="99"/>
        <v>0.99999999999998135</v>
      </c>
    </row>
    <row r="3143" spans="1:12" x14ac:dyDescent="0.25">
      <c r="A3143" s="1">
        <v>0.58228430399999997</v>
      </c>
      <c r="B3143" s="1">
        <v>0.46975427800000003</v>
      </c>
      <c r="C3143" s="1">
        <v>0.223440206</v>
      </c>
      <c r="D3143" s="1">
        <v>1.5543836E-2</v>
      </c>
      <c r="E3143" s="1">
        <v>1.5970958E-2</v>
      </c>
      <c r="F3143" s="1">
        <v>0.18577903100000001</v>
      </c>
      <c r="G3143" s="1">
        <v>0.28899957999999998</v>
      </c>
      <c r="H3143" s="1">
        <v>5.2329199999999999E-2</v>
      </c>
      <c r="I3143" s="1">
        <v>1</v>
      </c>
      <c r="J3143" s="3">
        <v>5.43586914402995E-18</v>
      </c>
      <c r="K3143" s="4">
        <f t="shared" si="98"/>
        <v>1</v>
      </c>
      <c r="L3143" s="4">
        <f t="shared" si="99"/>
        <v>1</v>
      </c>
    </row>
    <row r="3144" spans="1:12" x14ac:dyDescent="0.25">
      <c r="A3144" s="1">
        <v>0.58613190599999998</v>
      </c>
      <c r="B3144" s="1">
        <v>0.39870786499999999</v>
      </c>
      <c r="C3144" s="1">
        <v>0.22938112499999999</v>
      </c>
      <c r="D3144" s="1">
        <v>2.0607298E-2</v>
      </c>
      <c r="E3144" s="1">
        <v>2.794824E-3</v>
      </c>
      <c r="F3144" s="1">
        <v>2.7700154000000001E-2</v>
      </c>
      <c r="G3144" s="1">
        <v>0.53873075199999998</v>
      </c>
      <c r="H3144" s="1">
        <v>0.30220317499999999</v>
      </c>
      <c r="I3144" s="1">
        <v>0</v>
      </c>
      <c r="J3144" s="3">
        <v>5.8505160803191102E-15</v>
      </c>
      <c r="K3144" s="4">
        <f t="shared" si="98"/>
        <v>-5.8505160803191102E-15</v>
      </c>
      <c r="L3144" s="4">
        <f t="shared" si="99"/>
        <v>3.4228538406072485E-29</v>
      </c>
    </row>
    <row r="3145" spans="1:12" x14ac:dyDescent="0.25">
      <c r="A3145" s="1">
        <v>0.61402701699999995</v>
      </c>
      <c r="B3145" s="1">
        <v>0.41584293</v>
      </c>
      <c r="C3145" s="1">
        <v>0.196258299</v>
      </c>
      <c r="D3145" s="1">
        <v>1.5960741000000001E-2</v>
      </c>
      <c r="E3145" s="1">
        <v>1.1347884000000001E-2</v>
      </c>
      <c r="F3145" s="1">
        <v>9.9652665000000001E-2</v>
      </c>
      <c r="G3145" s="1">
        <v>0.33009643599999999</v>
      </c>
      <c r="H3145" s="1">
        <v>8.8147091999999996E-2</v>
      </c>
      <c r="I3145" s="1">
        <v>0</v>
      </c>
      <c r="J3145" s="3">
        <v>5.8505160803191102E-15</v>
      </c>
      <c r="K3145" s="4">
        <f t="shared" si="98"/>
        <v>-5.8505160803191102E-15</v>
      </c>
      <c r="L3145" s="4">
        <f t="shared" si="99"/>
        <v>3.4228538406072485E-29</v>
      </c>
    </row>
    <row r="3146" spans="1:12" x14ac:dyDescent="0.25">
      <c r="A3146" s="1">
        <v>0.35397933999999998</v>
      </c>
      <c r="B3146" s="1">
        <v>0.181252417</v>
      </c>
      <c r="C3146" s="1">
        <v>0.380782173</v>
      </c>
      <c r="D3146" s="1">
        <v>0.104643218</v>
      </c>
      <c r="E3146" s="1">
        <v>6.5839459000000003E-2</v>
      </c>
      <c r="F3146" s="1">
        <v>0.373976794</v>
      </c>
      <c r="G3146" s="1">
        <v>0.17078977000000001</v>
      </c>
      <c r="H3146" s="1">
        <v>1.0252038999999999E-2</v>
      </c>
      <c r="I3146" s="1">
        <v>1</v>
      </c>
      <c r="J3146" s="3">
        <v>9.3791540633817799E-15</v>
      </c>
      <c r="K3146" s="4">
        <f t="shared" si="98"/>
        <v>0.99999999999999067</v>
      </c>
      <c r="L3146" s="4">
        <f t="shared" si="99"/>
        <v>0.99999999999998135</v>
      </c>
    </row>
    <row r="3147" spans="1:12" x14ac:dyDescent="0.25">
      <c r="A3147" s="1">
        <v>0.69733595400000004</v>
      </c>
      <c r="B3147" s="1">
        <v>0.27830319100000001</v>
      </c>
      <c r="C3147" s="1">
        <v>0.151840578</v>
      </c>
      <c r="D3147" s="1">
        <v>2.8573280999999999E-2</v>
      </c>
      <c r="E3147" s="1">
        <v>2.2006429000000001E-2</v>
      </c>
      <c r="F3147" s="1">
        <v>0.21091568299999999</v>
      </c>
      <c r="G3147" s="1">
        <v>0.23912086900000001</v>
      </c>
      <c r="H3147" s="1">
        <v>3.0727632000000001E-2</v>
      </c>
      <c r="I3147" s="1">
        <v>0</v>
      </c>
      <c r="J3147" s="3">
        <v>5.8505160803191102E-15</v>
      </c>
      <c r="K3147" s="4">
        <f t="shared" si="98"/>
        <v>-5.8505160803191102E-15</v>
      </c>
      <c r="L3147" s="4">
        <f t="shared" si="99"/>
        <v>3.4228538406072485E-29</v>
      </c>
    </row>
    <row r="3148" spans="1:12" x14ac:dyDescent="0.25">
      <c r="A3148" s="1">
        <v>0.66337668900000002</v>
      </c>
      <c r="B3148" s="1">
        <v>0.32005539999999999</v>
      </c>
      <c r="C3148" s="1">
        <v>0.18759556199999999</v>
      </c>
      <c r="D3148" s="1">
        <v>2.9524482000000001E-2</v>
      </c>
      <c r="E3148" s="1">
        <v>7.3242369999999999E-3</v>
      </c>
      <c r="F3148" s="1">
        <v>9.8160813999999999E-2</v>
      </c>
      <c r="G3148" s="1">
        <v>0.36199606099999998</v>
      </c>
      <c r="H3148" s="1">
        <v>9.9282414999999999E-2</v>
      </c>
      <c r="I3148" s="1">
        <v>0</v>
      </c>
      <c r="J3148" s="3">
        <v>5.8505160803191102E-15</v>
      </c>
      <c r="K3148" s="4">
        <f t="shared" si="98"/>
        <v>-5.8505160803191102E-15</v>
      </c>
      <c r="L3148" s="4">
        <f t="shared" si="99"/>
        <v>3.4228538406072485E-29</v>
      </c>
    </row>
    <row r="3149" spans="1:12" x14ac:dyDescent="0.25">
      <c r="A3149" s="1">
        <v>0.66780979500000004</v>
      </c>
      <c r="B3149" s="1">
        <v>0.45121076599999999</v>
      </c>
      <c r="C3149" s="1">
        <v>0.17933323300000001</v>
      </c>
      <c r="D3149" s="1">
        <v>1.6926090000000001E-2</v>
      </c>
      <c r="E3149" s="1">
        <v>9.1187690000000005E-3</v>
      </c>
      <c r="F3149" s="1">
        <v>0.12251158600000001</v>
      </c>
      <c r="G3149" s="1">
        <v>0.33235894199999999</v>
      </c>
      <c r="H3149" s="1">
        <v>7.7894985999999999E-2</v>
      </c>
      <c r="I3149" s="1">
        <v>0</v>
      </c>
      <c r="J3149" s="3">
        <v>5.8505160803191102E-15</v>
      </c>
      <c r="K3149" s="4">
        <f t="shared" si="98"/>
        <v>-5.8505160803191102E-15</v>
      </c>
      <c r="L3149" s="4">
        <f t="shared" si="99"/>
        <v>3.4228538406072485E-29</v>
      </c>
    </row>
    <row r="3150" spans="1:12" x14ac:dyDescent="0.25">
      <c r="A3150" s="1">
        <v>0.62222408100000004</v>
      </c>
      <c r="B3150" s="1">
        <v>0.36590845500000002</v>
      </c>
      <c r="C3150" s="1">
        <v>0.226451289</v>
      </c>
      <c r="D3150" s="1">
        <v>2.0358503E-2</v>
      </c>
      <c r="E3150" s="1">
        <v>6.3464230000000003E-3</v>
      </c>
      <c r="F3150" s="1">
        <v>8.5851470999999999E-2</v>
      </c>
      <c r="G3150" s="1">
        <v>0.38305319599999998</v>
      </c>
      <c r="H3150" s="1">
        <v>0.116055905</v>
      </c>
      <c r="I3150" s="1">
        <v>0</v>
      </c>
      <c r="J3150" s="3">
        <v>5.8505160803191102E-15</v>
      </c>
      <c r="K3150" s="4">
        <f t="shared" si="98"/>
        <v>-5.8505160803191102E-15</v>
      </c>
      <c r="L3150" s="4">
        <f t="shared" si="99"/>
        <v>3.4228538406072485E-29</v>
      </c>
    </row>
    <row r="3151" spans="1:12" x14ac:dyDescent="0.25">
      <c r="A3151" s="1">
        <v>0.38153987700000003</v>
      </c>
      <c r="B3151" s="1">
        <v>0.25159679099999999</v>
      </c>
      <c r="C3151" s="1">
        <v>0.35156221399999998</v>
      </c>
      <c r="D3151" s="1">
        <v>8.4961159999999994E-2</v>
      </c>
      <c r="E3151" s="1">
        <v>4.6522953999999998E-2</v>
      </c>
      <c r="F3151" s="1">
        <v>0.354497903</v>
      </c>
      <c r="G3151" s="1">
        <v>0.19803314</v>
      </c>
      <c r="H3151" s="1">
        <v>1.6628315000000001E-2</v>
      </c>
      <c r="I3151" s="1">
        <v>1</v>
      </c>
      <c r="J3151" s="3">
        <v>9.3791540633817799E-15</v>
      </c>
      <c r="K3151" s="4">
        <f t="shared" si="98"/>
        <v>0.99999999999999067</v>
      </c>
      <c r="L3151" s="4">
        <f t="shared" si="99"/>
        <v>0.99999999999998135</v>
      </c>
    </row>
    <row r="3152" spans="1:12" x14ac:dyDescent="0.25">
      <c r="A3152" s="1">
        <v>0.53167998000000005</v>
      </c>
      <c r="B3152" s="1">
        <v>0.28721018599999998</v>
      </c>
      <c r="C3152" s="1">
        <v>0.22600938300000001</v>
      </c>
      <c r="D3152" s="1">
        <v>3.2720668000000001E-2</v>
      </c>
      <c r="E3152" s="1">
        <v>4.0611110000000001E-3</v>
      </c>
      <c r="F3152" s="1">
        <v>5.6450902999999997E-2</v>
      </c>
      <c r="G3152" s="1">
        <v>0.455351169</v>
      </c>
      <c r="H3152" s="1">
        <v>0.18373051200000001</v>
      </c>
      <c r="I3152" s="1">
        <v>0</v>
      </c>
      <c r="J3152" s="3">
        <v>5.8505160803191102E-15</v>
      </c>
      <c r="K3152" s="4">
        <f t="shared" si="98"/>
        <v>-5.8505160803191102E-15</v>
      </c>
      <c r="L3152" s="4">
        <f t="shared" si="99"/>
        <v>3.4228538406072485E-29</v>
      </c>
    </row>
    <row r="3153" spans="1:12" x14ac:dyDescent="0.25">
      <c r="A3153" s="1">
        <v>0.66785161599999998</v>
      </c>
      <c r="B3153" s="1">
        <v>0.31980308400000002</v>
      </c>
      <c r="C3153" s="1">
        <v>0.18771803400000001</v>
      </c>
      <c r="D3153" s="1">
        <v>2.630354E-2</v>
      </c>
      <c r="E3153" s="1">
        <v>7.6052180000000004E-3</v>
      </c>
      <c r="F3153" s="1">
        <v>6.2119355000000001E-2</v>
      </c>
      <c r="G3153" s="1">
        <v>0.35670485699999999</v>
      </c>
      <c r="H3153" s="1">
        <v>0.114786347</v>
      </c>
      <c r="I3153" s="1">
        <v>0</v>
      </c>
      <c r="J3153" s="3">
        <v>5.8505160803191102E-15</v>
      </c>
      <c r="K3153" s="4">
        <f t="shared" si="98"/>
        <v>-5.8505160803191102E-15</v>
      </c>
      <c r="L3153" s="4">
        <f t="shared" si="99"/>
        <v>3.4228538406072485E-29</v>
      </c>
    </row>
    <row r="3154" spans="1:12" x14ac:dyDescent="0.25">
      <c r="A3154" s="1">
        <v>0.78662540299999995</v>
      </c>
      <c r="B3154" s="1">
        <v>0.38223119300000002</v>
      </c>
      <c r="C3154" s="1">
        <v>0.139863234</v>
      </c>
      <c r="D3154" s="1">
        <v>2.2424949E-2</v>
      </c>
      <c r="E3154" s="1">
        <v>1.7926584999999998E-2</v>
      </c>
      <c r="F3154" s="1">
        <v>0.20077750699999999</v>
      </c>
      <c r="G3154" s="1">
        <v>0.26961933399999999</v>
      </c>
      <c r="H3154" s="1">
        <v>4.3128502999999999E-2</v>
      </c>
      <c r="I3154" s="1">
        <v>0</v>
      </c>
      <c r="J3154" s="3">
        <v>5.8505160803191102E-15</v>
      </c>
      <c r="K3154" s="4">
        <f t="shared" si="98"/>
        <v>-5.8505160803191102E-15</v>
      </c>
      <c r="L3154" s="4">
        <f t="shared" si="99"/>
        <v>3.4228538406072485E-29</v>
      </c>
    </row>
    <row r="3155" spans="1:12" x14ac:dyDescent="0.25">
      <c r="A3155" s="1">
        <v>0.65471958500000005</v>
      </c>
      <c r="B3155" s="1">
        <v>0.36832650700000003</v>
      </c>
      <c r="C3155" s="1">
        <v>0.179551817</v>
      </c>
      <c r="D3155" s="1">
        <v>2.1331876999999999E-2</v>
      </c>
      <c r="E3155" s="1">
        <v>9.2423999999999996E-3</v>
      </c>
      <c r="F3155" s="1">
        <v>0.111085183</v>
      </c>
      <c r="G3155" s="1">
        <v>0.347258124</v>
      </c>
      <c r="H3155" s="1">
        <v>9.1261213999999993E-2</v>
      </c>
      <c r="I3155" s="1">
        <v>0</v>
      </c>
      <c r="J3155" s="3">
        <v>5.8505160803191102E-15</v>
      </c>
      <c r="K3155" s="4">
        <f t="shared" si="98"/>
        <v>-5.8505160803191102E-15</v>
      </c>
      <c r="L3155" s="4">
        <f t="shared" si="99"/>
        <v>3.4228538406072485E-29</v>
      </c>
    </row>
    <row r="3156" spans="1:12" x14ac:dyDescent="0.25">
      <c r="A3156" s="1">
        <v>0.66517502399999995</v>
      </c>
      <c r="B3156" s="1">
        <v>0.30727757500000002</v>
      </c>
      <c r="C3156" s="1">
        <v>0.16691031000000001</v>
      </c>
      <c r="D3156" s="1">
        <v>2.8357327000000002E-2</v>
      </c>
      <c r="E3156" s="1">
        <v>4.9673687000000001E-2</v>
      </c>
      <c r="F3156" s="1">
        <v>0.32730682999999999</v>
      </c>
      <c r="G3156" s="1">
        <v>0.17981534199999999</v>
      </c>
      <c r="H3156" s="1">
        <v>1.1904005E-2</v>
      </c>
      <c r="I3156" s="1">
        <v>0</v>
      </c>
      <c r="J3156" s="3">
        <v>1.98780365349808E-15</v>
      </c>
      <c r="K3156" s="4">
        <f t="shared" si="98"/>
        <v>-1.98780365349808E-15</v>
      </c>
      <c r="L3156" s="4">
        <f t="shared" si="99"/>
        <v>3.9513633648603154E-30</v>
      </c>
    </row>
    <row r="3157" spans="1:12" x14ac:dyDescent="0.25">
      <c r="A3157" s="1">
        <v>0.67249383100000004</v>
      </c>
      <c r="B3157" s="1">
        <v>0.365781996</v>
      </c>
      <c r="C3157" s="1">
        <v>0.15792089100000001</v>
      </c>
      <c r="D3157" s="1">
        <v>2.1403773000000001E-2</v>
      </c>
      <c r="E3157" s="1">
        <v>8.2908119999999998E-3</v>
      </c>
      <c r="F3157" s="1">
        <v>9.6712465999999997E-2</v>
      </c>
      <c r="G3157" s="1">
        <v>0.34510681100000001</v>
      </c>
      <c r="H3157" s="1">
        <v>9.0930751000000004E-2</v>
      </c>
      <c r="I3157" s="1">
        <v>0</v>
      </c>
      <c r="J3157" s="3">
        <v>5.8505160803191102E-15</v>
      </c>
      <c r="K3157" s="4">
        <f t="shared" si="98"/>
        <v>-5.8505160803191102E-15</v>
      </c>
      <c r="L3157" s="4">
        <f t="shared" si="99"/>
        <v>3.4228538406072485E-29</v>
      </c>
    </row>
    <row r="3158" spans="1:12" x14ac:dyDescent="0.25">
      <c r="A3158" s="1">
        <v>0.52862699199999996</v>
      </c>
      <c r="B3158" s="1">
        <v>0.28990010799999999</v>
      </c>
      <c r="C3158" s="1">
        <v>0.220890897</v>
      </c>
      <c r="D3158" s="1">
        <v>3.0943972E-2</v>
      </c>
      <c r="E3158" s="1">
        <v>3.293097E-3</v>
      </c>
      <c r="F3158" s="1">
        <v>5.2334342999999998E-2</v>
      </c>
      <c r="G3158" s="1">
        <v>0.48808273800000002</v>
      </c>
      <c r="H3158" s="1">
        <v>0.211315103</v>
      </c>
      <c r="I3158" s="1">
        <v>0</v>
      </c>
      <c r="J3158" s="3">
        <v>5.8505160803191102E-15</v>
      </c>
      <c r="K3158" s="4">
        <f t="shared" si="98"/>
        <v>-5.8505160803191102E-15</v>
      </c>
      <c r="L3158" s="4">
        <f t="shared" si="99"/>
        <v>3.4228538406072485E-29</v>
      </c>
    </row>
    <row r="3159" spans="1:12" x14ac:dyDescent="0.25">
      <c r="A3159" s="1">
        <v>0.648780896</v>
      </c>
      <c r="B3159" s="1">
        <v>0.46311140200000001</v>
      </c>
      <c r="C3159" s="1">
        <v>0.173826483</v>
      </c>
      <c r="D3159" s="1">
        <v>1.9744073000000001E-2</v>
      </c>
      <c r="E3159" s="1">
        <v>2.9634125000000001E-2</v>
      </c>
      <c r="F3159" s="1">
        <v>0.26222680199999998</v>
      </c>
      <c r="G3159" s="1">
        <v>0.224095722</v>
      </c>
      <c r="H3159" s="1">
        <v>2.5137441999999999E-2</v>
      </c>
      <c r="I3159" s="1">
        <v>0</v>
      </c>
      <c r="J3159" s="3">
        <v>5.43586914402995E-18</v>
      </c>
      <c r="K3159" s="4">
        <f t="shared" si="98"/>
        <v>-5.43586914402995E-18</v>
      </c>
      <c r="L3159" s="4">
        <f t="shared" si="99"/>
        <v>2.9548673351016901E-35</v>
      </c>
    </row>
    <row r="3160" spans="1:12" x14ac:dyDescent="0.25">
      <c r="A3160" s="1">
        <v>0.55326000600000003</v>
      </c>
      <c r="B3160" s="1">
        <v>0.36201502800000002</v>
      </c>
      <c r="C3160" s="1">
        <v>0.22082368499999999</v>
      </c>
      <c r="D3160" s="1">
        <v>2.3074494000000001E-2</v>
      </c>
      <c r="E3160" s="1">
        <v>4.7841689999999996E-3</v>
      </c>
      <c r="F3160" s="1">
        <v>3.7545298999999997E-2</v>
      </c>
      <c r="G3160" s="1">
        <v>0.44063341</v>
      </c>
      <c r="H3160" s="1">
        <v>0.20436337399999999</v>
      </c>
      <c r="I3160" s="1">
        <v>0</v>
      </c>
      <c r="J3160" s="3">
        <v>5.8505160803191102E-15</v>
      </c>
      <c r="K3160" s="4">
        <f t="shared" si="98"/>
        <v>-5.8505160803191102E-15</v>
      </c>
      <c r="L3160" s="4">
        <f t="shared" si="99"/>
        <v>3.4228538406072485E-29</v>
      </c>
    </row>
    <row r="3161" spans="1:12" x14ac:dyDescent="0.25">
      <c r="A3161" s="1">
        <v>0.57069967799999999</v>
      </c>
      <c r="B3161" s="1">
        <v>0.34791581199999999</v>
      </c>
      <c r="C3161" s="1">
        <v>0.21110559300000001</v>
      </c>
      <c r="D3161" s="1">
        <v>1.9260518000000001E-2</v>
      </c>
      <c r="E3161" s="1">
        <v>1.0696008999999999E-2</v>
      </c>
      <c r="F3161" s="1">
        <v>0.128334645</v>
      </c>
      <c r="G3161" s="1">
        <v>0.32599174199999997</v>
      </c>
      <c r="H3161" s="1">
        <v>7.6608410000000002E-2</v>
      </c>
      <c r="I3161" s="1">
        <v>0</v>
      </c>
      <c r="J3161" s="3">
        <v>5.8505160803191102E-15</v>
      </c>
      <c r="K3161" s="4">
        <f t="shared" si="98"/>
        <v>-5.8505160803191102E-15</v>
      </c>
      <c r="L3161" s="4">
        <f t="shared" si="99"/>
        <v>3.4228538406072485E-29</v>
      </c>
    </row>
    <row r="3162" spans="1:12" x14ac:dyDescent="0.25">
      <c r="A3162" s="1">
        <v>0.49746978400000003</v>
      </c>
      <c r="B3162" s="1">
        <v>0.23645208400000001</v>
      </c>
      <c r="C3162" s="1">
        <v>0.238465336</v>
      </c>
      <c r="D3162" s="1">
        <v>3.8368800000000002E-2</v>
      </c>
      <c r="E3162" s="1">
        <v>1.1115607E-2</v>
      </c>
      <c r="F3162" s="1">
        <v>0.13288281900000001</v>
      </c>
      <c r="G3162" s="1">
        <v>0.31230562099999998</v>
      </c>
      <c r="H3162" s="1">
        <v>6.6869053999999997E-2</v>
      </c>
      <c r="I3162" s="1">
        <v>0</v>
      </c>
      <c r="J3162" s="3">
        <v>1.98780365349808E-15</v>
      </c>
      <c r="K3162" s="4">
        <f t="shared" si="98"/>
        <v>-1.98780365349808E-15</v>
      </c>
      <c r="L3162" s="4">
        <f t="shared" si="99"/>
        <v>3.9513633648603154E-30</v>
      </c>
    </row>
    <row r="3163" spans="1:12" x14ac:dyDescent="0.25">
      <c r="A3163" s="1">
        <v>0.71343732999999998</v>
      </c>
      <c r="B3163" s="1">
        <v>0.329007671</v>
      </c>
      <c r="C3163" s="1">
        <v>0.18888044000000001</v>
      </c>
      <c r="D3163" s="1">
        <v>2.1815279999999999E-2</v>
      </c>
      <c r="E3163" s="1">
        <v>8.7740990000000005E-3</v>
      </c>
      <c r="F3163" s="1">
        <v>7.4624681999999998E-2</v>
      </c>
      <c r="G3163" s="1">
        <v>0.36442351299999998</v>
      </c>
      <c r="H3163" s="1">
        <v>0.11941398</v>
      </c>
      <c r="I3163" s="1">
        <v>0</v>
      </c>
      <c r="J3163" s="3">
        <v>5.8505160803191102E-15</v>
      </c>
      <c r="K3163" s="4">
        <f t="shared" si="98"/>
        <v>-5.8505160803191102E-15</v>
      </c>
      <c r="L3163" s="4">
        <f t="shared" si="99"/>
        <v>3.4228538406072485E-29</v>
      </c>
    </row>
    <row r="3164" spans="1:12" x14ac:dyDescent="0.25">
      <c r="A3164" s="1">
        <v>0.581155117</v>
      </c>
      <c r="B3164" s="1">
        <v>0.28300488099999999</v>
      </c>
      <c r="C3164" s="1">
        <v>0.20403068899999999</v>
      </c>
      <c r="D3164" s="1">
        <v>2.6924831E-2</v>
      </c>
      <c r="E3164" s="1">
        <v>4.4882029999999996E-3</v>
      </c>
      <c r="F3164" s="1">
        <v>5.2263021999999999E-2</v>
      </c>
      <c r="G3164" s="1">
        <v>0.44535781000000002</v>
      </c>
      <c r="H3164" s="1">
        <v>0.18323898899999999</v>
      </c>
      <c r="I3164" s="1">
        <v>0</v>
      </c>
      <c r="J3164" s="3">
        <v>5.8505160803191102E-15</v>
      </c>
      <c r="K3164" s="4">
        <f t="shared" si="98"/>
        <v>-5.8505160803191102E-15</v>
      </c>
      <c r="L3164" s="4">
        <f t="shared" si="99"/>
        <v>3.4228538406072485E-29</v>
      </c>
    </row>
    <row r="3165" spans="1:12" x14ac:dyDescent="0.25">
      <c r="A3165" s="1">
        <v>0.19309104599999999</v>
      </c>
      <c r="B3165" s="1">
        <v>8.2152204000000006E-2</v>
      </c>
      <c r="C3165" s="1">
        <v>0.62645388800000001</v>
      </c>
      <c r="D3165" s="1">
        <v>0.37023830600000002</v>
      </c>
      <c r="E3165" s="1">
        <v>6.2666246999999994E-2</v>
      </c>
      <c r="F3165" s="1">
        <v>0.33513744000000001</v>
      </c>
      <c r="G3165" s="1">
        <v>0.170787774</v>
      </c>
      <c r="H3165" s="1">
        <v>1.0811164E-2</v>
      </c>
      <c r="I3165" s="1">
        <v>1</v>
      </c>
      <c r="J3165" s="3">
        <v>9.3791540633817799E-15</v>
      </c>
      <c r="K3165" s="4">
        <f t="shared" si="98"/>
        <v>0.99999999999999067</v>
      </c>
      <c r="L3165" s="4">
        <f t="shared" si="99"/>
        <v>0.99999999999998135</v>
      </c>
    </row>
    <row r="3166" spans="1:12" x14ac:dyDescent="0.25">
      <c r="A3166" s="1">
        <v>0.660114592</v>
      </c>
      <c r="B3166" s="1">
        <v>0.401918469</v>
      </c>
      <c r="C3166" s="1">
        <v>0.190722169</v>
      </c>
      <c r="D3166" s="1">
        <v>1.9334569999999999E-2</v>
      </c>
      <c r="E3166" s="1">
        <v>3.2294077999999997E-2</v>
      </c>
      <c r="F3166" s="1">
        <v>0.26087892099999999</v>
      </c>
      <c r="G3166" s="1">
        <v>0.21148707899999999</v>
      </c>
      <c r="H3166" s="1">
        <v>2.0958556999999999E-2</v>
      </c>
      <c r="I3166" s="1">
        <v>0</v>
      </c>
      <c r="J3166" s="3">
        <v>5.43586914402995E-18</v>
      </c>
      <c r="K3166" s="4">
        <f t="shared" si="98"/>
        <v>-5.43586914402995E-18</v>
      </c>
      <c r="L3166" s="4">
        <f t="shared" si="99"/>
        <v>2.9548673351016901E-35</v>
      </c>
    </row>
    <row r="3167" spans="1:12" x14ac:dyDescent="0.25">
      <c r="A3167" s="1">
        <v>0.65446865499999995</v>
      </c>
      <c r="B3167" s="1">
        <v>0.354713903</v>
      </c>
      <c r="C3167" s="1">
        <v>0.20984892899999999</v>
      </c>
      <c r="D3167" s="1">
        <v>2.3344501E-2</v>
      </c>
      <c r="E3167" s="1">
        <v>1.2779014E-2</v>
      </c>
      <c r="F3167" s="1">
        <v>0.110362301</v>
      </c>
      <c r="G3167" s="1">
        <v>0.28385951199999998</v>
      </c>
      <c r="H3167" s="1">
        <v>5.6833819000000001E-2</v>
      </c>
      <c r="I3167" s="1">
        <v>0</v>
      </c>
      <c r="J3167" s="3">
        <v>5.8505160803191102E-15</v>
      </c>
      <c r="K3167" s="4">
        <f t="shared" si="98"/>
        <v>-5.8505160803191102E-15</v>
      </c>
      <c r="L3167" s="4">
        <f t="shared" si="99"/>
        <v>3.4228538406072485E-29</v>
      </c>
    </row>
    <row r="3168" spans="1:12" x14ac:dyDescent="0.25">
      <c r="A3168" s="1">
        <v>0.52151729300000005</v>
      </c>
      <c r="B3168" s="1">
        <v>0.29478789799999999</v>
      </c>
      <c r="C3168" s="1">
        <v>0.21835091300000001</v>
      </c>
      <c r="D3168" s="1">
        <v>3.0190648E-2</v>
      </c>
      <c r="E3168" s="1">
        <v>2.5359468E-2</v>
      </c>
      <c r="F3168" s="1">
        <v>0.22182375400000001</v>
      </c>
      <c r="G3168" s="1">
        <v>0.23375523500000001</v>
      </c>
      <c r="H3168" s="1">
        <v>2.9535995999999998E-2</v>
      </c>
      <c r="I3168" s="1">
        <v>0</v>
      </c>
      <c r="J3168" s="3">
        <v>9.3791540633817799E-15</v>
      </c>
      <c r="K3168" s="4">
        <f t="shared" si="98"/>
        <v>-9.3791540633817799E-15</v>
      </c>
      <c r="L3168" s="4">
        <f t="shared" si="99"/>
        <v>8.7968530944650952E-29</v>
      </c>
    </row>
    <row r="3169" spans="1:12" x14ac:dyDescent="0.25">
      <c r="A3169" s="1">
        <v>0.66563506299999997</v>
      </c>
      <c r="B3169" s="1">
        <v>0.36272641799999999</v>
      </c>
      <c r="C3169" s="1">
        <v>0.18202001400000001</v>
      </c>
      <c r="D3169" s="1">
        <v>2.1170668E-2</v>
      </c>
      <c r="E3169" s="1">
        <v>1.1677569E-2</v>
      </c>
      <c r="F3169" s="1">
        <v>0.13192849800000001</v>
      </c>
      <c r="G3169" s="1">
        <v>0.29740493099999998</v>
      </c>
      <c r="H3169" s="1">
        <v>5.8948236000000001E-2</v>
      </c>
      <c r="I3169" s="1">
        <v>0</v>
      </c>
      <c r="J3169" s="3">
        <v>5.8505160803191102E-15</v>
      </c>
      <c r="K3169" s="4">
        <f t="shared" si="98"/>
        <v>-5.8505160803191102E-15</v>
      </c>
      <c r="L3169" s="4">
        <f t="shared" si="99"/>
        <v>3.4228538406072485E-29</v>
      </c>
    </row>
    <row r="3170" spans="1:12" x14ac:dyDescent="0.25">
      <c r="A3170" s="1">
        <v>0.62410606000000002</v>
      </c>
      <c r="B3170" s="1">
        <v>0.258105694</v>
      </c>
      <c r="C3170" s="1">
        <v>0.22201026099999999</v>
      </c>
      <c r="D3170" s="1">
        <v>3.3947456000000001E-2</v>
      </c>
      <c r="E3170" s="1">
        <v>4.5668769999999996E-3</v>
      </c>
      <c r="F3170" s="1">
        <v>7.2427822000000003E-2</v>
      </c>
      <c r="G3170" s="1">
        <v>0.44642960999999998</v>
      </c>
      <c r="H3170" s="1">
        <v>0.169357863</v>
      </c>
      <c r="I3170" s="1">
        <v>0</v>
      </c>
      <c r="J3170" s="3">
        <v>5.8505160803191102E-15</v>
      </c>
      <c r="K3170" s="4">
        <f t="shared" si="98"/>
        <v>-5.8505160803191102E-15</v>
      </c>
      <c r="L3170" s="4">
        <f t="shared" si="99"/>
        <v>3.4228538406072485E-29</v>
      </c>
    </row>
    <row r="3171" spans="1:12" x14ac:dyDescent="0.25">
      <c r="A3171" s="1">
        <v>0.56409184099999998</v>
      </c>
      <c r="B3171" s="1">
        <v>0.24658744699999999</v>
      </c>
      <c r="C3171" s="1">
        <v>0.22466314900000001</v>
      </c>
      <c r="D3171" s="1">
        <v>3.6462919000000003E-2</v>
      </c>
      <c r="E3171" s="1">
        <v>4.3278561E-2</v>
      </c>
      <c r="F3171" s="1">
        <v>0.31331032599999997</v>
      </c>
      <c r="G3171" s="1">
        <v>0.191329997</v>
      </c>
      <c r="H3171" s="1">
        <v>1.4843993E-2</v>
      </c>
      <c r="I3171" s="1">
        <v>0</v>
      </c>
      <c r="J3171" s="3">
        <v>9.3791540633817799E-15</v>
      </c>
      <c r="K3171" s="4">
        <f t="shared" si="98"/>
        <v>-9.3791540633817799E-15</v>
      </c>
      <c r="L3171" s="4">
        <f t="shared" si="99"/>
        <v>8.7968530944650952E-29</v>
      </c>
    </row>
    <row r="3172" spans="1:12" x14ac:dyDescent="0.25">
      <c r="A3172" s="1">
        <v>0.62193132900000003</v>
      </c>
      <c r="B3172" s="1">
        <v>0.216451107</v>
      </c>
      <c r="C3172" s="1">
        <v>0.18626920499999999</v>
      </c>
      <c r="D3172" s="1">
        <v>3.1296224999999997E-2</v>
      </c>
      <c r="E3172" s="1">
        <v>1.5540119999999999E-2</v>
      </c>
      <c r="F3172" s="1">
        <v>0.17288336500000001</v>
      </c>
      <c r="G3172" s="1">
        <v>0.27883263800000002</v>
      </c>
      <c r="H3172" s="1">
        <v>4.828143E-2</v>
      </c>
      <c r="I3172" s="1">
        <v>0</v>
      </c>
      <c r="J3172" s="3">
        <v>5.8505160803191102E-15</v>
      </c>
      <c r="K3172" s="4">
        <f t="shared" si="98"/>
        <v>-5.8505160803191102E-15</v>
      </c>
      <c r="L3172" s="4">
        <f t="shared" si="99"/>
        <v>3.4228538406072485E-29</v>
      </c>
    </row>
    <row r="3173" spans="1:12" x14ac:dyDescent="0.25">
      <c r="A3173" s="1">
        <v>0.711262599</v>
      </c>
      <c r="B3173" s="1">
        <v>0.36333254199999998</v>
      </c>
      <c r="C3173" s="1">
        <v>0.179091315</v>
      </c>
      <c r="D3173" s="1">
        <v>2.5686830000000001E-2</v>
      </c>
      <c r="E3173" s="1">
        <v>2.5760333999999999E-2</v>
      </c>
      <c r="F3173" s="1">
        <v>0.23541901100000001</v>
      </c>
      <c r="G3173" s="1">
        <v>0.229504229</v>
      </c>
      <c r="H3173" s="1">
        <v>2.6825735E-2</v>
      </c>
      <c r="I3173" s="1">
        <v>0</v>
      </c>
      <c r="J3173" s="3">
        <v>5.8505160803191102E-15</v>
      </c>
      <c r="K3173" s="4">
        <f t="shared" si="98"/>
        <v>-5.8505160803191102E-15</v>
      </c>
      <c r="L3173" s="4">
        <f t="shared" si="99"/>
        <v>3.4228538406072485E-29</v>
      </c>
    </row>
    <row r="3174" spans="1:12" x14ac:dyDescent="0.25">
      <c r="A3174" s="1">
        <v>0.54903600900000005</v>
      </c>
      <c r="B3174" s="1">
        <v>0.46021430000000002</v>
      </c>
      <c r="C3174" s="1">
        <v>0.21787195300000001</v>
      </c>
      <c r="D3174" s="1">
        <v>1.6733652000000002E-2</v>
      </c>
      <c r="E3174" s="1">
        <v>2.731135E-3</v>
      </c>
      <c r="F3174" s="1">
        <v>4.2003562000000001E-2</v>
      </c>
      <c r="G3174" s="1">
        <v>0.57875505100000002</v>
      </c>
      <c r="H3174" s="1">
        <v>0.32174508099999999</v>
      </c>
      <c r="I3174" s="1">
        <v>0</v>
      </c>
      <c r="J3174" s="3">
        <v>5.8505160803191102E-15</v>
      </c>
      <c r="K3174" s="4">
        <f t="shared" si="98"/>
        <v>-5.8505160803191102E-15</v>
      </c>
      <c r="L3174" s="4">
        <f t="shared" si="99"/>
        <v>3.4228538406072485E-29</v>
      </c>
    </row>
    <row r="3175" spans="1:12" x14ac:dyDescent="0.25">
      <c r="A3175" s="1">
        <v>0.57099243</v>
      </c>
      <c r="B3175" s="1">
        <v>0.24422016499999999</v>
      </c>
      <c r="C3175" s="1">
        <v>0.20806202100000001</v>
      </c>
      <c r="D3175" s="1">
        <v>3.3330977999999997E-2</v>
      </c>
      <c r="E3175" s="1">
        <v>1.3325989999999999E-2</v>
      </c>
      <c r="F3175" s="1">
        <v>0.13837079899999999</v>
      </c>
      <c r="G3175" s="1">
        <v>0.28694172200000001</v>
      </c>
      <c r="H3175" s="1">
        <v>5.5191089999999998E-2</v>
      </c>
      <c r="I3175" s="1">
        <v>0</v>
      </c>
      <c r="J3175" s="3">
        <v>5.43586914402995E-18</v>
      </c>
      <c r="K3175" s="4">
        <f t="shared" si="98"/>
        <v>-5.43586914402995E-18</v>
      </c>
      <c r="L3175" s="4">
        <f t="shared" si="99"/>
        <v>2.9548673351016901E-35</v>
      </c>
    </row>
    <row r="3176" spans="1:12" x14ac:dyDescent="0.25">
      <c r="A3176" s="1">
        <v>0.64602066000000002</v>
      </c>
      <c r="B3176" s="1">
        <v>0.24208758</v>
      </c>
      <c r="C3176" s="1">
        <v>0.19752303399999999</v>
      </c>
      <c r="D3176" s="1">
        <v>3.0585006000000001E-2</v>
      </c>
      <c r="E3176" s="1">
        <v>6.331438E-3</v>
      </c>
      <c r="F3176" s="1">
        <v>6.9700649000000003E-2</v>
      </c>
      <c r="G3176" s="1">
        <v>0.35966129200000002</v>
      </c>
      <c r="H3176" s="1">
        <v>0.106640393</v>
      </c>
      <c r="I3176" s="1">
        <v>0</v>
      </c>
      <c r="J3176" s="3">
        <v>5.8505160803191102E-15</v>
      </c>
      <c r="K3176" s="4">
        <f t="shared" si="98"/>
        <v>-5.8505160803191102E-15</v>
      </c>
      <c r="L3176" s="4">
        <f t="shared" si="99"/>
        <v>3.4228538406072485E-29</v>
      </c>
    </row>
    <row r="3177" spans="1:12" x14ac:dyDescent="0.25">
      <c r="A3177" s="1">
        <v>0.63757266499999998</v>
      </c>
      <c r="B3177" s="1">
        <v>0.38404392100000001</v>
      </c>
      <c r="C3177" s="1">
        <v>0.18648140299999999</v>
      </c>
      <c r="D3177" s="1">
        <v>2.1535192000000002E-2</v>
      </c>
      <c r="E3177" s="1">
        <v>1.4787091E-2</v>
      </c>
      <c r="F3177" s="1">
        <v>0.12506440799999999</v>
      </c>
      <c r="G3177" s="1">
        <v>0.28992874200000002</v>
      </c>
      <c r="H3177" s="1">
        <v>5.9562107000000003E-2</v>
      </c>
      <c r="I3177" s="1">
        <v>0</v>
      </c>
      <c r="J3177" s="3">
        <v>5.8505160803191102E-15</v>
      </c>
      <c r="K3177" s="4">
        <f t="shared" si="98"/>
        <v>-5.8505160803191102E-15</v>
      </c>
      <c r="L3177" s="4">
        <f t="shared" si="99"/>
        <v>3.4228538406072485E-29</v>
      </c>
    </row>
    <row r="3178" spans="1:12" x14ac:dyDescent="0.25">
      <c r="A3178" s="1">
        <v>0.68600225800000003</v>
      </c>
      <c r="B3178" s="1">
        <v>0.32002254299999999</v>
      </c>
      <c r="C3178" s="1">
        <v>0.159565656</v>
      </c>
      <c r="D3178" s="1">
        <v>2.6981010999999999E-2</v>
      </c>
      <c r="E3178" s="1">
        <v>5.2150069999999998E-3</v>
      </c>
      <c r="F3178" s="1">
        <v>3.7945975E-2</v>
      </c>
      <c r="G3178" s="1">
        <v>0.44510541999999997</v>
      </c>
      <c r="H3178" s="1">
        <v>0.20940479100000001</v>
      </c>
      <c r="I3178" s="1">
        <v>0</v>
      </c>
      <c r="J3178" s="3">
        <v>5.8505160803191102E-15</v>
      </c>
      <c r="K3178" s="4">
        <f t="shared" si="98"/>
        <v>-5.8505160803191102E-15</v>
      </c>
      <c r="L3178" s="4">
        <f t="shared" si="99"/>
        <v>3.4228538406072485E-29</v>
      </c>
    </row>
    <row r="3179" spans="1:12" x14ac:dyDescent="0.25">
      <c r="A3179" s="1">
        <v>0.754464472</v>
      </c>
      <c r="B3179" s="1">
        <v>0.34402524499999998</v>
      </c>
      <c r="C3179" s="1">
        <v>0.177248779</v>
      </c>
      <c r="D3179" s="1">
        <v>2.2630213E-2</v>
      </c>
      <c r="E3179" s="1">
        <v>1.3775559999999999E-2</v>
      </c>
      <c r="F3179" s="1">
        <v>0.14589095299999999</v>
      </c>
      <c r="G3179" s="1">
        <v>0.297195551</v>
      </c>
      <c r="H3179" s="1">
        <v>5.9824710000000003E-2</v>
      </c>
      <c r="I3179" s="1">
        <v>0</v>
      </c>
      <c r="J3179" s="3">
        <v>5.8505160803191102E-15</v>
      </c>
      <c r="K3179" s="4">
        <f t="shared" si="98"/>
        <v>-5.8505160803191102E-15</v>
      </c>
      <c r="L3179" s="4">
        <f t="shared" si="99"/>
        <v>3.4228538406072485E-29</v>
      </c>
    </row>
    <row r="3180" spans="1:12" x14ac:dyDescent="0.25">
      <c r="A3180" s="1">
        <v>0.489189076</v>
      </c>
      <c r="B3180" s="1">
        <v>0.28817886799999998</v>
      </c>
      <c r="C3180" s="1">
        <v>0.23460219600000001</v>
      </c>
      <c r="D3180" s="1">
        <v>3.6772447999999999E-2</v>
      </c>
      <c r="E3180" s="1">
        <v>1.9500079E-2</v>
      </c>
      <c r="F3180" s="1">
        <v>0.14033479900000001</v>
      </c>
      <c r="G3180" s="1">
        <v>0.24501404600000001</v>
      </c>
      <c r="H3180" s="1">
        <v>3.8134775000000003E-2</v>
      </c>
      <c r="I3180" s="1">
        <v>0</v>
      </c>
      <c r="J3180" s="3">
        <v>9.3791540633817799E-15</v>
      </c>
      <c r="K3180" s="4">
        <f t="shared" si="98"/>
        <v>-9.3791540633817799E-15</v>
      </c>
      <c r="L3180" s="4">
        <f t="shared" si="99"/>
        <v>8.7968530944650952E-29</v>
      </c>
    </row>
    <row r="3181" spans="1:12" x14ac:dyDescent="0.25">
      <c r="A3181" s="1">
        <v>0.54648488100000003</v>
      </c>
      <c r="B3181" s="1">
        <v>0.208404279</v>
      </c>
      <c r="C3181" s="1">
        <v>0.21451134499999999</v>
      </c>
      <c r="D3181" s="1">
        <v>3.4142882999999999E-2</v>
      </c>
      <c r="E3181" s="1">
        <v>9.4521999999999991E-3</v>
      </c>
      <c r="F3181" s="1">
        <v>8.8188355999999996E-2</v>
      </c>
      <c r="G3181" s="1">
        <v>0.32636889099999999</v>
      </c>
      <c r="H3181" s="1">
        <v>8.3842264E-2</v>
      </c>
      <c r="I3181" s="1">
        <v>0</v>
      </c>
      <c r="J3181" s="3">
        <v>5.8505160803191102E-15</v>
      </c>
      <c r="K3181" s="4">
        <f t="shared" si="98"/>
        <v>-5.8505160803191102E-15</v>
      </c>
      <c r="L3181" s="4">
        <f t="shared" si="99"/>
        <v>3.4228538406072485E-29</v>
      </c>
    </row>
    <row r="3182" spans="1:12" x14ac:dyDescent="0.25">
      <c r="A3182" s="1">
        <v>0.24775208100000001</v>
      </c>
      <c r="B3182" s="1">
        <v>0.22524960799999999</v>
      </c>
      <c r="C3182" s="1">
        <v>0.46561310700000003</v>
      </c>
      <c r="D3182" s="1">
        <v>0.16060343199999999</v>
      </c>
      <c r="E3182" s="1">
        <v>3.4894089000000003E-2</v>
      </c>
      <c r="F3182" s="1">
        <v>0.242640509</v>
      </c>
      <c r="G3182" s="1">
        <v>0.21085496200000001</v>
      </c>
      <c r="H3182" s="1">
        <v>2.2440047000000001E-2</v>
      </c>
      <c r="I3182" s="1">
        <v>1</v>
      </c>
      <c r="J3182" s="3">
        <v>9.3791540633817799E-15</v>
      </c>
      <c r="K3182" s="4">
        <f t="shared" si="98"/>
        <v>0.99999999999999067</v>
      </c>
      <c r="L3182" s="4">
        <f t="shared" si="99"/>
        <v>0.99999999999998135</v>
      </c>
    </row>
    <row r="3183" spans="1:12" x14ac:dyDescent="0.25">
      <c r="A3183" s="1">
        <v>0.26067500300000002</v>
      </c>
      <c r="B3183" s="1">
        <v>0.14849643400000001</v>
      </c>
      <c r="C3183" s="1">
        <v>0.51961240799999997</v>
      </c>
      <c r="D3183" s="1">
        <v>0.23622509899999999</v>
      </c>
      <c r="E3183" s="1">
        <v>0.106915129</v>
      </c>
      <c r="F3183" s="1">
        <v>0.48830339699999997</v>
      </c>
      <c r="G3183" s="1">
        <v>0.14814897699999999</v>
      </c>
      <c r="H3183" s="1">
        <v>5.7246060000000001E-3</v>
      </c>
      <c r="I3183" s="1">
        <v>1</v>
      </c>
      <c r="J3183" s="3">
        <v>9.3791540633817799E-15</v>
      </c>
      <c r="K3183" s="4">
        <f t="shared" si="98"/>
        <v>0.99999999999999067</v>
      </c>
      <c r="L3183" s="4">
        <f t="shared" si="99"/>
        <v>0.99999999999998135</v>
      </c>
    </row>
    <row r="3184" spans="1:12" x14ac:dyDescent="0.25">
      <c r="A3184" s="1">
        <v>0.54322278400000001</v>
      </c>
      <c r="B3184" s="1">
        <v>0.250240448</v>
      </c>
      <c r="C3184" s="1">
        <v>0.23393028599999999</v>
      </c>
      <c r="D3184" s="1">
        <v>2.915709E-2</v>
      </c>
      <c r="E3184" s="1">
        <v>1.0935779E-2</v>
      </c>
      <c r="F3184" s="1">
        <v>0.113989463</v>
      </c>
      <c r="G3184" s="1">
        <v>0.32813087200000002</v>
      </c>
      <c r="H3184" s="1">
        <v>8.2290019000000006E-2</v>
      </c>
      <c r="I3184" s="1">
        <v>0</v>
      </c>
      <c r="J3184" s="3">
        <v>5.43586914402995E-18</v>
      </c>
      <c r="K3184" s="4">
        <f t="shared" si="98"/>
        <v>-5.43586914402995E-18</v>
      </c>
      <c r="L3184" s="4">
        <f t="shared" si="99"/>
        <v>2.9548673351016901E-35</v>
      </c>
    </row>
    <row r="3185" spans="1:12" x14ac:dyDescent="0.25">
      <c r="A3185" s="1">
        <v>0.45096399100000001</v>
      </c>
      <c r="B3185" s="1">
        <v>0.19520833000000001</v>
      </c>
      <c r="C3185" s="1">
        <v>0.23845280999999999</v>
      </c>
      <c r="D3185" s="1">
        <v>4.7959578000000003E-2</v>
      </c>
      <c r="E3185" s="1">
        <v>2.5026038E-2</v>
      </c>
      <c r="F3185" s="1">
        <v>0.231780084</v>
      </c>
      <c r="G3185" s="1">
        <v>0.23618932200000001</v>
      </c>
      <c r="H3185" s="1">
        <v>2.9705949999999998E-2</v>
      </c>
      <c r="I3185" s="1">
        <v>0</v>
      </c>
      <c r="J3185" s="3">
        <v>9.3791540633817799E-15</v>
      </c>
      <c r="K3185" s="4">
        <f t="shared" si="98"/>
        <v>-9.3791540633817799E-15</v>
      </c>
      <c r="L3185" s="4">
        <f t="shared" si="99"/>
        <v>8.7968530944650952E-29</v>
      </c>
    </row>
    <row r="3186" spans="1:12" x14ac:dyDescent="0.25">
      <c r="A3186" s="1">
        <v>0.60574630900000004</v>
      </c>
      <c r="B3186" s="1">
        <v>0.34481273000000001</v>
      </c>
      <c r="C3186" s="1">
        <v>0.21600852400000001</v>
      </c>
      <c r="D3186" s="1">
        <v>2.2424690000000001E-2</v>
      </c>
      <c r="E3186" s="1">
        <v>8.0735200000000007E-3</v>
      </c>
      <c r="F3186" s="1">
        <v>7.1243775999999995E-2</v>
      </c>
      <c r="G3186" s="1">
        <v>0.348025535</v>
      </c>
      <c r="H3186" s="1">
        <v>0.103277639</v>
      </c>
      <c r="I3186" s="1">
        <v>0</v>
      </c>
      <c r="J3186" s="3">
        <v>5.8505160803191102E-15</v>
      </c>
      <c r="K3186" s="4">
        <f t="shared" si="98"/>
        <v>-5.8505160803191102E-15</v>
      </c>
      <c r="L3186" s="4">
        <f t="shared" si="99"/>
        <v>3.4228538406072485E-29</v>
      </c>
    </row>
    <row r="3187" spans="1:12" x14ac:dyDescent="0.25">
      <c r="A3187" s="1">
        <v>0.58412446200000001</v>
      </c>
      <c r="B3187" s="1">
        <v>0.345874558</v>
      </c>
      <c r="C3187" s="1">
        <v>0.21931678700000001</v>
      </c>
      <c r="D3187" s="1">
        <v>2.6244486000000001E-2</v>
      </c>
      <c r="E3187" s="1">
        <v>4.9340260000000002E-3</v>
      </c>
      <c r="F3187" s="1">
        <v>4.9977447000000001E-2</v>
      </c>
      <c r="G3187" s="1">
        <v>0.40558099800000003</v>
      </c>
      <c r="H3187" s="1">
        <v>0.15355307400000001</v>
      </c>
      <c r="I3187" s="1">
        <v>0</v>
      </c>
      <c r="J3187" s="3">
        <v>5.8505160803191102E-15</v>
      </c>
      <c r="K3187" s="4">
        <f t="shared" si="98"/>
        <v>-5.8505160803191102E-15</v>
      </c>
      <c r="L3187" s="4">
        <f t="shared" si="99"/>
        <v>3.4228538406072485E-29</v>
      </c>
    </row>
    <row r="3188" spans="1:12" x14ac:dyDescent="0.25">
      <c r="A3188" s="1">
        <v>0.57287440899999997</v>
      </c>
      <c r="B3188" s="1">
        <v>0.34271917000000002</v>
      </c>
      <c r="C3188" s="1">
        <v>0.223534175</v>
      </c>
      <c r="D3188" s="1">
        <v>2.7487138000000001E-2</v>
      </c>
      <c r="E3188" s="1">
        <v>4.1896134000000002E-2</v>
      </c>
      <c r="F3188" s="1">
        <v>0.30493116799999997</v>
      </c>
      <c r="G3188" s="1">
        <v>0.19214374300000001</v>
      </c>
      <c r="H3188" s="1">
        <v>1.4909643E-2</v>
      </c>
      <c r="I3188" s="1">
        <v>0</v>
      </c>
      <c r="J3188" s="3">
        <v>9.3791540633817799E-15</v>
      </c>
      <c r="K3188" s="4">
        <f t="shared" si="98"/>
        <v>-9.3791540633817799E-15</v>
      </c>
      <c r="L3188" s="4">
        <f t="shared" si="99"/>
        <v>8.7968530944650952E-29</v>
      </c>
    </row>
    <row r="3189" spans="1:12" x14ac:dyDescent="0.25">
      <c r="A3189" s="1">
        <v>0.49107105499999998</v>
      </c>
      <c r="B3189" s="1">
        <v>0.25926795200000002</v>
      </c>
      <c r="C3189" s="1">
        <v>0.234118617</v>
      </c>
      <c r="D3189" s="1">
        <v>3.2551873000000002E-2</v>
      </c>
      <c r="E3189" s="1">
        <v>1.1523966E-2</v>
      </c>
      <c r="F3189" s="1">
        <v>9.1820411000000005E-2</v>
      </c>
      <c r="G3189" s="1">
        <v>0.317150078</v>
      </c>
      <c r="H3189" s="1">
        <v>8.4091738999999999E-2</v>
      </c>
      <c r="I3189" s="1">
        <v>0</v>
      </c>
      <c r="J3189" s="3">
        <v>1.98780365349808E-15</v>
      </c>
      <c r="K3189" s="4">
        <f t="shared" si="98"/>
        <v>-1.98780365349808E-15</v>
      </c>
      <c r="L3189" s="4">
        <f t="shared" si="99"/>
        <v>3.9513633648603154E-30</v>
      </c>
    </row>
    <row r="3190" spans="1:12" x14ac:dyDescent="0.25">
      <c r="A3190" s="1">
        <v>0.61139224599999997</v>
      </c>
      <c r="B3190" s="1">
        <v>0.34363312299999998</v>
      </c>
      <c r="C3190" s="1">
        <v>0.207479731</v>
      </c>
      <c r="D3190" s="1">
        <v>2.5149589E-2</v>
      </c>
      <c r="E3190" s="1">
        <v>2.6329788999999999E-2</v>
      </c>
      <c r="F3190" s="1">
        <v>0.187195631</v>
      </c>
      <c r="G3190" s="1">
        <v>0.208063778</v>
      </c>
      <c r="H3190" s="1">
        <v>2.1354114E-2</v>
      </c>
      <c r="I3190" s="1">
        <v>0</v>
      </c>
      <c r="J3190" s="3">
        <v>5.43586914402995E-18</v>
      </c>
      <c r="K3190" s="4">
        <f t="shared" si="98"/>
        <v>-5.43586914402995E-18</v>
      </c>
      <c r="L3190" s="4">
        <f t="shared" si="99"/>
        <v>2.9548673351016901E-35</v>
      </c>
    </row>
    <row r="3191" spans="1:12" x14ac:dyDescent="0.25">
      <c r="A3191" s="1">
        <v>0.14202668199999999</v>
      </c>
      <c r="B3191" s="1">
        <v>3.8379584000000001E-2</v>
      </c>
      <c r="C3191" s="1">
        <v>0.73823014899999995</v>
      </c>
      <c r="D3191" s="1">
        <v>0.54711646000000003</v>
      </c>
      <c r="E3191" s="1">
        <v>0.233738695</v>
      </c>
      <c r="F3191" s="1">
        <v>0.62725132299999997</v>
      </c>
      <c r="G3191" s="1">
        <v>0.11784184</v>
      </c>
      <c r="H3191" s="1">
        <v>2.1587910000000002E-3</v>
      </c>
      <c r="I3191" s="1">
        <v>1</v>
      </c>
      <c r="J3191" s="3">
        <v>9.3791540633817799E-15</v>
      </c>
      <c r="K3191" s="4">
        <f t="shared" si="98"/>
        <v>0.99999999999999067</v>
      </c>
      <c r="L3191" s="4">
        <f t="shared" si="99"/>
        <v>0.99999999999998135</v>
      </c>
    </row>
    <row r="3192" spans="1:12" x14ac:dyDescent="0.25">
      <c r="A3192" s="1">
        <v>0.107398269</v>
      </c>
      <c r="B3192" s="1">
        <v>0.160572243</v>
      </c>
      <c r="C3192" s="1">
        <v>0.62636620300000001</v>
      </c>
      <c r="D3192" s="1">
        <v>0.30347762900000003</v>
      </c>
      <c r="E3192" s="1">
        <v>0.40550423000000002</v>
      </c>
      <c r="F3192" s="1">
        <v>0.56396210700000005</v>
      </c>
      <c r="G3192" s="1">
        <v>9.2389843999999999E-2</v>
      </c>
      <c r="H3192" s="1">
        <v>1.2138279999999999E-3</v>
      </c>
      <c r="I3192" s="1">
        <v>1</v>
      </c>
      <c r="J3192" s="3">
        <v>9.3791540633817799E-15</v>
      </c>
      <c r="K3192" s="4">
        <f t="shared" si="98"/>
        <v>0.99999999999999067</v>
      </c>
      <c r="L3192" s="4">
        <f t="shared" si="99"/>
        <v>0.99999999999998135</v>
      </c>
    </row>
    <row r="3193" spans="1:12" x14ac:dyDescent="0.25">
      <c r="A3193" s="1">
        <v>0.34247835700000001</v>
      </c>
      <c r="B3193" s="1">
        <v>0.15805355600000001</v>
      </c>
      <c r="C3193" s="1">
        <v>0.44183875299999997</v>
      </c>
      <c r="D3193" s="1">
        <v>0.156615858</v>
      </c>
      <c r="E3193" s="1">
        <v>0.107776804</v>
      </c>
      <c r="F3193" s="1">
        <v>0.48237211000000002</v>
      </c>
      <c r="G3193" s="1">
        <v>0.14546147500000001</v>
      </c>
      <c r="H3193" s="1">
        <v>5.3311169999999998E-3</v>
      </c>
      <c r="I3193" s="1">
        <v>1</v>
      </c>
      <c r="J3193" s="3">
        <v>9.3791540633817799E-15</v>
      </c>
      <c r="K3193" s="4">
        <f t="shared" si="98"/>
        <v>0.99999999999999067</v>
      </c>
      <c r="L3193" s="4">
        <f t="shared" si="99"/>
        <v>0.99999999999998135</v>
      </c>
    </row>
    <row r="3194" spans="1:12" x14ac:dyDescent="0.25">
      <c r="A3194" s="1">
        <v>0.29383965499999998</v>
      </c>
      <c r="B3194" s="1">
        <v>9.4548436E-2</v>
      </c>
      <c r="C3194" s="1">
        <v>0.52181719800000004</v>
      </c>
      <c r="D3194" s="1">
        <v>0.26428929200000001</v>
      </c>
      <c r="E3194" s="1">
        <v>3.744165E-2</v>
      </c>
      <c r="F3194" s="1">
        <v>0.24784099600000001</v>
      </c>
      <c r="G3194" s="1">
        <v>0.22001536099999999</v>
      </c>
      <c r="H3194" s="1">
        <v>2.6079829999999998E-2</v>
      </c>
      <c r="I3194" s="1">
        <v>1</v>
      </c>
      <c r="J3194" s="3">
        <v>9.3791540633817799E-15</v>
      </c>
      <c r="K3194" s="4">
        <f t="shared" si="98"/>
        <v>0.99999999999999067</v>
      </c>
      <c r="L3194" s="4">
        <f t="shared" si="99"/>
        <v>0.99999999999998135</v>
      </c>
    </row>
    <row r="3195" spans="1:12" x14ac:dyDescent="0.25">
      <c r="A3195" s="1">
        <v>0.49069465899999998</v>
      </c>
      <c r="B3195" s="1">
        <v>0.19503510800000001</v>
      </c>
      <c r="C3195" s="1">
        <v>0.30190350300000002</v>
      </c>
      <c r="D3195" s="1">
        <v>6.3671734999999993E-2</v>
      </c>
      <c r="E3195" s="1">
        <v>2.1006137000000001E-2</v>
      </c>
      <c r="F3195" s="1">
        <v>0.20040782500000001</v>
      </c>
      <c r="G3195" s="1">
        <v>0.25392632999999998</v>
      </c>
      <c r="H3195" s="1">
        <v>3.7692708999999998E-2</v>
      </c>
      <c r="I3195" s="1">
        <v>1</v>
      </c>
      <c r="J3195" s="3">
        <v>9.3791540633817799E-15</v>
      </c>
      <c r="K3195" s="4">
        <f t="shared" si="98"/>
        <v>0.99999999999999067</v>
      </c>
      <c r="L3195" s="4">
        <f t="shared" si="99"/>
        <v>0.99999999999998135</v>
      </c>
    </row>
    <row r="3196" spans="1:12" x14ac:dyDescent="0.25">
      <c r="A3196" s="1">
        <v>0.52536489500000005</v>
      </c>
      <c r="B3196" s="1">
        <v>0.30810727799999998</v>
      </c>
      <c r="C3196" s="1">
        <v>0.22285801</v>
      </c>
      <c r="D3196" s="1">
        <v>2.3069831999999998E-2</v>
      </c>
      <c r="E3196" s="1">
        <v>1.5457699E-2</v>
      </c>
      <c r="F3196" s="1">
        <v>0.117426764</v>
      </c>
      <c r="G3196" s="1">
        <v>0.28222327200000003</v>
      </c>
      <c r="H3196" s="1">
        <v>5.8598627E-2</v>
      </c>
      <c r="I3196" s="1">
        <v>0</v>
      </c>
      <c r="J3196" s="3">
        <v>5.43586914402995E-18</v>
      </c>
      <c r="K3196" s="4">
        <f t="shared" si="98"/>
        <v>-5.43586914402995E-18</v>
      </c>
      <c r="L3196" s="4">
        <f t="shared" si="99"/>
        <v>2.9548673351016901E-35</v>
      </c>
    </row>
    <row r="3197" spans="1:12" x14ac:dyDescent="0.25">
      <c r="A3197" s="1">
        <v>0.79043118199999995</v>
      </c>
      <c r="B3197" s="1">
        <v>0.27506342700000003</v>
      </c>
      <c r="C3197" s="1">
        <v>0.16899966999999999</v>
      </c>
      <c r="D3197" s="1">
        <v>3.0337610000000001E-2</v>
      </c>
      <c r="E3197" s="1">
        <v>9.144994E-3</v>
      </c>
      <c r="F3197" s="1">
        <v>5.7828062E-2</v>
      </c>
      <c r="G3197" s="1">
        <v>0.36376517899999999</v>
      </c>
      <c r="H3197" s="1">
        <v>0.13069577700000001</v>
      </c>
      <c r="I3197" s="1">
        <v>0</v>
      </c>
      <c r="J3197" s="3">
        <v>5.8505160803191102E-15</v>
      </c>
      <c r="K3197" s="4">
        <f t="shared" si="98"/>
        <v>-5.8505160803191102E-15</v>
      </c>
      <c r="L3197" s="4">
        <f t="shared" si="99"/>
        <v>3.4228538406072485E-29</v>
      </c>
    </row>
    <row r="3198" spans="1:12" x14ac:dyDescent="0.25">
      <c r="A3198" s="1">
        <v>0.67119735700000005</v>
      </c>
      <c r="B3198" s="1">
        <v>0.282767131</v>
      </c>
      <c r="C3198" s="1">
        <v>0.21236195999999999</v>
      </c>
      <c r="D3198" s="1">
        <v>3.2120904999999998E-2</v>
      </c>
      <c r="E3198" s="1">
        <v>8.4856250000000001E-3</v>
      </c>
      <c r="F3198" s="1">
        <v>5.6697352999999999E-2</v>
      </c>
      <c r="G3198" s="1">
        <v>0.35278914</v>
      </c>
      <c r="H3198" s="1">
        <v>0.12144750999999999</v>
      </c>
      <c r="I3198" s="1">
        <v>0</v>
      </c>
      <c r="J3198" s="3">
        <v>5.8505160803191102E-15</v>
      </c>
      <c r="K3198" s="4">
        <f t="shared" si="98"/>
        <v>-5.8505160803191102E-15</v>
      </c>
      <c r="L3198" s="4">
        <f t="shared" si="99"/>
        <v>3.4228538406072485E-29</v>
      </c>
    </row>
    <row r="3199" spans="1:12" x14ac:dyDescent="0.25">
      <c r="A3199" s="1">
        <v>0.49554598300000002</v>
      </c>
      <c r="B3199" s="1">
        <v>0.25525913099999997</v>
      </c>
      <c r="C3199" s="1">
        <v>0.23227466799999999</v>
      </c>
      <c r="D3199" s="1">
        <v>3.4194862999999999E-2</v>
      </c>
      <c r="E3199" s="1">
        <v>7.3916720000000002E-3</v>
      </c>
      <c r="F3199" s="1">
        <v>0.103662755</v>
      </c>
      <c r="G3199" s="1">
        <v>0.36928470200000002</v>
      </c>
      <c r="H3199" s="1">
        <v>0.104284375</v>
      </c>
      <c r="I3199" s="1">
        <v>0</v>
      </c>
      <c r="J3199" s="3">
        <v>5.43586914402995E-18</v>
      </c>
      <c r="K3199" s="4">
        <f t="shared" si="98"/>
        <v>-5.43586914402995E-18</v>
      </c>
      <c r="L3199" s="4">
        <f t="shared" si="99"/>
        <v>2.9548673351016901E-35</v>
      </c>
    </row>
    <row r="3200" spans="1:12" x14ac:dyDescent="0.25">
      <c r="A3200" s="1">
        <v>0.37601940499999997</v>
      </c>
      <c r="B3200" s="1">
        <v>0.31978483200000002</v>
      </c>
      <c r="C3200" s="1">
        <v>0.34517652700000001</v>
      </c>
      <c r="D3200" s="1">
        <v>6.7319069999999995E-2</v>
      </c>
      <c r="E3200" s="1">
        <v>6.7349263000000006E-2</v>
      </c>
      <c r="F3200" s="1">
        <v>0.36147854099999999</v>
      </c>
      <c r="G3200" s="1">
        <v>0.16526829700000001</v>
      </c>
      <c r="H3200" s="1">
        <v>9.1976339999999997E-3</v>
      </c>
      <c r="I3200" s="1">
        <v>1</v>
      </c>
      <c r="J3200" s="3">
        <v>9.3791540633817799E-15</v>
      </c>
      <c r="K3200" s="4">
        <f t="shared" si="98"/>
        <v>0.99999999999999067</v>
      </c>
      <c r="L3200" s="4">
        <f t="shared" si="99"/>
        <v>0.99999999999998135</v>
      </c>
    </row>
    <row r="3201" spans="1:12" x14ac:dyDescent="0.25">
      <c r="A3201" s="1">
        <v>0.54765589100000001</v>
      </c>
      <c r="B3201" s="1">
        <v>0.34344838500000002</v>
      </c>
      <c r="C3201" s="1">
        <v>0.22132580199999999</v>
      </c>
      <c r="D3201" s="1">
        <v>2.5010317000000001E-2</v>
      </c>
      <c r="E3201" s="1">
        <v>4.6005949999999999E-3</v>
      </c>
      <c r="F3201" s="1">
        <v>4.2299731E-2</v>
      </c>
      <c r="G3201" s="1">
        <v>0.465355878</v>
      </c>
      <c r="H3201" s="1">
        <v>0.21427711899999999</v>
      </c>
      <c r="I3201" s="1">
        <v>0</v>
      </c>
      <c r="J3201" s="3">
        <v>5.8505160803191102E-15</v>
      </c>
      <c r="K3201" s="4">
        <f t="shared" si="98"/>
        <v>-5.8505160803191102E-15</v>
      </c>
      <c r="L3201" s="4">
        <f t="shared" si="99"/>
        <v>3.4228538406072485E-29</v>
      </c>
    </row>
    <row r="3202" spans="1:12" x14ac:dyDescent="0.25">
      <c r="A3202" s="1">
        <v>0.53184726699999996</v>
      </c>
      <c r="B3202" s="1">
        <v>0.18632526599999999</v>
      </c>
      <c r="C3202" s="1">
        <v>0.21254213499999999</v>
      </c>
      <c r="D3202" s="1">
        <v>3.8313525000000001E-2</v>
      </c>
      <c r="E3202" s="1">
        <v>7.6389359999999998E-3</v>
      </c>
      <c r="F3202" s="1">
        <v>9.5609662999999998E-2</v>
      </c>
      <c r="G3202" s="1">
        <v>0.35065604500000003</v>
      </c>
      <c r="H3202" s="1">
        <v>9.3891612999999999E-2</v>
      </c>
      <c r="I3202" s="1">
        <v>0</v>
      </c>
      <c r="J3202" s="3">
        <v>5.4362488316604197E-18</v>
      </c>
      <c r="K3202" s="4">
        <f t="shared" ref="K3202:K3265" si="100">(I3202-J3202)</f>
        <v>-5.4362488316604197E-18</v>
      </c>
      <c r="L3202" s="4">
        <f t="shared" ref="L3202:L3265" si="101">POWER(K3202,2)</f>
        <v>2.9552801359729278E-35</v>
      </c>
    </row>
    <row r="3203" spans="1:12" x14ac:dyDescent="0.25">
      <c r="A3203" s="1">
        <v>0.60273514299999997</v>
      </c>
      <c r="B3203" s="1">
        <v>0.347158615</v>
      </c>
      <c r="C3203" s="1">
        <v>0.21820948500000001</v>
      </c>
      <c r="D3203" s="1">
        <v>2.5458350000000001E-2</v>
      </c>
      <c r="E3203" s="1">
        <v>3.9487189999999998E-3</v>
      </c>
      <c r="F3203" s="1">
        <v>6.6392556000000005E-2</v>
      </c>
      <c r="G3203" s="1">
        <v>0.46171090999999997</v>
      </c>
      <c r="H3203" s="1">
        <v>0.182483005</v>
      </c>
      <c r="I3203" s="1">
        <v>0</v>
      </c>
      <c r="J3203" s="3">
        <v>5.8505160803191102E-15</v>
      </c>
      <c r="K3203" s="4">
        <f t="shared" si="100"/>
        <v>-5.8505160803191102E-15</v>
      </c>
      <c r="L3203" s="4">
        <f t="shared" si="101"/>
        <v>3.4228538406072485E-29</v>
      </c>
    </row>
    <row r="3204" spans="1:12" x14ac:dyDescent="0.25">
      <c r="A3204" s="1">
        <v>0.58169879999999996</v>
      </c>
      <c r="B3204" s="1">
        <v>0.24776214699999999</v>
      </c>
      <c r="C3204" s="1">
        <v>0.175107916</v>
      </c>
      <c r="D3204" s="1">
        <v>3.0587532000000001E-2</v>
      </c>
      <c r="E3204" s="1">
        <v>7.1294239999999997E-3</v>
      </c>
      <c r="F3204" s="1">
        <v>5.5378047E-2</v>
      </c>
      <c r="G3204" s="1">
        <v>0.36435704699999999</v>
      </c>
      <c r="H3204" s="1">
        <v>0.12627665099999999</v>
      </c>
      <c r="I3204" s="1">
        <v>0</v>
      </c>
      <c r="J3204" s="3">
        <v>5.8505160803191102E-15</v>
      </c>
      <c r="K3204" s="4">
        <f t="shared" si="100"/>
        <v>-5.8505160803191102E-15</v>
      </c>
      <c r="L3204" s="4">
        <f t="shared" si="101"/>
        <v>3.4228538406072485E-29</v>
      </c>
    </row>
    <row r="3205" spans="1:12" x14ac:dyDescent="0.25">
      <c r="A3205" s="1">
        <v>0.37593576200000001</v>
      </c>
      <c r="B3205" s="1">
        <v>0.192439684</v>
      </c>
      <c r="C3205" s="1">
        <v>0.33291137199999998</v>
      </c>
      <c r="D3205" s="1">
        <v>8.9890544000000003E-2</v>
      </c>
      <c r="E3205" s="1">
        <v>3.6347696999999998E-2</v>
      </c>
      <c r="F3205" s="1">
        <v>0.30748199999999998</v>
      </c>
      <c r="G3205" s="1">
        <v>0.209729741</v>
      </c>
      <c r="H3205" s="1">
        <v>1.9692476E-2</v>
      </c>
      <c r="I3205" s="1">
        <v>1</v>
      </c>
      <c r="J3205" s="3">
        <v>9.3791540633817799E-15</v>
      </c>
      <c r="K3205" s="4">
        <f t="shared" si="100"/>
        <v>0.99999999999999067</v>
      </c>
      <c r="L3205" s="4">
        <f t="shared" si="101"/>
        <v>0.99999999999998135</v>
      </c>
    </row>
    <row r="3206" spans="1:12" x14ac:dyDescent="0.25">
      <c r="A3206" s="1">
        <v>0.594956296</v>
      </c>
      <c r="B3206" s="1">
        <v>0.40361637099999997</v>
      </c>
      <c r="C3206" s="1">
        <v>0.21451139599999999</v>
      </c>
      <c r="D3206" s="1">
        <v>2.0125866999999999E-2</v>
      </c>
      <c r="E3206" s="1">
        <v>5.4248059999999999E-3</v>
      </c>
      <c r="F3206" s="1">
        <v>8.5150592999999997E-2</v>
      </c>
      <c r="G3206" s="1">
        <v>0.40435095999999998</v>
      </c>
      <c r="H3206" s="1">
        <v>0.12972936600000001</v>
      </c>
      <c r="I3206" s="1">
        <v>0</v>
      </c>
      <c r="J3206" s="3">
        <v>5.8505160803191102E-15</v>
      </c>
      <c r="K3206" s="4">
        <f t="shared" si="100"/>
        <v>-5.8505160803191102E-15</v>
      </c>
      <c r="L3206" s="4">
        <f t="shared" si="101"/>
        <v>3.4228538406072485E-29</v>
      </c>
    </row>
    <row r="3207" spans="1:12" x14ac:dyDescent="0.25">
      <c r="A3207" s="1">
        <v>0.582326126</v>
      </c>
      <c r="B3207" s="1">
        <v>0.39495028900000001</v>
      </c>
      <c r="C3207" s="1">
        <v>0.21633861400000001</v>
      </c>
      <c r="D3207" s="1">
        <v>1.9355091000000001E-2</v>
      </c>
      <c r="E3207" s="1">
        <v>1.3547029E-2</v>
      </c>
      <c r="F3207" s="1">
        <v>0.13306391400000001</v>
      </c>
      <c r="G3207" s="1">
        <v>0.27726367299999999</v>
      </c>
      <c r="H3207" s="1">
        <v>5.0537803999999999E-2</v>
      </c>
      <c r="I3207" s="1">
        <v>0</v>
      </c>
      <c r="J3207" s="3">
        <v>5.8505160803191102E-15</v>
      </c>
      <c r="K3207" s="4">
        <f t="shared" si="100"/>
        <v>-5.8505160803191102E-15</v>
      </c>
      <c r="L3207" s="4">
        <f t="shared" si="101"/>
        <v>3.4228538406072485E-29</v>
      </c>
    </row>
    <row r="3208" spans="1:12" x14ac:dyDescent="0.25">
      <c r="A3208" s="1">
        <v>0.52661954700000002</v>
      </c>
      <c r="B3208" s="1">
        <v>0.26217586700000001</v>
      </c>
      <c r="C3208" s="1">
        <v>0.23990265599999999</v>
      </c>
      <c r="D3208" s="1">
        <v>3.5061345000000001E-2</v>
      </c>
      <c r="E3208" s="1">
        <v>1.0190243E-2</v>
      </c>
      <c r="F3208" s="1">
        <v>7.0860950000000006E-2</v>
      </c>
      <c r="G3208" s="1">
        <v>0.33320772500000001</v>
      </c>
      <c r="H3208" s="1">
        <v>9.7932353999999999E-2</v>
      </c>
      <c r="I3208" s="1">
        <v>0</v>
      </c>
      <c r="J3208" s="3">
        <v>5.8505160803191102E-15</v>
      </c>
      <c r="K3208" s="4">
        <f t="shared" si="100"/>
        <v>-5.8505160803191102E-15</v>
      </c>
      <c r="L3208" s="4">
        <f t="shared" si="101"/>
        <v>3.4228538406072485E-29</v>
      </c>
    </row>
    <row r="3209" spans="1:12" x14ac:dyDescent="0.25">
      <c r="A3209" s="1">
        <v>0.43678641600000001</v>
      </c>
      <c r="B3209" s="1">
        <v>0.22726089499999999</v>
      </c>
      <c r="C3209" s="1">
        <v>0.28166111900000002</v>
      </c>
      <c r="D3209" s="1">
        <v>6.0770623000000003E-2</v>
      </c>
      <c r="E3209" s="1">
        <v>3.6714849999999999E-3</v>
      </c>
      <c r="F3209" s="1">
        <v>4.1477247000000002E-2</v>
      </c>
      <c r="G3209" s="1">
        <v>0.47278395000000001</v>
      </c>
      <c r="H3209" s="1">
        <v>0.21302116600000001</v>
      </c>
      <c r="I3209" s="1">
        <v>0</v>
      </c>
      <c r="J3209" s="3">
        <v>1.98780365349808E-15</v>
      </c>
      <c r="K3209" s="4">
        <f t="shared" si="100"/>
        <v>-1.98780365349808E-15</v>
      </c>
      <c r="L3209" s="4">
        <f t="shared" si="101"/>
        <v>3.9513633648603154E-30</v>
      </c>
    </row>
    <row r="3210" spans="1:12" x14ac:dyDescent="0.25">
      <c r="A3210" s="1">
        <v>0.28300782099999999</v>
      </c>
      <c r="B3210" s="1">
        <v>0.54223937200000005</v>
      </c>
      <c r="C3210" s="1">
        <v>0.34171541300000002</v>
      </c>
      <c r="D3210" s="1">
        <v>4.4036502999999998E-2</v>
      </c>
      <c r="E3210" s="1">
        <v>0.44151849599999998</v>
      </c>
      <c r="F3210" s="1">
        <v>0.60976581200000002</v>
      </c>
      <c r="G3210" s="1">
        <v>0.103011966</v>
      </c>
      <c r="H3210" s="2">
        <v>9.9732699999999989E-4</v>
      </c>
      <c r="I3210" s="1">
        <v>0</v>
      </c>
      <c r="J3210" s="3">
        <v>9.3791540633817799E-15</v>
      </c>
      <c r="K3210" s="4">
        <f t="shared" si="100"/>
        <v>-9.3791540633817799E-15</v>
      </c>
      <c r="L3210" s="4">
        <f t="shared" si="101"/>
        <v>8.7968530944650952E-29</v>
      </c>
    </row>
    <row r="3211" spans="1:12" x14ac:dyDescent="0.25">
      <c r="A3211" s="1">
        <v>0.41926310100000003</v>
      </c>
      <c r="B3211" s="1">
        <v>0.67136355299999995</v>
      </c>
      <c r="C3211" s="1">
        <v>0.25843676300000001</v>
      </c>
      <c r="D3211" s="1">
        <v>1.1829559E-2</v>
      </c>
      <c r="E3211" s="1">
        <v>0.44037958599999999</v>
      </c>
      <c r="F3211" s="1">
        <v>0.41955419500000002</v>
      </c>
      <c r="G3211" s="1">
        <v>0.11436887799999999</v>
      </c>
      <c r="H3211" s="1">
        <v>2.3765800000000001E-3</v>
      </c>
      <c r="I3211" s="1">
        <v>0</v>
      </c>
      <c r="J3211" s="3">
        <v>9.3791540633817799E-15</v>
      </c>
      <c r="K3211" s="4">
        <f t="shared" si="100"/>
        <v>-9.3791540633817799E-15</v>
      </c>
      <c r="L3211" s="4">
        <f t="shared" si="101"/>
        <v>8.7968530944650952E-29</v>
      </c>
    </row>
    <row r="3212" spans="1:12" x14ac:dyDescent="0.25">
      <c r="A3212" s="1">
        <v>0.284471582</v>
      </c>
      <c r="B3212" s="1">
        <v>0.57073196400000004</v>
      </c>
      <c r="C3212" s="1">
        <v>0.33968640500000002</v>
      </c>
      <c r="D3212" s="1">
        <v>4.3019187E-2</v>
      </c>
      <c r="E3212" s="1">
        <v>0.488314939</v>
      </c>
      <c r="F3212" s="1">
        <v>0.52579878700000005</v>
      </c>
      <c r="G3212" s="1">
        <v>9.9102214999999994E-2</v>
      </c>
      <c r="H3212" s="2">
        <v>9.1266899999999996E-4</v>
      </c>
      <c r="I3212" s="1">
        <v>0</v>
      </c>
      <c r="J3212" s="3">
        <v>9.3791540633817799E-15</v>
      </c>
      <c r="K3212" s="4">
        <f t="shared" si="100"/>
        <v>-9.3791540633817799E-15</v>
      </c>
      <c r="L3212" s="4">
        <f t="shared" si="101"/>
        <v>8.7968530944650952E-29</v>
      </c>
    </row>
    <row r="3213" spans="1:12" x14ac:dyDescent="0.25">
      <c r="A3213" s="1">
        <v>0.561164318</v>
      </c>
      <c r="B3213" s="1">
        <v>0.83056869700000002</v>
      </c>
      <c r="C3213" s="1">
        <v>0.20895069099999999</v>
      </c>
      <c r="D3213" s="1">
        <v>3.0503190000000001E-3</v>
      </c>
      <c r="E3213" s="1">
        <v>0.54056990400000005</v>
      </c>
      <c r="F3213" s="1">
        <v>0.322433625</v>
      </c>
      <c r="G3213" s="1">
        <v>9.2522124999999997E-2</v>
      </c>
      <c r="H3213" s="1">
        <v>1.708277E-3</v>
      </c>
      <c r="I3213" s="1">
        <v>0</v>
      </c>
      <c r="J3213" s="3">
        <v>9.3791540633817799E-15</v>
      </c>
      <c r="K3213" s="4">
        <f t="shared" si="100"/>
        <v>-9.3791540633817799E-15</v>
      </c>
      <c r="L3213" s="4">
        <f t="shared" si="101"/>
        <v>8.7968530944650952E-29</v>
      </c>
    </row>
    <row r="3214" spans="1:12" x14ac:dyDescent="0.25">
      <c r="A3214" s="1">
        <v>0.28091673299999997</v>
      </c>
      <c r="B3214" s="1">
        <v>0.53131126399999995</v>
      </c>
      <c r="C3214" s="1">
        <v>0.34133846800000001</v>
      </c>
      <c r="D3214" s="1">
        <v>4.3993472999999998E-2</v>
      </c>
      <c r="E3214" s="1">
        <v>0.44247757799999998</v>
      </c>
      <c r="F3214" s="1">
        <v>0.65285168000000005</v>
      </c>
      <c r="G3214" s="1">
        <v>0.10173945299999999</v>
      </c>
      <c r="H3214" s="2">
        <v>8.5534499999999998E-4</v>
      </c>
      <c r="I3214" s="1">
        <v>0</v>
      </c>
      <c r="J3214" s="3">
        <v>9.3791540633817799E-15</v>
      </c>
      <c r="K3214" s="4">
        <f t="shared" si="100"/>
        <v>-9.3791540633817799E-15</v>
      </c>
      <c r="L3214" s="4">
        <f t="shared" si="101"/>
        <v>8.7968530944650952E-29</v>
      </c>
    </row>
    <row r="3215" spans="1:12" x14ac:dyDescent="0.25">
      <c r="A3215" s="1">
        <v>0.66383672800000004</v>
      </c>
      <c r="B3215" s="1">
        <v>0.81815119199999997</v>
      </c>
      <c r="C3215" s="1">
        <v>0.17845570499999999</v>
      </c>
      <c r="D3215" s="1">
        <v>2.7719509999999999E-3</v>
      </c>
      <c r="E3215" s="1">
        <v>0.478742854</v>
      </c>
      <c r="F3215" s="1">
        <v>0.33754827399999998</v>
      </c>
      <c r="G3215" s="1">
        <v>0.106878072</v>
      </c>
      <c r="H3215" s="1">
        <v>2.2814860000000001E-3</v>
      </c>
      <c r="I3215" s="1">
        <v>0</v>
      </c>
      <c r="J3215" s="3">
        <v>9.3791540633817799E-15</v>
      </c>
      <c r="K3215" s="4">
        <f t="shared" si="100"/>
        <v>-9.3791540633817799E-15</v>
      </c>
      <c r="L3215" s="4">
        <f t="shared" si="101"/>
        <v>8.7968530944650952E-29</v>
      </c>
    </row>
    <row r="3216" spans="1:12" x14ac:dyDescent="0.25">
      <c r="A3216" s="1">
        <v>0.28580987800000002</v>
      </c>
      <c r="B3216" s="1">
        <v>0.56330761200000001</v>
      </c>
      <c r="C3216" s="1">
        <v>0.34018706300000001</v>
      </c>
      <c r="D3216" s="1">
        <v>4.3274479999999997E-2</v>
      </c>
      <c r="E3216" s="1">
        <v>0.467702175</v>
      </c>
      <c r="F3216" s="1">
        <v>0.65684542700000004</v>
      </c>
      <c r="G3216" s="1">
        <v>9.7049048999999998E-2</v>
      </c>
      <c r="H3216" s="2">
        <v>6.5903200000000004E-4</v>
      </c>
      <c r="I3216" s="1">
        <v>0</v>
      </c>
      <c r="J3216" s="3">
        <v>9.3791540633817799E-15</v>
      </c>
      <c r="K3216" s="4">
        <f t="shared" si="100"/>
        <v>-9.3791540633817799E-15</v>
      </c>
      <c r="L3216" s="4">
        <f t="shared" si="101"/>
        <v>8.7968530944650952E-29</v>
      </c>
    </row>
    <row r="3217" spans="1:12" x14ac:dyDescent="0.25">
      <c r="A3217" s="1">
        <v>0.66208021399999994</v>
      </c>
      <c r="B3217" s="1">
        <v>0.405761808</v>
      </c>
      <c r="C3217" s="1">
        <v>0.17920254399999999</v>
      </c>
      <c r="D3217" s="1">
        <v>1.9250427000000001E-2</v>
      </c>
      <c r="E3217" s="1">
        <v>6.9533420000000004E-3</v>
      </c>
      <c r="F3217" s="1">
        <v>8.7369528000000002E-2</v>
      </c>
      <c r="G3217" s="1">
        <v>0.36320196999999999</v>
      </c>
      <c r="H3217" s="1">
        <v>0.104023798</v>
      </c>
      <c r="I3217" s="1">
        <v>0</v>
      </c>
      <c r="J3217" s="3">
        <v>5.8505160803191102E-15</v>
      </c>
      <c r="K3217" s="4">
        <f t="shared" si="100"/>
        <v>-5.8505160803191102E-15</v>
      </c>
      <c r="L3217" s="4">
        <f t="shared" si="101"/>
        <v>3.4228538406072485E-29</v>
      </c>
    </row>
    <row r="3218" spans="1:12" x14ac:dyDescent="0.25">
      <c r="A3218" s="1">
        <v>0.72100706800000003</v>
      </c>
      <c r="B3218" s="1">
        <v>0.39977178200000002</v>
      </c>
      <c r="C3218" s="1">
        <v>0.17877317100000001</v>
      </c>
      <c r="D3218" s="1">
        <v>1.9094679E-2</v>
      </c>
      <c r="E3218" s="1">
        <v>0.67400963599999997</v>
      </c>
      <c r="F3218" s="1">
        <v>0.36174176899999999</v>
      </c>
      <c r="G3218" s="1">
        <v>5.7818715E-2</v>
      </c>
      <c r="H3218" s="1">
        <v>3.7996789999999998E-3</v>
      </c>
      <c r="I3218" s="1">
        <v>0</v>
      </c>
      <c r="J3218" s="3">
        <v>9.3791540633817799E-15</v>
      </c>
      <c r="K3218" s="4">
        <f t="shared" si="100"/>
        <v>-9.3791540633817799E-15</v>
      </c>
      <c r="L3218" s="4">
        <f t="shared" si="101"/>
        <v>8.7968530944650952E-29</v>
      </c>
    </row>
    <row r="3219" spans="1:12" x14ac:dyDescent="0.25">
      <c r="A3219" s="1">
        <v>0.57994228599999997</v>
      </c>
      <c r="B3219" s="1">
        <v>0.406720674</v>
      </c>
      <c r="C3219" s="1">
        <v>0.24226525400000001</v>
      </c>
      <c r="D3219" s="1">
        <v>2.5629008000000002E-2</v>
      </c>
      <c r="E3219" s="1">
        <v>4.0922066999999999E-2</v>
      </c>
      <c r="F3219" s="1">
        <v>0.29875325699999999</v>
      </c>
      <c r="G3219" s="1">
        <v>0.195856645</v>
      </c>
      <c r="H3219" s="1">
        <v>1.6390469000000001E-2</v>
      </c>
      <c r="I3219" s="1">
        <v>1</v>
      </c>
      <c r="J3219" s="3">
        <v>9.3791540633817799E-15</v>
      </c>
      <c r="K3219" s="4">
        <f t="shared" si="100"/>
        <v>0.99999999999999067</v>
      </c>
      <c r="L3219" s="4">
        <f t="shared" si="101"/>
        <v>0.99999999999998135</v>
      </c>
    </row>
    <row r="3220" spans="1:12" x14ac:dyDescent="0.25">
      <c r="A3220" s="1">
        <v>0.80598887500000005</v>
      </c>
      <c r="B3220" s="1">
        <v>0.25565521000000002</v>
      </c>
      <c r="C3220" s="1">
        <v>0.15784851</v>
      </c>
      <c r="D3220" s="1">
        <v>3.3166986000000002E-2</v>
      </c>
      <c r="E3220" s="1">
        <v>9.1502386000000005E-2</v>
      </c>
      <c r="F3220" s="1">
        <v>0.50538492999999995</v>
      </c>
      <c r="G3220" s="1">
        <v>0.154251264</v>
      </c>
      <c r="H3220" s="1">
        <v>6.2479079999999999E-3</v>
      </c>
      <c r="I3220" s="1">
        <v>0</v>
      </c>
      <c r="J3220" s="3">
        <v>9.3791540633817799E-15</v>
      </c>
      <c r="K3220" s="4">
        <f t="shared" si="100"/>
        <v>-9.3791540633817799E-15</v>
      </c>
      <c r="L3220" s="4">
        <f t="shared" si="101"/>
        <v>8.7968530944650952E-29</v>
      </c>
    </row>
    <row r="3221" spans="1:12" x14ac:dyDescent="0.25">
      <c r="A3221" s="1">
        <v>0.30596796500000001</v>
      </c>
      <c r="B3221" s="1">
        <v>0.28460058700000002</v>
      </c>
      <c r="C3221" s="1">
        <v>0.455621055</v>
      </c>
      <c r="D3221" s="1">
        <v>0.14258321500000001</v>
      </c>
      <c r="E3221" s="1">
        <v>7.3249862999999998E-2</v>
      </c>
      <c r="F3221" s="1">
        <v>0.413053689</v>
      </c>
      <c r="G3221" s="1">
        <v>0.17345243099999999</v>
      </c>
      <c r="H3221" s="1">
        <v>1.0855327E-2</v>
      </c>
      <c r="I3221" s="1">
        <v>1</v>
      </c>
      <c r="J3221" s="3">
        <v>9.3791540633817799E-15</v>
      </c>
      <c r="K3221" s="4">
        <f t="shared" si="100"/>
        <v>0.99999999999999067</v>
      </c>
      <c r="L3221" s="4">
        <f t="shared" si="101"/>
        <v>0.99999999999998135</v>
      </c>
    </row>
    <row r="3222" spans="1:12" x14ac:dyDescent="0.25">
      <c r="A3222" s="1">
        <v>0.65200117099999999</v>
      </c>
      <c r="B3222" s="1">
        <v>0.2582546</v>
      </c>
      <c r="C3222" s="1">
        <v>0.19181968499999999</v>
      </c>
      <c r="D3222" s="1">
        <v>2.7541728000000001E-2</v>
      </c>
      <c r="E3222" s="1">
        <v>8.3619929999999999E-3</v>
      </c>
      <c r="F3222" s="1">
        <v>0.103198543</v>
      </c>
      <c r="G3222" s="1">
        <v>0.34286143899999999</v>
      </c>
      <c r="H3222" s="1">
        <v>8.7634141999999998E-2</v>
      </c>
      <c r="I3222" s="1">
        <v>0</v>
      </c>
      <c r="J3222" s="3">
        <v>5.8505160803191102E-15</v>
      </c>
      <c r="K3222" s="4">
        <f t="shared" si="100"/>
        <v>-5.8505160803191102E-15</v>
      </c>
      <c r="L3222" s="4">
        <f t="shared" si="101"/>
        <v>3.4228538406072485E-29</v>
      </c>
    </row>
    <row r="3223" spans="1:12" x14ac:dyDescent="0.25">
      <c r="A3223" s="1">
        <v>0.60039312499999997</v>
      </c>
      <c r="B3223" s="1">
        <v>0.38978190699999998</v>
      </c>
      <c r="C3223" s="1">
        <v>0.20290386499999999</v>
      </c>
      <c r="D3223" s="1">
        <v>2.2231041E-2</v>
      </c>
      <c r="E3223" s="1">
        <v>7.316744E-3</v>
      </c>
      <c r="F3223" s="1">
        <v>5.2090392999999999E-2</v>
      </c>
      <c r="G3223" s="1">
        <v>0.38647330099999999</v>
      </c>
      <c r="H3223" s="1">
        <v>0.14645512599999999</v>
      </c>
      <c r="I3223" s="1">
        <v>0</v>
      </c>
      <c r="J3223" s="3">
        <v>5.8505160803191102E-15</v>
      </c>
      <c r="K3223" s="4">
        <f t="shared" si="100"/>
        <v>-5.8505160803191102E-15</v>
      </c>
      <c r="L3223" s="4">
        <f t="shared" si="101"/>
        <v>3.4228538406072485E-29</v>
      </c>
    </row>
    <row r="3224" spans="1:12" x14ac:dyDescent="0.25">
      <c r="A3224" s="1">
        <v>0.60064405499999995</v>
      </c>
      <c r="B3224" s="1">
        <v>0.29538015200000001</v>
      </c>
      <c r="C3224" s="1">
        <v>0.20838648200000001</v>
      </c>
      <c r="D3224" s="1">
        <v>2.5423649999999999E-2</v>
      </c>
      <c r="E3224" s="1">
        <v>3.165719E-3</v>
      </c>
      <c r="F3224" s="1">
        <v>3.8575762E-2</v>
      </c>
      <c r="G3224" s="1">
        <v>0.49823579099999998</v>
      </c>
      <c r="H3224" s="1">
        <v>0.23775784899999999</v>
      </c>
      <c r="I3224" s="1">
        <v>0</v>
      </c>
      <c r="J3224" s="3">
        <v>5.8505160803191102E-15</v>
      </c>
      <c r="K3224" s="4">
        <f t="shared" si="100"/>
        <v>-5.8505160803191102E-15</v>
      </c>
      <c r="L3224" s="4">
        <f t="shared" si="101"/>
        <v>3.4228538406072485E-29</v>
      </c>
    </row>
    <row r="3225" spans="1:12" x14ac:dyDescent="0.25">
      <c r="A3225" s="1">
        <v>0.43410982399999998</v>
      </c>
      <c r="B3225" s="1">
        <v>5.3058218999999997E-2</v>
      </c>
      <c r="C3225" s="1">
        <v>0.30757933300000001</v>
      </c>
      <c r="D3225" s="1">
        <v>0.145358137</v>
      </c>
      <c r="E3225" s="1">
        <v>9.2686250000000008E-3</v>
      </c>
      <c r="F3225" s="1">
        <v>6.0779637999999997E-2</v>
      </c>
      <c r="G3225" s="1">
        <v>0.333951887</v>
      </c>
      <c r="H3225" s="1">
        <v>0.105285589</v>
      </c>
      <c r="I3225" s="1">
        <v>0</v>
      </c>
      <c r="J3225" s="3">
        <v>9.3791540633817799E-15</v>
      </c>
      <c r="K3225" s="4">
        <f t="shared" si="100"/>
        <v>-9.3791540633817799E-15</v>
      </c>
      <c r="L3225" s="4">
        <f t="shared" si="101"/>
        <v>8.7968530944650952E-29</v>
      </c>
    </row>
    <row r="3226" spans="1:12" x14ac:dyDescent="0.25">
      <c r="A3226" s="1">
        <v>0.60758646599999999</v>
      </c>
      <c r="B3226" s="1">
        <v>0.26953379799999999</v>
      </c>
      <c r="C3226" s="1">
        <v>0.186647537</v>
      </c>
      <c r="D3226" s="1">
        <v>2.7291803999999999E-2</v>
      </c>
      <c r="E3226" s="1">
        <v>6.7023330000000004E-3</v>
      </c>
      <c r="F3226" s="1">
        <v>4.8280953000000001E-2</v>
      </c>
      <c r="G3226" s="1">
        <v>0.38743207499999999</v>
      </c>
      <c r="H3226" s="1">
        <v>0.15052048200000001</v>
      </c>
      <c r="I3226" s="1">
        <v>0</v>
      </c>
      <c r="J3226" s="3">
        <v>5.8505160803191102E-15</v>
      </c>
      <c r="K3226" s="4">
        <f t="shared" si="100"/>
        <v>-5.8505160803191102E-15</v>
      </c>
      <c r="L3226" s="4">
        <f t="shared" si="101"/>
        <v>3.4228538406072485E-29</v>
      </c>
    </row>
    <row r="3227" spans="1:12" x14ac:dyDescent="0.25">
      <c r="A3227" s="1">
        <v>0.36221822599999998</v>
      </c>
      <c r="B3227" s="1">
        <v>0.296474821</v>
      </c>
      <c r="C3227" s="1">
        <v>0.37467740999999999</v>
      </c>
      <c r="D3227" s="1">
        <v>9.1087360000000006E-2</v>
      </c>
      <c r="E3227" s="1">
        <v>3.1694651999999997E-2</v>
      </c>
      <c r="F3227" s="1">
        <v>0.288790667</v>
      </c>
      <c r="G3227" s="1">
        <v>0.21864914399999999</v>
      </c>
      <c r="H3227" s="1">
        <v>2.2343920999999999E-2</v>
      </c>
      <c r="I3227" s="1">
        <v>0</v>
      </c>
      <c r="J3227" s="3">
        <v>9.3791540633817799E-15</v>
      </c>
      <c r="K3227" s="4">
        <f t="shared" si="100"/>
        <v>-9.3791540633817799E-15</v>
      </c>
      <c r="L3227" s="4">
        <f t="shared" si="101"/>
        <v>8.7968530944650952E-29</v>
      </c>
    </row>
    <row r="3228" spans="1:12" x14ac:dyDescent="0.25">
      <c r="A3228" s="1">
        <v>0.48856175000000002</v>
      </c>
      <c r="B3228" s="1">
        <v>0.33111168200000002</v>
      </c>
      <c r="C3228" s="1">
        <v>0.24819675399999999</v>
      </c>
      <c r="D3228" s="1">
        <v>2.9891279999999999E-2</v>
      </c>
      <c r="E3228" s="1">
        <v>7.0769739999999998E-3</v>
      </c>
      <c r="F3228" s="1">
        <v>8.4363354000000002E-2</v>
      </c>
      <c r="G3228" s="1">
        <v>0.35143359400000002</v>
      </c>
      <c r="H3228" s="1">
        <v>9.5552013000000005E-2</v>
      </c>
      <c r="I3228" s="1">
        <v>0</v>
      </c>
      <c r="J3228" s="3">
        <v>5.43586914402995E-18</v>
      </c>
      <c r="K3228" s="4">
        <f t="shared" si="100"/>
        <v>-5.43586914402995E-18</v>
      </c>
      <c r="L3228" s="4">
        <f t="shared" si="101"/>
        <v>2.9548673351016901E-35</v>
      </c>
    </row>
    <row r="3229" spans="1:12" x14ac:dyDescent="0.25">
      <c r="A3229" s="1">
        <v>0.62473338599999995</v>
      </c>
      <c r="B3229" s="1">
        <v>0.25879979600000003</v>
      </c>
      <c r="C3229" s="1">
        <v>0.19964152199999999</v>
      </c>
      <c r="D3229" s="1">
        <v>3.2295412000000003E-2</v>
      </c>
      <c r="E3229" s="1">
        <v>4.9977149999999998E-3</v>
      </c>
      <c r="F3229" s="1">
        <v>6.8450231E-2</v>
      </c>
      <c r="G3229" s="1">
        <v>0.42556151399999997</v>
      </c>
      <c r="H3229" s="1">
        <v>0.15462630999999999</v>
      </c>
      <c r="I3229" s="1">
        <v>0</v>
      </c>
      <c r="J3229" s="3">
        <v>5.8505160803191102E-15</v>
      </c>
      <c r="K3229" s="4">
        <f t="shared" si="100"/>
        <v>-5.8505160803191102E-15</v>
      </c>
      <c r="L3229" s="4">
        <f t="shared" si="101"/>
        <v>3.4228538406072485E-29</v>
      </c>
    </row>
    <row r="3230" spans="1:12" x14ac:dyDescent="0.25">
      <c r="A3230" s="1">
        <v>0.40370540799999999</v>
      </c>
      <c r="B3230" s="1">
        <v>0.22710548</v>
      </c>
      <c r="C3230" s="1">
        <v>0.32152690499999997</v>
      </c>
      <c r="D3230" s="1">
        <v>7.4494946000000006E-2</v>
      </c>
      <c r="E3230" s="1">
        <v>1.4240114999999999E-2</v>
      </c>
      <c r="F3230" s="1">
        <v>0.16532886899999999</v>
      </c>
      <c r="G3230" s="1">
        <v>0.28963436799999998</v>
      </c>
      <c r="H3230" s="1">
        <v>5.3953749000000002E-2</v>
      </c>
      <c r="I3230" s="1">
        <v>1</v>
      </c>
      <c r="J3230" s="3">
        <v>9.3791540633817799E-15</v>
      </c>
      <c r="K3230" s="4">
        <f t="shared" si="100"/>
        <v>0.99999999999999067</v>
      </c>
      <c r="L3230" s="4">
        <f t="shared" si="101"/>
        <v>0.99999999999998135</v>
      </c>
    </row>
    <row r="3231" spans="1:12" x14ac:dyDescent="0.25">
      <c r="A3231" s="1">
        <v>0.476266154</v>
      </c>
      <c r="B3231" s="1">
        <v>0.21708334500000001</v>
      </c>
      <c r="C3231" s="1">
        <v>0.25575878600000002</v>
      </c>
      <c r="D3231" s="1">
        <v>4.8946151E-2</v>
      </c>
      <c r="E3231" s="1">
        <v>1.1568923E-2</v>
      </c>
      <c r="F3231" s="1">
        <v>7.6746227E-2</v>
      </c>
      <c r="G3231" s="1">
        <v>0.29968257399999998</v>
      </c>
      <c r="H3231" s="1">
        <v>7.5864571000000006E-2</v>
      </c>
      <c r="I3231" s="1">
        <v>0</v>
      </c>
      <c r="J3231" s="3">
        <v>1.98780365349808E-15</v>
      </c>
      <c r="K3231" s="4">
        <f t="shared" si="100"/>
        <v>-1.98780365349808E-15</v>
      </c>
      <c r="L3231" s="4">
        <f t="shared" si="101"/>
        <v>3.9513633648603154E-30</v>
      </c>
    </row>
    <row r="3232" spans="1:12" x14ac:dyDescent="0.25">
      <c r="A3232" s="1">
        <v>0.45690268099999998</v>
      </c>
      <c r="B3232" s="1">
        <v>0.30990193999999999</v>
      </c>
      <c r="C3232" s="1">
        <v>0.30785243099999998</v>
      </c>
      <c r="D3232" s="1">
        <v>4.9239232000000001E-2</v>
      </c>
      <c r="E3232" s="1">
        <v>6.1632236999999999E-2</v>
      </c>
      <c r="F3232" s="1">
        <v>0.36772241900000002</v>
      </c>
      <c r="G3232" s="1">
        <v>0.171535616</v>
      </c>
      <c r="H3232" s="1">
        <v>1.0205354E-2</v>
      </c>
      <c r="I3232" s="1">
        <v>1</v>
      </c>
      <c r="J3232" s="3">
        <v>9.3791540633817799E-15</v>
      </c>
      <c r="K3232" s="4">
        <f t="shared" si="100"/>
        <v>0.99999999999999067</v>
      </c>
      <c r="L3232" s="4">
        <f t="shared" si="101"/>
        <v>0.99999999999998135</v>
      </c>
    </row>
    <row r="3233" spans="1:12" x14ac:dyDescent="0.25">
      <c r="A3233" s="1">
        <v>0.544979298</v>
      </c>
      <c r="B3233" s="1">
        <v>0.214227786</v>
      </c>
      <c r="C3233" s="1">
        <v>0.22877778300000001</v>
      </c>
      <c r="D3233" s="1">
        <v>4.2913739999999999E-2</v>
      </c>
      <c r="E3233" s="1">
        <v>9.1375009999999993E-3</v>
      </c>
      <c r="F3233" s="1">
        <v>8.7617945000000003E-2</v>
      </c>
      <c r="G3233" s="1">
        <v>0.34281019600000001</v>
      </c>
      <c r="H3233" s="1">
        <v>9.4489483999999999E-2</v>
      </c>
      <c r="I3233" s="1">
        <v>0</v>
      </c>
      <c r="J3233" s="3">
        <v>5.8504051008814996E-15</v>
      </c>
      <c r="K3233" s="4">
        <f t="shared" si="100"/>
        <v>-5.8504051008814996E-15</v>
      </c>
      <c r="L3233" s="4">
        <f t="shared" si="101"/>
        <v>3.422723984442027E-29</v>
      </c>
    </row>
    <row r="3234" spans="1:12" x14ac:dyDescent="0.25">
      <c r="A3234" s="1">
        <v>0.14524695700000001</v>
      </c>
      <c r="B3234" s="1">
        <v>5.5982062999999999E-2</v>
      </c>
      <c r="C3234" s="1">
        <v>0.728357849</v>
      </c>
      <c r="D3234" s="1">
        <v>0.54170523100000001</v>
      </c>
      <c r="E3234" s="1">
        <v>0.11224252799999999</v>
      </c>
      <c r="F3234" s="1">
        <v>0.51719582799999997</v>
      </c>
      <c r="G3234" s="1">
        <v>0.146432904</v>
      </c>
      <c r="H3234" s="1">
        <v>5.3828299999999999E-3</v>
      </c>
      <c r="I3234" s="1">
        <v>1</v>
      </c>
      <c r="J3234" s="3">
        <v>9.3791540633817799E-15</v>
      </c>
      <c r="K3234" s="4">
        <f t="shared" si="100"/>
        <v>0.99999999999999067</v>
      </c>
      <c r="L3234" s="4">
        <f t="shared" si="101"/>
        <v>0.99999999999998135</v>
      </c>
    </row>
    <row r="3235" spans="1:12" x14ac:dyDescent="0.25">
      <c r="A3235" s="1">
        <v>0.63991468399999996</v>
      </c>
      <c r="B3235" s="1">
        <v>0.33521646100000002</v>
      </c>
      <c r="C3235" s="1">
        <v>0.204967074</v>
      </c>
      <c r="D3235" s="1">
        <v>2.3615682999999998E-2</v>
      </c>
      <c r="E3235" s="1">
        <v>1.0947017999999999E-2</v>
      </c>
      <c r="F3235" s="1">
        <v>7.5951981000000002E-2</v>
      </c>
      <c r="G3235" s="1">
        <v>0.30275269399999999</v>
      </c>
      <c r="H3235" s="1">
        <v>7.7533606000000005E-2</v>
      </c>
      <c r="I3235" s="1">
        <v>0</v>
      </c>
      <c r="J3235" s="3">
        <v>5.8505160803191102E-15</v>
      </c>
      <c r="K3235" s="4">
        <f t="shared" si="100"/>
        <v>-5.8505160803191102E-15</v>
      </c>
      <c r="L3235" s="4">
        <f t="shared" si="101"/>
        <v>3.4228538406072485E-29</v>
      </c>
    </row>
    <row r="3236" spans="1:12" x14ac:dyDescent="0.25">
      <c r="A3236" s="1">
        <v>1.0873656000000001E-2</v>
      </c>
      <c r="B3236" s="1">
        <v>0.115578904</v>
      </c>
      <c r="C3236" s="1">
        <v>0.78509021599999995</v>
      </c>
      <c r="D3236" s="1">
        <v>0.54013388100000004</v>
      </c>
      <c r="E3236" s="1">
        <v>0.39161627700000001</v>
      </c>
      <c r="F3236" s="1">
        <v>0.50278117600000005</v>
      </c>
      <c r="G3236" s="1">
        <v>0.108531693</v>
      </c>
      <c r="H3236" s="1">
        <v>1.8891450000000001E-3</v>
      </c>
      <c r="I3236" s="1">
        <v>1</v>
      </c>
      <c r="J3236" s="3">
        <v>9.3791540633817799E-15</v>
      </c>
      <c r="K3236" s="4">
        <f t="shared" si="100"/>
        <v>0.99999999999999067</v>
      </c>
      <c r="L3236" s="4">
        <f t="shared" si="101"/>
        <v>0.99999999999998135</v>
      </c>
    </row>
    <row r="3237" spans="1:12" x14ac:dyDescent="0.25">
      <c r="A3237" s="1">
        <v>0.60181506399999996</v>
      </c>
      <c r="B3237" s="1">
        <v>0.60865918600000002</v>
      </c>
      <c r="C3237" s="1">
        <v>0.197016304</v>
      </c>
      <c r="D3237" s="1">
        <v>6.5434389999999999E-3</v>
      </c>
      <c r="E3237" s="1">
        <v>0.69721116999999999</v>
      </c>
      <c r="F3237" s="1">
        <v>0.48848568999999997</v>
      </c>
      <c r="G3237" s="1">
        <v>8.4758212999999999E-2</v>
      </c>
      <c r="H3237" s="2">
        <v>5.9486399999999996E-4</v>
      </c>
      <c r="I3237" s="1">
        <v>0</v>
      </c>
      <c r="J3237" s="3">
        <v>9.3791540633817799E-15</v>
      </c>
      <c r="K3237" s="4">
        <f t="shared" si="100"/>
        <v>-9.3791540633817799E-15</v>
      </c>
      <c r="L3237" s="4">
        <f t="shared" si="101"/>
        <v>8.7968530944650952E-29</v>
      </c>
    </row>
    <row r="3238" spans="1:12" x14ac:dyDescent="0.25">
      <c r="A3238" s="1">
        <v>0.68232194400000001</v>
      </c>
      <c r="B3238" s="1">
        <v>0.53043716100000005</v>
      </c>
      <c r="C3238" s="1">
        <v>0.178739166</v>
      </c>
      <c r="D3238" s="1">
        <v>9.2018729999999993E-3</v>
      </c>
      <c r="E3238" s="1">
        <v>0.231247331</v>
      </c>
      <c r="F3238" s="1">
        <v>0.77289222199999996</v>
      </c>
      <c r="G3238" s="1">
        <v>0.116964793</v>
      </c>
      <c r="H3238" s="1">
        <v>1.5373100000000001E-3</v>
      </c>
      <c r="I3238" s="1">
        <v>0</v>
      </c>
      <c r="J3238" s="3">
        <v>9.3791540633817799E-15</v>
      </c>
      <c r="K3238" s="4">
        <f t="shared" si="100"/>
        <v>-9.3791540633817799E-15</v>
      </c>
      <c r="L3238" s="4">
        <f t="shared" si="101"/>
        <v>8.7968530944650952E-29</v>
      </c>
    </row>
    <row r="3239" spans="1:12" x14ac:dyDescent="0.25">
      <c r="A3239" s="1">
        <v>0.71180628199999996</v>
      </c>
      <c r="B3239" s="1">
        <v>0.492902968</v>
      </c>
      <c r="C3239" s="1">
        <v>0.209691397</v>
      </c>
      <c r="D3239" s="1">
        <v>9.7392639999999992E-3</v>
      </c>
      <c r="E3239" s="1">
        <v>6.492533E-3</v>
      </c>
      <c r="F3239" s="1">
        <v>8.6175911999999993E-2</v>
      </c>
      <c r="G3239" s="1">
        <v>0.40220210699999998</v>
      </c>
      <c r="H3239" s="1">
        <v>0.13377762400000001</v>
      </c>
      <c r="I3239" s="1">
        <v>0</v>
      </c>
      <c r="J3239" s="3">
        <v>5.8505160803191102E-15</v>
      </c>
      <c r="K3239" s="4">
        <f t="shared" si="100"/>
        <v>-5.8505160803191102E-15</v>
      </c>
      <c r="L3239" s="4">
        <f t="shared" si="101"/>
        <v>3.4228538406072485E-29</v>
      </c>
    </row>
    <row r="3240" spans="1:12" x14ac:dyDescent="0.25">
      <c r="A3240" s="1">
        <v>0.751244197</v>
      </c>
      <c r="B3240" s="1">
        <v>0.22902127899999999</v>
      </c>
      <c r="C3240" s="1">
        <v>0.16941804499999999</v>
      </c>
      <c r="D3240" s="1">
        <v>3.5198641000000003E-2</v>
      </c>
      <c r="E3240" s="1">
        <v>1.2033478E-2</v>
      </c>
      <c r="F3240" s="1">
        <v>0.14616749500000001</v>
      </c>
      <c r="G3240" s="1">
        <v>0.31279152799999999</v>
      </c>
      <c r="H3240" s="1">
        <v>6.6987100999999993E-2</v>
      </c>
      <c r="I3240" s="1">
        <v>0</v>
      </c>
      <c r="J3240" s="3">
        <v>5.8505160803191102E-15</v>
      </c>
      <c r="K3240" s="4">
        <f t="shared" si="100"/>
        <v>-5.8505160803191102E-15</v>
      </c>
      <c r="L3240" s="4">
        <f t="shared" si="101"/>
        <v>3.4228538406072485E-29</v>
      </c>
    </row>
    <row r="3241" spans="1:12" x14ac:dyDescent="0.25">
      <c r="A3241" s="1">
        <v>0.271046799</v>
      </c>
      <c r="B3241" s="1">
        <v>8.1711218000000002E-2</v>
      </c>
      <c r="C3241" s="1">
        <v>0.43948744200000001</v>
      </c>
      <c r="D3241" s="1">
        <v>0.21796897600000001</v>
      </c>
      <c r="E3241" s="1">
        <v>2.1583083999999999E-2</v>
      </c>
      <c r="F3241" s="1">
        <v>0.216578728</v>
      </c>
      <c r="G3241" s="1">
        <v>0.24845008299999999</v>
      </c>
      <c r="H3241" s="1">
        <v>3.4225034000000001E-2</v>
      </c>
      <c r="I3241" s="1">
        <v>1</v>
      </c>
      <c r="J3241" s="3">
        <v>9.3791540633817799E-15</v>
      </c>
      <c r="K3241" s="4">
        <f t="shared" si="100"/>
        <v>0.99999999999999067</v>
      </c>
      <c r="L3241" s="4">
        <f t="shared" si="101"/>
        <v>0.99999999999998135</v>
      </c>
    </row>
    <row r="3242" spans="1:12" x14ac:dyDescent="0.25">
      <c r="A3242" s="1">
        <v>0.76851658199999995</v>
      </c>
      <c r="B3242" s="1">
        <v>0.331562246</v>
      </c>
      <c r="C3242" s="1">
        <v>0.15369301399999999</v>
      </c>
      <c r="D3242" s="1">
        <v>3.1558843000000003E-2</v>
      </c>
      <c r="E3242" s="1">
        <v>2.1436974000000001E-2</v>
      </c>
      <c r="F3242" s="1">
        <v>0.20440292299999999</v>
      </c>
      <c r="G3242" s="1">
        <v>0.24480564599999999</v>
      </c>
      <c r="H3242" s="1">
        <v>3.3151782999999997E-2</v>
      </c>
      <c r="I3242" s="1">
        <v>0</v>
      </c>
      <c r="J3242" s="3">
        <v>5.8505160803191102E-15</v>
      </c>
      <c r="K3242" s="4">
        <f t="shared" si="100"/>
        <v>-5.8505160803191102E-15</v>
      </c>
      <c r="L3242" s="4">
        <f t="shared" si="101"/>
        <v>3.4228538406072485E-29</v>
      </c>
    </row>
    <row r="3243" spans="1:12" x14ac:dyDescent="0.25">
      <c r="A3243" s="1">
        <v>0.28794278800000001</v>
      </c>
      <c r="B3243" s="1">
        <v>8.2421464999999999E-2</v>
      </c>
      <c r="C3243" s="1">
        <v>0.45917378800000003</v>
      </c>
      <c r="D3243" s="1">
        <v>0.223541984</v>
      </c>
      <c r="E3243" s="1">
        <v>3.6553750000000003E-2</v>
      </c>
      <c r="F3243" s="1">
        <v>0.300731682</v>
      </c>
      <c r="G3243" s="1">
        <v>0.21319821799999999</v>
      </c>
      <c r="H3243" s="1">
        <v>2.1234783E-2</v>
      </c>
      <c r="I3243" s="1">
        <v>1</v>
      </c>
      <c r="J3243" s="3">
        <v>9.3791540633817799E-15</v>
      </c>
      <c r="K3243" s="4">
        <f t="shared" si="100"/>
        <v>0.99999999999999067</v>
      </c>
      <c r="L3243" s="4">
        <f t="shared" si="101"/>
        <v>0.99999999999998135</v>
      </c>
    </row>
    <row r="3244" spans="1:12" x14ac:dyDescent="0.25">
      <c r="A3244" s="1">
        <v>0.23123248699999999</v>
      </c>
      <c r="B3244" s="1">
        <v>0.10458940999999999</v>
      </c>
      <c r="C3244" s="1">
        <v>0.58614555199999996</v>
      </c>
      <c r="D3244" s="1">
        <v>0.31665822300000002</v>
      </c>
      <c r="E3244" s="1">
        <v>6.4700548999999996E-2</v>
      </c>
      <c r="F3244" s="1">
        <v>0.38114949199999998</v>
      </c>
      <c r="G3244" s="1">
        <v>0.175424986</v>
      </c>
      <c r="H3244" s="1">
        <v>1.1247461E-2</v>
      </c>
      <c r="I3244" s="1">
        <v>1</v>
      </c>
      <c r="J3244" s="3">
        <v>9.3791540633817799E-15</v>
      </c>
      <c r="K3244" s="4">
        <f t="shared" si="100"/>
        <v>0.99999999999999067</v>
      </c>
      <c r="L3244" s="4">
        <f t="shared" si="101"/>
        <v>0.99999999999998135</v>
      </c>
    </row>
    <row r="3245" spans="1:12" x14ac:dyDescent="0.25">
      <c r="A3245" s="1">
        <v>0.11308602700000001</v>
      </c>
      <c r="B3245" s="1">
        <v>9.9449542000000002E-2</v>
      </c>
      <c r="C3245" s="1">
        <v>0.684168793</v>
      </c>
      <c r="D3245" s="1">
        <v>0.41275568099999999</v>
      </c>
      <c r="E3245" s="1">
        <v>0.21057837099999999</v>
      </c>
      <c r="F3245" s="1">
        <v>0.53947577700000005</v>
      </c>
      <c r="G3245" s="1">
        <v>0.12259706300000001</v>
      </c>
      <c r="H3245" s="1">
        <v>2.8195609999999999E-3</v>
      </c>
      <c r="I3245" s="1">
        <v>1</v>
      </c>
      <c r="J3245" s="3">
        <v>9.3791540633817799E-15</v>
      </c>
      <c r="K3245" s="4">
        <f t="shared" si="100"/>
        <v>0.99999999999999067</v>
      </c>
      <c r="L3245" s="4">
        <f t="shared" si="101"/>
        <v>0.99999999999998135</v>
      </c>
    </row>
    <row r="3246" spans="1:12" x14ac:dyDescent="0.25">
      <c r="A3246" s="1">
        <v>0.40859855299999998</v>
      </c>
      <c r="B3246" s="1">
        <v>0.178613837</v>
      </c>
      <c r="C3246" s="1">
        <v>0.22627533</v>
      </c>
      <c r="D3246" s="1">
        <v>5.6142716000000002E-2</v>
      </c>
      <c r="E3246" s="1">
        <v>4.5518920000000001E-3</v>
      </c>
      <c r="F3246" s="1">
        <v>2.8461673999999999E-2</v>
      </c>
      <c r="G3246" s="1">
        <v>0.49060771399999997</v>
      </c>
      <c r="H3246" s="1">
        <v>0.27276855700000002</v>
      </c>
      <c r="I3246" s="1">
        <v>0</v>
      </c>
      <c r="J3246" s="3">
        <v>5.43586914402995E-18</v>
      </c>
      <c r="K3246" s="4">
        <f t="shared" si="100"/>
        <v>-5.43586914402995E-18</v>
      </c>
      <c r="L3246" s="4">
        <f t="shared" si="101"/>
        <v>2.9548673351016901E-35</v>
      </c>
    </row>
    <row r="3247" spans="1:12" x14ac:dyDescent="0.25">
      <c r="A3247" s="1">
        <v>0.61469616500000002</v>
      </c>
      <c r="B3247" s="1">
        <v>0.39531047499999999</v>
      </c>
      <c r="C3247" s="1">
        <v>0.18276851199999999</v>
      </c>
      <c r="D3247" s="1">
        <v>2.2948659E-2</v>
      </c>
      <c r="E3247" s="1">
        <v>8.8864909999999998E-3</v>
      </c>
      <c r="F3247" s="1">
        <v>9.0232384999999998E-2</v>
      </c>
      <c r="G3247" s="1">
        <v>0.32477796799999997</v>
      </c>
      <c r="H3247" s="1">
        <v>7.9734516000000005E-2</v>
      </c>
      <c r="I3247" s="1">
        <v>0</v>
      </c>
      <c r="J3247" s="3">
        <v>5.8505160803191102E-15</v>
      </c>
      <c r="K3247" s="4">
        <f t="shared" si="100"/>
        <v>-5.8505160803191102E-15</v>
      </c>
      <c r="L3247" s="4">
        <f t="shared" si="101"/>
        <v>3.4228538406072485E-29</v>
      </c>
    </row>
    <row r="3248" spans="1:12" x14ac:dyDescent="0.25">
      <c r="A3248" s="1">
        <v>0.64250763200000005</v>
      </c>
      <c r="B3248" s="1">
        <v>0.26849430499999999</v>
      </c>
      <c r="C3248" s="1">
        <v>0.17474932700000001</v>
      </c>
      <c r="D3248" s="1">
        <v>2.9631843000000001E-2</v>
      </c>
      <c r="E3248" s="1">
        <v>3.6160376000000001E-2</v>
      </c>
      <c r="F3248" s="1">
        <v>0.25573205700000001</v>
      </c>
      <c r="G3248" s="1">
        <v>0.21254768099999999</v>
      </c>
      <c r="H3248" s="1">
        <v>2.2500939000000001E-2</v>
      </c>
      <c r="I3248" s="1">
        <v>0</v>
      </c>
      <c r="J3248" s="3">
        <v>1.98780365349808E-15</v>
      </c>
      <c r="K3248" s="4">
        <f t="shared" si="100"/>
        <v>-1.98780365349808E-15</v>
      </c>
      <c r="L3248" s="4">
        <f t="shared" si="101"/>
        <v>3.9513633648603154E-30</v>
      </c>
    </row>
    <row r="3249" spans="1:12" x14ac:dyDescent="0.25">
      <c r="A3249" s="1">
        <v>0.48755802799999998</v>
      </c>
      <c r="B3249" s="1">
        <v>0.231991907</v>
      </c>
      <c r="C3249" s="1">
        <v>0.24303348399999999</v>
      </c>
      <c r="D3249" s="1">
        <v>4.0193816E-2</v>
      </c>
      <c r="E3249" s="1">
        <v>2.8836139E-2</v>
      </c>
      <c r="F3249" s="1">
        <v>0.23556070300000001</v>
      </c>
      <c r="G3249" s="1">
        <v>0.217443518</v>
      </c>
      <c r="H3249" s="1">
        <v>2.3163782000000001E-2</v>
      </c>
      <c r="I3249" s="1">
        <v>0</v>
      </c>
      <c r="J3249" s="3">
        <v>9.3791540633817799E-15</v>
      </c>
      <c r="K3249" s="4">
        <f t="shared" si="100"/>
        <v>-9.3791540633817799E-15</v>
      </c>
      <c r="L3249" s="4">
        <f t="shared" si="101"/>
        <v>8.7968530944650952E-29</v>
      </c>
    </row>
    <row r="3250" spans="1:12" x14ac:dyDescent="0.25">
      <c r="A3250" s="1">
        <v>0.43122412300000001</v>
      </c>
      <c r="B3250" s="1">
        <v>0.158193112</v>
      </c>
      <c r="C3250" s="1">
        <v>0.27422849900000001</v>
      </c>
      <c r="D3250" s="1">
        <v>5.9314735E-2</v>
      </c>
      <c r="E3250" s="1">
        <v>1.8522265E-2</v>
      </c>
      <c r="F3250" s="1">
        <v>0.16943154099999999</v>
      </c>
      <c r="G3250" s="1">
        <v>0.248538597</v>
      </c>
      <c r="H3250" s="1">
        <v>3.5744663000000003E-2</v>
      </c>
      <c r="I3250" s="1">
        <v>0</v>
      </c>
      <c r="J3250" s="3">
        <v>9.3791540633817799E-15</v>
      </c>
      <c r="K3250" s="4">
        <f t="shared" si="100"/>
        <v>-9.3791540633817799E-15</v>
      </c>
      <c r="L3250" s="4">
        <f t="shared" si="101"/>
        <v>8.7968530944650952E-29</v>
      </c>
    </row>
    <row r="3251" spans="1:12" x14ac:dyDescent="0.25">
      <c r="A3251" s="1">
        <v>0.25051231699999998</v>
      </c>
      <c r="B3251" s="1">
        <v>0.26840788700000001</v>
      </c>
      <c r="C3251" s="1">
        <v>0.47333259300000002</v>
      </c>
      <c r="D3251" s="1">
        <v>0.14519922900000001</v>
      </c>
      <c r="E3251" s="1">
        <v>7.1642652000000001E-2</v>
      </c>
      <c r="F3251" s="1">
        <v>0.37951941099999997</v>
      </c>
      <c r="G3251" s="1">
        <v>0.165306544</v>
      </c>
      <c r="H3251" s="1">
        <v>9.1190420000000008E-3</v>
      </c>
      <c r="I3251" s="1">
        <v>1</v>
      </c>
      <c r="J3251" s="3">
        <v>9.3791540633817799E-15</v>
      </c>
      <c r="K3251" s="4">
        <f t="shared" si="100"/>
        <v>0.99999999999999067</v>
      </c>
      <c r="L3251" s="4">
        <f t="shared" si="101"/>
        <v>0.99999999999998135</v>
      </c>
    </row>
    <row r="3252" spans="1:12" x14ac:dyDescent="0.25">
      <c r="A3252" s="1">
        <v>0.133955083</v>
      </c>
      <c r="B3252" s="1">
        <v>0.32389845499999997</v>
      </c>
      <c r="C3252" s="1">
        <v>0.50233519299999996</v>
      </c>
      <c r="D3252" s="1">
        <v>0.16033672299999999</v>
      </c>
      <c r="E3252" s="1">
        <v>0.60742464100000004</v>
      </c>
      <c r="F3252" s="1">
        <v>0.38661314200000002</v>
      </c>
      <c r="G3252" s="1">
        <v>9.0931471E-2</v>
      </c>
      <c r="H3252" s="1">
        <v>2.3798880000000001E-3</v>
      </c>
      <c r="I3252" s="1">
        <v>1</v>
      </c>
      <c r="J3252" s="3">
        <v>9.3791540633817799E-15</v>
      </c>
      <c r="K3252" s="4">
        <f t="shared" si="100"/>
        <v>0.99999999999999067</v>
      </c>
      <c r="L3252" s="4">
        <f t="shared" si="101"/>
        <v>0.99999999999998135</v>
      </c>
    </row>
    <row r="3253" spans="1:12" x14ac:dyDescent="0.25">
      <c r="A3253" s="1">
        <v>0.434569863</v>
      </c>
      <c r="B3253" s="1">
        <v>0.17499646299999999</v>
      </c>
      <c r="C3253" s="1">
        <v>0.26059006000000001</v>
      </c>
      <c r="D3253" s="1">
        <v>5.2039651999999999E-2</v>
      </c>
      <c r="E3253" s="1">
        <v>8.5380749999999991E-3</v>
      </c>
      <c r="F3253" s="1">
        <v>6.1012314999999998E-2</v>
      </c>
      <c r="G3253" s="1">
        <v>0.35187931500000003</v>
      </c>
      <c r="H3253" s="1">
        <v>0.117296786</v>
      </c>
      <c r="I3253" s="1">
        <v>0</v>
      </c>
      <c r="J3253" s="3">
        <v>9.3791540633817799E-15</v>
      </c>
      <c r="K3253" s="4">
        <f t="shared" si="100"/>
        <v>-9.3791540633817799E-15</v>
      </c>
      <c r="L3253" s="4">
        <f t="shared" si="101"/>
        <v>8.7968530944650952E-29</v>
      </c>
    </row>
    <row r="3254" spans="1:12" x14ac:dyDescent="0.25">
      <c r="A3254" s="1">
        <v>0.65697795999999997</v>
      </c>
      <c r="B3254" s="1">
        <v>0.362088982</v>
      </c>
      <c r="C3254" s="1">
        <v>0.17081454300000001</v>
      </c>
      <c r="D3254" s="1">
        <v>2.0346514E-2</v>
      </c>
      <c r="E3254" s="1">
        <v>7.4231423000000005E-2</v>
      </c>
      <c r="F3254" s="1">
        <v>0.41891996999999997</v>
      </c>
      <c r="G3254" s="1">
        <v>0.16124739699999999</v>
      </c>
      <c r="H3254" s="1">
        <v>7.810946E-3</v>
      </c>
      <c r="I3254" s="1">
        <v>0</v>
      </c>
      <c r="J3254" s="3">
        <v>9.3791540633817799E-15</v>
      </c>
      <c r="K3254" s="4">
        <f t="shared" si="100"/>
        <v>-9.3791540633817799E-15</v>
      </c>
      <c r="L3254" s="4">
        <f t="shared" si="101"/>
        <v>8.7968530944650952E-29</v>
      </c>
    </row>
    <row r="3255" spans="1:12" x14ac:dyDescent="0.25">
      <c r="A3255" s="1">
        <v>0.47622433199999997</v>
      </c>
      <c r="B3255" s="1">
        <v>0.315746894</v>
      </c>
      <c r="C3255" s="1">
        <v>0.24502801699999999</v>
      </c>
      <c r="D3255" s="1">
        <v>3.1916990999999999E-2</v>
      </c>
      <c r="E3255" s="1">
        <v>5.6076306999999999E-2</v>
      </c>
      <c r="F3255" s="1">
        <v>0.37973510799999999</v>
      </c>
      <c r="G3255" s="1">
        <v>0.18245298200000001</v>
      </c>
      <c r="H3255" s="1">
        <v>1.2518530999999999E-2</v>
      </c>
      <c r="I3255" s="1">
        <v>1</v>
      </c>
      <c r="J3255" s="3">
        <v>9.3791540633817799E-15</v>
      </c>
      <c r="K3255" s="4">
        <f t="shared" si="100"/>
        <v>0.99999999999999067</v>
      </c>
      <c r="L3255" s="4">
        <f t="shared" si="101"/>
        <v>0.99999999999998135</v>
      </c>
    </row>
    <row r="3256" spans="1:12" x14ac:dyDescent="0.25">
      <c r="A3256" s="1">
        <v>0.170172724</v>
      </c>
      <c r="B3256" s="1">
        <v>0.25432810500000003</v>
      </c>
      <c r="C3256" s="1">
        <v>0.51110650899999999</v>
      </c>
      <c r="D3256" s="1">
        <v>0.17922162999999999</v>
      </c>
      <c r="E3256" s="1">
        <v>0.219817025</v>
      </c>
      <c r="F3256" s="1">
        <v>0.60816883399999999</v>
      </c>
      <c r="G3256" s="1">
        <v>0.115535497</v>
      </c>
      <c r="H3256" s="1">
        <v>1.922284E-3</v>
      </c>
      <c r="I3256" s="1">
        <v>1</v>
      </c>
      <c r="J3256" s="3">
        <v>9.3791540633817799E-15</v>
      </c>
      <c r="K3256" s="4">
        <f t="shared" si="100"/>
        <v>0.99999999999999067</v>
      </c>
      <c r="L3256" s="4">
        <f t="shared" si="101"/>
        <v>0.99999999999998135</v>
      </c>
    </row>
    <row r="3257" spans="1:12" x14ac:dyDescent="0.25">
      <c r="A3257" s="1">
        <v>0.68073271700000004</v>
      </c>
      <c r="B3257" s="1">
        <v>0.36565108299999999</v>
      </c>
      <c r="C3257" s="1">
        <v>0.19416961499999999</v>
      </c>
      <c r="D3257" s="1">
        <v>2.3463131000000002E-2</v>
      </c>
      <c r="E3257" s="1">
        <v>2.2478480000000002E-3</v>
      </c>
      <c r="F3257" s="1">
        <v>3.7759652999999997E-2</v>
      </c>
      <c r="G3257" s="1">
        <v>0.56520941999999996</v>
      </c>
      <c r="H3257" s="1">
        <v>0.298700454</v>
      </c>
      <c r="I3257" s="1">
        <v>0</v>
      </c>
      <c r="J3257" s="3">
        <v>5.8505160803191102E-15</v>
      </c>
      <c r="K3257" s="4">
        <f t="shared" si="100"/>
        <v>-5.8505160803191102E-15</v>
      </c>
      <c r="L3257" s="4">
        <f t="shared" si="101"/>
        <v>3.4228538406072485E-29</v>
      </c>
    </row>
    <row r="3258" spans="1:12" x14ac:dyDescent="0.25">
      <c r="A3258" s="1">
        <v>0.59809292800000002</v>
      </c>
      <c r="B3258" s="1">
        <v>0.36500606299999999</v>
      </c>
      <c r="C3258" s="1">
        <v>0.20529187300000001</v>
      </c>
      <c r="D3258" s="1">
        <v>2.1140698999999999E-2</v>
      </c>
      <c r="E3258" s="1">
        <v>3.012116E-3</v>
      </c>
      <c r="F3258" s="1">
        <v>3.7935350999999999E-2</v>
      </c>
      <c r="G3258" s="1">
        <v>0.49265283799999998</v>
      </c>
      <c r="H3258" s="1">
        <v>0.23247530999999999</v>
      </c>
      <c r="I3258" s="1">
        <v>0</v>
      </c>
      <c r="J3258" s="3">
        <v>5.8505160803191102E-15</v>
      </c>
      <c r="K3258" s="4">
        <f t="shared" si="100"/>
        <v>-5.8505160803191102E-15</v>
      </c>
      <c r="L3258" s="4">
        <f t="shared" si="101"/>
        <v>3.4228538406072485E-29</v>
      </c>
    </row>
    <row r="3259" spans="1:12" x14ac:dyDescent="0.25">
      <c r="A3259" s="1">
        <v>0.68386934899999996</v>
      </c>
      <c r="B3259" s="1">
        <v>0.26714724099999998</v>
      </c>
      <c r="C3259" s="1">
        <v>0.21035843100000001</v>
      </c>
      <c r="D3259" s="1">
        <v>3.0573454E-2</v>
      </c>
      <c r="E3259" s="1">
        <v>2.0612762999999999E-2</v>
      </c>
      <c r="F3259" s="1">
        <v>0.17201742</v>
      </c>
      <c r="G3259" s="1">
        <v>0.239493967</v>
      </c>
      <c r="H3259" s="1">
        <v>3.2290724E-2</v>
      </c>
      <c r="I3259" s="1">
        <v>0</v>
      </c>
      <c r="J3259" s="3">
        <v>5.8505160803191102E-15</v>
      </c>
      <c r="K3259" s="4">
        <f t="shared" si="100"/>
        <v>-5.8505160803191102E-15</v>
      </c>
      <c r="L3259" s="4">
        <f t="shared" si="101"/>
        <v>3.4228538406072485E-29</v>
      </c>
    </row>
    <row r="3260" spans="1:12" x14ac:dyDescent="0.25">
      <c r="A3260" s="1">
        <v>0.40579649499999998</v>
      </c>
      <c r="B3260" s="1">
        <v>0.25682855700000001</v>
      </c>
      <c r="C3260" s="1">
        <v>0.27744626999999999</v>
      </c>
      <c r="D3260" s="1">
        <v>5.0808605E-2</v>
      </c>
      <c r="E3260" s="1">
        <v>2.6131228999999999E-2</v>
      </c>
      <c r="F3260" s="1">
        <v>0.21772060800000001</v>
      </c>
      <c r="G3260" s="1">
        <v>0.231662376</v>
      </c>
      <c r="H3260" s="1">
        <v>2.9471997999999999E-2</v>
      </c>
      <c r="I3260" s="1">
        <v>1</v>
      </c>
      <c r="J3260" s="3">
        <v>9.3791540633817799E-15</v>
      </c>
      <c r="K3260" s="4">
        <f t="shared" si="100"/>
        <v>0.99999999999999067</v>
      </c>
      <c r="L3260" s="4">
        <f t="shared" si="101"/>
        <v>0.99999999999998135</v>
      </c>
    </row>
    <row r="3261" spans="1:12" x14ac:dyDescent="0.25">
      <c r="A3261" s="1">
        <v>0.60311153900000003</v>
      </c>
      <c r="B3261" s="1">
        <v>0.31728612499999997</v>
      </c>
      <c r="C3261" s="1">
        <v>0.208827288</v>
      </c>
      <c r="D3261" s="1">
        <v>2.4878785E-2</v>
      </c>
      <c r="E3261" s="1">
        <v>2.4475315000000001E-2</v>
      </c>
      <c r="F3261" s="1">
        <v>0.22801166</v>
      </c>
      <c r="G3261" s="1">
        <v>0.241111345</v>
      </c>
      <c r="H3261" s="1">
        <v>3.1889326000000003E-2</v>
      </c>
      <c r="I3261" s="1">
        <v>0</v>
      </c>
      <c r="J3261" s="3">
        <v>1.98780365349808E-15</v>
      </c>
      <c r="K3261" s="4">
        <f t="shared" si="100"/>
        <v>-1.98780365349808E-15</v>
      </c>
      <c r="L3261" s="4">
        <f t="shared" si="101"/>
        <v>3.9513633648603154E-30</v>
      </c>
    </row>
    <row r="3262" spans="1:12" x14ac:dyDescent="0.25">
      <c r="A3262" s="1">
        <v>0.56860858999999997</v>
      </c>
      <c r="B3262" s="1">
        <v>0.44896465200000002</v>
      </c>
      <c r="C3262" s="1">
        <v>0.20185582299999999</v>
      </c>
      <c r="D3262" s="1">
        <v>1.7302868999999999E-2</v>
      </c>
      <c r="E3262" s="1">
        <v>4.5256669999999997E-3</v>
      </c>
      <c r="F3262" s="1">
        <v>5.1004097999999998E-2</v>
      </c>
      <c r="G3262" s="1">
        <v>0.438586001</v>
      </c>
      <c r="H3262" s="1">
        <v>0.17896450699999999</v>
      </c>
      <c r="I3262" s="1">
        <v>0</v>
      </c>
      <c r="J3262" s="3">
        <v>5.8505160803191102E-15</v>
      </c>
      <c r="K3262" s="4">
        <f t="shared" si="100"/>
        <v>-5.8505160803191102E-15</v>
      </c>
      <c r="L3262" s="4">
        <f t="shared" si="101"/>
        <v>3.4228538406072485E-29</v>
      </c>
    </row>
    <row r="3263" spans="1:12" x14ac:dyDescent="0.25">
      <c r="A3263" s="1">
        <v>0.61887834100000005</v>
      </c>
      <c r="B3263" s="1">
        <v>0.37159553699999998</v>
      </c>
      <c r="C3263" s="1">
        <v>0.19347708899999999</v>
      </c>
      <c r="D3263" s="1">
        <v>2.1179488999999999E-2</v>
      </c>
      <c r="E3263" s="1">
        <v>5.9463064000000003E-2</v>
      </c>
      <c r="F3263" s="1">
        <v>0.35696353800000002</v>
      </c>
      <c r="G3263" s="1">
        <v>0.168624793</v>
      </c>
      <c r="H3263" s="1">
        <v>9.2384000000000008E-3</v>
      </c>
      <c r="I3263" s="1">
        <v>0</v>
      </c>
      <c r="J3263" s="3">
        <v>9.3791540633817799E-15</v>
      </c>
      <c r="K3263" s="4">
        <f t="shared" si="100"/>
        <v>-9.3791540633817799E-15</v>
      </c>
      <c r="L3263" s="4">
        <f t="shared" si="101"/>
        <v>8.7968530944650952E-29</v>
      </c>
    </row>
    <row r="3264" spans="1:12" x14ac:dyDescent="0.25">
      <c r="A3264" s="1">
        <v>0.60411526100000001</v>
      </c>
      <c r="B3264" s="1">
        <v>0.14954404600000001</v>
      </c>
      <c r="C3264" s="1">
        <v>0.215202222</v>
      </c>
      <c r="D3264" s="1">
        <v>4.5988256999999998E-2</v>
      </c>
      <c r="E3264" s="1">
        <v>4.1622650000000001E-3</v>
      </c>
      <c r="F3264" s="1">
        <v>5.8406000999999999E-2</v>
      </c>
      <c r="G3264" s="1">
        <v>0.47275373399999998</v>
      </c>
      <c r="H3264" s="1">
        <v>0.20484448599999999</v>
      </c>
      <c r="I3264" s="1">
        <v>0</v>
      </c>
      <c r="J3264" s="3">
        <v>5.8505160803191102E-15</v>
      </c>
      <c r="K3264" s="4">
        <f t="shared" si="100"/>
        <v>-5.8505160803191102E-15</v>
      </c>
      <c r="L3264" s="4">
        <f t="shared" si="101"/>
        <v>3.4228538406072485E-29</v>
      </c>
    </row>
    <row r="3265" spans="1:12" x14ac:dyDescent="0.25">
      <c r="A3265" s="1">
        <v>0.40186525000000001</v>
      </c>
      <c r="B3265" s="1">
        <v>0.23472476</v>
      </c>
      <c r="C3265" s="1">
        <v>0.33251238900000002</v>
      </c>
      <c r="D3265" s="1">
        <v>8.2744179000000001E-2</v>
      </c>
      <c r="E3265" s="1">
        <v>2.1047347000000001E-2</v>
      </c>
      <c r="F3265" s="1">
        <v>0.21757655300000001</v>
      </c>
      <c r="G3265" s="1">
        <v>0.259858319</v>
      </c>
      <c r="H3265" s="1">
        <v>3.9093661000000002E-2</v>
      </c>
      <c r="I3265" s="1">
        <v>1</v>
      </c>
      <c r="J3265" s="3">
        <v>9.3791540633817799E-15</v>
      </c>
      <c r="K3265" s="4">
        <f t="shared" si="100"/>
        <v>0.99999999999999067</v>
      </c>
      <c r="L3265" s="4">
        <f t="shared" si="101"/>
        <v>0.99999999999998135</v>
      </c>
    </row>
    <row r="3266" spans="1:12" x14ac:dyDescent="0.25">
      <c r="A3266" s="1">
        <v>0.55338547100000002</v>
      </c>
      <c r="B3266" s="1">
        <v>0.32772067900000001</v>
      </c>
      <c r="C3266" s="1">
        <v>0.22642686000000001</v>
      </c>
      <c r="D3266" s="1">
        <v>2.9565074E-2</v>
      </c>
      <c r="E3266" s="1">
        <v>1.8769528000000001E-2</v>
      </c>
      <c r="F3266" s="1">
        <v>0.16632813699999999</v>
      </c>
      <c r="G3266" s="1">
        <v>0.25217893499999999</v>
      </c>
      <c r="H3266" s="1">
        <v>3.7785880000000001E-2</v>
      </c>
      <c r="I3266" s="1">
        <v>0</v>
      </c>
      <c r="J3266" s="3">
        <v>1.98780365349808E-15</v>
      </c>
      <c r="K3266" s="4">
        <f t="shared" ref="K3266:K3329" si="102">(I3266-J3266)</f>
        <v>-1.98780365349808E-15</v>
      </c>
      <c r="L3266" s="4">
        <f t="shared" ref="L3266:L3329" si="103">POWER(K3266,2)</f>
        <v>3.9513633648603154E-30</v>
      </c>
    </row>
    <row r="3267" spans="1:12" x14ac:dyDescent="0.25">
      <c r="A3267" s="1">
        <v>7.1849776000000004E-2</v>
      </c>
      <c r="B3267" s="1">
        <v>7.8142802999999997E-2</v>
      </c>
      <c r="C3267" s="1">
        <v>0.78525407999999997</v>
      </c>
      <c r="D3267" s="1">
        <v>0.56091832500000005</v>
      </c>
      <c r="E3267" s="1">
        <v>0.18565348700000001</v>
      </c>
      <c r="F3267" s="1">
        <v>0.56163504600000003</v>
      </c>
      <c r="G3267" s="1">
        <v>0.12723996000000001</v>
      </c>
      <c r="H3267" s="1">
        <v>3.210241E-3</v>
      </c>
      <c r="I3267" s="1">
        <v>1</v>
      </c>
      <c r="J3267" s="3">
        <v>9.3791540633817799E-15</v>
      </c>
      <c r="K3267" s="4">
        <f t="shared" si="102"/>
        <v>0.99999999999999067</v>
      </c>
      <c r="L3267" s="4">
        <f t="shared" si="103"/>
        <v>0.99999999999998135</v>
      </c>
    </row>
    <row r="3268" spans="1:12" x14ac:dyDescent="0.25">
      <c r="A3268" s="1">
        <v>0.58207519600000002</v>
      </c>
      <c r="B3268" s="1">
        <v>0.29960573899999998</v>
      </c>
      <c r="C3268" s="1">
        <v>0.20738573799999999</v>
      </c>
      <c r="D3268" s="1">
        <v>2.9791801999999999E-2</v>
      </c>
      <c r="E3268" s="1">
        <v>8.1334619999999993E-3</v>
      </c>
      <c r="F3268" s="1">
        <v>6.7778336999999994E-2</v>
      </c>
      <c r="G3268" s="1">
        <v>0.33619807899999998</v>
      </c>
      <c r="H3268" s="1">
        <v>9.8696051000000007E-2</v>
      </c>
      <c r="I3268" s="1">
        <v>0</v>
      </c>
      <c r="J3268" s="3">
        <v>5.8505160803191102E-15</v>
      </c>
      <c r="K3268" s="4">
        <f t="shared" si="102"/>
        <v>-5.8505160803191102E-15</v>
      </c>
      <c r="L3268" s="4">
        <f t="shared" si="103"/>
        <v>3.4228538406072485E-29</v>
      </c>
    </row>
    <row r="3269" spans="1:12" x14ac:dyDescent="0.25">
      <c r="A3269" s="1">
        <v>0.46476517099999998</v>
      </c>
      <c r="B3269" s="1">
        <v>0.29258927899999998</v>
      </c>
      <c r="C3269" s="1">
        <v>0.25178568899999998</v>
      </c>
      <c r="D3269" s="1">
        <v>3.1738118000000003E-2</v>
      </c>
      <c r="E3269" s="1">
        <v>1.0827132999999999E-2</v>
      </c>
      <c r="F3269" s="1">
        <v>0.10175036</v>
      </c>
      <c r="G3269" s="1">
        <v>0.304459908</v>
      </c>
      <c r="H3269" s="1">
        <v>6.7811916E-2</v>
      </c>
      <c r="I3269" s="1">
        <v>0</v>
      </c>
      <c r="J3269" s="3">
        <v>1.98780365349808E-15</v>
      </c>
      <c r="K3269" s="4">
        <f t="shared" si="102"/>
        <v>-1.98780365349808E-15</v>
      </c>
      <c r="L3269" s="4">
        <f t="shared" si="103"/>
        <v>3.9513633648603154E-30</v>
      </c>
    </row>
    <row r="3270" spans="1:12" x14ac:dyDescent="0.25">
      <c r="A3270" s="1">
        <v>0.62519342600000005</v>
      </c>
      <c r="B3270" s="1">
        <v>0.288941595</v>
      </c>
      <c r="C3270" s="1">
        <v>0.17835410400000001</v>
      </c>
      <c r="D3270" s="1">
        <v>2.3526213000000001E-2</v>
      </c>
      <c r="E3270" s="1">
        <v>2.4138138E-2</v>
      </c>
      <c r="F3270" s="1">
        <v>0.21934203099999999</v>
      </c>
      <c r="G3270" s="1">
        <v>0.23568972399999999</v>
      </c>
      <c r="H3270" s="1">
        <v>2.9396584E-2</v>
      </c>
      <c r="I3270" s="1">
        <v>0</v>
      </c>
      <c r="J3270" s="3">
        <v>5.43586914402995E-18</v>
      </c>
      <c r="K3270" s="4">
        <f t="shared" si="102"/>
        <v>-5.43586914402995E-18</v>
      </c>
      <c r="L3270" s="4">
        <f t="shared" si="103"/>
        <v>2.9548673351016901E-35</v>
      </c>
    </row>
    <row r="3271" spans="1:12" x14ac:dyDescent="0.25">
      <c r="A3271" s="1">
        <v>0.32675337700000001</v>
      </c>
      <c r="B3271" s="1">
        <v>0.45017437799999999</v>
      </c>
      <c r="C3271" s="1">
        <v>0.36982868200000002</v>
      </c>
      <c r="D3271" s="1">
        <v>5.7585740000000003E-2</v>
      </c>
      <c r="E3271" s="1">
        <v>0.29934587600000001</v>
      </c>
      <c r="F3271" s="1">
        <v>0.70922028500000001</v>
      </c>
      <c r="G3271" s="1">
        <v>0.105655603</v>
      </c>
      <c r="H3271" s="1">
        <v>1.122589E-3</v>
      </c>
      <c r="I3271" s="1">
        <v>1</v>
      </c>
      <c r="J3271" s="3">
        <v>9.3791540633817799E-15</v>
      </c>
      <c r="K3271" s="4">
        <f t="shared" si="102"/>
        <v>0.99999999999999067</v>
      </c>
      <c r="L3271" s="4">
        <f t="shared" si="103"/>
        <v>0.99999999999998135</v>
      </c>
    </row>
    <row r="3272" spans="1:12" x14ac:dyDescent="0.25">
      <c r="A3272" s="1">
        <v>0.26535903999999999</v>
      </c>
      <c r="B3272" s="1">
        <v>8.1060978000000006E-2</v>
      </c>
      <c r="C3272" s="1">
        <v>0.57650184000000004</v>
      </c>
      <c r="D3272" s="1">
        <v>0.327667141</v>
      </c>
      <c r="E3272" s="1">
        <v>0.14455533800000001</v>
      </c>
      <c r="F3272" s="1">
        <v>0.595324568</v>
      </c>
      <c r="G3272" s="1">
        <v>0.13589816800000001</v>
      </c>
      <c r="H3272" s="1">
        <v>3.7378329999999999E-3</v>
      </c>
      <c r="I3272" s="1">
        <v>1</v>
      </c>
      <c r="J3272" s="3">
        <v>9.3791540633817799E-15</v>
      </c>
      <c r="K3272" s="4">
        <f t="shared" si="102"/>
        <v>0.99999999999999067</v>
      </c>
      <c r="L3272" s="4">
        <f t="shared" si="103"/>
        <v>0.99999999999998135</v>
      </c>
    </row>
    <row r="3273" spans="1:12" x14ac:dyDescent="0.25">
      <c r="A3273" s="1">
        <v>0.72999874499999995</v>
      </c>
      <c r="B3273" s="1">
        <v>0.43176967100000002</v>
      </c>
      <c r="C3273" s="1">
        <v>0.17019171899999999</v>
      </c>
      <c r="D3273" s="1">
        <v>1.5315413E-2</v>
      </c>
      <c r="E3273" s="1">
        <v>3.9146266999999998E-2</v>
      </c>
      <c r="F3273" s="1">
        <v>0.30917473499999998</v>
      </c>
      <c r="G3273" s="1">
        <v>0.20360230800000001</v>
      </c>
      <c r="H3273" s="1">
        <v>1.8173596E-2</v>
      </c>
      <c r="I3273" s="1">
        <v>0</v>
      </c>
      <c r="J3273" s="3">
        <v>5.43586914402995E-18</v>
      </c>
      <c r="K3273" s="4">
        <f t="shared" si="102"/>
        <v>-5.43586914402995E-18</v>
      </c>
      <c r="L3273" s="4">
        <f t="shared" si="103"/>
        <v>2.9548673351016901E-35</v>
      </c>
    </row>
    <row r="3274" spans="1:12" x14ac:dyDescent="0.25">
      <c r="A3274" s="1">
        <v>0.61277236400000001</v>
      </c>
      <c r="B3274" s="1">
        <v>0.300237482</v>
      </c>
      <c r="C3274" s="1">
        <v>0.201021529</v>
      </c>
      <c r="D3274" s="1">
        <v>2.9140946000000001E-2</v>
      </c>
      <c r="E3274" s="1">
        <v>1.4446168000000001E-2</v>
      </c>
      <c r="F3274" s="1">
        <v>0.147092369</v>
      </c>
      <c r="G3274" s="1">
        <v>0.28147242</v>
      </c>
      <c r="H3274" s="1">
        <v>5.0797849999999999E-2</v>
      </c>
      <c r="I3274" s="1">
        <v>0</v>
      </c>
      <c r="J3274" s="3">
        <v>5.8505160803191102E-15</v>
      </c>
      <c r="K3274" s="4">
        <f t="shared" si="102"/>
        <v>-5.8505160803191102E-15</v>
      </c>
      <c r="L3274" s="4">
        <f t="shared" si="103"/>
        <v>3.4228538406072485E-29</v>
      </c>
    </row>
    <row r="3275" spans="1:12" x14ac:dyDescent="0.25">
      <c r="A3275" s="1">
        <v>0.64844632199999996</v>
      </c>
      <c r="B3275" s="1">
        <v>0.293485526</v>
      </c>
      <c r="C3275" s="1">
        <v>0.20385467800000001</v>
      </c>
      <c r="D3275" s="1">
        <v>2.8497682E-2</v>
      </c>
      <c r="E3275" s="1">
        <v>1.2179588E-2</v>
      </c>
      <c r="F3275" s="1">
        <v>7.0963317999999997E-2</v>
      </c>
      <c r="G3275" s="1">
        <v>0.299474931</v>
      </c>
      <c r="H3275" s="1">
        <v>8.104654E-2</v>
      </c>
      <c r="I3275" s="1">
        <v>0</v>
      </c>
      <c r="J3275" s="3">
        <v>5.8505160803191102E-15</v>
      </c>
      <c r="K3275" s="4">
        <f t="shared" si="102"/>
        <v>-5.8505160803191102E-15</v>
      </c>
      <c r="L3275" s="4">
        <f t="shared" si="103"/>
        <v>3.4228538406072485E-29</v>
      </c>
    </row>
    <row r="3276" spans="1:12" x14ac:dyDescent="0.25">
      <c r="A3276" s="1">
        <v>0.66534231099999996</v>
      </c>
      <c r="B3276" s="1">
        <v>0.32983414799999999</v>
      </c>
      <c r="C3276" s="1">
        <v>0.19879470099999999</v>
      </c>
      <c r="D3276" s="1">
        <v>2.5805850000000002E-2</v>
      </c>
      <c r="E3276" s="1">
        <v>9.7893770000000001E-3</v>
      </c>
      <c r="F3276" s="1">
        <v>7.0264326000000002E-2</v>
      </c>
      <c r="G3276" s="1">
        <v>0.31522748</v>
      </c>
      <c r="H3276" s="1">
        <v>8.6446201E-2</v>
      </c>
      <c r="I3276" s="1">
        <v>0</v>
      </c>
      <c r="J3276" s="3">
        <v>5.8505160803191102E-15</v>
      </c>
      <c r="K3276" s="4">
        <f t="shared" si="102"/>
        <v>-5.8505160803191102E-15</v>
      </c>
      <c r="L3276" s="4">
        <f t="shared" si="103"/>
        <v>3.4228538406072485E-29</v>
      </c>
    </row>
    <row r="3277" spans="1:12" x14ac:dyDescent="0.25">
      <c r="A3277" s="1">
        <v>0.60654092299999995</v>
      </c>
      <c r="B3277" s="1">
        <v>0.37447555100000002</v>
      </c>
      <c r="C3277" s="1">
        <v>0.20242824500000001</v>
      </c>
      <c r="D3277" s="1">
        <v>2.2625485000000001E-2</v>
      </c>
      <c r="E3277" s="1">
        <v>4.5144269999999997E-3</v>
      </c>
      <c r="F3277" s="1">
        <v>5.3360871999999997E-2</v>
      </c>
      <c r="G3277" s="1">
        <v>0.427195889</v>
      </c>
      <c r="H3277" s="1">
        <v>0.162139374</v>
      </c>
      <c r="I3277" s="1">
        <v>0</v>
      </c>
      <c r="J3277" s="3">
        <v>5.8505160803191102E-15</v>
      </c>
      <c r="K3277" s="4">
        <f t="shared" si="102"/>
        <v>-5.8505160803191102E-15</v>
      </c>
      <c r="L3277" s="4">
        <f t="shared" si="103"/>
        <v>3.4228538406072485E-29</v>
      </c>
    </row>
    <row r="3278" spans="1:12" x14ac:dyDescent="0.25">
      <c r="A3278" s="1">
        <v>0.37087532899999998</v>
      </c>
      <c r="B3278" s="1">
        <v>0.20200200099999999</v>
      </c>
      <c r="C3278" s="1">
        <v>0.287831265</v>
      </c>
      <c r="D3278" s="1">
        <v>5.6021362999999998E-2</v>
      </c>
      <c r="E3278" s="1">
        <v>6.5299980000000004E-3</v>
      </c>
      <c r="F3278" s="1">
        <v>6.2036748000000003E-2</v>
      </c>
      <c r="G3278" s="1">
        <v>0.37038119800000002</v>
      </c>
      <c r="H3278" s="1">
        <v>0.122598411</v>
      </c>
      <c r="I3278" s="1">
        <v>0</v>
      </c>
      <c r="J3278" s="3">
        <v>9.3791540633817799E-15</v>
      </c>
      <c r="K3278" s="4">
        <f t="shared" si="102"/>
        <v>-9.3791540633817799E-15</v>
      </c>
      <c r="L3278" s="4">
        <f t="shared" si="103"/>
        <v>8.7968530944650952E-29</v>
      </c>
    </row>
    <row r="3279" spans="1:12" x14ac:dyDescent="0.25">
      <c r="A3279" s="1">
        <v>0.64225670199999996</v>
      </c>
      <c r="B3279" s="1">
        <v>0.29825236799999999</v>
      </c>
      <c r="C3279" s="1">
        <v>0.19291267300000001</v>
      </c>
      <c r="D3279" s="1">
        <v>2.3511708999999999E-2</v>
      </c>
      <c r="E3279" s="1">
        <v>1.0100329E-2</v>
      </c>
      <c r="F3279" s="1">
        <v>6.8982415000000005E-2</v>
      </c>
      <c r="G3279" s="1">
        <v>0.31161572500000001</v>
      </c>
      <c r="H3279" s="1">
        <v>8.5998142999999999E-2</v>
      </c>
      <c r="I3279" s="1">
        <v>0</v>
      </c>
      <c r="J3279" s="3">
        <v>5.8505160803191102E-15</v>
      </c>
      <c r="K3279" s="4">
        <f t="shared" si="102"/>
        <v>-5.8505160803191102E-15</v>
      </c>
      <c r="L3279" s="4">
        <f t="shared" si="103"/>
        <v>3.4228538406072485E-29</v>
      </c>
    </row>
    <row r="3280" spans="1:12" x14ac:dyDescent="0.25">
      <c r="A3280" s="1">
        <v>0.58977039899999995</v>
      </c>
      <c r="B3280" s="1">
        <v>0.28784885900000001</v>
      </c>
      <c r="C3280" s="1">
        <v>0.21008441999999999</v>
      </c>
      <c r="D3280" s="1">
        <v>2.8290839000000002E-2</v>
      </c>
      <c r="E3280" s="1">
        <v>1.2928871E-2</v>
      </c>
      <c r="F3280" s="1">
        <v>0.12336153399999999</v>
      </c>
      <c r="G3280" s="1">
        <v>0.28937502399999998</v>
      </c>
      <c r="H3280" s="1">
        <v>5.8232911999999998E-2</v>
      </c>
      <c r="I3280" s="1">
        <v>0</v>
      </c>
      <c r="J3280" s="3">
        <v>5.8505160803191102E-15</v>
      </c>
      <c r="K3280" s="4">
        <f t="shared" si="102"/>
        <v>-5.8505160803191102E-15</v>
      </c>
      <c r="L3280" s="4">
        <f t="shared" si="103"/>
        <v>3.4228538406072485E-29</v>
      </c>
    </row>
    <row r="3281" spans="1:12" x14ac:dyDescent="0.25">
      <c r="A3281" s="1">
        <v>0.73363723800000002</v>
      </c>
      <c r="B3281" s="1">
        <v>0.22871160500000001</v>
      </c>
      <c r="C3281" s="1">
        <v>0.200821055</v>
      </c>
      <c r="D3281" s="1">
        <v>3.7197502E-2</v>
      </c>
      <c r="E3281" s="1">
        <v>8.0742689000000006E-2</v>
      </c>
      <c r="F3281" s="1">
        <v>0.44329096899999998</v>
      </c>
      <c r="G3281" s="1">
        <v>0.155918415</v>
      </c>
      <c r="H3281" s="1">
        <v>6.6217519999999998E-3</v>
      </c>
      <c r="I3281" s="1">
        <v>0</v>
      </c>
      <c r="J3281" s="3">
        <v>9.3791540633817799E-15</v>
      </c>
      <c r="K3281" s="4">
        <f t="shared" si="102"/>
        <v>-9.3791540633817799E-15</v>
      </c>
      <c r="L3281" s="4">
        <f t="shared" si="103"/>
        <v>8.7968530944650952E-29</v>
      </c>
    </row>
    <row r="3282" spans="1:12" x14ac:dyDescent="0.25">
      <c r="A3282" s="1">
        <v>0.64225670199999996</v>
      </c>
      <c r="B3282" s="1">
        <v>0.25060975699999999</v>
      </c>
      <c r="C3282" s="1">
        <v>0.20893145199999999</v>
      </c>
      <c r="D3282" s="1">
        <v>2.9043044E-2</v>
      </c>
      <c r="E3282" s="1">
        <v>1.0385056E-2</v>
      </c>
      <c r="F3282" s="1">
        <v>0.100568665</v>
      </c>
      <c r="G3282" s="1">
        <v>0.31200400299999997</v>
      </c>
      <c r="H3282" s="1">
        <v>7.1983204999999995E-2</v>
      </c>
      <c r="I3282" s="1">
        <v>0</v>
      </c>
      <c r="J3282" s="3">
        <v>5.8505160803191102E-15</v>
      </c>
      <c r="K3282" s="4">
        <f t="shared" si="102"/>
        <v>-5.8505160803191102E-15</v>
      </c>
      <c r="L3282" s="4">
        <f t="shared" si="103"/>
        <v>3.4228538406072485E-29</v>
      </c>
    </row>
    <row r="3283" spans="1:12" x14ac:dyDescent="0.25">
      <c r="A3283" s="1">
        <v>0.64949186599999997</v>
      </c>
      <c r="B3283" s="1">
        <v>0.33735104500000002</v>
      </c>
      <c r="C3283" s="1">
        <v>0.196448072</v>
      </c>
      <c r="D3283" s="1">
        <v>2.1873829000000001E-2</v>
      </c>
      <c r="E3283" s="1">
        <v>8.2158830000000002E-3</v>
      </c>
      <c r="F3283" s="1">
        <v>8.0462573999999995E-2</v>
      </c>
      <c r="G3283" s="1">
        <v>0.33063578799999999</v>
      </c>
      <c r="H3283" s="1">
        <v>8.6782039000000005E-2</v>
      </c>
      <c r="I3283" s="1">
        <v>0</v>
      </c>
      <c r="J3283" s="3">
        <v>5.8505160803191102E-15</v>
      </c>
      <c r="K3283" s="4">
        <f t="shared" si="102"/>
        <v>-5.8505160803191102E-15</v>
      </c>
      <c r="L3283" s="4">
        <f t="shared" si="103"/>
        <v>3.4228538406072485E-29</v>
      </c>
    </row>
    <row r="3284" spans="1:12" x14ac:dyDescent="0.25">
      <c r="A3284" s="1">
        <v>0.50825979700000001</v>
      </c>
      <c r="B3284" s="1">
        <v>0.16138873400000001</v>
      </c>
      <c r="C3284" s="1">
        <v>0.23520544800000001</v>
      </c>
      <c r="D3284" s="1">
        <v>5.1343448999999999E-2</v>
      </c>
      <c r="E3284" s="1">
        <v>7.2905189999999996E-3</v>
      </c>
      <c r="F3284" s="1">
        <v>6.0585041999999999E-2</v>
      </c>
      <c r="G3284" s="1">
        <v>0.36645207099999999</v>
      </c>
      <c r="H3284" s="1">
        <v>0.12279653</v>
      </c>
      <c r="I3284" s="1">
        <v>0</v>
      </c>
      <c r="J3284" s="3">
        <v>5.43586914402995E-18</v>
      </c>
      <c r="K3284" s="4">
        <f t="shared" si="102"/>
        <v>-5.43586914402995E-18</v>
      </c>
      <c r="L3284" s="4">
        <f t="shared" si="103"/>
        <v>2.9548673351016901E-35</v>
      </c>
    </row>
    <row r="3285" spans="1:12" x14ac:dyDescent="0.25">
      <c r="A3285" s="1">
        <v>0.64196394999999995</v>
      </c>
      <c r="B3285" s="1">
        <v>0.44091944300000002</v>
      </c>
      <c r="C3285" s="1">
        <v>0.19583977499999999</v>
      </c>
      <c r="D3285" s="1">
        <v>1.7872208000000001E-2</v>
      </c>
      <c r="E3285" s="1">
        <v>2.4183095000000002E-2</v>
      </c>
      <c r="F3285" s="1">
        <v>0.213204591</v>
      </c>
      <c r="G3285" s="1">
        <v>0.238269749</v>
      </c>
      <c r="H3285" s="1">
        <v>3.1444766999999998E-2</v>
      </c>
      <c r="I3285" s="1">
        <v>0</v>
      </c>
      <c r="J3285" s="3">
        <v>5.8505160803191102E-15</v>
      </c>
      <c r="K3285" s="4">
        <f t="shared" si="102"/>
        <v>-5.8505160803191102E-15</v>
      </c>
      <c r="L3285" s="4">
        <f t="shared" si="103"/>
        <v>3.4228538406072485E-29</v>
      </c>
    </row>
    <row r="3286" spans="1:12" x14ac:dyDescent="0.25">
      <c r="A3286" s="1">
        <v>0.61440341300000001</v>
      </c>
      <c r="B3286" s="1">
        <v>0.29971067200000001</v>
      </c>
      <c r="C3286" s="1">
        <v>0.18075596099999999</v>
      </c>
      <c r="D3286" s="1">
        <v>2.4156809000000001E-2</v>
      </c>
      <c r="E3286" s="1">
        <v>1.7817939000000001E-2</v>
      </c>
      <c r="F3286" s="1">
        <v>0.19214068400000001</v>
      </c>
      <c r="G3286" s="1">
        <v>0.26411282800000002</v>
      </c>
      <c r="H3286" s="1">
        <v>4.0859382E-2</v>
      </c>
      <c r="I3286" s="1">
        <v>0</v>
      </c>
      <c r="J3286" s="3">
        <v>5.8147531491153299E-15</v>
      </c>
      <c r="K3286" s="4">
        <f t="shared" si="102"/>
        <v>-5.8147531491153299E-15</v>
      </c>
      <c r="L3286" s="4">
        <f t="shared" si="103"/>
        <v>3.3811354185146647E-29</v>
      </c>
    </row>
    <row r="3287" spans="1:12" x14ac:dyDescent="0.25">
      <c r="A3287" s="1">
        <v>0.59562544399999995</v>
      </c>
      <c r="B3287" s="1">
        <v>0.30433230100000003</v>
      </c>
      <c r="C3287" s="1">
        <v>0.22329870299999999</v>
      </c>
      <c r="D3287" s="1">
        <v>3.0651431E-2</v>
      </c>
      <c r="E3287" s="1">
        <v>1.230322E-2</v>
      </c>
      <c r="F3287" s="1">
        <v>0.13154327299999999</v>
      </c>
      <c r="G3287" s="1">
        <v>0.29258761100000003</v>
      </c>
      <c r="H3287" s="1">
        <v>5.7178373999999997E-2</v>
      </c>
      <c r="I3287" s="1">
        <v>0</v>
      </c>
      <c r="J3287" s="3">
        <v>5.8505160803191102E-15</v>
      </c>
      <c r="K3287" s="4">
        <f t="shared" si="102"/>
        <v>-5.8505160803191102E-15</v>
      </c>
      <c r="L3287" s="4">
        <f t="shared" si="103"/>
        <v>3.4228538406072485E-29</v>
      </c>
    </row>
    <row r="3288" spans="1:12" x14ac:dyDescent="0.25">
      <c r="A3288" s="1">
        <v>0.58558822300000002</v>
      </c>
      <c r="B3288" s="1">
        <v>0.24622567000000001</v>
      </c>
      <c r="C3288" s="1">
        <v>0.19434048400000001</v>
      </c>
      <c r="D3288" s="1">
        <v>3.3018179000000002E-2</v>
      </c>
      <c r="E3288" s="1">
        <v>3.5478530000000001E-3</v>
      </c>
      <c r="F3288" s="1">
        <v>3.2812776000000002E-2</v>
      </c>
      <c r="G3288" s="1">
        <v>0.52153101700000004</v>
      </c>
      <c r="H3288" s="1">
        <v>0.27461993000000001</v>
      </c>
      <c r="I3288" s="1">
        <v>0</v>
      </c>
      <c r="J3288" s="3">
        <v>5.8505160803191102E-15</v>
      </c>
      <c r="K3288" s="4">
        <f t="shared" si="102"/>
        <v>-5.8505160803191102E-15</v>
      </c>
      <c r="L3288" s="4">
        <f t="shared" si="103"/>
        <v>3.4228538406072485E-29</v>
      </c>
    </row>
    <row r="3289" spans="1:12" x14ac:dyDescent="0.25">
      <c r="A3289" s="1">
        <v>0.40525281299999999</v>
      </c>
      <c r="B3289" s="1">
        <v>0.220505703</v>
      </c>
      <c r="C3289" s="1">
        <v>0.28923760399999998</v>
      </c>
      <c r="D3289" s="1">
        <v>5.5916754999999999E-2</v>
      </c>
      <c r="E3289" s="1">
        <v>7.0095380000000001E-3</v>
      </c>
      <c r="F3289" s="1">
        <v>5.7384363000000001E-2</v>
      </c>
      <c r="G3289" s="1">
        <v>0.40924470800000001</v>
      </c>
      <c r="H3289" s="1">
        <v>0.15980434499999999</v>
      </c>
      <c r="I3289" s="1">
        <v>0</v>
      </c>
      <c r="J3289" s="3">
        <v>9.3791540633817799E-15</v>
      </c>
      <c r="K3289" s="4">
        <f t="shared" si="102"/>
        <v>-9.3791540633817799E-15</v>
      </c>
      <c r="L3289" s="4">
        <f t="shared" si="103"/>
        <v>8.7968530944650952E-29</v>
      </c>
    </row>
    <row r="3290" spans="1:12" x14ac:dyDescent="0.25">
      <c r="A3290" s="1">
        <v>0.59872025399999995</v>
      </c>
      <c r="B3290" s="1">
        <v>0.330783463</v>
      </c>
      <c r="C3290" s="1">
        <v>0.208695727</v>
      </c>
      <c r="D3290" s="1">
        <v>2.4524839999999999E-2</v>
      </c>
      <c r="E3290" s="1">
        <v>1.092454E-2</v>
      </c>
      <c r="F3290" s="1">
        <v>0.13618576399999999</v>
      </c>
      <c r="G3290" s="1">
        <v>0.30861780999999999</v>
      </c>
      <c r="H3290" s="1">
        <v>6.3149425999999995E-2</v>
      </c>
      <c r="I3290" s="1">
        <v>0</v>
      </c>
      <c r="J3290" s="3">
        <v>5.8505160803191102E-15</v>
      </c>
      <c r="K3290" s="4">
        <f t="shared" si="102"/>
        <v>-5.8505160803191102E-15</v>
      </c>
      <c r="L3290" s="4">
        <f t="shared" si="103"/>
        <v>3.4228538406072485E-29</v>
      </c>
    </row>
    <row r="3291" spans="1:12" x14ac:dyDescent="0.25">
      <c r="A3291" s="1">
        <v>0.63460332100000005</v>
      </c>
      <c r="B3291" s="1">
        <v>0.29563760300000003</v>
      </c>
      <c r="C3291" s="1">
        <v>0.17627795600000001</v>
      </c>
      <c r="D3291" s="1">
        <v>2.4228956999999999E-2</v>
      </c>
      <c r="E3291" s="1">
        <v>1.6735225999999999E-2</v>
      </c>
      <c r="F3291" s="1">
        <v>0.16857862400000001</v>
      </c>
      <c r="G3291" s="1">
        <v>0.26226732200000002</v>
      </c>
      <c r="H3291" s="1">
        <v>4.1294640000000001E-2</v>
      </c>
      <c r="I3291" s="1">
        <v>0</v>
      </c>
      <c r="J3291" s="3">
        <v>5.8505160803191102E-15</v>
      </c>
      <c r="K3291" s="4">
        <f t="shared" si="102"/>
        <v>-5.8505160803191102E-15</v>
      </c>
      <c r="L3291" s="4">
        <f t="shared" si="103"/>
        <v>3.4228538406072485E-29</v>
      </c>
    </row>
    <row r="3292" spans="1:12" x14ac:dyDescent="0.25">
      <c r="A3292" s="1">
        <v>0.70628581000000001</v>
      </c>
      <c r="B3292" s="1">
        <v>0.31588675300000002</v>
      </c>
      <c r="C3292" s="1">
        <v>0.199289772</v>
      </c>
      <c r="D3292" s="1">
        <v>2.6026219E-2</v>
      </c>
      <c r="E3292" s="1">
        <v>1.8402379999999999E-2</v>
      </c>
      <c r="F3292" s="1">
        <v>0.201145293</v>
      </c>
      <c r="G3292" s="1">
        <v>0.26892788099999998</v>
      </c>
      <c r="H3292" s="1">
        <v>4.3271866999999999E-2</v>
      </c>
      <c r="I3292" s="1">
        <v>0</v>
      </c>
      <c r="J3292" s="3">
        <v>5.8505160803191102E-15</v>
      </c>
      <c r="K3292" s="4">
        <f t="shared" si="102"/>
        <v>-5.8505160803191102E-15</v>
      </c>
      <c r="L3292" s="4">
        <f t="shared" si="103"/>
        <v>3.4228538406072485E-29</v>
      </c>
    </row>
    <row r="3293" spans="1:12" x14ac:dyDescent="0.25">
      <c r="A3293" s="1">
        <v>0.64179666300000004</v>
      </c>
      <c r="B3293" s="1">
        <v>0.30476684599999998</v>
      </c>
      <c r="C3293" s="1">
        <v>0.19119713699999999</v>
      </c>
      <c r="D3293" s="1">
        <v>2.3812261000000001E-2</v>
      </c>
      <c r="E3293" s="1">
        <v>7.3804329999999996E-3</v>
      </c>
      <c r="F3293" s="1">
        <v>9.4168557E-2</v>
      </c>
      <c r="G3293" s="1">
        <v>0.36135821099999998</v>
      </c>
      <c r="H3293" s="1">
        <v>9.9562359000000003E-2</v>
      </c>
      <c r="I3293" s="1">
        <v>0</v>
      </c>
      <c r="J3293" s="3">
        <v>5.8505160803191102E-15</v>
      </c>
      <c r="K3293" s="4">
        <f t="shared" si="102"/>
        <v>-5.8505160803191102E-15</v>
      </c>
      <c r="L3293" s="4">
        <f t="shared" si="103"/>
        <v>3.4228538406072485E-29</v>
      </c>
    </row>
    <row r="3294" spans="1:12" x14ac:dyDescent="0.25">
      <c r="A3294" s="1">
        <v>0.68905524699999998</v>
      </c>
      <c r="B3294" s="1">
        <v>0.23991707300000001</v>
      </c>
      <c r="C3294" s="1">
        <v>0.18084123099999999</v>
      </c>
      <c r="D3294" s="1">
        <v>3.0502353999999999E-2</v>
      </c>
      <c r="E3294" s="1">
        <v>2.2512194999999999E-2</v>
      </c>
      <c r="F3294" s="1">
        <v>0.21411503500000001</v>
      </c>
      <c r="G3294" s="1">
        <v>0.24098123399999999</v>
      </c>
      <c r="H3294" s="1">
        <v>3.1433548999999998E-2</v>
      </c>
      <c r="I3294" s="1">
        <v>0</v>
      </c>
      <c r="J3294" s="3">
        <v>5.8505160803191102E-15</v>
      </c>
      <c r="K3294" s="4">
        <f t="shared" si="102"/>
        <v>-5.8505160803191102E-15</v>
      </c>
      <c r="L3294" s="4">
        <f t="shared" si="103"/>
        <v>3.4228538406072485E-29</v>
      </c>
    </row>
    <row r="3295" spans="1:12" x14ac:dyDescent="0.25">
      <c r="A3295" s="1">
        <v>0.50110827700000005</v>
      </c>
      <c r="B3295" s="1">
        <v>0.17943532600000001</v>
      </c>
      <c r="C3295" s="1">
        <v>0.202613074</v>
      </c>
      <c r="D3295" s="1">
        <v>4.4547231999999999E-2</v>
      </c>
      <c r="E3295" s="1">
        <v>8.6017639999999996E-3</v>
      </c>
      <c r="F3295" s="1">
        <v>6.0112863000000002E-2</v>
      </c>
      <c r="G3295" s="1">
        <v>0.349061913</v>
      </c>
      <c r="H3295" s="1">
        <v>0.11406625099999999</v>
      </c>
      <c r="I3295" s="1">
        <v>0</v>
      </c>
      <c r="J3295" s="3">
        <v>5.8505160803191102E-15</v>
      </c>
      <c r="K3295" s="4">
        <f t="shared" si="102"/>
        <v>-5.8505160803191102E-15</v>
      </c>
      <c r="L3295" s="4">
        <f t="shared" si="103"/>
        <v>3.4228538406072485E-29</v>
      </c>
    </row>
    <row r="3296" spans="1:12" x14ac:dyDescent="0.25">
      <c r="A3296" s="1">
        <v>0.58972857700000003</v>
      </c>
      <c r="B3296" s="1">
        <v>0.25271102499999998</v>
      </c>
      <c r="C3296" s="1">
        <v>0.21731078400000001</v>
      </c>
      <c r="D3296" s="1">
        <v>3.0208605999999999E-2</v>
      </c>
      <c r="E3296" s="1">
        <v>4.7279729999999999E-3</v>
      </c>
      <c r="F3296" s="1">
        <v>7.8002766000000001E-2</v>
      </c>
      <c r="G3296" s="1">
        <v>0.43843317300000001</v>
      </c>
      <c r="H3296" s="1">
        <v>0.15740726099999999</v>
      </c>
      <c r="I3296" s="1">
        <v>0</v>
      </c>
      <c r="J3296" s="3">
        <v>5.8505160803191102E-15</v>
      </c>
      <c r="K3296" s="4">
        <f t="shared" si="102"/>
        <v>-5.8505160803191102E-15</v>
      </c>
      <c r="L3296" s="4">
        <f t="shared" si="103"/>
        <v>3.4228538406072485E-29</v>
      </c>
    </row>
    <row r="3297" spans="1:12" x14ac:dyDescent="0.25">
      <c r="A3297" s="1">
        <v>0.68508217999999999</v>
      </c>
      <c r="B3297" s="1">
        <v>0.39384733399999999</v>
      </c>
      <c r="C3297" s="1">
        <v>0.19587376200000001</v>
      </c>
      <c r="D3297" s="1">
        <v>1.9892370999999999E-2</v>
      </c>
      <c r="E3297" s="1">
        <v>8.7890840000000008E-3</v>
      </c>
      <c r="F3297" s="1">
        <v>0.12530645500000001</v>
      </c>
      <c r="G3297" s="1">
        <v>0.35438959399999997</v>
      </c>
      <c r="H3297" s="1">
        <v>9.2619164000000004E-2</v>
      </c>
      <c r="I3297" s="1">
        <v>0</v>
      </c>
      <c r="J3297" s="3">
        <v>5.8505160803191102E-15</v>
      </c>
      <c r="K3297" s="4">
        <f t="shared" si="102"/>
        <v>-5.8505160803191102E-15</v>
      </c>
      <c r="L3297" s="4">
        <f t="shared" si="103"/>
        <v>3.4228538406072485E-29</v>
      </c>
    </row>
    <row r="3298" spans="1:12" x14ac:dyDescent="0.25">
      <c r="A3298" s="1">
        <v>0.40249257700000002</v>
      </c>
      <c r="B3298" s="1">
        <v>0.31053276400000002</v>
      </c>
      <c r="C3298" s="1">
        <v>0.34405950600000001</v>
      </c>
      <c r="D3298" s="1">
        <v>6.9487512000000001E-2</v>
      </c>
      <c r="E3298" s="1">
        <v>9.3907583000000003E-2</v>
      </c>
      <c r="F3298" s="1">
        <v>0.44490237700000002</v>
      </c>
      <c r="G3298" s="1">
        <v>0.16083798299999999</v>
      </c>
      <c r="H3298" s="1">
        <v>8.4388439999999992E-3</v>
      </c>
      <c r="I3298" s="1">
        <v>1</v>
      </c>
      <c r="J3298" s="3">
        <v>9.3791540633817799E-15</v>
      </c>
      <c r="K3298" s="4">
        <f t="shared" si="102"/>
        <v>0.99999999999999067</v>
      </c>
      <c r="L3298" s="4">
        <f t="shared" si="103"/>
        <v>0.99999999999998135</v>
      </c>
    </row>
    <row r="3299" spans="1:12" x14ac:dyDescent="0.25">
      <c r="A3299" s="1">
        <v>0.214880181</v>
      </c>
      <c r="B3299" s="1">
        <v>4.5196648999999998E-2</v>
      </c>
      <c r="C3299" s="1">
        <v>0.66329132199999996</v>
      </c>
      <c r="D3299" s="1">
        <v>0.43153602499999999</v>
      </c>
      <c r="E3299" s="1">
        <v>8.6332336999999995E-2</v>
      </c>
      <c r="F3299" s="1">
        <v>0.45385676800000002</v>
      </c>
      <c r="G3299" s="1">
        <v>0.163300535</v>
      </c>
      <c r="H3299" s="1">
        <v>8.5417540000000004E-3</v>
      </c>
      <c r="I3299" s="1">
        <v>1</v>
      </c>
      <c r="J3299" s="3">
        <v>9.3791540633817799E-15</v>
      </c>
      <c r="K3299" s="4">
        <f t="shared" si="102"/>
        <v>0.99999999999999067</v>
      </c>
      <c r="L3299" s="4">
        <f t="shared" si="103"/>
        <v>0.99999999999998135</v>
      </c>
    </row>
    <row r="3300" spans="1:12" x14ac:dyDescent="0.25">
      <c r="A3300" s="1">
        <v>0.61716364899999998</v>
      </c>
      <c r="B3300" s="1">
        <v>0.32315315100000003</v>
      </c>
      <c r="C3300" s="1">
        <v>0.19251044</v>
      </c>
      <c r="D3300" s="1">
        <v>2.2281499E-2</v>
      </c>
      <c r="E3300" s="1">
        <v>3.0997819999999999E-2</v>
      </c>
      <c r="F3300" s="1">
        <v>0.26288924800000002</v>
      </c>
      <c r="G3300" s="1">
        <v>0.217333884</v>
      </c>
      <c r="H3300" s="1">
        <v>2.2562516000000001E-2</v>
      </c>
      <c r="I3300" s="1">
        <v>0</v>
      </c>
      <c r="J3300" s="3">
        <v>1.98780365349808E-15</v>
      </c>
      <c r="K3300" s="4">
        <f t="shared" si="102"/>
        <v>-1.98780365349808E-15</v>
      </c>
      <c r="L3300" s="4">
        <f t="shared" si="103"/>
        <v>3.9513633648603154E-30</v>
      </c>
    </row>
    <row r="3301" spans="1:12" x14ac:dyDescent="0.25">
      <c r="A3301" s="1">
        <v>0.53912425200000003</v>
      </c>
      <c r="B3301" s="1">
        <v>0.254491839</v>
      </c>
      <c r="C3301" s="1">
        <v>0.24800418099999999</v>
      </c>
      <c r="D3301" s="1">
        <v>4.1893600000000003E-2</v>
      </c>
      <c r="E3301" s="1">
        <v>9.1824579999999992E-3</v>
      </c>
      <c r="F3301" s="1">
        <v>0.111574072</v>
      </c>
      <c r="G3301" s="1">
        <v>0.34413518799999998</v>
      </c>
      <c r="H3301" s="1">
        <v>8.9352874999999998E-2</v>
      </c>
      <c r="I3301" s="1">
        <v>0</v>
      </c>
      <c r="J3301" s="3">
        <v>5.43586914402995E-18</v>
      </c>
      <c r="K3301" s="4">
        <f t="shared" si="102"/>
        <v>-5.43586914402995E-18</v>
      </c>
      <c r="L3301" s="4">
        <f t="shared" si="103"/>
        <v>2.9548673351016901E-35</v>
      </c>
    </row>
    <row r="3302" spans="1:12" x14ac:dyDescent="0.25">
      <c r="A3302" s="1">
        <v>0.53540211599999998</v>
      </c>
      <c r="B3302" s="1">
        <v>0.27405948899999999</v>
      </c>
      <c r="C3302" s="1">
        <v>0.194653301</v>
      </c>
      <c r="D3302" s="1">
        <v>3.3543142999999997E-2</v>
      </c>
      <c r="E3302" s="1">
        <v>3.0300987000000001E-2</v>
      </c>
      <c r="F3302" s="1">
        <v>0.24930522899999999</v>
      </c>
      <c r="G3302" s="1">
        <v>0.21852904300000001</v>
      </c>
      <c r="H3302" s="1">
        <v>2.3534618E-2</v>
      </c>
      <c r="I3302" s="1">
        <v>0</v>
      </c>
      <c r="J3302" s="3">
        <v>9.3791540633817799E-15</v>
      </c>
      <c r="K3302" s="4">
        <f t="shared" si="102"/>
        <v>-9.3791540633817799E-15</v>
      </c>
      <c r="L3302" s="4">
        <f t="shared" si="103"/>
        <v>8.7968530944650952E-29</v>
      </c>
    </row>
    <row r="3303" spans="1:12" x14ac:dyDescent="0.25">
      <c r="A3303" s="1">
        <v>0.440466731</v>
      </c>
      <c r="B3303" s="1">
        <v>0.18247753</v>
      </c>
      <c r="C3303" s="1">
        <v>0.25773112999999997</v>
      </c>
      <c r="D3303" s="1">
        <v>5.0494281000000002E-2</v>
      </c>
      <c r="E3303" s="1">
        <v>1.7004967999999999E-2</v>
      </c>
      <c r="F3303" s="1">
        <v>0.17824826599999999</v>
      </c>
      <c r="G3303" s="1">
        <v>0.27234423899999999</v>
      </c>
      <c r="H3303" s="1">
        <v>4.5833139000000002E-2</v>
      </c>
      <c r="I3303" s="1">
        <v>0</v>
      </c>
      <c r="J3303" s="3">
        <v>9.3791540633817799E-15</v>
      </c>
      <c r="K3303" s="4">
        <f t="shared" si="102"/>
        <v>-9.3791540633817799E-15</v>
      </c>
      <c r="L3303" s="4">
        <f t="shared" si="103"/>
        <v>8.7968530944650952E-29</v>
      </c>
    </row>
    <row r="3304" spans="1:12" x14ac:dyDescent="0.25">
      <c r="A3304" s="1">
        <v>0.460959391</v>
      </c>
      <c r="B3304" s="1">
        <v>0.33768391399999997</v>
      </c>
      <c r="C3304" s="1">
        <v>0.23440354599999999</v>
      </c>
      <c r="D3304" s="1">
        <v>2.599131E-2</v>
      </c>
      <c r="E3304" s="1">
        <v>7.3954190000000003E-3</v>
      </c>
      <c r="F3304" s="1">
        <v>8.1125000000000003E-2</v>
      </c>
      <c r="G3304" s="1">
        <v>0.363926374</v>
      </c>
      <c r="H3304" s="1">
        <v>0.108886284</v>
      </c>
      <c r="I3304" s="1">
        <v>0</v>
      </c>
      <c r="J3304" s="3">
        <v>5.43586914402995E-18</v>
      </c>
      <c r="K3304" s="4">
        <f t="shared" si="102"/>
        <v>-5.43586914402995E-18</v>
      </c>
      <c r="L3304" s="4">
        <f t="shared" si="103"/>
        <v>2.9548673351016901E-35</v>
      </c>
    </row>
    <row r="3305" spans="1:12" x14ac:dyDescent="0.25">
      <c r="A3305" s="1">
        <v>0.509263519</v>
      </c>
      <c r="B3305" s="1">
        <v>0.20415002600000001</v>
      </c>
      <c r="C3305" s="1">
        <v>0.236983257</v>
      </c>
      <c r="D3305" s="1">
        <v>4.0947057000000002E-2</v>
      </c>
      <c r="E3305" s="1">
        <v>1.6225713999999999E-2</v>
      </c>
      <c r="F3305" s="1">
        <v>0.110792391</v>
      </c>
      <c r="G3305" s="1">
        <v>0.25476862</v>
      </c>
      <c r="H3305" s="1">
        <v>4.5381352999999999E-2</v>
      </c>
      <c r="I3305" s="1">
        <v>0</v>
      </c>
      <c r="J3305" s="3">
        <v>1.98780365349808E-15</v>
      </c>
      <c r="K3305" s="4">
        <f t="shared" si="102"/>
        <v>-1.98780365349808E-15</v>
      </c>
      <c r="L3305" s="4">
        <f t="shared" si="103"/>
        <v>3.9513633648603154E-30</v>
      </c>
    </row>
    <row r="3306" spans="1:12" x14ac:dyDescent="0.25">
      <c r="A3306" s="1">
        <v>0.36765505399999998</v>
      </c>
      <c r="B3306" s="1">
        <v>0.16128593599999999</v>
      </c>
      <c r="C3306" s="1">
        <v>0.30078540500000001</v>
      </c>
      <c r="D3306" s="1">
        <v>7.4383777999999998E-2</v>
      </c>
      <c r="E3306" s="1">
        <v>1.0976989999999999E-3</v>
      </c>
      <c r="F3306" s="1">
        <v>1.6226668E-2</v>
      </c>
      <c r="G3306" s="1">
        <v>0.69579645400000001</v>
      </c>
      <c r="H3306" s="1">
        <v>0.48919246100000002</v>
      </c>
      <c r="I3306" s="1">
        <v>0</v>
      </c>
      <c r="J3306" s="3">
        <v>1.98780365349808E-15</v>
      </c>
      <c r="K3306" s="4">
        <f t="shared" si="102"/>
        <v>-1.98780365349808E-15</v>
      </c>
      <c r="L3306" s="4">
        <f t="shared" si="103"/>
        <v>3.9513633648603154E-30</v>
      </c>
    </row>
    <row r="3307" spans="1:12" x14ac:dyDescent="0.25">
      <c r="A3307" s="1">
        <v>0.61013759400000001</v>
      </c>
      <c r="B3307" s="1">
        <v>0.33049879799999998</v>
      </c>
      <c r="C3307" s="1">
        <v>0.22427449599999999</v>
      </c>
      <c r="D3307" s="1">
        <v>2.6917856E-2</v>
      </c>
      <c r="E3307" s="1">
        <v>7.4853330000000003E-3</v>
      </c>
      <c r="F3307" s="1">
        <v>7.6870041E-2</v>
      </c>
      <c r="G3307" s="1">
        <v>0.368791439</v>
      </c>
      <c r="H3307" s="1">
        <v>0.113296443</v>
      </c>
      <c r="I3307" s="1">
        <v>0</v>
      </c>
      <c r="J3307" s="3">
        <v>5.8505160803191102E-15</v>
      </c>
      <c r="K3307" s="4">
        <f t="shared" si="102"/>
        <v>-5.8505160803191102E-15</v>
      </c>
      <c r="L3307" s="4">
        <f t="shared" si="103"/>
        <v>3.4228538406072485E-29</v>
      </c>
    </row>
    <row r="3308" spans="1:12" x14ac:dyDescent="0.25">
      <c r="A3308" s="1">
        <v>0.68616954500000005</v>
      </c>
      <c r="B3308" s="1">
        <v>0.37691282599999998</v>
      </c>
      <c r="C3308" s="1">
        <v>0.18817113299999999</v>
      </c>
      <c r="D3308" s="1">
        <v>2.3354863999999999E-2</v>
      </c>
      <c r="E3308" s="1">
        <v>3.0982834000000001E-2</v>
      </c>
      <c r="F3308" s="1">
        <v>0.26897870099999999</v>
      </c>
      <c r="G3308" s="1">
        <v>0.21822148499999999</v>
      </c>
      <c r="H3308" s="1">
        <v>2.2834791E-2</v>
      </c>
      <c r="I3308" s="1">
        <v>0</v>
      </c>
      <c r="J3308" s="3">
        <v>5.43586914402995E-18</v>
      </c>
      <c r="K3308" s="4">
        <f t="shared" si="102"/>
        <v>-5.43586914402995E-18</v>
      </c>
      <c r="L3308" s="4">
        <f t="shared" si="103"/>
        <v>2.9548673351016901E-35</v>
      </c>
    </row>
    <row r="3309" spans="1:12" x14ac:dyDescent="0.25">
      <c r="A3309" s="1">
        <v>0.34009451699999999</v>
      </c>
      <c r="B3309" s="1">
        <v>0.13752502799999999</v>
      </c>
      <c r="C3309" s="1">
        <v>0.34220499100000001</v>
      </c>
      <c r="D3309" s="1">
        <v>0.114409397</v>
      </c>
      <c r="E3309" s="1">
        <v>3.7194386000000003E-2</v>
      </c>
      <c r="F3309" s="1">
        <v>0.27886413500000001</v>
      </c>
      <c r="G3309" s="1">
        <v>0.203226407</v>
      </c>
      <c r="H3309" s="1">
        <v>1.8567947000000001E-2</v>
      </c>
      <c r="I3309" s="1">
        <v>1</v>
      </c>
      <c r="J3309" s="3">
        <v>9.3791540633817799E-15</v>
      </c>
      <c r="K3309" s="4">
        <f t="shared" si="102"/>
        <v>0.99999999999999067</v>
      </c>
      <c r="L3309" s="4">
        <f t="shared" si="103"/>
        <v>0.99999999999998135</v>
      </c>
    </row>
    <row r="3310" spans="1:12" x14ac:dyDescent="0.25">
      <c r="A3310" s="1">
        <v>0.73932499699999998</v>
      </c>
      <c r="B3310" s="1">
        <v>0.31028647599999998</v>
      </c>
      <c r="C3310" s="1">
        <v>0.17980202200000001</v>
      </c>
      <c r="D3310" s="1">
        <v>2.6032046E-2</v>
      </c>
      <c r="E3310" s="1">
        <v>5.5641722999999997E-2</v>
      </c>
      <c r="F3310" s="1">
        <v>0.36706233799999999</v>
      </c>
      <c r="G3310" s="1">
        <v>0.180482326</v>
      </c>
      <c r="H3310" s="1">
        <v>1.1908596E-2</v>
      </c>
      <c r="I3310" s="1">
        <v>0</v>
      </c>
      <c r="J3310" s="3">
        <v>1.98780365349808E-15</v>
      </c>
      <c r="K3310" s="4">
        <f t="shared" si="102"/>
        <v>-1.98780365349808E-15</v>
      </c>
      <c r="L3310" s="4">
        <f t="shared" si="103"/>
        <v>3.9513633648603154E-30</v>
      </c>
    </row>
    <row r="3311" spans="1:12" x14ac:dyDescent="0.25">
      <c r="A3311" s="1">
        <v>0.74392539000000002</v>
      </c>
      <c r="B3311" s="1">
        <v>0.33853049400000002</v>
      </c>
      <c r="C3311" s="1">
        <v>0.156250152</v>
      </c>
      <c r="D3311" s="1">
        <v>2.7101409E-2</v>
      </c>
      <c r="E3311" s="1">
        <v>0.11565551</v>
      </c>
      <c r="F3311" s="1">
        <v>0.53599783300000003</v>
      </c>
      <c r="G3311" s="1">
        <v>0.139990156</v>
      </c>
      <c r="H3311" s="1">
        <v>4.0801359999999998E-3</v>
      </c>
      <c r="I3311" s="1">
        <v>0</v>
      </c>
      <c r="J3311" s="3">
        <v>9.3791540633817799E-15</v>
      </c>
      <c r="K3311" s="4">
        <f t="shared" si="102"/>
        <v>-9.3791540633817799E-15</v>
      </c>
      <c r="L3311" s="4">
        <f t="shared" si="103"/>
        <v>8.7968530944650952E-29</v>
      </c>
    </row>
    <row r="3312" spans="1:12" x14ac:dyDescent="0.25">
      <c r="A3312" s="1">
        <v>0.469491029</v>
      </c>
      <c r="B3312" s="1">
        <v>0.174846693</v>
      </c>
      <c r="C3312" s="1">
        <v>0.22388999700000001</v>
      </c>
      <c r="D3312" s="1">
        <v>4.7247334000000002E-2</v>
      </c>
      <c r="E3312" s="1">
        <v>7.8674669999999995E-3</v>
      </c>
      <c r="F3312" s="1">
        <v>7.1762358999999998E-2</v>
      </c>
      <c r="G3312" s="1">
        <v>0.33803823500000002</v>
      </c>
      <c r="H3312" s="1">
        <v>9.5982367999999998E-2</v>
      </c>
      <c r="I3312" s="1">
        <v>0</v>
      </c>
      <c r="J3312" s="3">
        <v>1.98780365349808E-15</v>
      </c>
      <c r="K3312" s="4">
        <f t="shared" si="102"/>
        <v>-1.98780365349808E-15</v>
      </c>
      <c r="L3312" s="4">
        <f t="shared" si="103"/>
        <v>3.9513633648603154E-30</v>
      </c>
    </row>
    <row r="3313" spans="1:12" x14ac:dyDescent="0.25">
      <c r="A3313" s="1">
        <v>0.40048513200000002</v>
      </c>
      <c r="B3313" s="1">
        <v>0.25648817400000001</v>
      </c>
      <c r="C3313" s="1">
        <v>0.358161179</v>
      </c>
      <c r="D3313" s="1">
        <v>7.8565916999999999E-2</v>
      </c>
      <c r="E3313" s="1">
        <v>0.35929971999999999</v>
      </c>
      <c r="F3313" s="1">
        <v>0.70730329300000006</v>
      </c>
      <c r="G3313" s="1">
        <v>9.7826916999999999E-2</v>
      </c>
      <c r="H3313" s="2">
        <v>9.27001E-4</v>
      </c>
      <c r="I3313" s="1">
        <v>1</v>
      </c>
      <c r="J3313" s="3">
        <v>9.3791540633817799E-15</v>
      </c>
      <c r="K3313" s="4">
        <f t="shared" si="102"/>
        <v>0.99999999999999067</v>
      </c>
      <c r="L3313" s="4">
        <f t="shared" si="103"/>
        <v>0.99999999999998135</v>
      </c>
    </row>
    <row r="3314" spans="1:12" x14ac:dyDescent="0.25">
      <c r="A3314" s="1">
        <v>0.71247543000000002</v>
      </c>
      <c r="B3314" s="1">
        <v>0.43716421599999999</v>
      </c>
      <c r="C3314" s="1">
        <v>0.19842065</v>
      </c>
      <c r="D3314" s="1">
        <v>1.6956186000000002E-2</v>
      </c>
      <c r="E3314" s="1">
        <v>1.1452784000000001E-2</v>
      </c>
      <c r="F3314" s="1">
        <v>8.7876756E-2</v>
      </c>
      <c r="G3314" s="1">
        <v>0.30265261999999998</v>
      </c>
      <c r="H3314" s="1">
        <v>7.1151794000000004E-2</v>
      </c>
      <c r="I3314" s="1">
        <v>0</v>
      </c>
      <c r="J3314" s="3">
        <v>5.8505160803191102E-15</v>
      </c>
      <c r="K3314" s="4">
        <f t="shared" si="102"/>
        <v>-5.8505160803191102E-15</v>
      </c>
      <c r="L3314" s="4">
        <f t="shared" si="103"/>
        <v>3.4228538406072485E-29</v>
      </c>
    </row>
    <row r="3315" spans="1:12" x14ac:dyDescent="0.25">
      <c r="A3315" s="1">
        <v>0.66835347700000003</v>
      </c>
      <c r="B3315" s="1">
        <v>0.223621669</v>
      </c>
      <c r="C3315" s="1">
        <v>0.18353904300000001</v>
      </c>
      <c r="D3315" s="1">
        <v>3.6153112000000001E-2</v>
      </c>
      <c r="E3315" s="1">
        <v>2.993384E-3</v>
      </c>
      <c r="F3315" s="1">
        <v>3.0843341999999999E-2</v>
      </c>
      <c r="G3315" s="1">
        <v>0.51104656100000001</v>
      </c>
      <c r="H3315" s="1">
        <v>0.26939532599999999</v>
      </c>
      <c r="I3315" s="1">
        <v>0</v>
      </c>
      <c r="J3315" s="3">
        <v>5.8505160803191102E-15</v>
      </c>
      <c r="K3315" s="4">
        <f t="shared" si="102"/>
        <v>-5.8505160803191102E-15</v>
      </c>
      <c r="L3315" s="4">
        <f t="shared" si="103"/>
        <v>3.4228538406072485E-29</v>
      </c>
    </row>
    <row r="3316" spans="1:12" x14ac:dyDescent="0.25">
      <c r="A3316" s="1">
        <v>0.64213123699999997</v>
      </c>
      <c r="B3316" s="1">
        <v>0.313487077</v>
      </c>
      <c r="C3316" s="1">
        <v>0.20251071200000001</v>
      </c>
      <c r="D3316" s="1">
        <v>2.9517035E-2</v>
      </c>
      <c r="E3316" s="1">
        <v>1.1111859999999999E-2</v>
      </c>
      <c r="F3316" s="1">
        <v>0.13354163399999999</v>
      </c>
      <c r="G3316" s="1">
        <v>0.33682273899999998</v>
      </c>
      <c r="H3316" s="1">
        <v>8.2767413999999997E-2</v>
      </c>
      <c r="I3316" s="1">
        <v>0</v>
      </c>
      <c r="J3316" s="3">
        <v>5.8505160803191102E-15</v>
      </c>
      <c r="K3316" s="4">
        <f t="shared" si="102"/>
        <v>-5.8505160803191102E-15</v>
      </c>
      <c r="L3316" s="4">
        <f t="shared" si="103"/>
        <v>3.4228538406072485E-29</v>
      </c>
    </row>
    <row r="3317" spans="1:12" x14ac:dyDescent="0.25">
      <c r="A3317" s="1">
        <v>0.46371962700000002</v>
      </c>
      <c r="B3317" s="1">
        <v>0.22230309100000001</v>
      </c>
      <c r="C3317" s="1">
        <v>0.26114589799999999</v>
      </c>
      <c r="D3317" s="1">
        <v>4.5204735000000003E-2</v>
      </c>
      <c r="E3317" s="1">
        <v>1.0317621000000001E-2</v>
      </c>
      <c r="F3317" s="1">
        <v>8.5129710999999997E-2</v>
      </c>
      <c r="G3317" s="1">
        <v>0.309626813</v>
      </c>
      <c r="H3317" s="1">
        <v>7.4978882999999996E-2</v>
      </c>
      <c r="I3317" s="1">
        <v>0</v>
      </c>
      <c r="J3317" s="3">
        <v>9.3791540633817799E-15</v>
      </c>
      <c r="K3317" s="4">
        <f t="shared" si="102"/>
        <v>-9.3791540633817799E-15</v>
      </c>
      <c r="L3317" s="4">
        <f t="shared" si="103"/>
        <v>8.7968530944650952E-29</v>
      </c>
    </row>
    <row r="3318" spans="1:12" x14ac:dyDescent="0.25">
      <c r="A3318" s="1">
        <v>0.517920622</v>
      </c>
      <c r="B3318" s="1">
        <v>0.226880835</v>
      </c>
      <c r="C3318" s="1">
        <v>0.236864766</v>
      </c>
      <c r="D3318" s="1">
        <v>4.1081503999999998E-2</v>
      </c>
      <c r="E3318" s="1">
        <v>1.4918216E-2</v>
      </c>
      <c r="F3318" s="1">
        <v>0.140178265</v>
      </c>
      <c r="G3318" s="1">
        <v>0.27280431300000002</v>
      </c>
      <c r="H3318" s="1">
        <v>4.8886681000000001E-2</v>
      </c>
      <c r="I3318" s="1">
        <v>0</v>
      </c>
      <c r="J3318" s="3">
        <v>1.3237672784831401E-14</v>
      </c>
      <c r="K3318" s="4">
        <f t="shared" si="102"/>
        <v>-1.3237672784831401E-14</v>
      </c>
      <c r="L3318" s="4">
        <f t="shared" si="103"/>
        <v>1.7523598075826593E-28</v>
      </c>
    </row>
    <row r="3319" spans="1:12" x14ac:dyDescent="0.25">
      <c r="A3319" s="1">
        <v>0.53657312499999998</v>
      </c>
      <c r="B3319" s="1">
        <v>0.282863684</v>
      </c>
      <c r="C3319" s="1">
        <v>0.25548122899999998</v>
      </c>
      <c r="D3319" s="1">
        <v>3.9178954000000002E-2</v>
      </c>
      <c r="E3319" s="1">
        <v>9.2034377000000001E-2</v>
      </c>
      <c r="F3319" s="1">
        <v>0.42369323199999998</v>
      </c>
      <c r="G3319" s="1">
        <v>0.14816829100000001</v>
      </c>
      <c r="H3319" s="1">
        <v>5.7510080000000002E-3</v>
      </c>
      <c r="I3319" s="1">
        <v>1</v>
      </c>
      <c r="J3319" s="3">
        <v>9.3791540633817799E-15</v>
      </c>
      <c r="K3319" s="4">
        <f t="shared" si="102"/>
        <v>0.99999999999999067</v>
      </c>
      <c r="L3319" s="4">
        <f t="shared" si="103"/>
        <v>0.99999999999998135</v>
      </c>
    </row>
    <row r="3320" spans="1:12" x14ac:dyDescent="0.25">
      <c r="A3320" s="1">
        <v>0.625988039</v>
      </c>
      <c r="B3320" s="1">
        <v>0.37261946899999998</v>
      </c>
      <c r="C3320" s="1">
        <v>0.189651877</v>
      </c>
      <c r="D3320" s="1">
        <v>2.4498643000000001E-2</v>
      </c>
      <c r="E3320" s="1">
        <v>4.6830159999999999E-3</v>
      </c>
      <c r="F3320" s="1">
        <v>4.3475473000000001E-2</v>
      </c>
      <c r="G3320" s="1">
        <v>0.50052035800000005</v>
      </c>
      <c r="H3320" s="1">
        <v>0.24926942299999999</v>
      </c>
      <c r="I3320" s="1">
        <v>0</v>
      </c>
      <c r="J3320" s="3">
        <v>5.8505160803191102E-15</v>
      </c>
      <c r="K3320" s="4">
        <f t="shared" si="102"/>
        <v>-5.8505160803191102E-15</v>
      </c>
      <c r="L3320" s="4">
        <f t="shared" si="103"/>
        <v>3.4228538406072485E-29</v>
      </c>
    </row>
    <row r="3321" spans="1:12" x14ac:dyDescent="0.25">
      <c r="A3321" s="1">
        <v>0.55857136900000004</v>
      </c>
      <c r="B3321" s="1">
        <v>0.21902254800000001</v>
      </c>
      <c r="C3321" s="1">
        <v>0.20191181599999999</v>
      </c>
      <c r="D3321" s="1">
        <v>3.2506172E-2</v>
      </c>
      <c r="E3321" s="1">
        <v>1.0962003999999999E-2</v>
      </c>
      <c r="F3321" s="1">
        <v>8.4814746999999996E-2</v>
      </c>
      <c r="G3321" s="1">
        <v>0.301913343</v>
      </c>
      <c r="H3321" s="1">
        <v>7.1805307999999998E-2</v>
      </c>
      <c r="I3321" s="1">
        <v>0</v>
      </c>
      <c r="J3321" s="3">
        <v>5.8505160803191102E-15</v>
      </c>
      <c r="K3321" s="4">
        <f t="shared" si="102"/>
        <v>-5.8505160803191102E-15</v>
      </c>
      <c r="L3321" s="4">
        <f t="shared" si="103"/>
        <v>3.4228538406072485E-29</v>
      </c>
    </row>
    <row r="3322" spans="1:12" x14ac:dyDescent="0.25">
      <c r="A3322" s="1">
        <v>0.106896408</v>
      </c>
      <c r="B3322" s="1">
        <v>6.2785067999999999E-2</v>
      </c>
      <c r="C3322" s="1">
        <v>0.83155011199999995</v>
      </c>
      <c r="D3322" s="1">
        <v>0.66624702800000002</v>
      </c>
      <c r="E3322" s="1">
        <v>0.1162924</v>
      </c>
      <c r="F3322" s="1">
        <v>0.46794535100000001</v>
      </c>
      <c r="G3322" s="1">
        <v>0.147350539</v>
      </c>
      <c r="H3322" s="1">
        <v>6.118353E-3</v>
      </c>
      <c r="I3322" s="1">
        <v>1</v>
      </c>
      <c r="J3322" s="3">
        <v>9.3791540633817799E-15</v>
      </c>
      <c r="K3322" s="4">
        <f t="shared" si="102"/>
        <v>0.99999999999999067</v>
      </c>
      <c r="L3322" s="4">
        <f t="shared" si="103"/>
        <v>0.99999999999998135</v>
      </c>
    </row>
    <row r="3323" spans="1:12" x14ac:dyDescent="0.25">
      <c r="A3323" s="1">
        <v>0.540713479</v>
      </c>
      <c r="B3323" s="1">
        <v>0.28867186900000003</v>
      </c>
      <c r="C3323" s="1">
        <v>0.21269323400000001</v>
      </c>
      <c r="D3323" s="1">
        <v>2.7395177999999999E-2</v>
      </c>
      <c r="E3323" s="1">
        <v>7.3467159999999997E-3</v>
      </c>
      <c r="F3323" s="1">
        <v>7.6087709000000003E-2</v>
      </c>
      <c r="G3323" s="1">
        <v>0.368301763</v>
      </c>
      <c r="H3323" s="1">
        <v>0.113541516</v>
      </c>
      <c r="I3323" s="1">
        <v>0</v>
      </c>
      <c r="J3323" s="3">
        <v>5.8505160803191102E-15</v>
      </c>
      <c r="K3323" s="4">
        <f t="shared" si="102"/>
        <v>-5.8505160803191102E-15</v>
      </c>
      <c r="L3323" s="4">
        <f t="shared" si="103"/>
        <v>3.4228538406072485E-29</v>
      </c>
    </row>
    <row r="3324" spans="1:12" x14ac:dyDescent="0.25">
      <c r="A3324" s="1">
        <v>0.59294885200000003</v>
      </c>
      <c r="B3324" s="1">
        <v>0.425243759</v>
      </c>
      <c r="C3324" s="1">
        <v>0.22188153499999999</v>
      </c>
      <c r="D3324" s="1">
        <v>2.2141253999999999E-2</v>
      </c>
      <c r="E3324" s="1">
        <v>8.8827449999999992E-3</v>
      </c>
      <c r="F3324" s="1">
        <v>9.2656214000000001E-2</v>
      </c>
      <c r="G3324" s="1">
        <v>0.33270787400000001</v>
      </c>
      <c r="H3324" s="1">
        <v>8.4006679000000001E-2</v>
      </c>
      <c r="I3324" s="1">
        <v>0</v>
      </c>
      <c r="J3324" s="3">
        <v>5.8505160803191102E-15</v>
      </c>
      <c r="K3324" s="4">
        <f t="shared" si="102"/>
        <v>-5.8505160803191102E-15</v>
      </c>
      <c r="L3324" s="4">
        <f t="shared" si="103"/>
        <v>3.4228538406072485E-29</v>
      </c>
    </row>
    <row r="3325" spans="1:12" x14ac:dyDescent="0.25">
      <c r="A3325" s="1">
        <v>0.32357492399999999</v>
      </c>
      <c r="B3325" s="1">
        <v>0.29075245300000002</v>
      </c>
      <c r="C3325" s="1">
        <v>0.35230787499999999</v>
      </c>
      <c r="D3325" s="1">
        <v>7.8540601000000002E-2</v>
      </c>
      <c r="E3325" s="1">
        <v>3.1638456000000002E-2</v>
      </c>
      <c r="F3325" s="1">
        <v>0.25211587600000002</v>
      </c>
      <c r="G3325" s="1">
        <v>0.220724322</v>
      </c>
      <c r="H3325" s="1">
        <v>2.4991382999999999E-2</v>
      </c>
      <c r="I3325" s="1">
        <v>1</v>
      </c>
      <c r="J3325" s="3">
        <v>9.3791540633817799E-15</v>
      </c>
      <c r="K3325" s="4">
        <f t="shared" si="102"/>
        <v>0.99999999999999067</v>
      </c>
      <c r="L3325" s="4">
        <f t="shared" si="103"/>
        <v>0.99999999999998135</v>
      </c>
    </row>
    <row r="3326" spans="1:12" x14ac:dyDescent="0.25">
      <c r="A3326" s="1">
        <v>0.44268328400000001</v>
      </c>
      <c r="B3326" s="1">
        <v>0.28110848300000002</v>
      </c>
      <c r="C3326" s="1">
        <v>0.30933801500000002</v>
      </c>
      <c r="D3326" s="1">
        <v>6.4036264999999995E-2</v>
      </c>
      <c r="E3326" s="1">
        <v>3.3713969000000003E-2</v>
      </c>
      <c r="F3326" s="1">
        <v>0.27955723599999999</v>
      </c>
      <c r="G3326" s="1">
        <v>0.211423376</v>
      </c>
      <c r="H3326" s="1">
        <v>2.0524805E-2</v>
      </c>
      <c r="I3326" s="1">
        <v>1</v>
      </c>
      <c r="J3326" s="3">
        <v>9.3791540633817799E-15</v>
      </c>
      <c r="K3326" s="4">
        <f t="shared" si="102"/>
        <v>0.99999999999999067</v>
      </c>
      <c r="L3326" s="4">
        <f t="shared" si="103"/>
        <v>0.99999999999998135</v>
      </c>
    </row>
    <row r="3327" spans="1:12" x14ac:dyDescent="0.25">
      <c r="A3327" s="1">
        <v>0.48174480400000003</v>
      </c>
      <c r="B3327" s="1">
        <v>0.20856765899999999</v>
      </c>
      <c r="C3327" s="1">
        <v>0.230914166</v>
      </c>
      <c r="D3327" s="1">
        <v>4.6462323E-2</v>
      </c>
      <c r="E3327" s="1">
        <v>9.965458E-3</v>
      </c>
      <c r="F3327" s="1">
        <v>0.120288404</v>
      </c>
      <c r="G3327" s="1">
        <v>0.32270750199999998</v>
      </c>
      <c r="H3327" s="1">
        <v>7.2644323999999996E-2</v>
      </c>
      <c r="I3327" s="1">
        <v>0</v>
      </c>
      <c r="J3327" s="3">
        <v>1.9875482366216598E-15</v>
      </c>
      <c r="K3327" s="4">
        <f t="shared" si="102"/>
        <v>-1.9875482366216598E-15</v>
      </c>
      <c r="L3327" s="4">
        <f t="shared" si="103"/>
        <v>3.9503479928978696E-30</v>
      </c>
    </row>
    <row r="3328" spans="1:12" x14ac:dyDescent="0.25">
      <c r="A3328" s="1">
        <v>0.69281920500000005</v>
      </c>
      <c r="B3328" s="1">
        <v>0.32130246899999998</v>
      </c>
      <c r="C3328" s="1">
        <v>0.208470816</v>
      </c>
      <c r="D3328" s="1">
        <v>2.7335766000000001E-2</v>
      </c>
      <c r="E3328" s="1">
        <v>5.3948340000000003E-3</v>
      </c>
      <c r="F3328" s="1">
        <v>6.3519590000000001E-2</v>
      </c>
      <c r="G3328" s="1">
        <v>0.39663460499999997</v>
      </c>
      <c r="H3328" s="1">
        <v>0.136055605</v>
      </c>
      <c r="I3328" s="1">
        <v>0</v>
      </c>
      <c r="J3328" s="3">
        <v>5.8505160803191102E-15</v>
      </c>
      <c r="K3328" s="4">
        <f t="shared" si="102"/>
        <v>-5.8505160803191102E-15</v>
      </c>
      <c r="L3328" s="4">
        <f t="shared" si="103"/>
        <v>3.4228538406072485E-29</v>
      </c>
    </row>
    <row r="3329" spans="1:12" x14ac:dyDescent="0.25">
      <c r="A3329" s="1">
        <v>0.55263267999999999</v>
      </c>
      <c r="B3329" s="1">
        <v>0.37365091900000003</v>
      </c>
      <c r="C3329" s="1">
        <v>0.242971097</v>
      </c>
      <c r="D3329" s="1">
        <v>2.0579809000000001E-2</v>
      </c>
      <c r="E3329" s="1">
        <v>1.8080188000000001E-2</v>
      </c>
      <c r="F3329" s="1">
        <v>0.17568980200000001</v>
      </c>
      <c r="G3329" s="1">
        <v>0.25188674500000002</v>
      </c>
      <c r="H3329" s="1">
        <v>3.6125419999999998E-2</v>
      </c>
      <c r="I3329" s="1">
        <v>0</v>
      </c>
      <c r="J3329" s="3">
        <v>1.98780365349808E-15</v>
      </c>
      <c r="K3329" s="4">
        <f t="shared" si="102"/>
        <v>-1.98780365349808E-15</v>
      </c>
      <c r="L3329" s="4">
        <f t="shared" si="103"/>
        <v>3.9513633648603154E-30</v>
      </c>
    </row>
    <row r="3330" spans="1:12" x14ac:dyDescent="0.25">
      <c r="A3330" s="1">
        <v>0.48550876199999998</v>
      </c>
      <c r="B3330" s="1">
        <v>0.39478324399999998</v>
      </c>
      <c r="C3330" s="1">
        <v>0.23752996700000001</v>
      </c>
      <c r="D3330" s="1">
        <v>1.9635943999999999E-2</v>
      </c>
      <c r="E3330" s="1">
        <v>2.2733232999999999E-2</v>
      </c>
      <c r="F3330" s="1">
        <v>0.18081684100000001</v>
      </c>
      <c r="G3330" s="1">
        <v>0.233063569</v>
      </c>
      <c r="H3330" s="1">
        <v>3.0550304E-2</v>
      </c>
      <c r="I3330" s="1">
        <v>0</v>
      </c>
      <c r="J3330" s="3">
        <v>9.3791540633817799E-15</v>
      </c>
      <c r="K3330" s="4">
        <f t="shared" ref="K3330:K3393" si="104">(I3330-J3330)</f>
        <v>-9.3791540633817799E-15</v>
      </c>
      <c r="L3330" s="4">
        <f t="shared" ref="L3330:L3393" si="105">POWER(K3330,2)</f>
        <v>8.7968530944650952E-29</v>
      </c>
    </row>
    <row r="3331" spans="1:12" x14ac:dyDescent="0.25">
      <c r="A3331" s="1">
        <v>0.414077203</v>
      </c>
      <c r="B3331" s="1">
        <v>0.190347656</v>
      </c>
      <c r="C3331" s="1">
        <v>0.27281040899999998</v>
      </c>
      <c r="D3331" s="1">
        <v>5.4094784999999999E-2</v>
      </c>
      <c r="E3331" s="1">
        <v>1.2172095000000001E-2</v>
      </c>
      <c r="F3331" s="1">
        <v>0.1009008</v>
      </c>
      <c r="G3331" s="1">
        <v>0.28902603199999999</v>
      </c>
      <c r="H3331" s="1">
        <v>6.1964189000000003E-2</v>
      </c>
      <c r="I3331" s="1">
        <v>1</v>
      </c>
      <c r="J3331" s="3">
        <v>9.3791540633817799E-15</v>
      </c>
      <c r="K3331" s="4">
        <f t="shared" si="104"/>
        <v>0.99999999999999067</v>
      </c>
      <c r="L3331" s="4">
        <f t="shared" si="105"/>
        <v>0.99999999999998135</v>
      </c>
    </row>
    <row r="3332" spans="1:12" x14ac:dyDescent="0.25">
      <c r="A3332" s="1">
        <v>0.39864497500000001</v>
      </c>
      <c r="B3332" s="1">
        <v>0.16384721399999999</v>
      </c>
      <c r="C3332" s="1">
        <v>0.283953917</v>
      </c>
      <c r="D3332" s="1">
        <v>6.5224180000000007E-2</v>
      </c>
      <c r="E3332" s="1">
        <v>2.3040439999999999E-3</v>
      </c>
      <c r="F3332" s="1">
        <v>3.7165126E-2</v>
      </c>
      <c r="G3332" s="1">
        <v>0.57426286800000004</v>
      </c>
      <c r="H3332" s="1">
        <v>0.31280574799999999</v>
      </c>
      <c r="I3332" s="1">
        <v>0</v>
      </c>
      <c r="J3332" s="3">
        <v>1.98780365349808E-15</v>
      </c>
      <c r="K3332" s="4">
        <f t="shared" si="104"/>
        <v>-1.98780365349808E-15</v>
      </c>
      <c r="L3332" s="4">
        <f t="shared" si="105"/>
        <v>3.9513633648603154E-30</v>
      </c>
    </row>
    <row r="3333" spans="1:12" x14ac:dyDescent="0.25">
      <c r="A3333" s="1">
        <v>0.61942202300000004</v>
      </c>
      <c r="B3333" s="1">
        <v>0.40394106499999999</v>
      </c>
      <c r="C3333" s="1">
        <v>0.187066503</v>
      </c>
      <c r="D3333" s="1">
        <v>2.3211441999999999E-2</v>
      </c>
      <c r="E3333" s="1">
        <v>1.3902938E-2</v>
      </c>
      <c r="F3333" s="1">
        <v>0.116728955</v>
      </c>
      <c r="G3333" s="1">
        <v>0.28784193600000002</v>
      </c>
      <c r="H3333" s="1">
        <v>5.9965795000000002E-2</v>
      </c>
      <c r="I3333" s="1">
        <v>0</v>
      </c>
      <c r="J3333" s="3">
        <v>5.8505160803191102E-15</v>
      </c>
      <c r="K3333" s="4">
        <f t="shared" si="104"/>
        <v>-5.8505160803191102E-15</v>
      </c>
      <c r="L3333" s="4">
        <f t="shared" si="105"/>
        <v>3.4228538406072485E-29</v>
      </c>
    </row>
    <row r="3334" spans="1:12" x14ac:dyDescent="0.25">
      <c r="A3334" s="1">
        <v>0.713897369</v>
      </c>
      <c r="B3334" s="1">
        <v>0.29864088</v>
      </c>
      <c r="C3334" s="1">
        <v>0.157033221</v>
      </c>
      <c r="D3334" s="1">
        <v>3.1970009000000001E-2</v>
      </c>
      <c r="E3334" s="1">
        <v>6.3389300000000004E-3</v>
      </c>
      <c r="F3334" s="1">
        <v>6.6125140999999998E-2</v>
      </c>
      <c r="G3334" s="1">
        <v>0.39270885700000002</v>
      </c>
      <c r="H3334" s="1">
        <v>0.13655713999999999</v>
      </c>
      <c r="I3334" s="1">
        <v>0</v>
      </c>
      <c r="J3334" s="3">
        <v>5.8505160803191102E-15</v>
      </c>
      <c r="K3334" s="4">
        <f t="shared" si="104"/>
        <v>-5.8505160803191102E-15</v>
      </c>
      <c r="L3334" s="4">
        <f t="shared" si="105"/>
        <v>3.4228538406072485E-29</v>
      </c>
    </row>
    <row r="3335" spans="1:12" x14ac:dyDescent="0.25">
      <c r="A3335" s="1">
        <v>0.62280958600000003</v>
      </c>
      <c r="B3335" s="1">
        <v>0.32224317299999999</v>
      </c>
      <c r="C3335" s="1">
        <v>0.192513141</v>
      </c>
      <c r="D3335" s="1">
        <v>2.9973224E-2</v>
      </c>
      <c r="E3335" s="1">
        <v>1.4198905E-2</v>
      </c>
      <c r="F3335" s="1">
        <v>9.5840597E-2</v>
      </c>
      <c r="G3335" s="1">
        <v>0.27257309000000002</v>
      </c>
      <c r="H3335" s="1">
        <v>5.6286167999999998E-2</v>
      </c>
      <c r="I3335" s="1">
        <v>0</v>
      </c>
      <c r="J3335" s="3">
        <v>5.8505160803191102E-15</v>
      </c>
      <c r="K3335" s="4">
        <f t="shared" si="104"/>
        <v>-5.8505160803191102E-15</v>
      </c>
      <c r="L3335" s="4">
        <f t="shared" si="105"/>
        <v>3.4228538406072485E-29</v>
      </c>
    </row>
    <row r="3336" spans="1:12" x14ac:dyDescent="0.25">
      <c r="A3336" s="1">
        <v>0.38802224899999999</v>
      </c>
      <c r="B3336" s="1">
        <v>0.17320755299999999</v>
      </c>
      <c r="C3336" s="1">
        <v>0.274491078</v>
      </c>
      <c r="D3336" s="1">
        <v>6.4350433999999998E-2</v>
      </c>
      <c r="E3336" s="1">
        <v>1.4311297000000001E-2</v>
      </c>
      <c r="F3336" s="1">
        <v>0.16051468499999999</v>
      </c>
      <c r="G3336" s="1">
        <v>0.284361586</v>
      </c>
      <c r="H3336" s="1">
        <v>5.1564528999999998E-2</v>
      </c>
      <c r="I3336" s="1">
        <v>0</v>
      </c>
      <c r="J3336" s="3">
        <v>9.3791540633817799E-15</v>
      </c>
      <c r="K3336" s="4">
        <f t="shared" si="104"/>
        <v>-9.3791540633817799E-15</v>
      </c>
      <c r="L3336" s="4">
        <f t="shared" si="105"/>
        <v>8.7968530944650952E-29</v>
      </c>
    </row>
    <row r="3337" spans="1:12" x14ac:dyDescent="0.25">
      <c r="A3337" s="1">
        <v>0.409016771</v>
      </c>
      <c r="B3337" s="1">
        <v>0.25573236900000001</v>
      </c>
      <c r="C3337" s="1">
        <v>0.35344387100000002</v>
      </c>
      <c r="D3337" s="1">
        <v>8.1284893999999996E-2</v>
      </c>
      <c r="E3337" s="1">
        <v>6.3100830999999996E-2</v>
      </c>
      <c r="F3337" s="1">
        <v>0.41067552099999999</v>
      </c>
      <c r="G3337" s="1">
        <v>0.17841384099999999</v>
      </c>
      <c r="H3337" s="1">
        <v>1.1423936000000001E-2</v>
      </c>
      <c r="I3337" s="1">
        <v>1</v>
      </c>
      <c r="J3337" s="3">
        <v>9.3791540633817799E-15</v>
      </c>
      <c r="K3337" s="4">
        <f t="shared" si="104"/>
        <v>0.99999999999999067</v>
      </c>
      <c r="L3337" s="4">
        <f t="shared" si="105"/>
        <v>0.99999999999998135</v>
      </c>
    </row>
    <row r="3338" spans="1:12" x14ac:dyDescent="0.25">
      <c r="A3338" s="1">
        <v>0.57074150000000001</v>
      </c>
      <c r="B3338" s="1">
        <v>0.14539791099999999</v>
      </c>
      <c r="C3338" s="1">
        <v>0.21788547</v>
      </c>
      <c r="D3338" s="1">
        <v>4.9812291000000002E-2</v>
      </c>
      <c r="E3338" s="1">
        <v>1.0115315E-2</v>
      </c>
      <c r="F3338" s="1">
        <v>0.104238816</v>
      </c>
      <c r="G3338" s="1">
        <v>0.34449631600000002</v>
      </c>
      <c r="H3338" s="1">
        <v>9.3630425000000003E-2</v>
      </c>
      <c r="I3338" s="1">
        <v>1</v>
      </c>
      <c r="J3338" s="3">
        <v>5.43586914402995E-18</v>
      </c>
      <c r="K3338" s="4">
        <f t="shared" si="104"/>
        <v>1</v>
      </c>
      <c r="L3338" s="4">
        <f t="shared" si="105"/>
        <v>1</v>
      </c>
    </row>
    <row r="3339" spans="1:12" x14ac:dyDescent="0.25">
      <c r="A3339" s="1">
        <v>0.27125590700000002</v>
      </c>
      <c r="B3339" s="1">
        <v>0.18310195500000001</v>
      </c>
      <c r="C3339" s="1">
        <v>0.48549515999999998</v>
      </c>
      <c r="D3339" s="1">
        <v>0.19680367500000001</v>
      </c>
      <c r="E3339" s="1">
        <v>3.5624639E-2</v>
      </c>
      <c r="F3339" s="1">
        <v>0.29970681100000002</v>
      </c>
      <c r="G3339" s="1">
        <v>0.21505081500000001</v>
      </c>
      <c r="H3339" s="1">
        <v>2.1924171999999999E-2</v>
      </c>
      <c r="I3339" s="1">
        <v>1</v>
      </c>
      <c r="J3339" s="3">
        <v>9.3791540633817799E-15</v>
      </c>
      <c r="K3339" s="4">
        <f t="shared" si="104"/>
        <v>0.99999999999999067</v>
      </c>
      <c r="L3339" s="4">
        <f t="shared" si="105"/>
        <v>0.99999999999998135</v>
      </c>
    </row>
    <row r="3340" spans="1:12" x14ac:dyDescent="0.25">
      <c r="A3340" s="1">
        <v>6.0223330000000004E-3</v>
      </c>
      <c r="B3340" s="1">
        <v>0.11802502199999999</v>
      </c>
      <c r="C3340" s="1">
        <v>0.77159729099999996</v>
      </c>
      <c r="D3340" s="1">
        <v>0.51710953000000004</v>
      </c>
      <c r="E3340" s="1">
        <v>0.54762065299999996</v>
      </c>
      <c r="F3340" s="1">
        <v>0.48338766700000002</v>
      </c>
      <c r="G3340" s="1">
        <v>0.101528514</v>
      </c>
      <c r="H3340" s="1">
        <v>1.2241730000000001E-3</v>
      </c>
      <c r="I3340" s="1">
        <v>1</v>
      </c>
      <c r="J3340" s="3">
        <v>9.3791540633817799E-15</v>
      </c>
      <c r="K3340" s="4">
        <f t="shared" si="104"/>
        <v>0.99999999999999067</v>
      </c>
      <c r="L3340" s="4">
        <f t="shared" si="105"/>
        <v>0.99999999999998135</v>
      </c>
    </row>
    <row r="3341" spans="1:12" x14ac:dyDescent="0.25">
      <c r="A3341" s="1">
        <v>0.29810547399999998</v>
      </c>
      <c r="B3341" s="1">
        <v>0.21611328699999999</v>
      </c>
      <c r="C3341" s="1">
        <v>0.39150967399999997</v>
      </c>
      <c r="D3341" s="1">
        <v>0.12208794100000001</v>
      </c>
      <c r="E3341" s="1">
        <v>4.7924112999999997E-2</v>
      </c>
      <c r="F3341" s="1">
        <v>0.33164661200000001</v>
      </c>
      <c r="G3341" s="1">
        <v>0.195687626</v>
      </c>
      <c r="H3341" s="1">
        <v>1.6409630000000001E-2</v>
      </c>
      <c r="I3341" s="1">
        <v>1</v>
      </c>
      <c r="J3341" s="3">
        <v>9.3791540633817799E-15</v>
      </c>
      <c r="K3341" s="4">
        <f t="shared" si="104"/>
        <v>0.99999999999999067</v>
      </c>
      <c r="L3341" s="4">
        <f t="shared" si="105"/>
        <v>0.99999999999998135</v>
      </c>
    </row>
    <row r="3342" spans="1:12" x14ac:dyDescent="0.25">
      <c r="A3342" s="1">
        <v>0.41646104299999998</v>
      </c>
      <c r="B3342" s="1">
        <v>0.21649701099999999</v>
      </c>
      <c r="C3342" s="1">
        <v>0.32590833400000002</v>
      </c>
      <c r="D3342" s="1">
        <v>8.2126996999999993E-2</v>
      </c>
      <c r="E3342" s="1">
        <v>3.2747393999999999E-2</v>
      </c>
      <c r="F3342" s="1">
        <v>0.2681444</v>
      </c>
      <c r="G3342" s="1">
        <v>0.21470884100000001</v>
      </c>
      <c r="H3342" s="1">
        <v>2.1939159999999999E-2</v>
      </c>
      <c r="I3342" s="1">
        <v>1</v>
      </c>
      <c r="J3342" s="3">
        <v>9.3791540633817799E-15</v>
      </c>
      <c r="K3342" s="4">
        <f t="shared" si="104"/>
        <v>0.99999999999999067</v>
      </c>
      <c r="L3342" s="4">
        <f t="shared" si="105"/>
        <v>0.99999999999998135</v>
      </c>
    </row>
    <row r="3343" spans="1:12" x14ac:dyDescent="0.25">
      <c r="A3343" s="1">
        <v>0.49675881399999999</v>
      </c>
      <c r="B3343" s="1">
        <v>0.19619774500000001</v>
      </c>
      <c r="C3343" s="1">
        <v>0.236771017</v>
      </c>
      <c r="D3343" s="1">
        <v>4.3445008E-2</v>
      </c>
      <c r="E3343" s="1">
        <v>8.6017639999999996E-3</v>
      </c>
      <c r="F3343" s="1">
        <v>8.5050331000000007E-2</v>
      </c>
      <c r="G3343" s="1">
        <v>0.36091164199999998</v>
      </c>
      <c r="H3343" s="1">
        <v>0.109343173</v>
      </c>
      <c r="I3343" s="1">
        <v>0</v>
      </c>
      <c r="J3343" s="3">
        <v>1.98780365349808E-15</v>
      </c>
      <c r="K3343" s="4">
        <f t="shared" si="104"/>
        <v>-1.98780365349808E-15</v>
      </c>
      <c r="L3343" s="4">
        <f t="shared" si="105"/>
        <v>3.9513633648603154E-30</v>
      </c>
    </row>
    <row r="3344" spans="1:12" x14ac:dyDescent="0.25">
      <c r="A3344" s="1">
        <v>0.42072686199999998</v>
      </c>
      <c r="B3344" s="1">
        <v>0.36583837299999999</v>
      </c>
      <c r="C3344" s="1">
        <v>0.31591179899999999</v>
      </c>
      <c r="D3344" s="1">
        <v>4.7592019999999999E-2</v>
      </c>
      <c r="E3344" s="1">
        <v>0.10478342</v>
      </c>
      <c r="F3344" s="1">
        <v>0.52784040899999995</v>
      </c>
      <c r="G3344" s="1">
        <v>0.149474265</v>
      </c>
      <c r="H3344" s="1">
        <v>5.6048130000000002E-3</v>
      </c>
      <c r="I3344" s="1">
        <v>1</v>
      </c>
      <c r="J3344" s="3">
        <v>9.3791540633817799E-15</v>
      </c>
      <c r="K3344" s="4">
        <f t="shared" si="104"/>
        <v>0.99999999999999067</v>
      </c>
      <c r="L3344" s="4">
        <f t="shared" si="105"/>
        <v>0.99999999999998135</v>
      </c>
    </row>
    <row r="3345" spans="1:12" x14ac:dyDescent="0.25">
      <c r="A3345" s="1">
        <v>0.413324411</v>
      </c>
      <c r="B3345" s="1">
        <v>0.41930984900000001</v>
      </c>
      <c r="C3345" s="1">
        <v>0.28224152000000002</v>
      </c>
      <c r="D3345" s="1">
        <v>3.1637999E-2</v>
      </c>
      <c r="E3345" s="1">
        <v>0.116906812</v>
      </c>
      <c r="F3345" s="1">
        <v>0.59175389599999995</v>
      </c>
      <c r="G3345" s="1">
        <v>0.14582768900000001</v>
      </c>
      <c r="H3345" s="1">
        <v>4.8379570000000004E-3</v>
      </c>
      <c r="I3345" s="1">
        <v>1</v>
      </c>
      <c r="J3345" s="3">
        <v>9.3791540633817799E-15</v>
      </c>
      <c r="K3345" s="4">
        <f t="shared" si="104"/>
        <v>0.99999999999999067</v>
      </c>
      <c r="L3345" s="4">
        <f t="shared" si="105"/>
        <v>0.99999999999998135</v>
      </c>
    </row>
    <row r="3346" spans="1:12" x14ac:dyDescent="0.25">
      <c r="A3346" s="1">
        <v>0.14675254099999999</v>
      </c>
      <c r="B3346" s="1">
        <v>7.6819986000000007E-2</v>
      </c>
      <c r="C3346" s="1">
        <v>0.72116616499999997</v>
      </c>
      <c r="D3346" s="1">
        <v>0.47001127500000001</v>
      </c>
      <c r="E3346" s="1">
        <v>0.11870509</v>
      </c>
      <c r="F3346" s="1">
        <v>0.487400846</v>
      </c>
      <c r="G3346" s="1">
        <v>0.14851077100000001</v>
      </c>
      <c r="H3346" s="1">
        <v>6.1241430000000003E-3</v>
      </c>
      <c r="I3346" s="1">
        <v>1</v>
      </c>
      <c r="J3346" s="3">
        <v>9.3791540633817799E-15</v>
      </c>
      <c r="K3346" s="4">
        <f t="shared" si="104"/>
        <v>0.99999999999999067</v>
      </c>
      <c r="L3346" s="4">
        <f t="shared" si="105"/>
        <v>0.99999999999998135</v>
      </c>
    </row>
    <row r="3347" spans="1:12" x14ac:dyDescent="0.25">
      <c r="A3347" s="1">
        <v>0.254945423</v>
      </c>
      <c r="B3347" s="1">
        <v>0.428409451</v>
      </c>
      <c r="C3347" s="1">
        <v>0.39443435500000001</v>
      </c>
      <c r="D3347" s="1">
        <v>7.2294873999999995E-2</v>
      </c>
      <c r="E3347" s="1">
        <v>0.47511258000000001</v>
      </c>
      <c r="F3347" s="1">
        <v>0.52509138399999999</v>
      </c>
      <c r="G3347" s="1">
        <v>0.102748541</v>
      </c>
      <c r="H3347" s="1">
        <v>1.2469790000000001E-3</v>
      </c>
      <c r="I3347" s="1">
        <v>1</v>
      </c>
      <c r="J3347" s="3">
        <v>9.3791540633817799E-15</v>
      </c>
      <c r="K3347" s="4">
        <f t="shared" si="104"/>
        <v>0.99999999999999067</v>
      </c>
      <c r="L3347" s="4">
        <f t="shared" si="105"/>
        <v>0.99999999999998135</v>
      </c>
    </row>
    <row r="3348" spans="1:12" x14ac:dyDescent="0.25">
      <c r="A3348" s="1">
        <v>0.52005353200000004</v>
      </c>
      <c r="B3348" s="1">
        <v>0.31230413099999998</v>
      </c>
      <c r="C3348" s="1">
        <v>0.23242594899999999</v>
      </c>
      <c r="D3348" s="1">
        <v>2.6092959999999998E-2</v>
      </c>
      <c r="E3348" s="1">
        <v>1.2569215E-2</v>
      </c>
      <c r="F3348" s="1">
        <v>9.9381729000000002E-2</v>
      </c>
      <c r="G3348" s="1">
        <v>0.28639220399999998</v>
      </c>
      <c r="H3348" s="1">
        <v>6.0359076999999997E-2</v>
      </c>
      <c r="I3348" s="1">
        <v>0</v>
      </c>
      <c r="J3348" s="3">
        <v>5.43586914402995E-18</v>
      </c>
      <c r="K3348" s="4">
        <f t="shared" si="104"/>
        <v>-5.43586914402995E-18</v>
      </c>
      <c r="L3348" s="4">
        <f t="shared" si="105"/>
        <v>2.9548673351016901E-35</v>
      </c>
    </row>
    <row r="3349" spans="1:12" x14ac:dyDescent="0.25">
      <c r="A3349" s="1">
        <v>0.51474216900000003</v>
      </c>
      <c r="B3349" s="1">
        <v>0.30384849400000002</v>
      </c>
      <c r="C3349" s="1">
        <v>0.24090804800000001</v>
      </c>
      <c r="D3349" s="1">
        <v>3.0445347000000001E-2</v>
      </c>
      <c r="E3349" s="1">
        <v>1.2760282E-2</v>
      </c>
      <c r="F3349" s="1">
        <v>9.4034679999999995E-2</v>
      </c>
      <c r="G3349" s="1">
        <v>0.30181142500000002</v>
      </c>
      <c r="H3349" s="1">
        <v>7.2886006000000003E-2</v>
      </c>
      <c r="I3349" s="1">
        <v>0</v>
      </c>
      <c r="J3349" s="3">
        <v>5.43586914402995E-18</v>
      </c>
      <c r="K3349" s="4">
        <f t="shared" si="104"/>
        <v>-5.43586914402995E-18</v>
      </c>
      <c r="L3349" s="4">
        <f t="shared" si="105"/>
        <v>2.9548673351016901E-35</v>
      </c>
    </row>
    <row r="3350" spans="1:12" x14ac:dyDescent="0.25">
      <c r="A3350" s="1">
        <v>0.62239136799999994</v>
      </c>
      <c r="B3350" s="1">
        <v>0.277998301</v>
      </c>
      <c r="C3350" s="1">
        <v>0.22071433900000001</v>
      </c>
      <c r="D3350" s="1">
        <v>2.8651910999999999E-2</v>
      </c>
      <c r="E3350" s="1">
        <v>8.2233759999999993E-3</v>
      </c>
      <c r="F3350" s="1">
        <v>8.0944545000000007E-2</v>
      </c>
      <c r="G3350" s="1">
        <v>0.33690661100000002</v>
      </c>
      <c r="H3350" s="1">
        <v>9.0610656999999997E-2</v>
      </c>
      <c r="I3350" s="1">
        <v>0</v>
      </c>
      <c r="J3350" s="3">
        <v>5.8505160803191102E-15</v>
      </c>
      <c r="K3350" s="4">
        <f t="shared" si="104"/>
        <v>-5.8505160803191102E-15</v>
      </c>
      <c r="L3350" s="4">
        <f t="shared" si="105"/>
        <v>3.4228538406072485E-29</v>
      </c>
    </row>
    <row r="3351" spans="1:12" x14ac:dyDescent="0.25">
      <c r="A3351" s="1">
        <v>0.321023797</v>
      </c>
      <c r="B3351" s="1">
        <v>0.28669523299999999</v>
      </c>
      <c r="C3351" s="1">
        <v>0.44736012600000002</v>
      </c>
      <c r="D3351" s="1">
        <v>0.135745333</v>
      </c>
      <c r="E3351" s="1">
        <v>8.2155086000000002E-2</v>
      </c>
      <c r="F3351" s="1">
        <v>0.43881988199999999</v>
      </c>
      <c r="G3351" s="1">
        <v>0.16306995099999999</v>
      </c>
      <c r="H3351" s="1">
        <v>8.5226820000000002E-3</v>
      </c>
      <c r="I3351" s="1">
        <v>1</v>
      </c>
      <c r="J3351" s="3">
        <v>9.3791540633817799E-15</v>
      </c>
      <c r="K3351" s="4">
        <f t="shared" si="104"/>
        <v>0.99999999999999067</v>
      </c>
      <c r="L3351" s="4">
        <f t="shared" si="105"/>
        <v>0.99999999999998135</v>
      </c>
    </row>
    <row r="3352" spans="1:12" x14ac:dyDescent="0.25">
      <c r="A3352" s="1">
        <v>0.45489523700000001</v>
      </c>
      <c r="B3352" s="1">
        <v>0.14921514399999999</v>
      </c>
      <c r="C3352" s="1">
        <v>0.36790266900000002</v>
      </c>
      <c r="D3352" s="1">
        <v>0.119642072</v>
      </c>
      <c r="E3352" s="1">
        <v>3.1799552000000002E-2</v>
      </c>
      <c r="F3352" s="1">
        <v>0.25298353800000001</v>
      </c>
      <c r="G3352" s="1">
        <v>0.22021446</v>
      </c>
      <c r="H3352" s="1">
        <v>2.4341158000000002E-2</v>
      </c>
      <c r="I3352" s="1">
        <v>1</v>
      </c>
      <c r="J3352" s="3">
        <v>9.3791540633817799E-15</v>
      </c>
      <c r="K3352" s="4">
        <f t="shared" si="104"/>
        <v>0.99999999999999067</v>
      </c>
      <c r="L3352" s="4">
        <f t="shared" si="105"/>
        <v>0.99999999999998135</v>
      </c>
    </row>
    <row r="3353" spans="1:12" x14ac:dyDescent="0.25">
      <c r="A3353" s="1">
        <v>0.149638242</v>
      </c>
      <c r="B3353" s="1">
        <v>7.9852884999999998E-2</v>
      </c>
      <c r="C3353" s="1">
        <v>0.69919074000000003</v>
      </c>
      <c r="D3353" s="1">
        <v>0.446064454</v>
      </c>
      <c r="E3353" s="1">
        <v>8.9026008000000004E-2</v>
      </c>
      <c r="F3353" s="1">
        <v>0.44930801500000001</v>
      </c>
      <c r="G3353" s="1">
        <v>0.162263028</v>
      </c>
      <c r="H3353" s="1">
        <v>8.4785399999999997E-3</v>
      </c>
      <c r="I3353" s="1">
        <v>1</v>
      </c>
      <c r="J3353" s="3">
        <v>9.3791540633817799E-15</v>
      </c>
      <c r="K3353" s="4">
        <f t="shared" si="104"/>
        <v>0.99999999999999067</v>
      </c>
      <c r="L3353" s="4">
        <f t="shared" si="105"/>
        <v>0.99999999999998135</v>
      </c>
    </row>
    <row r="3354" spans="1:12" x14ac:dyDescent="0.25">
      <c r="A3354" s="1">
        <v>0.65175024000000004</v>
      </c>
      <c r="B3354" s="1">
        <v>0.303132874</v>
      </c>
      <c r="C3354" s="1">
        <v>0.21050297100000001</v>
      </c>
      <c r="D3354" s="1">
        <v>2.2028496000000002E-2</v>
      </c>
      <c r="E3354" s="1">
        <v>1.5191704E-2</v>
      </c>
      <c r="F3354" s="1">
        <v>0.17474568500000001</v>
      </c>
      <c r="G3354" s="1">
        <v>0.27797706</v>
      </c>
      <c r="H3354" s="1">
        <v>4.6924176999999997E-2</v>
      </c>
      <c r="I3354" s="1">
        <v>0</v>
      </c>
      <c r="J3354" s="3">
        <v>5.8505160803191102E-15</v>
      </c>
      <c r="K3354" s="4">
        <f t="shared" si="104"/>
        <v>-5.8505160803191102E-15</v>
      </c>
      <c r="L3354" s="4">
        <f t="shared" si="105"/>
        <v>3.4228538406072485E-29</v>
      </c>
    </row>
    <row r="3355" spans="1:12" x14ac:dyDescent="0.25">
      <c r="A3355" s="1">
        <v>0.69608130099999999</v>
      </c>
      <c r="B3355" s="1">
        <v>0.42017570199999998</v>
      </c>
      <c r="C3355" s="1">
        <v>0.20427925399999999</v>
      </c>
      <c r="D3355" s="1">
        <v>1.9006221E-2</v>
      </c>
      <c r="E3355" s="1">
        <v>1.6645311999999999E-2</v>
      </c>
      <c r="F3355" s="1">
        <v>0.13239589099999999</v>
      </c>
      <c r="G3355" s="1">
        <v>0.27216385900000001</v>
      </c>
      <c r="H3355" s="1">
        <v>5.1439547000000002E-2</v>
      </c>
      <c r="I3355" s="1">
        <v>0</v>
      </c>
      <c r="J3355" s="3">
        <v>5.8505160803191102E-15</v>
      </c>
      <c r="K3355" s="4">
        <f t="shared" si="104"/>
        <v>-5.8505160803191102E-15</v>
      </c>
      <c r="L3355" s="4">
        <f t="shared" si="105"/>
        <v>3.4228538406072485E-29</v>
      </c>
    </row>
    <row r="3356" spans="1:12" x14ac:dyDescent="0.25">
      <c r="A3356" s="1">
        <v>0.49542051799999998</v>
      </c>
      <c r="B3356" s="1">
        <v>0.15415960400000001</v>
      </c>
      <c r="C3356" s="1">
        <v>0.236025138</v>
      </c>
      <c r="D3356" s="1">
        <v>6.1599975000000001E-2</v>
      </c>
      <c r="E3356" s="1">
        <v>1.0950764999999999E-2</v>
      </c>
      <c r="F3356" s="1">
        <v>7.0625014E-2</v>
      </c>
      <c r="G3356" s="1">
        <v>0.30746183399999999</v>
      </c>
      <c r="H3356" s="1">
        <v>8.3997742E-2</v>
      </c>
      <c r="I3356" s="1">
        <v>0</v>
      </c>
      <c r="J3356" s="3">
        <v>1.98780365349808E-15</v>
      </c>
      <c r="K3356" s="4">
        <f t="shared" si="104"/>
        <v>-1.98780365349808E-15</v>
      </c>
      <c r="L3356" s="4">
        <f t="shared" si="105"/>
        <v>3.9513633648603154E-30</v>
      </c>
    </row>
    <row r="3357" spans="1:12" x14ac:dyDescent="0.25">
      <c r="A3357" s="1">
        <v>0.48391953500000001</v>
      </c>
      <c r="B3357" s="1">
        <v>0.30791817999999999</v>
      </c>
      <c r="C3357" s="1">
        <v>0.24726967399999999</v>
      </c>
      <c r="D3357" s="1">
        <v>2.9878536000000001E-2</v>
      </c>
      <c r="E3357" s="1">
        <v>7.9600033000000001E-2</v>
      </c>
      <c r="F3357" s="1">
        <v>0.48449424200000002</v>
      </c>
      <c r="G3357" s="1">
        <v>0.164987104</v>
      </c>
      <c r="H3357" s="1">
        <v>8.2930209999999994E-3</v>
      </c>
      <c r="I3357" s="1">
        <v>1</v>
      </c>
      <c r="J3357" s="3">
        <v>9.3791540633817799E-15</v>
      </c>
      <c r="K3357" s="4">
        <f t="shared" si="104"/>
        <v>0.99999999999999067</v>
      </c>
      <c r="L3357" s="4">
        <f t="shared" si="105"/>
        <v>0.99999999999998135</v>
      </c>
    </row>
    <row r="3358" spans="1:12" x14ac:dyDescent="0.25">
      <c r="A3358" s="1">
        <v>0.58169879999999996</v>
      </c>
      <c r="B3358" s="1">
        <v>0.46930988499999998</v>
      </c>
      <c r="C3358" s="1">
        <v>0.22179220099999999</v>
      </c>
      <c r="D3358" s="1">
        <v>1.8528165999999999E-2</v>
      </c>
      <c r="E3358" s="1">
        <v>8.2971803999999996E-2</v>
      </c>
      <c r="F3358" s="1">
        <v>0.45595013099999998</v>
      </c>
      <c r="G3358" s="1">
        <v>0.15680265700000001</v>
      </c>
      <c r="H3358" s="1">
        <v>6.857597E-3</v>
      </c>
      <c r="I3358" s="1">
        <v>0</v>
      </c>
      <c r="J3358" s="3">
        <v>9.3791540633817799E-15</v>
      </c>
      <c r="K3358" s="4">
        <f t="shared" si="104"/>
        <v>-9.3791540633817799E-15</v>
      </c>
      <c r="L3358" s="4">
        <f t="shared" si="105"/>
        <v>8.7968530944650952E-29</v>
      </c>
    </row>
    <row r="3359" spans="1:12" x14ac:dyDescent="0.25">
      <c r="A3359" s="1">
        <v>0.80260131300000004</v>
      </c>
      <c r="B3359" s="1">
        <v>0.203384328</v>
      </c>
      <c r="C3359" s="1">
        <v>0.15766724900000001</v>
      </c>
      <c r="D3359" s="1">
        <v>4.1771533999999999E-2</v>
      </c>
      <c r="E3359" s="1">
        <v>2.3696061000000001E-2</v>
      </c>
      <c r="F3359" s="1">
        <v>0.220625829</v>
      </c>
      <c r="G3359" s="1">
        <v>0.24065993999999999</v>
      </c>
      <c r="H3359" s="1">
        <v>3.1719641E-2</v>
      </c>
      <c r="I3359" s="1">
        <v>0</v>
      </c>
      <c r="J3359" s="3">
        <v>5.8505160803191102E-15</v>
      </c>
      <c r="K3359" s="4">
        <f t="shared" si="104"/>
        <v>-5.8505160803191102E-15</v>
      </c>
      <c r="L3359" s="4">
        <f t="shared" si="105"/>
        <v>3.4228538406072485E-29</v>
      </c>
    </row>
    <row r="3360" spans="1:12" x14ac:dyDescent="0.25">
      <c r="A3360" s="1">
        <v>0.64756806499999997</v>
      </c>
      <c r="B3360" s="1">
        <v>0.31401818500000001</v>
      </c>
      <c r="C3360" s="1">
        <v>0.195876941</v>
      </c>
      <c r="D3360" s="1">
        <v>2.3289412999999998E-2</v>
      </c>
      <c r="E3360" s="1">
        <v>1.2910138999999999E-2</v>
      </c>
      <c r="F3360" s="1">
        <v>0.133985718</v>
      </c>
      <c r="G3360" s="1">
        <v>0.29772710800000002</v>
      </c>
      <c r="H3360" s="1">
        <v>6.1274359E-2</v>
      </c>
      <c r="I3360" s="1">
        <v>0</v>
      </c>
      <c r="J3360" s="3">
        <v>5.8505160803191102E-15</v>
      </c>
      <c r="K3360" s="4">
        <f t="shared" si="104"/>
        <v>-5.8505160803191102E-15</v>
      </c>
      <c r="L3360" s="4">
        <f t="shared" si="105"/>
        <v>3.4228538406072485E-29</v>
      </c>
    </row>
    <row r="3361" spans="1:12" x14ac:dyDescent="0.25">
      <c r="A3361" s="1">
        <v>0.617749153</v>
      </c>
      <c r="B3361" s="1">
        <v>0.42419014799999999</v>
      </c>
      <c r="C3361" s="1">
        <v>0.20800882200000001</v>
      </c>
      <c r="D3361" s="1">
        <v>1.8623677000000002E-2</v>
      </c>
      <c r="E3361" s="1">
        <v>1.1565176E-2</v>
      </c>
      <c r="F3361" s="1">
        <v>0.12951211600000001</v>
      </c>
      <c r="G3361" s="1">
        <v>0.29592391400000001</v>
      </c>
      <c r="H3361" s="1">
        <v>5.8081036000000003E-2</v>
      </c>
      <c r="I3361" s="1">
        <v>0</v>
      </c>
      <c r="J3361" s="3">
        <v>5.8505160803191102E-15</v>
      </c>
      <c r="K3361" s="4">
        <f t="shared" si="104"/>
        <v>-5.8505160803191102E-15</v>
      </c>
      <c r="L3361" s="4">
        <f t="shared" si="105"/>
        <v>3.4228538406072485E-29</v>
      </c>
    </row>
    <row r="3362" spans="1:12" x14ac:dyDescent="0.25">
      <c r="A3362" s="1">
        <v>0.60365522100000002</v>
      </c>
      <c r="B3362" s="1">
        <v>0.151963124</v>
      </c>
      <c r="C3362" s="1">
        <v>0.21155057599999999</v>
      </c>
      <c r="D3362" s="1">
        <v>4.9973189000000001E-2</v>
      </c>
      <c r="E3362" s="1">
        <v>7.2043519999999998E-3</v>
      </c>
      <c r="F3362" s="1">
        <v>4.1155120000000003E-2</v>
      </c>
      <c r="G3362" s="1">
        <v>0.399985284</v>
      </c>
      <c r="H3362" s="1">
        <v>0.174946781</v>
      </c>
      <c r="I3362" s="1">
        <v>0</v>
      </c>
      <c r="J3362" s="3">
        <v>5.8505160803191102E-15</v>
      </c>
      <c r="K3362" s="4">
        <f t="shared" si="104"/>
        <v>-5.8505160803191102E-15</v>
      </c>
      <c r="L3362" s="4">
        <f t="shared" si="105"/>
        <v>3.4228538406072485E-29</v>
      </c>
    </row>
    <row r="3363" spans="1:12" x14ac:dyDescent="0.25">
      <c r="A3363" s="1">
        <v>0.55100163099999999</v>
      </c>
      <c r="B3363" s="1">
        <v>0.42185704499999999</v>
      </c>
      <c r="C3363" s="1">
        <v>0.227924245</v>
      </c>
      <c r="D3363" s="1">
        <v>2.3167097000000001E-2</v>
      </c>
      <c r="E3363" s="1">
        <v>1.1325406E-2</v>
      </c>
      <c r="F3363" s="1">
        <v>9.2564760999999995E-2</v>
      </c>
      <c r="G3363" s="1">
        <v>0.30680932399999999</v>
      </c>
      <c r="H3363" s="1">
        <v>7.3125481000000006E-2</v>
      </c>
      <c r="I3363" s="1">
        <v>0</v>
      </c>
      <c r="J3363" s="3">
        <v>5.8505160803191102E-15</v>
      </c>
      <c r="K3363" s="4">
        <f t="shared" si="104"/>
        <v>-5.8505160803191102E-15</v>
      </c>
      <c r="L3363" s="4">
        <f t="shared" si="105"/>
        <v>3.4228538406072485E-29</v>
      </c>
    </row>
    <row r="3364" spans="1:12" x14ac:dyDescent="0.25">
      <c r="A3364" s="1">
        <v>0.528083309</v>
      </c>
      <c r="B3364" s="1">
        <v>0.31963573299999998</v>
      </c>
      <c r="C3364" s="1">
        <v>0.229620829</v>
      </c>
      <c r="D3364" s="1">
        <v>3.0072982000000002E-2</v>
      </c>
      <c r="E3364" s="1">
        <v>7.8637199999999994E-3</v>
      </c>
      <c r="F3364" s="1">
        <v>4.3602928999999999E-2</v>
      </c>
      <c r="G3364" s="1">
        <v>0.38699337</v>
      </c>
      <c r="H3364" s="1">
        <v>0.16246617399999999</v>
      </c>
      <c r="I3364" s="1">
        <v>0</v>
      </c>
      <c r="J3364" s="3">
        <v>5.8505160803191102E-15</v>
      </c>
      <c r="K3364" s="4">
        <f t="shared" si="104"/>
        <v>-5.8505160803191102E-15</v>
      </c>
      <c r="L3364" s="4">
        <f t="shared" si="105"/>
        <v>3.4228538406072485E-29</v>
      </c>
    </row>
    <row r="3365" spans="1:12" x14ac:dyDescent="0.25">
      <c r="A3365" s="1">
        <v>0.66810254700000005</v>
      </c>
      <c r="B3365" s="1">
        <v>0.22011799300000001</v>
      </c>
      <c r="C3365" s="1">
        <v>0.200234574</v>
      </c>
      <c r="D3365" s="1">
        <v>3.4530356999999998E-2</v>
      </c>
      <c r="E3365" s="1">
        <v>5.7357579999999997E-3</v>
      </c>
      <c r="F3365" s="1">
        <v>6.9449512000000005E-2</v>
      </c>
      <c r="G3365" s="1">
        <v>0.406300512</v>
      </c>
      <c r="H3365" s="1">
        <v>0.14006579499999999</v>
      </c>
      <c r="I3365" s="1">
        <v>0</v>
      </c>
      <c r="J3365" s="3">
        <v>5.8505160803191102E-15</v>
      </c>
      <c r="K3365" s="4">
        <f t="shared" si="104"/>
        <v>-5.8505160803191102E-15</v>
      </c>
      <c r="L3365" s="4">
        <f t="shared" si="105"/>
        <v>3.4228538406072485E-29</v>
      </c>
    </row>
    <row r="3366" spans="1:12" x14ac:dyDescent="0.25">
      <c r="A3366" s="1">
        <v>0.67048638699999996</v>
      </c>
      <c r="B3366" s="1">
        <v>0.30696992699999998</v>
      </c>
      <c r="C3366" s="1">
        <v>0.19925682</v>
      </c>
      <c r="D3366" s="1">
        <v>2.5482880999999999E-2</v>
      </c>
      <c r="E3366" s="1">
        <v>8.3170359999999999E-3</v>
      </c>
      <c r="F3366" s="1">
        <v>8.6855123000000006E-2</v>
      </c>
      <c r="G3366" s="1">
        <v>0.34739924300000002</v>
      </c>
      <c r="H3366" s="1">
        <v>9.7434507000000004E-2</v>
      </c>
      <c r="I3366" s="1">
        <v>0</v>
      </c>
      <c r="J3366" s="3">
        <v>5.8505160803191102E-15</v>
      </c>
      <c r="K3366" s="4">
        <f t="shared" si="104"/>
        <v>-5.8505160803191102E-15</v>
      </c>
      <c r="L3366" s="4">
        <f t="shared" si="105"/>
        <v>3.4228538406072485E-29</v>
      </c>
    </row>
    <row r="3367" spans="1:12" x14ac:dyDescent="0.25">
      <c r="A3367" s="1">
        <v>0.225879302</v>
      </c>
      <c r="B3367" s="1">
        <v>0.12845218899999999</v>
      </c>
      <c r="C3367" s="1">
        <v>0.51511178599999996</v>
      </c>
      <c r="D3367" s="1">
        <v>0.23225162799999999</v>
      </c>
      <c r="E3367" s="1">
        <v>0.137920441</v>
      </c>
      <c r="F3367" s="1">
        <v>0.49830242899999999</v>
      </c>
      <c r="G3367" s="1">
        <v>0.13871999400000001</v>
      </c>
      <c r="H3367" s="1">
        <v>4.6736470000000004E-3</v>
      </c>
      <c r="I3367" s="1">
        <v>1</v>
      </c>
      <c r="J3367" s="3">
        <v>9.3791540633817799E-15</v>
      </c>
      <c r="K3367" s="4">
        <f t="shared" si="104"/>
        <v>0.99999999999999067</v>
      </c>
      <c r="L3367" s="4">
        <f t="shared" si="105"/>
        <v>0.99999999999998135</v>
      </c>
    </row>
    <row r="3368" spans="1:12" x14ac:dyDescent="0.25">
      <c r="A3368" s="1">
        <v>0.49399857800000002</v>
      </c>
      <c r="B3368" s="1">
        <v>0.176089308</v>
      </c>
      <c r="C3368" s="1">
        <v>0.22841630399999999</v>
      </c>
      <c r="D3368" s="1">
        <v>4.5608017000000001E-2</v>
      </c>
      <c r="E3368" s="1">
        <v>8.8115629999999997E-3</v>
      </c>
      <c r="F3368" s="1">
        <v>8.7640282999999999E-2</v>
      </c>
      <c r="G3368" s="1">
        <v>0.37992450999999999</v>
      </c>
      <c r="H3368" s="1">
        <v>0.122922798</v>
      </c>
      <c r="I3368" s="1">
        <v>0</v>
      </c>
      <c r="J3368" s="3">
        <v>5.4358691444803403E-18</v>
      </c>
      <c r="K3368" s="4">
        <f t="shared" si="104"/>
        <v>-5.4358691444803403E-18</v>
      </c>
      <c r="L3368" s="4">
        <f t="shared" si="105"/>
        <v>2.9548673355913427E-35</v>
      </c>
    </row>
    <row r="3369" spans="1:12" x14ac:dyDescent="0.25">
      <c r="A3369" s="1">
        <v>0.64602066000000002</v>
      </c>
      <c r="B3369" s="1">
        <v>0.27755905400000003</v>
      </c>
      <c r="C3369" s="1">
        <v>0.21100017700000001</v>
      </c>
      <c r="D3369" s="1">
        <v>2.8893219000000001E-2</v>
      </c>
      <c r="E3369" s="1">
        <v>8.1139808999999993E-2</v>
      </c>
      <c r="F3369" s="1">
        <v>0.44597193299999999</v>
      </c>
      <c r="G3369" s="1">
        <v>0.15526337400000001</v>
      </c>
      <c r="H3369" s="1">
        <v>6.4667650000000002E-3</v>
      </c>
      <c r="I3369" s="1">
        <v>1</v>
      </c>
      <c r="J3369" s="3">
        <v>9.3791540633817799E-15</v>
      </c>
      <c r="K3369" s="4">
        <f t="shared" si="104"/>
        <v>0.99999999999999067</v>
      </c>
      <c r="L3369" s="4">
        <f t="shared" si="105"/>
        <v>0.99999999999998135</v>
      </c>
    </row>
    <row r="3370" spans="1:12" x14ac:dyDescent="0.25">
      <c r="A3370" s="1">
        <v>0.18598134699999999</v>
      </c>
      <c r="B3370" s="1">
        <v>0.20596151200000001</v>
      </c>
      <c r="C3370" s="1">
        <v>0.49368995300000001</v>
      </c>
      <c r="D3370" s="1">
        <v>0.16766455</v>
      </c>
      <c r="E3370" s="1">
        <v>0.19691145700000001</v>
      </c>
      <c r="F3370" s="1">
        <v>0.59954805700000002</v>
      </c>
      <c r="G3370" s="1">
        <v>0.122489576</v>
      </c>
      <c r="H3370" s="1">
        <v>2.5352299999999999E-3</v>
      </c>
      <c r="I3370" s="1">
        <v>1</v>
      </c>
      <c r="J3370" s="3">
        <v>9.3791540633817799E-15</v>
      </c>
      <c r="K3370" s="4">
        <f t="shared" si="104"/>
        <v>0.99999999999999067</v>
      </c>
      <c r="L3370" s="4">
        <f t="shared" si="105"/>
        <v>0.99999999999998135</v>
      </c>
    </row>
    <row r="3371" spans="1:12" x14ac:dyDescent="0.25">
      <c r="A3371" s="1">
        <v>0.76307975400000005</v>
      </c>
      <c r="B3371" s="1">
        <v>0.38018499300000003</v>
      </c>
      <c r="C3371" s="1">
        <v>0.155581313</v>
      </c>
      <c r="D3371" s="1">
        <v>2.2364055000000001E-2</v>
      </c>
      <c r="E3371" s="1">
        <v>7.0507490000000003E-3</v>
      </c>
      <c r="F3371" s="1">
        <v>4.5526076999999998E-2</v>
      </c>
      <c r="G3371" s="1">
        <v>0.39665730399999999</v>
      </c>
      <c r="H3371" s="1">
        <v>0.163258714</v>
      </c>
      <c r="I3371" s="1">
        <v>0</v>
      </c>
      <c r="J3371" s="3">
        <v>5.8505160803191102E-15</v>
      </c>
      <c r="K3371" s="4">
        <f t="shared" si="104"/>
        <v>-5.8505160803191102E-15</v>
      </c>
      <c r="L3371" s="4">
        <f t="shared" si="105"/>
        <v>3.4228538406072485E-29</v>
      </c>
    </row>
    <row r="3372" spans="1:12" x14ac:dyDescent="0.25">
      <c r="A3372" s="1">
        <v>0.68156915200000001</v>
      </c>
      <c r="B3372" s="1">
        <v>0.38334571200000001</v>
      </c>
      <c r="C3372" s="1">
        <v>0.17589828499999999</v>
      </c>
      <c r="D3372" s="1">
        <v>2.6484780999999999E-2</v>
      </c>
      <c r="E3372" s="1">
        <v>1.6963756999999999E-2</v>
      </c>
      <c r="F3372" s="1">
        <v>0.163344875</v>
      </c>
      <c r="G3372" s="1">
        <v>0.27152899200000002</v>
      </c>
      <c r="H3372" s="1">
        <v>4.6988678999999998E-2</v>
      </c>
      <c r="I3372" s="1">
        <v>0</v>
      </c>
      <c r="J3372" s="3">
        <v>5.8505160803191102E-15</v>
      </c>
      <c r="K3372" s="4">
        <f t="shared" si="104"/>
        <v>-5.8505160803191102E-15</v>
      </c>
      <c r="L3372" s="4">
        <f t="shared" si="105"/>
        <v>3.4228538406072485E-29</v>
      </c>
    </row>
    <row r="3373" spans="1:12" x14ac:dyDescent="0.25">
      <c r="A3373" s="1">
        <v>0.73158797200000003</v>
      </c>
      <c r="B3373" s="1">
        <v>0.22067261499999999</v>
      </c>
      <c r="C3373" s="1">
        <v>0.174071588</v>
      </c>
      <c r="D3373" s="1">
        <v>4.4356211999999999E-2</v>
      </c>
      <c r="E3373" s="1">
        <v>1.2314459E-2</v>
      </c>
      <c r="F3373" s="1">
        <v>9.5831185999999999E-2</v>
      </c>
      <c r="G3373" s="1">
        <v>0.30182975899999998</v>
      </c>
      <c r="H3373" s="1">
        <v>7.4022864999999993E-2</v>
      </c>
      <c r="I3373" s="1">
        <v>0</v>
      </c>
      <c r="J3373" s="3">
        <v>5.8505160803191102E-15</v>
      </c>
      <c r="K3373" s="4">
        <f t="shared" si="104"/>
        <v>-5.8505160803191102E-15</v>
      </c>
      <c r="L3373" s="4">
        <f t="shared" si="105"/>
        <v>3.4228538406072485E-29</v>
      </c>
    </row>
    <row r="3374" spans="1:12" x14ac:dyDescent="0.25">
      <c r="A3374" s="1">
        <v>0.53142904899999999</v>
      </c>
      <c r="B3374" s="1">
        <v>0.25427891600000002</v>
      </c>
      <c r="C3374" s="1">
        <v>0.22260174199999999</v>
      </c>
      <c r="D3374" s="1">
        <v>3.6618164000000002E-2</v>
      </c>
      <c r="E3374" s="1">
        <v>9.1112759999999998E-3</v>
      </c>
      <c r="F3374" s="1">
        <v>5.2948655999999997E-2</v>
      </c>
      <c r="G3374" s="1">
        <v>0.34748659100000001</v>
      </c>
      <c r="H3374" s="1">
        <v>0.123749345</v>
      </c>
      <c r="I3374" s="1">
        <v>0</v>
      </c>
      <c r="J3374" s="3">
        <v>5.8505160803191102E-15</v>
      </c>
      <c r="K3374" s="4">
        <f t="shared" si="104"/>
        <v>-5.8505160803191102E-15</v>
      </c>
      <c r="L3374" s="4">
        <f t="shared" si="105"/>
        <v>3.4228538406072485E-29</v>
      </c>
    </row>
    <row r="3375" spans="1:12" x14ac:dyDescent="0.25">
      <c r="A3375" s="1">
        <v>0.61239596799999996</v>
      </c>
      <c r="B3375" s="1">
        <v>0.33379493599999999</v>
      </c>
      <c r="C3375" s="1">
        <v>0.200799533</v>
      </c>
      <c r="D3375" s="1">
        <v>2.5308319999999999E-2</v>
      </c>
      <c r="E3375" s="1">
        <v>3.4830399999999997E-2</v>
      </c>
      <c r="F3375" s="1">
        <v>0.25081736900000001</v>
      </c>
      <c r="G3375" s="1">
        <v>0.198923075</v>
      </c>
      <c r="H3375" s="1">
        <v>1.7382254E-2</v>
      </c>
      <c r="I3375" s="1">
        <v>0</v>
      </c>
      <c r="J3375" s="3">
        <v>1.98780365349808E-15</v>
      </c>
      <c r="K3375" s="4">
        <f t="shared" si="104"/>
        <v>-1.98780365349808E-15</v>
      </c>
      <c r="L3375" s="4">
        <f t="shared" si="105"/>
        <v>3.9513633648603154E-30</v>
      </c>
    </row>
    <row r="3376" spans="1:12" x14ac:dyDescent="0.25">
      <c r="A3376" s="1">
        <v>0.32424407199999999</v>
      </c>
      <c r="B3376" s="1">
        <v>0.220315912</v>
      </c>
      <c r="C3376" s="1">
        <v>0.42117890899999999</v>
      </c>
      <c r="D3376" s="1">
        <v>0.13715685899999999</v>
      </c>
      <c r="E3376" s="1">
        <v>3.2234135999999997E-2</v>
      </c>
      <c r="F3376" s="1">
        <v>0.284209502</v>
      </c>
      <c r="G3376" s="1">
        <v>0.219760064</v>
      </c>
      <c r="H3376" s="1">
        <v>2.3154170000000002E-2</v>
      </c>
      <c r="I3376" s="1">
        <v>1</v>
      </c>
      <c r="J3376" s="3">
        <v>9.3791540633817799E-15</v>
      </c>
      <c r="K3376" s="4">
        <f t="shared" si="104"/>
        <v>0.99999999999999067</v>
      </c>
      <c r="L3376" s="4">
        <f t="shared" si="105"/>
        <v>0.99999999999998135</v>
      </c>
    </row>
    <row r="3377" spans="1:12" x14ac:dyDescent="0.25">
      <c r="A3377" s="1">
        <v>0.65911086900000004</v>
      </c>
      <c r="B3377" s="1">
        <v>0.37208638799999999</v>
      </c>
      <c r="C3377" s="1">
        <v>0.18178813899999999</v>
      </c>
      <c r="D3377" s="1">
        <v>2.2170776999999999E-2</v>
      </c>
      <c r="E3377" s="1">
        <v>8.4219359999999997E-3</v>
      </c>
      <c r="F3377" s="1">
        <v>9.2662542000000001E-2</v>
      </c>
      <c r="G3377" s="1">
        <v>0.34801066600000002</v>
      </c>
      <c r="H3377" s="1">
        <v>9.6035146000000002E-2</v>
      </c>
      <c r="I3377" s="1">
        <v>0</v>
      </c>
      <c r="J3377" s="3">
        <v>5.8505160803191102E-15</v>
      </c>
      <c r="K3377" s="4">
        <f t="shared" si="104"/>
        <v>-5.8505160803191102E-15</v>
      </c>
      <c r="L3377" s="4">
        <f t="shared" si="105"/>
        <v>3.4228538406072485E-29</v>
      </c>
    </row>
    <row r="3378" spans="1:12" x14ac:dyDescent="0.25">
      <c r="A3378" s="1">
        <v>0.50746518299999999</v>
      </c>
      <c r="B3378" s="1">
        <v>0.31056423</v>
      </c>
      <c r="C3378" s="1">
        <v>0.229107532</v>
      </c>
      <c r="D3378" s="1">
        <v>3.3185112000000003E-2</v>
      </c>
      <c r="E3378" s="1">
        <v>8.2945580000000005E-3</v>
      </c>
      <c r="F3378" s="1">
        <v>7.6961821999999999E-2</v>
      </c>
      <c r="G3378" s="1">
        <v>0.371347184</v>
      </c>
      <c r="H3378" s="1">
        <v>0.118441593</v>
      </c>
      <c r="I3378" s="1">
        <v>0</v>
      </c>
      <c r="J3378" s="3">
        <v>5.8505160803191102E-15</v>
      </c>
      <c r="K3378" s="4">
        <f t="shared" si="104"/>
        <v>-5.8505160803191102E-15</v>
      </c>
      <c r="L3378" s="4">
        <f t="shared" si="105"/>
        <v>3.4228538406072485E-29</v>
      </c>
    </row>
    <row r="3379" spans="1:12" x14ac:dyDescent="0.25">
      <c r="A3379" s="1">
        <v>0.85947890100000002</v>
      </c>
      <c r="B3379" s="1">
        <v>0.21468167299999999</v>
      </c>
      <c r="C3379" s="1">
        <v>0.13046322299999999</v>
      </c>
      <c r="D3379" s="1">
        <v>4.5272975E-2</v>
      </c>
      <c r="E3379" s="1">
        <v>1.6547905000000002E-2</v>
      </c>
      <c r="F3379" s="1">
        <v>0.13186958800000001</v>
      </c>
      <c r="G3379" s="1">
        <v>0.287734237</v>
      </c>
      <c r="H3379" s="1">
        <v>5.8928939E-2</v>
      </c>
      <c r="I3379" s="1">
        <v>0</v>
      </c>
      <c r="J3379" s="3">
        <v>5.8505160803191102E-15</v>
      </c>
      <c r="K3379" s="4">
        <f t="shared" si="104"/>
        <v>-5.8505160803191102E-15</v>
      </c>
      <c r="L3379" s="4">
        <f t="shared" si="105"/>
        <v>3.4228538406072485E-29</v>
      </c>
    </row>
    <row r="3380" spans="1:12" x14ac:dyDescent="0.25">
      <c r="A3380" s="1">
        <v>0.58144786900000001</v>
      </c>
      <c r="B3380" s="1">
        <v>0.36789028699999998</v>
      </c>
      <c r="C3380" s="1">
        <v>0.20910499199999999</v>
      </c>
      <c r="D3380" s="1">
        <v>2.1078435999999999E-2</v>
      </c>
      <c r="E3380" s="1">
        <v>1.3427144E-2</v>
      </c>
      <c r="F3380" s="1">
        <v>0.15593801099999999</v>
      </c>
      <c r="G3380" s="1">
        <v>0.29088365100000002</v>
      </c>
      <c r="H3380" s="1">
        <v>5.4300018999999998E-2</v>
      </c>
      <c r="I3380" s="1">
        <v>0</v>
      </c>
      <c r="J3380" s="3">
        <v>5.8505160803191102E-15</v>
      </c>
      <c r="K3380" s="4">
        <f t="shared" si="104"/>
        <v>-5.8505160803191102E-15</v>
      </c>
      <c r="L3380" s="4">
        <f t="shared" si="105"/>
        <v>3.4228538406072485E-29</v>
      </c>
    </row>
    <row r="3381" spans="1:12" x14ac:dyDescent="0.25">
      <c r="A3381" s="1">
        <v>0.41754840900000001</v>
      </c>
      <c r="B3381" s="1">
        <v>0.17990435199999999</v>
      </c>
      <c r="C3381" s="1">
        <v>0.243484909</v>
      </c>
      <c r="D3381" s="1">
        <v>5.3552730999999999E-2</v>
      </c>
      <c r="E3381" s="1">
        <v>8.1297160000000004E-3</v>
      </c>
      <c r="F3381" s="1">
        <v>7.2750955000000006E-2</v>
      </c>
      <c r="G3381" s="1">
        <v>0.37244072700000003</v>
      </c>
      <c r="H3381" s="1">
        <v>0.12467422</v>
      </c>
      <c r="I3381" s="1">
        <v>0</v>
      </c>
      <c r="J3381" s="3">
        <v>9.3791540633817799E-15</v>
      </c>
      <c r="K3381" s="4">
        <f t="shared" si="104"/>
        <v>-9.3791540633817799E-15</v>
      </c>
      <c r="L3381" s="4">
        <f t="shared" si="105"/>
        <v>8.7968530944650952E-29</v>
      </c>
    </row>
    <row r="3382" spans="1:12" x14ac:dyDescent="0.25">
      <c r="A3382" s="1">
        <v>0.73096064599999999</v>
      </c>
      <c r="B3382" s="1">
        <v>0.28745637600000001</v>
      </c>
      <c r="C3382" s="1">
        <v>0.186861746</v>
      </c>
      <c r="D3382" s="1">
        <v>2.7513844999999999E-2</v>
      </c>
      <c r="E3382" s="1">
        <v>2.1957725000000001E-2</v>
      </c>
      <c r="F3382" s="1">
        <v>0.213274572</v>
      </c>
      <c r="G3382" s="1">
        <v>0.248629458</v>
      </c>
      <c r="H3382" s="1">
        <v>3.4475948999999999E-2</v>
      </c>
      <c r="I3382" s="1">
        <v>0</v>
      </c>
      <c r="J3382" s="3">
        <v>5.8505160803191102E-15</v>
      </c>
      <c r="K3382" s="4">
        <f t="shared" si="104"/>
        <v>-5.8505160803191102E-15</v>
      </c>
      <c r="L3382" s="4">
        <f t="shared" si="105"/>
        <v>3.4228538406072485E-29</v>
      </c>
    </row>
    <row r="3383" spans="1:12" x14ac:dyDescent="0.25">
      <c r="A3383" s="1">
        <v>0.38534565700000001</v>
      </c>
      <c r="B3383" s="1">
        <v>0.140661693</v>
      </c>
      <c r="C3383" s="1">
        <v>0.28130799400000001</v>
      </c>
      <c r="D3383" s="1">
        <v>8.0659977999999993E-2</v>
      </c>
      <c r="E3383" s="1">
        <v>4.8965620000000001E-3</v>
      </c>
      <c r="F3383" s="1">
        <v>4.8369785999999998E-2</v>
      </c>
      <c r="G3383" s="1">
        <v>0.42510000100000001</v>
      </c>
      <c r="H3383" s="1">
        <v>0.17010947100000001</v>
      </c>
      <c r="I3383" s="1">
        <v>0</v>
      </c>
      <c r="J3383" s="3">
        <v>9.3791540633817799E-15</v>
      </c>
      <c r="K3383" s="4">
        <f t="shared" si="104"/>
        <v>-9.3791540633817799E-15</v>
      </c>
      <c r="L3383" s="4">
        <f t="shared" si="105"/>
        <v>8.7968530944650952E-29</v>
      </c>
    </row>
    <row r="3384" spans="1:12" x14ac:dyDescent="0.25">
      <c r="A3384" s="1">
        <v>0.49015097699999999</v>
      </c>
      <c r="B3384" s="1">
        <v>0.29823962999999998</v>
      </c>
      <c r="C3384" s="1">
        <v>0.225999215</v>
      </c>
      <c r="D3384" s="1">
        <v>2.6712527999999999E-2</v>
      </c>
      <c r="E3384" s="1">
        <v>2.5846502E-2</v>
      </c>
      <c r="F3384" s="1">
        <v>0.21636038099999999</v>
      </c>
      <c r="G3384" s="1">
        <v>0.22613342</v>
      </c>
      <c r="H3384" s="1">
        <v>2.6808497000000001E-2</v>
      </c>
      <c r="I3384" s="1">
        <v>0</v>
      </c>
      <c r="J3384" s="3">
        <v>9.3791540633817799E-15</v>
      </c>
      <c r="K3384" s="4">
        <f t="shared" si="104"/>
        <v>-9.3791540633817799E-15</v>
      </c>
      <c r="L3384" s="4">
        <f t="shared" si="105"/>
        <v>8.7968530944650952E-29</v>
      </c>
    </row>
    <row r="3385" spans="1:12" x14ac:dyDescent="0.25">
      <c r="A3385" s="1">
        <v>0.55372004500000005</v>
      </c>
      <c r="B3385" s="1">
        <v>0.33852850800000001</v>
      </c>
      <c r="C3385" s="1">
        <v>0.208325494</v>
      </c>
      <c r="D3385" s="1">
        <v>2.4426981E-2</v>
      </c>
      <c r="E3385" s="1">
        <v>1.3183627E-2</v>
      </c>
      <c r="F3385" s="1">
        <v>9.4325099999999995E-2</v>
      </c>
      <c r="G3385" s="1">
        <v>0.30199721099999999</v>
      </c>
      <c r="H3385" s="1">
        <v>7.2439046000000007E-2</v>
      </c>
      <c r="I3385" s="1">
        <v>0</v>
      </c>
      <c r="J3385" s="3">
        <v>5.8505160803191102E-15</v>
      </c>
      <c r="K3385" s="4">
        <f t="shared" si="104"/>
        <v>-5.8505160803191102E-15</v>
      </c>
      <c r="L3385" s="4">
        <f t="shared" si="105"/>
        <v>3.4228538406072485E-29</v>
      </c>
    </row>
    <row r="3386" spans="1:12" x14ac:dyDescent="0.25">
      <c r="A3386" s="1">
        <v>0.56647568100000001</v>
      </c>
      <c r="B3386" s="1">
        <v>0.31278998400000002</v>
      </c>
      <c r="C3386" s="1">
        <v>0.191278792</v>
      </c>
      <c r="D3386" s="1">
        <v>2.4547262E-2</v>
      </c>
      <c r="E3386" s="1">
        <v>7.4441220000000001E-3</v>
      </c>
      <c r="F3386" s="1">
        <v>9.3408943999999994E-2</v>
      </c>
      <c r="G3386" s="1">
        <v>0.35426243499999999</v>
      </c>
      <c r="H3386" s="1">
        <v>9.5739118999999998E-2</v>
      </c>
      <c r="I3386" s="1">
        <v>0</v>
      </c>
      <c r="J3386" s="3">
        <v>5.8505160803191102E-15</v>
      </c>
      <c r="K3386" s="4">
        <f t="shared" si="104"/>
        <v>-5.8505160803191102E-15</v>
      </c>
      <c r="L3386" s="4">
        <f t="shared" si="105"/>
        <v>3.4228538406072485E-29</v>
      </c>
    </row>
    <row r="3387" spans="1:12" x14ac:dyDescent="0.25">
      <c r="A3387" s="1">
        <v>0.65622516799999997</v>
      </c>
      <c r="B3387" s="1">
        <v>0.341425594</v>
      </c>
      <c r="C3387" s="1">
        <v>0.19043447999999999</v>
      </c>
      <c r="D3387" s="1">
        <v>2.7084198E-2</v>
      </c>
      <c r="E3387" s="1">
        <v>1.7368370000000001E-2</v>
      </c>
      <c r="F3387" s="1">
        <v>0.149123275</v>
      </c>
      <c r="G3387" s="1">
        <v>0.24880015899999999</v>
      </c>
      <c r="H3387" s="1">
        <v>3.7516184000000001E-2</v>
      </c>
      <c r="I3387" s="1">
        <v>0</v>
      </c>
      <c r="J3387" s="3">
        <v>5.8505160803191102E-15</v>
      </c>
      <c r="K3387" s="4">
        <f t="shared" si="104"/>
        <v>-5.8505160803191102E-15</v>
      </c>
      <c r="L3387" s="4">
        <f t="shared" si="105"/>
        <v>3.4228538406072485E-29</v>
      </c>
    </row>
    <row r="3388" spans="1:12" x14ac:dyDescent="0.25">
      <c r="A3388" s="1">
        <v>0.63481242900000001</v>
      </c>
      <c r="B3388" s="1">
        <v>0.32722005199999998</v>
      </c>
      <c r="C3388" s="1">
        <v>0.18366506499999999</v>
      </c>
      <c r="D3388" s="1">
        <v>2.2731906E-2</v>
      </c>
      <c r="E3388" s="1">
        <v>7.6089640000000002E-3</v>
      </c>
      <c r="F3388" s="1">
        <v>6.7995526000000001E-2</v>
      </c>
      <c r="G3388" s="1">
        <v>0.38179286800000001</v>
      </c>
      <c r="H3388" s="1">
        <v>0.13035682400000001</v>
      </c>
      <c r="I3388" s="1">
        <v>0</v>
      </c>
      <c r="J3388" s="3">
        <v>5.8505160803191102E-15</v>
      </c>
      <c r="K3388" s="4">
        <f t="shared" si="104"/>
        <v>-5.8505160803191102E-15</v>
      </c>
      <c r="L3388" s="4">
        <f t="shared" si="105"/>
        <v>3.4228538406072485E-29</v>
      </c>
    </row>
    <row r="3389" spans="1:12" x14ac:dyDescent="0.25">
      <c r="A3389" s="1">
        <v>0.78039396100000002</v>
      </c>
      <c r="B3389" s="1">
        <v>0.221761709</v>
      </c>
      <c r="C3389" s="1">
        <v>0.16641761599999999</v>
      </c>
      <c r="D3389" s="1">
        <v>3.7325047E-2</v>
      </c>
      <c r="E3389" s="1">
        <v>7.9049310000000005E-3</v>
      </c>
      <c r="F3389" s="1">
        <v>0.10834195200000001</v>
      </c>
      <c r="G3389" s="1">
        <v>0.34929120000000002</v>
      </c>
      <c r="H3389" s="1">
        <v>8.9148856999999998E-2</v>
      </c>
      <c r="I3389" s="1">
        <v>0</v>
      </c>
      <c r="J3389" s="3">
        <v>5.8505160803191102E-15</v>
      </c>
      <c r="K3389" s="4">
        <f t="shared" si="104"/>
        <v>-5.8505160803191102E-15</v>
      </c>
      <c r="L3389" s="4">
        <f t="shared" si="105"/>
        <v>3.4228538406072485E-29</v>
      </c>
    </row>
    <row r="3390" spans="1:12" x14ac:dyDescent="0.25">
      <c r="A3390" s="1">
        <v>0.51996988799999999</v>
      </c>
      <c r="B3390" s="1">
        <v>0.14016319099999999</v>
      </c>
      <c r="C3390" s="1">
        <v>0.24067672500000001</v>
      </c>
      <c r="D3390" s="1">
        <v>5.5623346999999997E-2</v>
      </c>
      <c r="E3390" s="1">
        <v>8.5380749999999991E-3</v>
      </c>
      <c r="F3390" s="1">
        <v>7.2082229999999997E-2</v>
      </c>
      <c r="G3390" s="1">
        <v>0.33357641900000001</v>
      </c>
      <c r="H3390" s="1">
        <v>9.3589515999999998E-2</v>
      </c>
      <c r="I3390" s="1">
        <v>0</v>
      </c>
      <c r="J3390" s="3">
        <v>1.98780365349808E-15</v>
      </c>
      <c r="K3390" s="4">
        <f t="shared" si="104"/>
        <v>-1.98780365349808E-15</v>
      </c>
      <c r="L3390" s="4">
        <f t="shared" si="105"/>
        <v>3.9513633648603154E-30</v>
      </c>
    </row>
    <row r="3391" spans="1:12" x14ac:dyDescent="0.25">
      <c r="A3391" s="1">
        <v>0.58144786900000001</v>
      </c>
      <c r="B3391" s="1">
        <v>0.32285570099999999</v>
      </c>
      <c r="C3391" s="1">
        <v>0.20270707499999999</v>
      </c>
      <c r="D3391" s="1">
        <v>2.3002591999999999E-2</v>
      </c>
      <c r="E3391" s="1">
        <v>2.5700390000000001E-3</v>
      </c>
      <c r="F3391" s="1">
        <v>1.6923658000000001E-2</v>
      </c>
      <c r="G3391" s="1">
        <v>0.62354039100000003</v>
      </c>
      <c r="H3391" s="1">
        <v>0.43587515900000001</v>
      </c>
      <c r="I3391" s="1">
        <v>0</v>
      </c>
      <c r="J3391" s="3">
        <v>5.8505160803191102E-15</v>
      </c>
      <c r="K3391" s="4">
        <f t="shared" si="104"/>
        <v>-5.8505160803191102E-15</v>
      </c>
      <c r="L3391" s="4">
        <f t="shared" si="105"/>
        <v>3.4228538406072485E-29</v>
      </c>
    </row>
    <row r="3392" spans="1:12" x14ac:dyDescent="0.25">
      <c r="A3392" s="1">
        <v>0.24750115</v>
      </c>
      <c r="B3392" s="1">
        <v>0.135552846</v>
      </c>
      <c r="C3392" s="1">
        <v>0.53167164700000002</v>
      </c>
      <c r="D3392" s="1">
        <v>0.25098463999999998</v>
      </c>
      <c r="E3392" s="1">
        <v>0.14892365599999999</v>
      </c>
      <c r="F3392" s="1">
        <v>0.567106467</v>
      </c>
      <c r="G3392" s="1">
        <v>0.137191435</v>
      </c>
      <c r="H3392" s="1">
        <v>4.089975E-3</v>
      </c>
      <c r="I3392" s="1">
        <v>1</v>
      </c>
      <c r="J3392" s="3">
        <v>9.3791540633817799E-15</v>
      </c>
      <c r="K3392" s="4">
        <f t="shared" si="104"/>
        <v>0.99999999999999067</v>
      </c>
      <c r="L3392" s="4">
        <f t="shared" si="105"/>
        <v>0.99999999999998135</v>
      </c>
    </row>
    <row r="3393" spans="1:12" x14ac:dyDescent="0.25">
      <c r="A3393" s="1">
        <v>0.70109991199999999</v>
      </c>
      <c r="B3393" s="1">
        <v>0.29996560300000003</v>
      </c>
      <c r="C3393" s="1">
        <v>0.16580324799999999</v>
      </c>
      <c r="D3393" s="1">
        <v>2.8338446999999999E-2</v>
      </c>
      <c r="E3393" s="1">
        <v>2.1219682E-2</v>
      </c>
      <c r="F3393" s="1">
        <v>0.21830177000000001</v>
      </c>
      <c r="G3393" s="1">
        <v>0.24982853799999999</v>
      </c>
      <c r="H3393" s="1">
        <v>3.4512016E-2</v>
      </c>
      <c r="I3393" s="1">
        <v>0</v>
      </c>
      <c r="J3393" s="3">
        <v>5.8505160803191102E-15</v>
      </c>
      <c r="K3393" s="4">
        <f t="shared" si="104"/>
        <v>-5.8505160803191102E-15</v>
      </c>
      <c r="L3393" s="4">
        <f t="shared" si="105"/>
        <v>3.4228538406072485E-29</v>
      </c>
    </row>
    <row r="3394" spans="1:12" x14ac:dyDescent="0.25">
      <c r="A3394" s="1">
        <v>3.3039186999999998E-2</v>
      </c>
      <c r="B3394" s="1">
        <v>0.129619399</v>
      </c>
      <c r="C3394" s="1">
        <v>0.74539472500000004</v>
      </c>
      <c r="D3394" s="1">
        <v>0.47934618899999998</v>
      </c>
      <c r="E3394" s="1">
        <v>0.60557391299999996</v>
      </c>
      <c r="F3394" s="1">
        <v>0.63107176899999995</v>
      </c>
      <c r="G3394" s="1">
        <v>7.7628344000000002E-2</v>
      </c>
      <c r="H3394" s="2">
        <v>8.8697600000000004E-4</v>
      </c>
      <c r="I3394" s="1">
        <v>1</v>
      </c>
      <c r="J3394" s="3">
        <v>9.3791540633817799E-15</v>
      </c>
      <c r="K3394" s="4">
        <f t="shared" ref="K3394:K3457" si="106">(I3394-J3394)</f>
        <v>0.99999999999999067</v>
      </c>
      <c r="L3394" s="4">
        <f t="shared" ref="L3394:L3457" si="107">POWER(K3394,2)</f>
        <v>0.99999999999998135</v>
      </c>
    </row>
    <row r="3395" spans="1:12" x14ac:dyDescent="0.25">
      <c r="A3395" s="1">
        <v>0.227552173</v>
      </c>
      <c r="B3395" s="1">
        <v>0.16425615700000001</v>
      </c>
      <c r="C3395" s="1">
        <v>0.52149562999999999</v>
      </c>
      <c r="D3395" s="1">
        <v>0.23524198800000001</v>
      </c>
      <c r="E3395" s="1">
        <v>3.1484853E-2</v>
      </c>
      <c r="F3395" s="1">
        <v>0.25055255799999998</v>
      </c>
      <c r="G3395" s="1">
        <v>0.22359771000000001</v>
      </c>
      <c r="H3395" s="1">
        <v>2.5904072E-2</v>
      </c>
      <c r="I3395" s="1">
        <v>1</v>
      </c>
      <c r="J3395" s="3">
        <v>9.3791540633817799E-15</v>
      </c>
      <c r="K3395" s="4">
        <f t="shared" si="106"/>
        <v>0.99999999999999067</v>
      </c>
      <c r="L3395" s="4">
        <f t="shared" si="107"/>
        <v>0.99999999999998135</v>
      </c>
    </row>
    <row r="3396" spans="1:12" x14ac:dyDescent="0.25">
      <c r="A3396" s="1">
        <v>2.7978755000000001E-2</v>
      </c>
      <c r="B3396" s="1">
        <v>8.4876458000000002E-2</v>
      </c>
      <c r="C3396" s="1">
        <v>0.93045554699999999</v>
      </c>
      <c r="D3396" s="1">
        <v>0.80117408999999995</v>
      </c>
      <c r="E3396" s="1">
        <v>0.52704160700000002</v>
      </c>
      <c r="F3396" s="1">
        <v>0.60467000000000004</v>
      </c>
      <c r="G3396" s="1">
        <v>8.3298176000000002E-2</v>
      </c>
      <c r="H3396" s="1">
        <v>1.148458E-3</v>
      </c>
      <c r="I3396" s="1">
        <v>1</v>
      </c>
      <c r="J3396" s="3">
        <v>9.3791540633817799E-15</v>
      </c>
      <c r="K3396" s="4">
        <f t="shared" si="106"/>
        <v>0.99999999999999067</v>
      </c>
      <c r="L3396" s="4">
        <f t="shared" si="107"/>
        <v>0.99999999999998135</v>
      </c>
    </row>
    <row r="3397" spans="1:12" x14ac:dyDescent="0.25">
      <c r="A3397" s="1">
        <v>0.341390992</v>
      </c>
      <c r="B3397" s="1">
        <v>0.24871534000000001</v>
      </c>
      <c r="C3397" s="1">
        <v>0.40501342499999998</v>
      </c>
      <c r="D3397" s="1">
        <v>0.119782176</v>
      </c>
      <c r="E3397" s="1">
        <v>4.0835900000000001E-2</v>
      </c>
      <c r="F3397" s="1">
        <v>0.31107790800000001</v>
      </c>
      <c r="G3397" s="1">
        <v>0.20736739900000001</v>
      </c>
      <c r="H3397" s="1">
        <v>1.9753598000000001E-2</v>
      </c>
      <c r="I3397" s="1">
        <v>1</v>
      </c>
      <c r="J3397" s="3">
        <v>9.3791540633817799E-15</v>
      </c>
      <c r="K3397" s="4">
        <f t="shared" si="106"/>
        <v>0.99999999999999067</v>
      </c>
      <c r="L3397" s="4">
        <f t="shared" si="107"/>
        <v>0.99999999999998135</v>
      </c>
    </row>
    <row r="3398" spans="1:12" x14ac:dyDescent="0.25">
      <c r="A3398" s="1">
        <v>0.43691188199999997</v>
      </c>
      <c r="B3398" s="1">
        <v>0.512078335</v>
      </c>
      <c r="C3398" s="1">
        <v>0.27681878900000001</v>
      </c>
      <c r="D3398" s="1">
        <v>2.4010918999999999E-2</v>
      </c>
      <c r="E3398" s="1">
        <v>5.0239400000000002E-3</v>
      </c>
      <c r="F3398" s="1">
        <v>6.5230678E-2</v>
      </c>
      <c r="G3398" s="1">
        <v>0.44152761299999999</v>
      </c>
      <c r="H3398" s="1">
        <v>0.168919452</v>
      </c>
      <c r="I3398" s="1">
        <v>0</v>
      </c>
      <c r="J3398" s="3">
        <v>5.8505160803191102E-15</v>
      </c>
      <c r="K3398" s="4">
        <f t="shared" si="106"/>
        <v>-5.8505160803191102E-15</v>
      </c>
      <c r="L3398" s="4">
        <f t="shared" si="107"/>
        <v>3.4228538406072485E-29</v>
      </c>
    </row>
    <row r="3399" spans="1:12" x14ac:dyDescent="0.25">
      <c r="A3399" s="1">
        <v>0.25954581599999998</v>
      </c>
      <c r="B3399" s="1">
        <v>0.128054326</v>
      </c>
      <c r="C3399" s="1">
        <v>0.50207506899999998</v>
      </c>
      <c r="D3399" s="1">
        <v>0.22478731499999999</v>
      </c>
      <c r="E3399" s="1">
        <v>0.27860198899999999</v>
      </c>
      <c r="F3399" s="1">
        <v>0.66056179900000001</v>
      </c>
      <c r="G3399" s="1">
        <v>0.111611528</v>
      </c>
      <c r="H3399" s="1">
        <v>1.671191E-3</v>
      </c>
      <c r="I3399" s="1">
        <v>1</v>
      </c>
      <c r="J3399" s="3">
        <v>9.3791540633817799E-15</v>
      </c>
      <c r="K3399" s="4">
        <f t="shared" si="106"/>
        <v>0.99999999999999067</v>
      </c>
      <c r="L3399" s="4">
        <f t="shared" si="107"/>
        <v>0.99999999999998135</v>
      </c>
    </row>
    <row r="3400" spans="1:12" x14ac:dyDescent="0.25">
      <c r="A3400" s="1">
        <v>0.57651290200000005</v>
      </c>
      <c r="B3400" s="1">
        <v>0.25323657100000002</v>
      </c>
      <c r="C3400" s="1">
        <v>0.19712179799999999</v>
      </c>
      <c r="D3400" s="1">
        <v>3.0209041999999998E-2</v>
      </c>
      <c r="E3400" s="1">
        <v>2.4389149999999998E-3</v>
      </c>
      <c r="F3400" s="1">
        <v>4.6109127999999999E-2</v>
      </c>
      <c r="G3400" s="1">
        <v>0.55977471300000003</v>
      </c>
      <c r="H3400" s="1">
        <v>0.28378495399999998</v>
      </c>
      <c r="I3400" s="1">
        <v>0</v>
      </c>
      <c r="J3400" s="3">
        <v>5.8505160803191102E-15</v>
      </c>
      <c r="K3400" s="4">
        <f t="shared" si="106"/>
        <v>-5.8505160803191102E-15</v>
      </c>
      <c r="L3400" s="4">
        <f t="shared" si="107"/>
        <v>3.4228538406072485E-29</v>
      </c>
    </row>
    <row r="3401" spans="1:12" x14ac:dyDescent="0.25">
      <c r="A3401" s="1">
        <v>0.610681276</v>
      </c>
      <c r="B3401" s="1">
        <v>0.34970551599999999</v>
      </c>
      <c r="C3401" s="1">
        <v>0.20523224800000001</v>
      </c>
      <c r="D3401" s="1">
        <v>2.7393304E-2</v>
      </c>
      <c r="E3401" s="1">
        <v>1.3663168E-2</v>
      </c>
      <c r="F3401" s="1">
        <v>0.16278683399999999</v>
      </c>
      <c r="G3401" s="1">
        <v>0.29967389900000002</v>
      </c>
      <c r="H3401" s="1">
        <v>5.9119971E-2</v>
      </c>
      <c r="I3401" s="1">
        <v>0</v>
      </c>
      <c r="J3401" s="3">
        <v>5.8505160803191102E-15</v>
      </c>
      <c r="K3401" s="4">
        <f t="shared" si="106"/>
        <v>-5.8505160803191102E-15</v>
      </c>
      <c r="L3401" s="4">
        <f t="shared" si="107"/>
        <v>3.4228538406072485E-29</v>
      </c>
    </row>
    <row r="3402" spans="1:12" x14ac:dyDescent="0.25">
      <c r="A3402" s="1">
        <v>0.69244280899999999</v>
      </c>
      <c r="B3402" s="1">
        <v>0.32520959300000002</v>
      </c>
      <c r="C3402" s="1">
        <v>0.19926476200000001</v>
      </c>
      <c r="D3402" s="1">
        <v>2.1474501999999999E-2</v>
      </c>
      <c r="E3402" s="1">
        <v>1.0624827E-2</v>
      </c>
      <c r="F3402" s="1">
        <v>8.5364922999999995E-2</v>
      </c>
      <c r="G3402" s="1">
        <v>0.32703479800000002</v>
      </c>
      <c r="H3402" s="1">
        <v>8.7356337000000006E-2</v>
      </c>
      <c r="I3402" s="1">
        <v>0</v>
      </c>
      <c r="J3402" s="3">
        <v>5.8505160803191102E-15</v>
      </c>
      <c r="K3402" s="4">
        <f t="shared" si="106"/>
        <v>-5.8505160803191102E-15</v>
      </c>
      <c r="L3402" s="4">
        <f t="shared" si="107"/>
        <v>3.4228538406072485E-29</v>
      </c>
    </row>
    <row r="3403" spans="1:12" x14ac:dyDescent="0.25">
      <c r="A3403" s="1">
        <v>0.46493245799999999</v>
      </c>
      <c r="B3403" s="1">
        <v>0.28442860800000003</v>
      </c>
      <c r="C3403" s="1">
        <v>0.23982243</v>
      </c>
      <c r="D3403" s="1">
        <v>3.4726749000000001E-2</v>
      </c>
      <c r="E3403" s="1">
        <v>2.187905E-3</v>
      </c>
      <c r="F3403" s="1">
        <v>2.4701972999999999E-2</v>
      </c>
      <c r="G3403" s="1">
        <v>0.57189146400000002</v>
      </c>
      <c r="H3403" s="1">
        <v>0.338375488</v>
      </c>
      <c r="I3403" s="1">
        <v>0</v>
      </c>
      <c r="J3403" s="3">
        <v>5.8505160803191102E-15</v>
      </c>
      <c r="K3403" s="4">
        <f t="shared" si="106"/>
        <v>-5.8505160803191102E-15</v>
      </c>
      <c r="L3403" s="4">
        <f t="shared" si="107"/>
        <v>3.4228538406072485E-29</v>
      </c>
    </row>
    <row r="3404" spans="1:12" x14ac:dyDescent="0.25">
      <c r="A3404" s="1">
        <v>7.4610012000000003E-2</v>
      </c>
      <c r="B3404" s="1">
        <v>5.4862173E-2</v>
      </c>
      <c r="C3404" s="1">
        <v>0.88231615100000005</v>
      </c>
      <c r="D3404" s="1">
        <v>0.74397034299999998</v>
      </c>
      <c r="E3404" s="1">
        <v>0.378301526</v>
      </c>
      <c r="F3404" s="1">
        <v>0.64847996699999999</v>
      </c>
      <c r="G3404" s="1">
        <v>0.101012689</v>
      </c>
      <c r="H3404" s="1">
        <v>1.2383089999999999E-3</v>
      </c>
      <c r="I3404" s="1">
        <v>1</v>
      </c>
      <c r="J3404" s="3">
        <v>9.3791540633817799E-15</v>
      </c>
      <c r="K3404" s="4">
        <f t="shared" si="106"/>
        <v>0.99999999999999067</v>
      </c>
      <c r="L3404" s="4">
        <f t="shared" si="107"/>
        <v>0.99999999999998135</v>
      </c>
    </row>
    <row r="3405" spans="1:12" x14ac:dyDescent="0.25">
      <c r="A3405" s="1">
        <v>0.62749362200000003</v>
      </c>
      <c r="B3405" s="1">
        <v>0.28143947899999999</v>
      </c>
      <c r="C3405" s="1">
        <v>0.21870506200000001</v>
      </c>
      <c r="D3405" s="1">
        <v>3.0619388000000001E-2</v>
      </c>
      <c r="E3405" s="1">
        <v>2.8008182E-2</v>
      </c>
      <c r="F3405" s="1">
        <v>0.19941790000000001</v>
      </c>
      <c r="G3405" s="1">
        <v>0.216627088</v>
      </c>
      <c r="H3405" s="1">
        <v>2.435294E-2</v>
      </c>
      <c r="I3405" s="1">
        <v>0</v>
      </c>
      <c r="J3405" s="3">
        <v>1.98780365349808E-15</v>
      </c>
      <c r="K3405" s="4">
        <f t="shared" si="106"/>
        <v>-1.98780365349808E-15</v>
      </c>
      <c r="L3405" s="4">
        <f t="shared" si="107"/>
        <v>3.9513633648603154E-30</v>
      </c>
    </row>
    <row r="3406" spans="1:12" x14ac:dyDescent="0.25">
      <c r="A3406" s="1">
        <v>0.54949604799999996</v>
      </c>
      <c r="B3406" s="1">
        <v>0.27496275199999998</v>
      </c>
      <c r="C3406" s="1">
        <v>0.21409181399999999</v>
      </c>
      <c r="D3406" s="1">
        <v>2.8520717000000001E-2</v>
      </c>
      <c r="E3406" s="1">
        <v>8.5755390000000001E-3</v>
      </c>
      <c r="F3406" s="1">
        <v>6.0697340000000002E-2</v>
      </c>
      <c r="G3406" s="1">
        <v>0.33391413199999997</v>
      </c>
      <c r="H3406" s="1">
        <v>0.10472691100000001</v>
      </c>
      <c r="I3406" s="1">
        <v>0</v>
      </c>
      <c r="J3406" s="3">
        <v>5.8505160803191102E-15</v>
      </c>
      <c r="K3406" s="4">
        <f t="shared" si="106"/>
        <v>-5.8505160803191102E-15</v>
      </c>
      <c r="L3406" s="4">
        <f t="shared" si="107"/>
        <v>3.4228538406072485E-29</v>
      </c>
    </row>
    <row r="3407" spans="1:12" x14ac:dyDescent="0.25">
      <c r="A3407" s="1">
        <v>0.515871356</v>
      </c>
      <c r="B3407" s="1">
        <v>0.162562392</v>
      </c>
      <c r="C3407" s="1">
        <v>0.21471854300000001</v>
      </c>
      <c r="D3407" s="1">
        <v>5.0927726999999999E-2</v>
      </c>
      <c r="E3407" s="1">
        <v>1.5382771E-2</v>
      </c>
      <c r="F3407" s="1">
        <v>0.147726834</v>
      </c>
      <c r="G3407" s="1">
        <v>0.275095692</v>
      </c>
      <c r="H3407" s="1">
        <v>4.8186705000000003E-2</v>
      </c>
      <c r="I3407" s="1">
        <v>0</v>
      </c>
      <c r="J3407" s="3">
        <v>9.3791540633817799E-15</v>
      </c>
      <c r="K3407" s="4">
        <f t="shared" si="106"/>
        <v>-9.3791540633817799E-15</v>
      </c>
      <c r="L3407" s="4">
        <f t="shared" si="107"/>
        <v>8.7968530944650952E-29</v>
      </c>
    </row>
    <row r="3408" spans="1:12" x14ac:dyDescent="0.25">
      <c r="A3408" s="1">
        <v>0.561164318</v>
      </c>
      <c r="B3408" s="1">
        <v>0.21471506800000001</v>
      </c>
      <c r="C3408" s="1">
        <v>0.23522458099999999</v>
      </c>
      <c r="D3408" s="1">
        <v>4.6254157999999997E-2</v>
      </c>
      <c r="E3408" s="1">
        <v>4.4732169999999998E-3</v>
      </c>
      <c r="F3408" s="1">
        <v>5.1401322999999999E-2</v>
      </c>
      <c r="G3408" s="1">
        <v>0.42889305999999999</v>
      </c>
      <c r="H3408" s="1">
        <v>0.16770148700000001</v>
      </c>
      <c r="I3408" s="1">
        <v>0</v>
      </c>
      <c r="J3408" s="3">
        <v>5.8505160803191102E-15</v>
      </c>
      <c r="K3408" s="4">
        <f t="shared" si="106"/>
        <v>-5.8505160803191102E-15</v>
      </c>
      <c r="L3408" s="4">
        <f t="shared" si="107"/>
        <v>3.4228538406072485E-29</v>
      </c>
    </row>
    <row r="3409" spans="1:12" x14ac:dyDescent="0.25">
      <c r="A3409" s="1">
        <v>0.45723725500000001</v>
      </c>
      <c r="B3409" s="1">
        <v>0.41577304799999998</v>
      </c>
      <c r="C3409" s="1">
        <v>0.28603456599999999</v>
      </c>
      <c r="D3409" s="1">
        <v>3.6668948999999999E-2</v>
      </c>
      <c r="E3409" s="1">
        <v>0.15955972199999999</v>
      </c>
      <c r="F3409" s="1">
        <v>0.60463157000000001</v>
      </c>
      <c r="G3409" s="1">
        <v>0.131984463</v>
      </c>
      <c r="H3409" s="1">
        <v>3.3698280000000001E-3</v>
      </c>
      <c r="I3409" s="1">
        <v>1</v>
      </c>
      <c r="J3409" s="3">
        <v>9.3791540633817799E-15</v>
      </c>
      <c r="K3409" s="4">
        <f t="shared" si="106"/>
        <v>0.99999999999999067</v>
      </c>
      <c r="L3409" s="4">
        <f t="shared" si="107"/>
        <v>0.99999999999998135</v>
      </c>
    </row>
    <row r="3410" spans="1:12" x14ac:dyDescent="0.25">
      <c r="A3410" s="1">
        <v>0.57161975700000001</v>
      </c>
      <c r="B3410" s="1">
        <v>0.35894485700000001</v>
      </c>
      <c r="C3410" s="1">
        <v>0.20275236899999999</v>
      </c>
      <c r="D3410" s="1">
        <v>2.3341741999999999E-2</v>
      </c>
      <c r="E3410" s="1">
        <v>4.1884899999999996E-3</v>
      </c>
      <c r="F3410" s="1">
        <v>5.2748135000000002E-2</v>
      </c>
      <c r="G3410" s="1">
        <v>0.44478166800000002</v>
      </c>
      <c r="H3410" s="1">
        <v>0.17979197499999999</v>
      </c>
      <c r="I3410" s="1">
        <v>0</v>
      </c>
      <c r="J3410" s="3">
        <v>5.8505160803191102E-15</v>
      </c>
      <c r="K3410" s="4">
        <f t="shared" si="106"/>
        <v>-5.8505160803191102E-15</v>
      </c>
      <c r="L3410" s="4">
        <f t="shared" si="107"/>
        <v>3.4228538406072485E-29</v>
      </c>
    </row>
    <row r="3411" spans="1:12" x14ac:dyDescent="0.25">
      <c r="A3411" s="1">
        <v>0.63665258700000005</v>
      </c>
      <c r="B3411" s="1">
        <v>0.38870477799999997</v>
      </c>
      <c r="C3411" s="1">
        <v>0.22642697000000001</v>
      </c>
      <c r="D3411" s="1">
        <v>2.5084385000000001E-2</v>
      </c>
      <c r="E3411" s="1">
        <v>1.3824263E-2</v>
      </c>
      <c r="F3411" s="1">
        <v>9.4584977000000001E-2</v>
      </c>
      <c r="G3411" s="1">
        <v>0.28148515499999999</v>
      </c>
      <c r="H3411" s="1">
        <v>6.0584008000000002E-2</v>
      </c>
      <c r="I3411" s="1">
        <v>0</v>
      </c>
      <c r="J3411" s="3">
        <v>5.8505160803191102E-15</v>
      </c>
      <c r="K3411" s="4">
        <f t="shared" si="106"/>
        <v>-5.8505160803191102E-15</v>
      </c>
      <c r="L3411" s="4">
        <f t="shared" si="107"/>
        <v>3.4228538406072485E-29</v>
      </c>
    </row>
    <row r="3412" spans="1:12" x14ac:dyDescent="0.25">
      <c r="A3412" s="1">
        <v>0.506043244</v>
      </c>
      <c r="B3412" s="1">
        <v>0.37297114799999997</v>
      </c>
      <c r="C3412" s="1">
        <v>0.219091441</v>
      </c>
      <c r="D3412" s="1">
        <v>2.2420918000000001E-2</v>
      </c>
      <c r="E3412" s="1">
        <v>3.5403600000000002E-3</v>
      </c>
      <c r="F3412" s="1">
        <v>5.0391577999999999E-2</v>
      </c>
      <c r="G3412" s="1">
        <v>0.49492797999999999</v>
      </c>
      <c r="H3412" s="1">
        <v>0.222930392</v>
      </c>
      <c r="I3412" s="1">
        <v>0</v>
      </c>
      <c r="J3412" s="3">
        <v>5.8505160803191102E-15</v>
      </c>
      <c r="K3412" s="4">
        <f t="shared" si="106"/>
        <v>-5.8505160803191102E-15</v>
      </c>
      <c r="L3412" s="4">
        <f t="shared" si="107"/>
        <v>3.4228538406072485E-29</v>
      </c>
    </row>
    <row r="3413" spans="1:12" x14ac:dyDescent="0.25">
      <c r="A3413" s="1">
        <v>0.66049098699999997</v>
      </c>
      <c r="B3413" s="1">
        <v>0.61566942499999999</v>
      </c>
      <c r="C3413" s="1">
        <v>0.19033578700000001</v>
      </c>
      <c r="D3413" s="1">
        <v>1.1532106E-2</v>
      </c>
      <c r="E3413" s="1">
        <v>0.66241448800000002</v>
      </c>
      <c r="F3413" s="1">
        <v>0.31485707899999998</v>
      </c>
      <c r="G3413" s="1">
        <v>8.1131680999999997E-2</v>
      </c>
      <c r="H3413" s="1">
        <v>1.9450019999999999E-3</v>
      </c>
      <c r="I3413" s="1">
        <v>0</v>
      </c>
      <c r="J3413" s="3">
        <v>9.3791540633817799E-15</v>
      </c>
      <c r="K3413" s="4">
        <f t="shared" si="106"/>
        <v>-9.3791540633817799E-15</v>
      </c>
      <c r="L3413" s="4">
        <f t="shared" si="107"/>
        <v>8.7968530944650952E-29</v>
      </c>
    </row>
    <row r="3414" spans="1:12" x14ac:dyDescent="0.25">
      <c r="A3414" s="1">
        <v>0.64957550900000005</v>
      </c>
      <c r="B3414" s="1">
        <v>0.29632446099999998</v>
      </c>
      <c r="C3414" s="1">
        <v>0.20532330700000001</v>
      </c>
      <c r="D3414" s="1">
        <v>2.6831013000000001E-2</v>
      </c>
      <c r="E3414" s="1">
        <v>1.4191412E-2</v>
      </c>
      <c r="F3414" s="1">
        <v>0.132557437</v>
      </c>
      <c r="G3414" s="1">
        <v>0.26517114800000002</v>
      </c>
      <c r="H3414" s="1">
        <v>4.4187109000000002E-2</v>
      </c>
      <c r="I3414" s="1">
        <v>0</v>
      </c>
      <c r="J3414" s="3">
        <v>5.8505160803191102E-15</v>
      </c>
      <c r="K3414" s="4">
        <f t="shared" si="106"/>
        <v>-5.8505160803191102E-15</v>
      </c>
      <c r="L3414" s="4">
        <f t="shared" si="107"/>
        <v>3.4228538406072485E-29</v>
      </c>
    </row>
    <row r="3415" spans="1:12" x14ac:dyDescent="0.25">
      <c r="A3415" s="1">
        <v>0.57400359700000003</v>
      </c>
      <c r="B3415" s="1">
        <v>0.20971731199999999</v>
      </c>
      <c r="C3415" s="1">
        <v>0.196960834</v>
      </c>
      <c r="D3415" s="1">
        <v>4.1404108000000002E-2</v>
      </c>
      <c r="E3415" s="1">
        <v>1.0887076000000001E-2</v>
      </c>
      <c r="F3415" s="1">
        <v>8.2506762999999997E-2</v>
      </c>
      <c r="G3415" s="1">
        <v>0.31144835599999998</v>
      </c>
      <c r="H3415" s="1">
        <v>7.8189605999999995E-2</v>
      </c>
      <c r="I3415" s="1">
        <v>0</v>
      </c>
      <c r="J3415" s="3">
        <v>5.8505160803191102E-15</v>
      </c>
      <c r="K3415" s="4">
        <f t="shared" si="106"/>
        <v>-5.8505160803191102E-15</v>
      </c>
      <c r="L3415" s="4">
        <f t="shared" si="107"/>
        <v>3.4228538406072485E-29</v>
      </c>
    </row>
    <row r="3416" spans="1:12" x14ac:dyDescent="0.25">
      <c r="A3416" s="1">
        <v>0.60758646599999999</v>
      </c>
      <c r="B3416" s="1">
        <v>0.38264092900000002</v>
      </c>
      <c r="C3416" s="1">
        <v>0.205301013</v>
      </c>
      <c r="D3416" s="1">
        <v>2.3088667E-2</v>
      </c>
      <c r="E3416" s="1">
        <v>8.2106383000000005E-2</v>
      </c>
      <c r="F3416" s="1">
        <v>0.41804069199999999</v>
      </c>
      <c r="G3416" s="1">
        <v>0.15095677399999999</v>
      </c>
      <c r="H3416" s="1">
        <v>5.8855779999999998E-3</v>
      </c>
      <c r="I3416" s="1">
        <v>0</v>
      </c>
      <c r="J3416" s="3">
        <v>9.3791540633817799E-15</v>
      </c>
      <c r="K3416" s="4">
        <f t="shared" si="106"/>
        <v>-9.3791540633817799E-15</v>
      </c>
      <c r="L3416" s="4">
        <f t="shared" si="107"/>
        <v>8.7968530944650952E-29</v>
      </c>
    </row>
    <row r="3417" spans="1:12" x14ac:dyDescent="0.25">
      <c r="A3417" s="1">
        <v>0.57115971700000001</v>
      </c>
      <c r="B3417" s="1">
        <v>0.37765306999999998</v>
      </c>
      <c r="C3417" s="1">
        <v>0.21083696800000001</v>
      </c>
      <c r="D3417" s="1">
        <v>1.8099591000000002E-2</v>
      </c>
      <c r="E3417" s="1">
        <v>6.2939739999999999E-3</v>
      </c>
      <c r="F3417" s="1">
        <v>5.3204472000000003E-2</v>
      </c>
      <c r="G3417" s="1">
        <v>0.39136831900000002</v>
      </c>
      <c r="H3417" s="1">
        <v>0.144581407</v>
      </c>
      <c r="I3417" s="1">
        <v>0</v>
      </c>
      <c r="J3417" s="3">
        <v>5.8505160803191102E-15</v>
      </c>
      <c r="K3417" s="4">
        <f t="shared" si="106"/>
        <v>-5.8505160803191102E-15</v>
      </c>
      <c r="L3417" s="4">
        <f t="shared" si="107"/>
        <v>3.4228538406072485E-29</v>
      </c>
    </row>
    <row r="3418" spans="1:12" x14ac:dyDescent="0.25">
      <c r="A3418" s="1">
        <v>0.46790180300000001</v>
      </c>
      <c r="B3418" s="1">
        <v>0.23244906500000001</v>
      </c>
      <c r="C3418" s="1">
        <v>0.25962056</v>
      </c>
      <c r="D3418" s="1">
        <v>4.6258568999999999E-2</v>
      </c>
      <c r="E3418" s="1">
        <v>1.1411573E-2</v>
      </c>
      <c r="F3418" s="1">
        <v>0.110647492</v>
      </c>
      <c r="G3418" s="1">
        <v>0.30156043199999999</v>
      </c>
      <c r="H3418" s="1">
        <v>6.6031214000000005E-2</v>
      </c>
      <c r="I3418" s="1">
        <v>0</v>
      </c>
      <c r="J3418" s="3">
        <v>9.3791540633817799E-15</v>
      </c>
      <c r="K3418" s="4">
        <f t="shared" si="106"/>
        <v>-9.3791540633817799E-15</v>
      </c>
      <c r="L3418" s="4">
        <f t="shared" si="107"/>
        <v>8.7968530944650952E-29</v>
      </c>
    </row>
    <row r="3419" spans="1:12" x14ac:dyDescent="0.25">
      <c r="A3419" s="1">
        <v>0.57417088400000005</v>
      </c>
      <c r="B3419" s="1">
        <v>0.28525720900000001</v>
      </c>
      <c r="C3419" s="1">
        <v>0.19887390099999999</v>
      </c>
      <c r="D3419" s="1">
        <v>2.4647642000000001E-2</v>
      </c>
      <c r="E3419" s="1">
        <v>2.2186257000000001E-2</v>
      </c>
      <c r="F3419" s="1">
        <v>0.18493003299999999</v>
      </c>
      <c r="G3419" s="1">
        <v>0.24018298699999999</v>
      </c>
      <c r="H3419" s="1">
        <v>3.2830824000000002E-2</v>
      </c>
      <c r="I3419" s="1">
        <v>0</v>
      </c>
      <c r="J3419" s="3">
        <v>1.40290718754244E-15</v>
      </c>
      <c r="K3419" s="4">
        <f t="shared" si="106"/>
        <v>-1.40290718754244E-15</v>
      </c>
      <c r="L3419" s="4">
        <f t="shared" si="107"/>
        <v>1.9681485768582389E-30</v>
      </c>
    </row>
    <row r="3420" spans="1:12" x14ac:dyDescent="0.25">
      <c r="A3420" s="1">
        <v>0.33415582799999999</v>
      </c>
      <c r="B3420" s="1">
        <v>0.12635015899999999</v>
      </c>
      <c r="C3420" s="1">
        <v>0.42495469200000002</v>
      </c>
      <c r="D3420" s="1">
        <v>0.163773157</v>
      </c>
      <c r="E3420" s="1">
        <v>5.9215800999999998E-2</v>
      </c>
      <c r="F3420" s="1">
        <v>0.37464069100000003</v>
      </c>
      <c r="G3420" s="1">
        <v>0.178157062</v>
      </c>
      <c r="H3420" s="1">
        <v>1.1684757E-2</v>
      </c>
      <c r="I3420" s="1">
        <v>1</v>
      </c>
      <c r="J3420" s="3">
        <v>9.3791540633817799E-15</v>
      </c>
      <c r="K3420" s="4">
        <f t="shared" si="106"/>
        <v>0.99999999999999067</v>
      </c>
      <c r="L3420" s="4">
        <f t="shared" si="107"/>
        <v>0.99999999999998135</v>
      </c>
    </row>
    <row r="3421" spans="1:12" x14ac:dyDescent="0.25">
      <c r="A3421" s="1">
        <v>0.68654594099999999</v>
      </c>
      <c r="B3421" s="1">
        <v>0.326500815</v>
      </c>
      <c r="C3421" s="1">
        <v>0.17584323499999999</v>
      </c>
      <c r="D3421" s="1">
        <v>2.0701008E-2</v>
      </c>
      <c r="E3421" s="1">
        <v>8.7868366000000003E-2</v>
      </c>
      <c r="F3421" s="1">
        <v>0.38312426500000002</v>
      </c>
      <c r="G3421" s="1">
        <v>0.139087394</v>
      </c>
      <c r="H3421" s="1">
        <v>4.1335419999999996E-3</v>
      </c>
      <c r="I3421" s="1">
        <v>0</v>
      </c>
      <c r="J3421" s="3">
        <v>9.3791540633817799E-15</v>
      </c>
      <c r="K3421" s="4">
        <f t="shared" si="106"/>
        <v>-9.3791540633817799E-15</v>
      </c>
      <c r="L3421" s="4">
        <f t="shared" si="107"/>
        <v>8.7968530944650952E-29</v>
      </c>
    </row>
    <row r="3422" spans="1:12" x14ac:dyDescent="0.25">
      <c r="A3422" s="1">
        <v>0.71674124900000002</v>
      </c>
      <c r="B3422" s="1">
        <v>0.388594575</v>
      </c>
      <c r="C3422" s="1">
        <v>0.17501709200000001</v>
      </c>
      <c r="D3422" s="1">
        <v>1.8838669999999998E-2</v>
      </c>
      <c r="E3422" s="1">
        <v>6.5524759999999998E-3</v>
      </c>
      <c r="F3422" s="1">
        <v>3.5758653000000001E-2</v>
      </c>
      <c r="G3422" s="1">
        <v>0.43481472399999999</v>
      </c>
      <c r="H3422" s="1">
        <v>0.21111138900000001</v>
      </c>
      <c r="I3422" s="1">
        <v>0</v>
      </c>
      <c r="J3422" s="3">
        <v>5.8505160803191102E-15</v>
      </c>
      <c r="K3422" s="4">
        <f t="shared" si="106"/>
        <v>-5.8505160803191102E-15</v>
      </c>
      <c r="L3422" s="4">
        <f t="shared" si="107"/>
        <v>3.4228538406072485E-29</v>
      </c>
    </row>
    <row r="3423" spans="1:12" x14ac:dyDescent="0.25">
      <c r="A3423" s="1">
        <v>0.39856133199999999</v>
      </c>
      <c r="B3423" s="1">
        <v>0.214667687</v>
      </c>
      <c r="C3423" s="1">
        <v>0.407669638</v>
      </c>
      <c r="D3423" s="1">
        <v>0.121135672</v>
      </c>
      <c r="E3423" s="1">
        <v>0.108743378</v>
      </c>
      <c r="F3423" s="1">
        <v>0.48869647700000002</v>
      </c>
      <c r="G3423" s="1">
        <v>0.147452994</v>
      </c>
      <c r="H3423" s="1">
        <v>5.6462429999999996E-3</v>
      </c>
      <c r="I3423" s="1">
        <v>1</v>
      </c>
      <c r="J3423" s="3">
        <v>9.3791540633817799E-15</v>
      </c>
      <c r="K3423" s="4">
        <f t="shared" si="106"/>
        <v>0.99999999999999067</v>
      </c>
      <c r="L3423" s="4">
        <f t="shared" si="107"/>
        <v>0.99999999999998135</v>
      </c>
    </row>
    <row r="3424" spans="1:12" x14ac:dyDescent="0.25">
      <c r="A3424" s="1">
        <v>0.65785621699999997</v>
      </c>
      <c r="B3424" s="1">
        <v>0.27175248600000002</v>
      </c>
      <c r="C3424" s="1">
        <v>0.18684006</v>
      </c>
      <c r="D3424" s="1">
        <v>3.2652210000000001E-2</v>
      </c>
      <c r="E3424" s="1">
        <v>9.4072429999999992E-3</v>
      </c>
      <c r="F3424" s="1">
        <v>9.3943295999999996E-2</v>
      </c>
      <c r="G3424" s="1">
        <v>0.33075053599999998</v>
      </c>
      <c r="H3424" s="1">
        <v>8.3636535999999997E-2</v>
      </c>
      <c r="I3424" s="1">
        <v>0</v>
      </c>
      <c r="J3424" s="3">
        <v>5.8505160803191102E-15</v>
      </c>
      <c r="K3424" s="4">
        <f t="shared" si="106"/>
        <v>-5.8505160803191102E-15</v>
      </c>
      <c r="L3424" s="4">
        <f t="shared" si="107"/>
        <v>3.4228538406072485E-29</v>
      </c>
    </row>
    <row r="3425" spans="1:12" x14ac:dyDescent="0.25">
      <c r="A3425" s="1">
        <v>0.49232570799999997</v>
      </c>
      <c r="B3425" s="1">
        <v>0.31947229999999999</v>
      </c>
      <c r="C3425" s="1">
        <v>0.26549753500000001</v>
      </c>
      <c r="D3425" s="1">
        <v>3.9323462000000003E-2</v>
      </c>
      <c r="E3425" s="1">
        <v>2.1238414000000001E-2</v>
      </c>
      <c r="F3425" s="1">
        <v>0.202118663</v>
      </c>
      <c r="G3425" s="1">
        <v>0.24512039899999999</v>
      </c>
      <c r="H3425" s="1">
        <v>3.3318583999999998E-2</v>
      </c>
      <c r="I3425" s="1">
        <v>1</v>
      </c>
      <c r="J3425" s="3">
        <v>9.3791540633817799E-15</v>
      </c>
      <c r="K3425" s="4">
        <f t="shared" si="106"/>
        <v>0.99999999999999067</v>
      </c>
      <c r="L3425" s="4">
        <f t="shared" si="107"/>
        <v>0.99999999999998135</v>
      </c>
    </row>
    <row r="3426" spans="1:12" x14ac:dyDescent="0.25">
      <c r="A3426" s="1">
        <v>0.570866965</v>
      </c>
      <c r="B3426" s="1">
        <v>0.28294913500000002</v>
      </c>
      <c r="C3426" s="1">
        <v>0.20626091199999999</v>
      </c>
      <c r="D3426" s="1">
        <v>2.7443566999999999E-2</v>
      </c>
      <c r="E3426" s="1">
        <v>1.4472393E-2</v>
      </c>
      <c r="F3426" s="1">
        <v>0.13674018499999999</v>
      </c>
      <c r="G3426" s="1">
        <v>0.271317478</v>
      </c>
      <c r="H3426" s="1">
        <v>4.7228045000000003E-2</v>
      </c>
      <c r="I3426" s="1">
        <v>1</v>
      </c>
      <c r="J3426" s="3">
        <v>5.43586914402995E-18</v>
      </c>
      <c r="K3426" s="4">
        <f t="shared" si="106"/>
        <v>1</v>
      </c>
      <c r="L3426" s="4">
        <f t="shared" si="107"/>
        <v>1</v>
      </c>
    </row>
    <row r="3427" spans="1:12" x14ac:dyDescent="0.25">
      <c r="A3427" s="1">
        <v>0.23466187099999999</v>
      </c>
      <c r="B3427" s="1">
        <v>0.140635379</v>
      </c>
      <c r="C3427" s="1">
        <v>0.48924320500000001</v>
      </c>
      <c r="D3427" s="1">
        <v>0.199412057</v>
      </c>
      <c r="E3427" s="1">
        <v>2.9585422E-2</v>
      </c>
      <c r="F3427" s="1">
        <v>0.23692154000000001</v>
      </c>
      <c r="G3427" s="1">
        <v>0.225055861</v>
      </c>
      <c r="H3427" s="1">
        <v>2.6773492999999999E-2</v>
      </c>
      <c r="I3427" s="1">
        <v>1</v>
      </c>
      <c r="J3427" s="3">
        <v>9.3791540633817799E-15</v>
      </c>
      <c r="K3427" s="4">
        <f t="shared" si="106"/>
        <v>0.99999999999999067</v>
      </c>
      <c r="L3427" s="4">
        <f t="shared" si="107"/>
        <v>0.99999999999998135</v>
      </c>
    </row>
    <row r="3428" spans="1:12" x14ac:dyDescent="0.25">
      <c r="A3428" s="1">
        <v>0.61666178699999996</v>
      </c>
      <c r="B3428" s="1">
        <v>0.30274084200000001</v>
      </c>
      <c r="C3428" s="1">
        <v>0.21172513000000001</v>
      </c>
      <c r="D3428" s="1">
        <v>2.6944164999999999E-2</v>
      </c>
      <c r="E3428" s="1">
        <v>8.1709260000000002E-3</v>
      </c>
      <c r="F3428" s="1">
        <v>7.0882877999999996E-2</v>
      </c>
      <c r="G3428" s="1">
        <v>0.33666717299999999</v>
      </c>
      <c r="H3428" s="1">
        <v>9.5650309000000003E-2</v>
      </c>
      <c r="I3428" s="1">
        <v>0</v>
      </c>
      <c r="J3428" s="3">
        <v>5.8505160803191102E-15</v>
      </c>
      <c r="K3428" s="4">
        <f t="shared" si="106"/>
        <v>-5.8505160803191102E-15</v>
      </c>
      <c r="L3428" s="4">
        <f t="shared" si="107"/>
        <v>3.4228538406072485E-29</v>
      </c>
    </row>
    <row r="3429" spans="1:12" x14ac:dyDescent="0.25">
      <c r="A3429" s="1">
        <v>0.564970097</v>
      </c>
      <c r="B3429" s="1">
        <v>0.45052958399999998</v>
      </c>
      <c r="C3429" s="1">
        <v>0.22853761</v>
      </c>
      <c r="D3429" s="1">
        <v>1.8496498E-2</v>
      </c>
      <c r="E3429" s="1">
        <v>5.3652378000000001E-2</v>
      </c>
      <c r="F3429" s="1">
        <v>0.38145474299999999</v>
      </c>
      <c r="G3429" s="1">
        <v>0.18548761499999999</v>
      </c>
      <c r="H3429" s="1">
        <v>1.3096069E-2</v>
      </c>
      <c r="I3429" s="1">
        <v>1</v>
      </c>
      <c r="J3429" s="3">
        <v>9.3791540633817799E-15</v>
      </c>
      <c r="K3429" s="4">
        <f t="shared" si="106"/>
        <v>0.99999999999999067</v>
      </c>
      <c r="L3429" s="4">
        <f t="shared" si="107"/>
        <v>0.99999999999998135</v>
      </c>
    </row>
    <row r="3430" spans="1:12" x14ac:dyDescent="0.25">
      <c r="A3430" s="1">
        <v>0.57429634900000004</v>
      </c>
      <c r="B3430" s="1">
        <v>0.33182431400000001</v>
      </c>
      <c r="C3430" s="1">
        <v>0.20856656100000001</v>
      </c>
      <c r="D3430" s="1">
        <v>2.0486167E-2</v>
      </c>
      <c r="E3430" s="1">
        <v>7.9049310000000005E-3</v>
      </c>
      <c r="F3430" s="1">
        <v>0.103869763</v>
      </c>
      <c r="G3430" s="1">
        <v>0.36379504600000001</v>
      </c>
      <c r="H3430" s="1">
        <v>0.104331154</v>
      </c>
      <c r="I3430" s="1">
        <v>0</v>
      </c>
      <c r="J3430" s="3">
        <v>5.8505160803191102E-15</v>
      </c>
      <c r="K3430" s="4">
        <f t="shared" si="106"/>
        <v>-5.8505160803191102E-15</v>
      </c>
      <c r="L3430" s="4">
        <f t="shared" si="107"/>
        <v>3.4228538406072485E-29</v>
      </c>
    </row>
    <row r="3431" spans="1:12" x14ac:dyDescent="0.25">
      <c r="A3431" s="1">
        <v>0.67977081699999997</v>
      </c>
      <c r="B3431" s="1">
        <v>0.40390706700000001</v>
      </c>
      <c r="C3431" s="1">
        <v>0.187210869</v>
      </c>
      <c r="D3431" s="1">
        <v>1.8856498999999999E-2</v>
      </c>
      <c r="E3431" s="1">
        <v>1.1969789E-2</v>
      </c>
      <c r="F3431" s="1">
        <v>0.107286562</v>
      </c>
      <c r="G3431" s="1">
        <v>0.29442706499999999</v>
      </c>
      <c r="H3431" s="1">
        <v>6.2640718999999997E-2</v>
      </c>
      <c r="I3431" s="1">
        <v>0</v>
      </c>
      <c r="J3431" s="3">
        <v>5.8505160803191102E-15</v>
      </c>
      <c r="K3431" s="4">
        <f t="shared" si="106"/>
        <v>-5.8505160803191102E-15</v>
      </c>
      <c r="L3431" s="4">
        <f t="shared" si="107"/>
        <v>3.4228538406072485E-29</v>
      </c>
    </row>
    <row r="3432" spans="1:12" x14ac:dyDescent="0.25">
      <c r="A3432" s="1">
        <v>0.40956045299999999</v>
      </c>
      <c r="B3432" s="1">
        <v>0.13676475900000001</v>
      </c>
      <c r="C3432" s="1">
        <v>0.27459647399999998</v>
      </c>
      <c r="D3432" s="1">
        <v>7.6983678E-2</v>
      </c>
      <c r="E3432" s="1">
        <v>5.5147199999999999E-3</v>
      </c>
      <c r="F3432" s="1">
        <v>5.7931335E-2</v>
      </c>
      <c r="G3432" s="1">
        <v>0.38481734000000001</v>
      </c>
      <c r="H3432" s="1">
        <v>0.131480867</v>
      </c>
      <c r="I3432" s="1">
        <v>0</v>
      </c>
      <c r="J3432" s="3">
        <v>9.3791540633817799E-15</v>
      </c>
      <c r="K3432" s="4">
        <f t="shared" si="106"/>
        <v>-9.3791540633817799E-15</v>
      </c>
      <c r="L3432" s="4">
        <f t="shared" si="107"/>
        <v>8.7968530944650952E-29</v>
      </c>
    </row>
    <row r="3433" spans="1:12" x14ac:dyDescent="0.25">
      <c r="A3433" s="1">
        <v>0.47835724099999999</v>
      </c>
      <c r="B3433" s="1">
        <v>0.24572395699999999</v>
      </c>
      <c r="C3433" s="1">
        <v>0.27705387300000001</v>
      </c>
      <c r="D3433" s="1">
        <v>5.2087308999999998E-2</v>
      </c>
      <c r="E3433" s="1">
        <v>1.0508688E-2</v>
      </c>
      <c r="F3433" s="1">
        <v>8.5012997000000007E-2</v>
      </c>
      <c r="G3433" s="1">
        <v>0.33447075700000001</v>
      </c>
      <c r="H3433" s="1">
        <v>9.6537279000000004E-2</v>
      </c>
      <c r="I3433" s="1">
        <v>1</v>
      </c>
      <c r="J3433" s="3">
        <v>9.3791540633817799E-15</v>
      </c>
      <c r="K3433" s="4">
        <f t="shared" si="106"/>
        <v>0.99999999999999067</v>
      </c>
      <c r="L3433" s="4">
        <f t="shared" si="107"/>
        <v>0.99999999999998135</v>
      </c>
    </row>
    <row r="3434" spans="1:12" x14ac:dyDescent="0.25">
      <c r="A3434" s="1">
        <v>0.541466271</v>
      </c>
      <c r="B3434" s="1">
        <v>0.15711407699999999</v>
      </c>
      <c r="C3434" s="1">
        <v>0.21256940499999999</v>
      </c>
      <c r="D3434" s="1">
        <v>4.3679676000000001E-2</v>
      </c>
      <c r="E3434" s="1">
        <v>6.1403710000000004E-3</v>
      </c>
      <c r="F3434" s="1">
        <v>4.2040280999999999E-2</v>
      </c>
      <c r="G3434" s="1">
        <v>0.42073988499999998</v>
      </c>
      <c r="H3434" s="1">
        <v>0.18207758399999999</v>
      </c>
      <c r="I3434" s="1">
        <v>0</v>
      </c>
      <c r="J3434" s="3">
        <v>5.8505160803191102E-15</v>
      </c>
      <c r="K3434" s="4">
        <f t="shared" si="106"/>
        <v>-5.8505160803191102E-15</v>
      </c>
      <c r="L3434" s="4">
        <f t="shared" si="107"/>
        <v>3.4228538406072485E-29</v>
      </c>
    </row>
    <row r="3435" spans="1:12" x14ac:dyDescent="0.25">
      <c r="A3435" s="1">
        <v>0.55505834099999996</v>
      </c>
      <c r="B3435" s="1">
        <v>0.43880449300000002</v>
      </c>
      <c r="C3435" s="1">
        <v>0.26779297000000002</v>
      </c>
      <c r="D3435" s="1">
        <v>2.0050773000000001E-2</v>
      </c>
      <c r="E3435" s="1">
        <v>4.0562411E-2</v>
      </c>
      <c r="F3435" s="1">
        <v>0.315794994</v>
      </c>
      <c r="G3435" s="1">
        <v>0.20359292900000001</v>
      </c>
      <c r="H3435" s="1">
        <v>1.8306408999999999E-2</v>
      </c>
      <c r="I3435" s="1">
        <v>1</v>
      </c>
      <c r="J3435" s="3">
        <v>9.3791540633817799E-15</v>
      </c>
      <c r="K3435" s="4">
        <f t="shared" si="106"/>
        <v>0.99999999999999067</v>
      </c>
      <c r="L3435" s="4">
        <f t="shared" si="107"/>
        <v>0.99999999999998135</v>
      </c>
    </row>
    <row r="3436" spans="1:12" x14ac:dyDescent="0.25">
      <c r="A3436" s="1">
        <v>0.57605286300000003</v>
      </c>
      <c r="B3436" s="1">
        <v>0.31672943100000001</v>
      </c>
      <c r="C3436" s="1">
        <v>0.22138291600000001</v>
      </c>
      <c r="D3436" s="1">
        <v>2.8285139000000001E-2</v>
      </c>
      <c r="E3436" s="1">
        <v>7.1706340000000004E-3</v>
      </c>
      <c r="F3436" s="1">
        <v>4.4191468999999997E-2</v>
      </c>
      <c r="G3436" s="1">
        <v>0.40651141499999999</v>
      </c>
      <c r="H3436" s="1">
        <v>0.17118396799999999</v>
      </c>
      <c r="I3436" s="1">
        <v>0</v>
      </c>
      <c r="J3436" s="3">
        <v>5.8505160803191102E-15</v>
      </c>
      <c r="K3436" s="4">
        <f t="shared" si="106"/>
        <v>-5.8505160803191102E-15</v>
      </c>
      <c r="L3436" s="4">
        <f t="shared" si="107"/>
        <v>3.4228538406072485E-29</v>
      </c>
    </row>
    <row r="3437" spans="1:12" x14ac:dyDescent="0.25">
      <c r="A3437" s="1">
        <v>0.57274894399999998</v>
      </c>
      <c r="B3437" s="1">
        <v>0.28352434999999998</v>
      </c>
      <c r="C3437" s="1">
        <v>0.24299556899999999</v>
      </c>
      <c r="D3437" s="1">
        <v>3.6319738999999997E-2</v>
      </c>
      <c r="E3437" s="1">
        <v>1.317988E-2</v>
      </c>
      <c r="F3437" s="1">
        <v>0.120763969</v>
      </c>
      <c r="G3437" s="1">
        <v>0.31631364200000001</v>
      </c>
      <c r="H3437" s="1">
        <v>7.5150704999999998E-2</v>
      </c>
      <c r="I3437" s="1">
        <v>1</v>
      </c>
      <c r="J3437" s="3">
        <v>5.43586914402995E-18</v>
      </c>
      <c r="K3437" s="4">
        <f t="shared" si="106"/>
        <v>1</v>
      </c>
      <c r="L3437" s="4">
        <f t="shared" si="107"/>
        <v>1</v>
      </c>
    </row>
    <row r="3438" spans="1:12" x14ac:dyDescent="0.25">
      <c r="A3438" s="1">
        <v>0.55823679500000001</v>
      </c>
      <c r="B3438" s="1">
        <v>0.36777812100000001</v>
      </c>
      <c r="C3438" s="1">
        <v>0.19770326699999999</v>
      </c>
      <c r="D3438" s="1">
        <v>1.9892267000000002E-2</v>
      </c>
      <c r="E3438" s="1">
        <v>1.141532E-2</v>
      </c>
      <c r="F3438" s="1">
        <v>0.112903716</v>
      </c>
      <c r="G3438" s="1">
        <v>0.29269321799999998</v>
      </c>
      <c r="H3438" s="1">
        <v>5.8637422000000002E-2</v>
      </c>
      <c r="I3438" s="1">
        <v>0</v>
      </c>
      <c r="J3438" s="3">
        <v>5.8505160803191102E-15</v>
      </c>
      <c r="K3438" s="4">
        <f t="shared" si="106"/>
        <v>-5.8505160803191102E-15</v>
      </c>
      <c r="L3438" s="4">
        <f t="shared" si="107"/>
        <v>3.4228538406072485E-29</v>
      </c>
    </row>
    <row r="3439" spans="1:12" x14ac:dyDescent="0.25">
      <c r="A3439" s="1">
        <v>0.66099284800000002</v>
      </c>
      <c r="B3439" s="1">
        <v>0.371598653</v>
      </c>
      <c r="C3439" s="1">
        <v>0.18896321999999999</v>
      </c>
      <c r="D3439" s="1">
        <v>2.0377447999999999E-2</v>
      </c>
      <c r="E3439" s="1">
        <v>6.331438E-3</v>
      </c>
      <c r="F3439" s="1">
        <v>4.4423429E-2</v>
      </c>
      <c r="G3439" s="1">
        <v>0.40088916099999999</v>
      </c>
      <c r="H3439" s="1">
        <v>0.16569605400000001</v>
      </c>
      <c r="I3439" s="1">
        <v>0</v>
      </c>
      <c r="J3439" s="3">
        <v>5.8505160803191102E-15</v>
      </c>
      <c r="K3439" s="4">
        <f t="shared" si="106"/>
        <v>-5.8505160803191102E-15</v>
      </c>
      <c r="L3439" s="4">
        <f t="shared" si="107"/>
        <v>3.4228538406072485E-29</v>
      </c>
    </row>
    <row r="3440" spans="1:12" x14ac:dyDescent="0.25">
      <c r="A3440" s="1">
        <v>0.49688427899999998</v>
      </c>
      <c r="B3440" s="1">
        <v>0.32026534099999998</v>
      </c>
      <c r="C3440" s="1">
        <v>0.243146415</v>
      </c>
      <c r="D3440" s="1">
        <v>3.0024947E-2</v>
      </c>
      <c r="E3440" s="1">
        <v>1.8147624000000001E-2</v>
      </c>
      <c r="F3440" s="1">
        <v>0.14308216900000001</v>
      </c>
      <c r="G3440" s="1">
        <v>0.25652795499999997</v>
      </c>
      <c r="H3440" s="1">
        <v>4.1626929999999999E-2</v>
      </c>
      <c r="I3440" s="1">
        <v>0</v>
      </c>
      <c r="J3440" s="3">
        <v>8.3032985856557108E-15</v>
      </c>
      <c r="K3440" s="4">
        <f t="shared" si="106"/>
        <v>-8.3032985856557108E-15</v>
      </c>
      <c r="L3440" s="4">
        <f t="shared" si="107"/>
        <v>6.8944767402552128E-29</v>
      </c>
    </row>
    <row r="3441" spans="1:12" x14ac:dyDescent="0.25">
      <c r="A3441" s="1">
        <v>0.63372506399999995</v>
      </c>
      <c r="B3441" s="1">
        <v>0.39154012399999999</v>
      </c>
      <c r="C3441" s="1">
        <v>0.19096727099999999</v>
      </c>
      <c r="D3441" s="1">
        <v>2.0879972E-2</v>
      </c>
      <c r="E3441" s="1">
        <v>9.485917E-3</v>
      </c>
      <c r="F3441" s="1">
        <v>6.5359269999999997E-2</v>
      </c>
      <c r="G3441" s="1">
        <v>0.33697780900000002</v>
      </c>
      <c r="H3441" s="1">
        <v>0.104360539</v>
      </c>
      <c r="I3441" s="1">
        <v>0</v>
      </c>
      <c r="J3441" s="3">
        <v>5.8505160803191102E-15</v>
      </c>
      <c r="K3441" s="4">
        <f t="shared" si="106"/>
        <v>-5.8505160803191102E-15</v>
      </c>
      <c r="L3441" s="4">
        <f t="shared" si="107"/>
        <v>3.4228538406072485E-29</v>
      </c>
    </row>
    <row r="3442" spans="1:12" x14ac:dyDescent="0.25">
      <c r="A3442" s="1">
        <v>0.54284638900000004</v>
      </c>
      <c r="B3442" s="1">
        <v>0.31039334299999999</v>
      </c>
      <c r="C3442" s="1">
        <v>0.191997101</v>
      </c>
      <c r="D3442" s="1">
        <v>2.7102942000000001E-2</v>
      </c>
      <c r="E3442" s="1">
        <v>6.5337440000000002E-3</v>
      </c>
      <c r="F3442" s="1">
        <v>9.0170043000000005E-2</v>
      </c>
      <c r="G3442" s="1">
        <v>0.36743019700000001</v>
      </c>
      <c r="H3442" s="1">
        <v>0.10284549699999999</v>
      </c>
      <c r="I3442" s="1">
        <v>0</v>
      </c>
      <c r="J3442" s="3">
        <v>5.8505160803191102E-15</v>
      </c>
      <c r="K3442" s="4">
        <f t="shared" si="106"/>
        <v>-5.8505160803191102E-15</v>
      </c>
      <c r="L3442" s="4">
        <f t="shared" si="107"/>
        <v>3.4228538406072485E-29</v>
      </c>
    </row>
    <row r="3443" spans="1:12" x14ac:dyDescent="0.25">
      <c r="A3443" s="1">
        <v>0.49140562900000001</v>
      </c>
      <c r="B3443" s="1">
        <v>0.20037252999999999</v>
      </c>
      <c r="C3443" s="1">
        <v>0.21933549599999999</v>
      </c>
      <c r="D3443" s="1">
        <v>4.5716526E-2</v>
      </c>
      <c r="E3443" s="1">
        <v>2.4284248000000001E-2</v>
      </c>
      <c r="F3443" s="1">
        <v>0.21904832599999999</v>
      </c>
      <c r="G3443" s="1">
        <v>0.235612195</v>
      </c>
      <c r="H3443" s="1">
        <v>2.9878761E-2</v>
      </c>
      <c r="I3443" s="1">
        <v>0</v>
      </c>
      <c r="J3443" s="3">
        <v>9.3791540633817799E-15</v>
      </c>
      <c r="K3443" s="4">
        <f t="shared" si="106"/>
        <v>-9.3791540633817799E-15</v>
      </c>
      <c r="L3443" s="4">
        <f t="shared" si="107"/>
        <v>8.7968530944650952E-29</v>
      </c>
    </row>
    <row r="3444" spans="1:12" x14ac:dyDescent="0.25">
      <c r="A3444" s="1">
        <v>0.65555602000000002</v>
      </c>
      <c r="B3444" s="1">
        <v>0.34305935799999998</v>
      </c>
      <c r="C3444" s="1">
        <v>0.194580489</v>
      </c>
      <c r="D3444" s="1">
        <v>2.6598460000000001E-2</v>
      </c>
      <c r="E3444" s="1">
        <v>1.0950764999999999E-2</v>
      </c>
      <c r="F3444" s="1">
        <v>0.121571226</v>
      </c>
      <c r="G3444" s="1">
        <v>0.31580146100000001</v>
      </c>
      <c r="H3444" s="1">
        <v>7.2831939999999998E-2</v>
      </c>
      <c r="I3444" s="1">
        <v>0</v>
      </c>
      <c r="J3444" s="3">
        <v>5.8505160803191102E-15</v>
      </c>
      <c r="K3444" s="4">
        <f t="shared" si="106"/>
        <v>-5.8505160803191102E-15</v>
      </c>
      <c r="L3444" s="4">
        <f t="shared" si="107"/>
        <v>3.4228538406072485E-29</v>
      </c>
    </row>
    <row r="3445" spans="1:12" x14ac:dyDescent="0.25">
      <c r="A3445" s="1">
        <v>0.62849734400000001</v>
      </c>
      <c r="B3445" s="1">
        <v>0.23266279500000001</v>
      </c>
      <c r="C3445" s="1">
        <v>0.22670263199999999</v>
      </c>
      <c r="D3445" s="1">
        <v>3.5147926000000003E-2</v>
      </c>
      <c r="E3445" s="1">
        <v>2.7240167999999999E-2</v>
      </c>
      <c r="F3445" s="1">
        <v>0.21710353800000001</v>
      </c>
      <c r="G3445" s="1">
        <v>0.22707977200000001</v>
      </c>
      <c r="H3445" s="1">
        <v>2.7885444999999998E-2</v>
      </c>
      <c r="I3445" s="1">
        <v>0</v>
      </c>
      <c r="J3445" s="3">
        <v>1.98780365349808E-15</v>
      </c>
      <c r="K3445" s="4">
        <f t="shared" si="106"/>
        <v>-1.98780365349808E-15</v>
      </c>
      <c r="L3445" s="4">
        <f t="shared" si="107"/>
        <v>3.9513633648603154E-30</v>
      </c>
    </row>
    <row r="3446" spans="1:12" x14ac:dyDescent="0.25">
      <c r="A3446" s="1">
        <v>0.67253565299999996</v>
      </c>
      <c r="B3446" s="1">
        <v>0.34619016699999999</v>
      </c>
      <c r="C3446" s="1">
        <v>0.19451854599999999</v>
      </c>
      <c r="D3446" s="1">
        <v>2.5461053000000001E-2</v>
      </c>
      <c r="E3446" s="1">
        <v>2.1170978999999999E-2</v>
      </c>
      <c r="F3446" s="1">
        <v>0.206429319</v>
      </c>
      <c r="G3446" s="1">
        <v>0.25023988000000003</v>
      </c>
      <c r="H3446" s="1">
        <v>3.5163329E-2</v>
      </c>
      <c r="I3446" s="1">
        <v>0</v>
      </c>
      <c r="J3446" s="3">
        <v>5.8505160803191102E-15</v>
      </c>
      <c r="K3446" s="4">
        <f t="shared" si="106"/>
        <v>-5.8505160803191102E-15</v>
      </c>
      <c r="L3446" s="4">
        <f t="shared" si="107"/>
        <v>3.4228538406072485E-29</v>
      </c>
    </row>
    <row r="3447" spans="1:12" x14ac:dyDescent="0.25">
      <c r="A3447" s="1">
        <v>0.53163815800000003</v>
      </c>
      <c r="B3447" s="1">
        <v>0.29489781999999998</v>
      </c>
      <c r="C3447" s="1">
        <v>0.24823600500000001</v>
      </c>
      <c r="D3447" s="1">
        <v>3.6201389E-2</v>
      </c>
      <c r="E3447" s="1">
        <v>2.6524603000000001E-2</v>
      </c>
      <c r="F3447" s="1">
        <v>0.21965373199999999</v>
      </c>
      <c r="G3447" s="1">
        <v>0.216222213</v>
      </c>
      <c r="H3447" s="1">
        <v>2.2360379999999999E-2</v>
      </c>
      <c r="I3447" s="1">
        <v>0</v>
      </c>
      <c r="J3447" s="3">
        <v>9.3791540633817799E-15</v>
      </c>
      <c r="K3447" s="4">
        <f t="shared" si="106"/>
        <v>-9.3791540633817799E-15</v>
      </c>
      <c r="L3447" s="4">
        <f t="shared" si="107"/>
        <v>8.7968530944650952E-29</v>
      </c>
    </row>
    <row r="3448" spans="1:12" x14ac:dyDescent="0.25">
      <c r="A3448" s="1">
        <v>0.59253063399999994</v>
      </c>
      <c r="B3448" s="1">
        <v>0.464393163</v>
      </c>
      <c r="C3448" s="1">
        <v>0.20560124199999999</v>
      </c>
      <c r="D3448" s="1">
        <v>1.588434E-2</v>
      </c>
      <c r="E3448" s="1">
        <v>4.7092410000000003E-3</v>
      </c>
      <c r="F3448" s="1">
        <v>5.0088105000000001E-2</v>
      </c>
      <c r="G3448" s="1">
        <v>0.46327062499999999</v>
      </c>
      <c r="H3448" s="1">
        <v>0.20269862199999999</v>
      </c>
      <c r="I3448" s="1">
        <v>0</v>
      </c>
      <c r="J3448" s="3">
        <v>5.8505160803191102E-15</v>
      </c>
      <c r="K3448" s="4">
        <f t="shared" si="106"/>
        <v>-5.8505160803191102E-15</v>
      </c>
      <c r="L3448" s="4">
        <f t="shared" si="107"/>
        <v>3.4228538406072485E-29</v>
      </c>
    </row>
    <row r="3449" spans="1:12" x14ac:dyDescent="0.25">
      <c r="A3449" s="1">
        <v>0.55497469799999999</v>
      </c>
      <c r="B3449" s="1">
        <v>0.209713597</v>
      </c>
      <c r="C3449" s="1">
        <v>0.237318053</v>
      </c>
      <c r="D3449" s="1">
        <v>4.0620450000000002E-2</v>
      </c>
      <c r="E3449" s="1">
        <v>4.413274E-3</v>
      </c>
      <c r="F3449" s="1">
        <v>4.5311736999999998E-2</v>
      </c>
      <c r="G3449" s="1">
        <v>0.44879865200000002</v>
      </c>
      <c r="H3449" s="1">
        <v>0.19068890599999999</v>
      </c>
      <c r="I3449" s="1">
        <v>0</v>
      </c>
      <c r="J3449" s="3">
        <v>5.8505160803191102E-15</v>
      </c>
      <c r="K3449" s="4">
        <f t="shared" si="106"/>
        <v>-5.8505160803191102E-15</v>
      </c>
      <c r="L3449" s="4">
        <f t="shared" si="107"/>
        <v>3.4228538406072485E-29</v>
      </c>
    </row>
    <row r="3450" spans="1:12" x14ac:dyDescent="0.25">
      <c r="A3450" s="1">
        <v>0.65388314999999997</v>
      </c>
      <c r="B3450" s="1">
        <v>0.33357459699999997</v>
      </c>
      <c r="C3450" s="1">
        <v>0.208208168</v>
      </c>
      <c r="D3450" s="1">
        <v>2.2279713E-2</v>
      </c>
      <c r="E3450" s="1">
        <v>1.2194574E-2</v>
      </c>
      <c r="F3450" s="1">
        <v>9.1116324999999998E-2</v>
      </c>
      <c r="G3450" s="1">
        <v>0.28478864500000001</v>
      </c>
      <c r="H3450" s="1">
        <v>6.2478134999999997E-2</v>
      </c>
      <c r="I3450" s="1">
        <v>0</v>
      </c>
      <c r="J3450" s="3">
        <v>5.8505160803191102E-15</v>
      </c>
      <c r="K3450" s="4">
        <f t="shared" si="106"/>
        <v>-5.8505160803191102E-15</v>
      </c>
      <c r="L3450" s="4">
        <f t="shared" si="107"/>
        <v>3.4228538406072485E-29</v>
      </c>
    </row>
    <row r="3451" spans="1:12" x14ac:dyDescent="0.25">
      <c r="A3451" s="1">
        <v>0.46497428000000002</v>
      </c>
      <c r="B3451" s="1">
        <v>0.23533684899999999</v>
      </c>
      <c r="C3451" s="1">
        <v>0.30605641300000003</v>
      </c>
      <c r="D3451" s="1">
        <v>6.7450075999999998E-2</v>
      </c>
      <c r="E3451" s="1">
        <v>5.1977730999999999E-2</v>
      </c>
      <c r="F3451" s="1">
        <v>0.336312636</v>
      </c>
      <c r="G3451" s="1">
        <v>0.18681514399999999</v>
      </c>
      <c r="H3451" s="1">
        <v>1.4051815E-2</v>
      </c>
      <c r="I3451" s="1">
        <v>1</v>
      </c>
      <c r="J3451" s="3">
        <v>9.3791540633817799E-15</v>
      </c>
      <c r="K3451" s="4">
        <f t="shared" si="106"/>
        <v>0.99999999999999067</v>
      </c>
      <c r="L3451" s="4">
        <f t="shared" si="107"/>
        <v>0.99999999999998135</v>
      </c>
    </row>
    <row r="3452" spans="1:12" x14ac:dyDescent="0.25">
      <c r="A3452" s="1">
        <v>0.56082974399999996</v>
      </c>
      <c r="B3452" s="1">
        <v>0.18585647</v>
      </c>
      <c r="C3452" s="1">
        <v>0.232379367</v>
      </c>
      <c r="D3452" s="1">
        <v>4.2093048000000001E-2</v>
      </c>
      <c r="E3452" s="1">
        <v>6.3089590000000003E-3</v>
      </c>
      <c r="F3452" s="1">
        <v>8.4262348000000001E-2</v>
      </c>
      <c r="G3452" s="1">
        <v>0.40251247600000001</v>
      </c>
      <c r="H3452" s="1">
        <v>0.13389358900000001</v>
      </c>
      <c r="I3452" s="1">
        <v>0</v>
      </c>
      <c r="J3452" s="3">
        <v>5.8505160803191102E-15</v>
      </c>
      <c r="K3452" s="4">
        <f t="shared" si="106"/>
        <v>-5.8505160803191102E-15</v>
      </c>
      <c r="L3452" s="4">
        <f t="shared" si="107"/>
        <v>3.4228538406072485E-29</v>
      </c>
    </row>
    <row r="3453" spans="1:12" x14ac:dyDescent="0.25">
      <c r="A3453" s="1">
        <v>0.20718497799999999</v>
      </c>
      <c r="B3453" s="1">
        <v>0.21992993799999999</v>
      </c>
      <c r="C3453" s="1">
        <v>0.54436847099999996</v>
      </c>
      <c r="D3453" s="1">
        <v>0.218484135</v>
      </c>
      <c r="E3453" s="1">
        <v>3.1226350999999999E-2</v>
      </c>
      <c r="F3453" s="1">
        <v>0.23818874400000001</v>
      </c>
      <c r="G3453" s="1">
        <v>0.22249636</v>
      </c>
      <c r="H3453" s="1">
        <v>2.6145868999999999E-2</v>
      </c>
      <c r="I3453" s="1">
        <v>1</v>
      </c>
      <c r="J3453" s="3">
        <v>9.3791540633817799E-15</v>
      </c>
      <c r="K3453" s="4">
        <f t="shared" si="106"/>
        <v>0.99999999999999067</v>
      </c>
      <c r="L3453" s="4">
        <f t="shared" si="107"/>
        <v>0.99999999999998135</v>
      </c>
    </row>
    <row r="3454" spans="1:12" x14ac:dyDescent="0.25">
      <c r="A3454" s="1">
        <v>0.34724603700000001</v>
      </c>
      <c r="B3454" s="1">
        <v>0.23736459300000001</v>
      </c>
      <c r="C3454" s="1">
        <v>0.38507770899999999</v>
      </c>
      <c r="D3454" s="1">
        <v>0.112693165</v>
      </c>
      <c r="E3454" s="1">
        <v>9.2704985000000004E-2</v>
      </c>
      <c r="F3454" s="1">
        <v>0.488671568</v>
      </c>
      <c r="G3454" s="1">
        <v>0.157089437</v>
      </c>
      <c r="H3454" s="1">
        <v>7.0243010000000002E-3</v>
      </c>
      <c r="I3454" s="1">
        <v>1</v>
      </c>
      <c r="J3454" s="3">
        <v>9.3791540633817799E-15</v>
      </c>
      <c r="K3454" s="4">
        <f t="shared" si="106"/>
        <v>0.99999999999999067</v>
      </c>
      <c r="L3454" s="4">
        <f t="shared" si="107"/>
        <v>0.99999999999998135</v>
      </c>
    </row>
    <row r="3455" spans="1:12" x14ac:dyDescent="0.25">
      <c r="A3455" s="1">
        <v>0.51478399100000005</v>
      </c>
      <c r="B3455" s="1">
        <v>0.23642266100000001</v>
      </c>
      <c r="C3455" s="1">
        <v>0.23439325999999999</v>
      </c>
      <c r="D3455" s="1">
        <v>3.6210635999999997E-2</v>
      </c>
      <c r="E3455" s="1">
        <v>7.8487350000000008E-3</v>
      </c>
      <c r="F3455" s="1">
        <v>4.6934678000000001E-2</v>
      </c>
      <c r="G3455" s="1">
        <v>0.38250531300000001</v>
      </c>
      <c r="H3455" s="1">
        <v>0.15252838199999999</v>
      </c>
      <c r="I3455" s="1">
        <v>0</v>
      </c>
      <c r="J3455" s="3">
        <v>5.8505160803191102E-15</v>
      </c>
      <c r="K3455" s="4">
        <f t="shared" si="106"/>
        <v>-5.8505160803191102E-15</v>
      </c>
      <c r="L3455" s="4">
        <f t="shared" si="107"/>
        <v>3.4228538406072485E-29</v>
      </c>
    </row>
    <row r="3456" spans="1:12" x14ac:dyDescent="0.25">
      <c r="A3456" s="1">
        <v>0.29091213199999999</v>
      </c>
      <c r="B3456" s="1">
        <v>9.6729590000000004E-2</v>
      </c>
      <c r="C3456" s="1">
        <v>0.49938969100000002</v>
      </c>
      <c r="D3456" s="1">
        <v>0.24466708100000001</v>
      </c>
      <c r="E3456" s="1">
        <v>4.7736792E-2</v>
      </c>
      <c r="F3456" s="1">
        <v>0.34754136699999999</v>
      </c>
      <c r="G3456" s="1">
        <v>0.193553532</v>
      </c>
      <c r="H3456" s="1">
        <v>1.5453252000000001E-2</v>
      </c>
      <c r="I3456" s="1">
        <v>1</v>
      </c>
      <c r="J3456" s="3">
        <v>9.3791540633817799E-15</v>
      </c>
      <c r="K3456" s="4">
        <f t="shared" si="106"/>
        <v>0.99999999999999067</v>
      </c>
      <c r="L3456" s="4">
        <f t="shared" si="107"/>
        <v>0.99999999999998135</v>
      </c>
    </row>
    <row r="3457" spans="1:12" x14ac:dyDescent="0.25">
      <c r="A3457" s="1">
        <v>0.26686462300000002</v>
      </c>
      <c r="B3457" s="1">
        <v>0.15184196999999999</v>
      </c>
      <c r="C3457" s="1">
        <v>0.50462198199999997</v>
      </c>
      <c r="D3457" s="1">
        <v>0.20851568500000001</v>
      </c>
      <c r="E3457" s="1">
        <v>0.22602857800000001</v>
      </c>
      <c r="F3457" s="1">
        <v>0.61177887900000005</v>
      </c>
      <c r="G3457" s="1">
        <v>0.11763301399999999</v>
      </c>
      <c r="H3457" s="1">
        <v>2.1774870000000001E-3</v>
      </c>
      <c r="I3457" s="1">
        <v>1</v>
      </c>
      <c r="J3457" s="3">
        <v>9.3791540633817799E-15</v>
      </c>
      <c r="K3457" s="4">
        <f t="shared" si="106"/>
        <v>0.99999999999999067</v>
      </c>
      <c r="L3457" s="4">
        <f t="shared" si="107"/>
        <v>0.99999999999998135</v>
      </c>
    </row>
    <row r="3458" spans="1:12" x14ac:dyDescent="0.25">
      <c r="A3458" s="1">
        <v>0.62101125000000001</v>
      </c>
      <c r="B3458" s="1">
        <v>0.27331001199999999</v>
      </c>
      <c r="C3458" s="1">
        <v>0.20362680499999999</v>
      </c>
      <c r="D3458" s="1">
        <v>3.6808470000000003E-2</v>
      </c>
      <c r="E3458" s="1">
        <v>2.2403549999999999E-3</v>
      </c>
      <c r="F3458" s="1">
        <v>3.0612014999999999E-2</v>
      </c>
      <c r="G3458" s="1">
        <v>0.60498732099999997</v>
      </c>
      <c r="H3458" s="1">
        <v>0.354889124</v>
      </c>
      <c r="I3458" s="1">
        <v>0</v>
      </c>
      <c r="J3458" s="3">
        <v>5.8505160803191102E-15</v>
      </c>
      <c r="K3458" s="4">
        <f t="shared" ref="K3458:K3521" si="108">(I3458-J3458)</f>
        <v>-5.8505160803191102E-15</v>
      </c>
      <c r="L3458" s="4">
        <f t="shared" ref="L3458:L3521" si="109">POWER(K3458,2)</f>
        <v>3.4228538406072485E-29</v>
      </c>
    </row>
    <row r="3459" spans="1:12" x14ac:dyDescent="0.25">
      <c r="A3459" s="1">
        <v>0.52427752900000002</v>
      </c>
      <c r="B3459" s="1">
        <v>0.26863669499999998</v>
      </c>
      <c r="C3459" s="1">
        <v>0.28311809700000001</v>
      </c>
      <c r="D3459" s="1">
        <v>4.5993221000000001E-2</v>
      </c>
      <c r="E3459" s="1">
        <v>0.11788462500000001</v>
      </c>
      <c r="F3459" s="1">
        <v>0.52643312399999997</v>
      </c>
      <c r="G3459" s="1">
        <v>0.13924315100000001</v>
      </c>
      <c r="H3459" s="1">
        <v>4.0774130000000002E-3</v>
      </c>
      <c r="I3459" s="1">
        <v>1</v>
      </c>
      <c r="J3459" s="3">
        <v>9.3791540633817799E-15</v>
      </c>
      <c r="K3459" s="4">
        <f t="shared" si="108"/>
        <v>0.99999999999999067</v>
      </c>
      <c r="L3459" s="4">
        <f t="shared" si="109"/>
        <v>0.99999999999998135</v>
      </c>
    </row>
    <row r="3460" spans="1:12" x14ac:dyDescent="0.25">
      <c r="A3460" s="1">
        <v>0.618501945</v>
      </c>
      <c r="B3460" s="1">
        <v>0.225025791</v>
      </c>
      <c r="C3460" s="1">
        <v>0.18908631200000001</v>
      </c>
      <c r="D3460" s="1">
        <v>3.6116546999999999E-2</v>
      </c>
      <c r="E3460" s="1">
        <v>1.0703501000000001E-2</v>
      </c>
      <c r="F3460" s="1">
        <v>7.4175247999999999E-2</v>
      </c>
      <c r="G3460" s="1">
        <v>0.31707237999999999</v>
      </c>
      <c r="H3460" s="1">
        <v>8.7237830000000002E-2</v>
      </c>
      <c r="I3460" s="1">
        <v>0</v>
      </c>
      <c r="J3460" s="3">
        <v>5.8505160803191102E-15</v>
      </c>
      <c r="K3460" s="4">
        <f t="shared" si="108"/>
        <v>-5.8505160803191102E-15</v>
      </c>
      <c r="L3460" s="4">
        <f t="shared" si="109"/>
        <v>3.4228538406072485E-29</v>
      </c>
    </row>
    <row r="3461" spans="1:12" x14ac:dyDescent="0.25">
      <c r="A3461" s="1">
        <v>0.65087198400000001</v>
      </c>
      <c r="B3461" s="1">
        <v>0.37752159299999999</v>
      </c>
      <c r="C3461" s="1">
        <v>0.20456508900000001</v>
      </c>
      <c r="D3461" s="1">
        <v>1.6925158999999999E-2</v>
      </c>
      <c r="E3461" s="1">
        <v>1.8941863E-2</v>
      </c>
      <c r="F3461" s="1">
        <v>0.14416350999999999</v>
      </c>
      <c r="G3461" s="1">
        <v>0.243246939</v>
      </c>
      <c r="H3461" s="1">
        <v>3.5379669000000002E-2</v>
      </c>
      <c r="I3461" s="1">
        <v>0</v>
      </c>
      <c r="J3461" s="3">
        <v>5.8505160803191102E-15</v>
      </c>
      <c r="K3461" s="4">
        <f t="shared" si="108"/>
        <v>-5.8505160803191102E-15</v>
      </c>
      <c r="L3461" s="4">
        <f t="shared" si="109"/>
        <v>3.4228538406072485E-29</v>
      </c>
    </row>
    <row r="3462" spans="1:12" x14ac:dyDescent="0.25">
      <c r="A3462" s="1">
        <v>0.57471456700000001</v>
      </c>
      <c r="B3462" s="1">
        <v>0.31349285300000002</v>
      </c>
      <c r="C3462" s="1">
        <v>0.20560626300000001</v>
      </c>
      <c r="D3462" s="1">
        <v>3.1210150999999998E-2</v>
      </c>
      <c r="E3462" s="1">
        <v>6.286481E-3</v>
      </c>
      <c r="F3462" s="1">
        <v>6.9501251E-2</v>
      </c>
      <c r="G3462" s="1">
        <v>0.37514032400000002</v>
      </c>
      <c r="H3462" s="1">
        <v>0.11773773999999999</v>
      </c>
      <c r="I3462" s="1">
        <v>0</v>
      </c>
      <c r="J3462" s="3">
        <v>5.8505160803191102E-15</v>
      </c>
      <c r="K3462" s="4">
        <f t="shared" si="108"/>
        <v>-5.8505160803191102E-15</v>
      </c>
      <c r="L3462" s="4">
        <f t="shared" si="109"/>
        <v>3.4228538406072485E-29</v>
      </c>
    </row>
    <row r="3463" spans="1:12" x14ac:dyDescent="0.25">
      <c r="A3463" s="1">
        <v>0.438919326</v>
      </c>
      <c r="B3463" s="1">
        <v>0.19492495400000001</v>
      </c>
      <c r="C3463" s="1">
        <v>0.26119188700000001</v>
      </c>
      <c r="D3463" s="1">
        <v>5.5092851999999998E-2</v>
      </c>
      <c r="E3463" s="1">
        <v>1.0887076000000001E-2</v>
      </c>
      <c r="F3463" s="1">
        <v>6.4841097E-2</v>
      </c>
      <c r="G3463" s="1">
        <v>0.30590838300000001</v>
      </c>
      <c r="H3463" s="1">
        <v>8.8634325E-2</v>
      </c>
      <c r="I3463" s="1">
        <v>0</v>
      </c>
      <c r="J3463" s="3">
        <v>9.3791540633817799E-15</v>
      </c>
      <c r="K3463" s="4">
        <f t="shared" si="108"/>
        <v>-9.3791540633817799E-15</v>
      </c>
      <c r="L3463" s="4">
        <f t="shared" si="109"/>
        <v>8.7968530944650952E-29</v>
      </c>
    </row>
    <row r="3464" spans="1:12" x14ac:dyDescent="0.25">
      <c r="A3464" s="1">
        <v>0.74873489199999999</v>
      </c>
      <c r="B3464" s="1">
        <v>0.33428397199999998</v>
      </c>
      <c r="C3464" s="1">
        <v>0.160109001</v>
      </c>
      <c r="D3464" s="1">
        <v>2.0673948000000001E-2</v>
      </c>
      <c r="E3464" s="1">
        <v>1.4363747E-2</v>
      </c>
      <c r="F3464" s="1">
        <v>0.104566008</v>
      </c>
      <c r="G3464" s="1">
        <v>0.27539215500000003</v>
      </c>
      <c r="H3464" s="1">
        <v>5.605918E-2</v>
      </c>
      <c r="I3464" s="1">
        <v>0</v>
      </c>
      <c r="J3464" s="3">
        <v>5.8505160803191102E-15</v>
      </c>
      <c r="K3464" s="4">
        <f t="shared" si="108"/>
        <v>-5.8505160803191102E-15</v>
      </c>
      <c r="L3464" s="4">
        <f t="shared" si="109"/>
        <v>3.4228538406072485E-29</v>
      </c>
    </row>
    <row r="3465" spans="1:12" x14ac:dyDescent="0.25">
      <c r="A3465" s="1">
        <v>0.70733135400000002</v>
      </c>
      <c r="B3465" s="1">
        <v>0.45224560499999999</v>
      </c>
      <c r="C3465" s="1">
        <v>0.18816148899999999</v>
      </c>
      <c r="D3465" s="1">
        <v>1.5956516E-2</v>
      </c>
      <c r="E3465" s="1">
        <v>2.0560313E-2</v>
      </c>
      <c r="F3465" s="1">
        <v>0.18222758999999999</v>
      </c>
      <c r="G3465" s="1">
        <v>0.25239256700000001</v>
      </c>
      <c r="H3465" s="1">
        <v>3.7550480999999997E-2</v>
      </c>
      <c r="I3465" s="1">
        <v>0</v>
      </c>
      <c r="J3465" s="3">
        <v>5.8505160803191102E-15</v>
      </c>
      <c r="K3465" s="4">
        <f t="shared" si="108"/>
        <v>-5.8505160803191102E-15</v>
      </c>
      <c r="L3465" s="4">
        <f t="shared" si="109"/>
        <v>3.4228538406072485E-29</v>
      </c>
    </row>
    <row r="3466" spans="1:12" x14ac:dyDescent="0.25">
      <c r="A3466" s="1">
        <v>0.64075111900000004</v>
      </c>
      <c r="B3466" s="1">
        <v>0.39334075600000001</v>
      </c>
      <c r="C3466" s="1">
        <v>0.184925282</v>
      </c>
      <c r="D3466" s="1">
        <v>1.6903267999999999E-2</v>
      </c>
      <c r="E3466" s="1">
        <v>1.2857689E-2</v>
      </c>
      <c r="F3466" s="1">
        <v>9.1557181000000001E-2</v>
      </c>
      <c r="G3466" s="1">
        <v>0.29740074900000002</v>
      </c>
      <c r="H3466" s="1">
        <v>6.9194746000000001E-2</v>
      </c>
      <c r="I3466" s="1">
        <v>0</v>
      </c>
      <c r="J3466" s="3">
        <v>5.8505160803191102E-15</v>
      </c>
      <c r="K3466" s="4">
        <f t="shared" si="108"/>
        <v>-5.8505160803191102E-15</v>
      </c>
      <c r="L3466" s="4">
        <f t="shared" si="109"/>
        <v>3.4228538406072485E-29</v>
      </c>
    </row>
    <row r="3467" spans="1:12" x14ac:dyDescent="0.25">
      <c r="A3467" s="1">
        <v>0.741834302</v>
      </c>
      <c r="B3467" s="1">
        <v>0.27911617</v>
      </c>
      <c r="C3467" s="1">
        <v>0.16775724</v>
      </c>
      <c r="D3467" s="1">
        <v>2.8654289999999999E-2</v>
      </c>
      <c r="E3467" s="1">
        <v>0.77569477200000003</v>
      </c>
      <c r="F3467" s="1">
        <v>0.49964238799999999</v>
      </c>
      <c r="G3467" s="1">
        <v>2.8093441E-2</v>
      </c>
      <c r="H3467" s="1">
        <v>4.501026E-3</v>
      </c>
      <c r="I3467" s="1">
        <v>0</v>
      </c>
      <c r="J3467" s="3">
        <v>9.3791540633817799E-15</v>
      </c>
      <c r="K3467" s="4">
        <f t="shared" si="108"/>
        <v>-9.3791540633817799E-15</v>
      </c>
      <c r="L3467" s="4">
        <f t="shared" si="109"/>
        <v>8.7968530944650952E-29</v>
      </c>
    </row>
    <row r="3468" spans="1:12" x14ac:dyDescent="0.25">
      <c r="A3468" s="1">
        <v>0.24152063900000001</v>
      </c>
      <c r="B3468" s="1">
        <v>0.1056942</v>
      </c>
      <c r="C3468" s="1">
        <v>0.55540019600000001</v>
      </c>
      <c r="D3468" s="1">
        <v>0.274322605</v>
      </c>
      <c r="E3468" s="1">
        <v>0.15076314399999999</v>
      </c>
      <c r="F3468" s="1">
        <v>0.489564734</v>
      </c>
      <c r="G3468" s="1">
        <v>0.14247984599999999</v>
      </c>
      <c r="H3468" s="1">
        <v>5.3619399999999999E-3</v>
      </c>
      <c r="I3468" s="1">
        <v>1</v>
      </c>
      <c r="J3468" s="3">
        <v>9.3791540633817799E-15</v>
      </c>
      <c r="K3468" s="4">
        <f t="shared" si="108"/>
        <v>0.99999999999999067</v>
      </c>
      <c r="L3468" s="4">
        <f t="shared" si="109"/>
        <v>0.99999999999998135</v>
      </c>
    </row>
    <row r="3469" spans="1:12" x14ac:dyDescent="0.25">
      <c r="A3469" s="1">
        <v>0.73903224499999998</v>
      </c>
      <c r="B3469" s="1">
        <v>0.33075974400000002</v>
      </c>
      <c r="C3469" s="1">
        <v>0.15309822100000001</v>
      </c>
      <c r="D3469" s="1">
        <v>2.6893258999999999E-2</v>
      </c>
      <c r="E3469" s="1">
        <v>0.36866200599999999</v>
      </c>
      <c r="F3469" s="1">
        <v>0.70615283600000001</v>
      </c>
      <c r="G3469" s="1">
        <v>8.9130166999999996E-2</v>
      </c>
      <c r="H3469" s="2">
        <v>3.6945800000000003E-4</v>
      </c>
      <c r="I3469" s="1">
        <v>0</v>
      </c>
      <c r="J3469" s="3">
        <v>9.3791540633817799E-15</v>
      </c>
      <c r="K3469" s="4">
        <f t="shared" si="108"/>
        <v>-9.3791540633817799E-15</v>
      </c>
      <c r="L3469" s="4">
        <f t="shared" si="109"/>
        <v>8.7968530944650952E-29</v>
      </c>
    </row>
    <row r="3470" spans="1:12" x14ac:dyDescent="0.25">
      <c r="A3470" s="1">
        <v>4.7509514000000003E-2</v>
      </c>
      <c r="B3470" s="1">
        <v>0.13445019699999999</v>
      </c>
      <c r="C3470" s="1">
        <v>0.72543923300000002</v>
      </c>
      <c r="D3470" s="1">
        <v>0.432290603</v>
      </c>
      <c r="E3470" s="1">
        <v>0.590037539</v>
      </c>
      <c r="F3470" s="1">
        <v>0.56414592500000005</v>
      </c>
      <c r="G3470" s="1">
        <v>8.2558387999999996E-2</v>
      </c>
      <c r="H3470" s="1">
        <v>1.265338E-3</v>
      </c>
      <c r="I3470" s="1">
        <v>1</v>
      </c>
      <c r="J3470" s="3">
        <v>9.3791540633817799E-15</v>
      </c>
      <c r="K3470" s="4">
        <f t="shared" si="108"/>
        <v>0.99999999999999067</v>
      </c>
      <c r="L3470" s="4">
        <f t="shared" si="109"/>
        <v>0.99999999999998135</v>
      </c>
    </row>
    <row r="3471" spans="1:12" x14ac:dyDescent="0.25">
      <c r="A3471" s="1">
        <v>0.56848312499999998</v>
      </c>
      <c r="B3471" s="1">
        <v>0.25488517300000002</v>
      </c>
      <c r="C3471" s="1">
        <v>0.210180385</v>
      </c>
      <c r="D3471" s="1">
        <v>3.0650330999999999E-2</v>
      </c>
      <c r="E3471" s="1">
        <v>1.3936656E-2</v>
      </c>
      <c r="F3471" s="1">
        <v>0.105604028</v>
      </c>
      <c r="G3471" s="1">
        <v>0.27194051699999999</v>
      </c>
      <c r="H3471" s="1">
        <v>5.3018564999999997E-2</v>
      </c>
      <c r="I3471" s="1">
        <v>0</v>
      </c>
      <c r="J3471" s="3">
        <v>5.8505160803191102E-15</v>
      </c>
      <c r="K3471" s="4">
        <f t="shared" si="108"/>
        <v>-5.8505160803191102E-15</v>
      </c>
      <c r="L3471" s="4">
        <f t="shared" si="109"/>
        <v>3.4228538406072485E-29</v>
      </c>
    </row>
    <row r="3472" spans="1:12" x14ac:dyDescent="0.25">
      <c r="A3472" s="1">
        <v>1.9656224999999999E-2</v>
      </c>
      <c r="B3472" s="1">
        <v>0.15270808899999999</v>
      </c>
      <c r="C3472" s="1">
        <v>0.74587922799999995</v>
      </c>
      <c r="D3472" s="1">
        <v>0.47146830899999997</v>
      </c>
      <c r="E3472" s="1">
        <v>0.50426716400000005</v>
      </c>
      <c r="F3472" s="1">
        <v>0.37854049400000001</v>
      </c>
      <c r="G3472" s="1">
        <v>0.104967349</v>
      </c>
      <c r="H3472" s="1">
        <v>2.3343940000000001E-3</v>
      </c>
      <c r="I3472" s="1">
        <v>1</v>
      </c>
      <c r="J3472" s="3">
        <v>9.3791540633817799E-15</v>
      </c>
      <c r="K3472" s="4">
        <f t="shared" si="108"/>
        <v>0.99999999999999067</v>
      </c>
      <c r="L3472" s="4">
        <f t="shared" si="109"/>
        <v>0.99999999999998135</v>
      </c>
    </row>
    <row r="3473" spans="1:12" x14ac:dyDescent="0.25">
      <c r="A3473" s="1">
        <v>0.61256325499999997</v>
      </c>
      <c r="B3473" s="1">
        <v>0.26909455799999998</v>
      </c>
      <c r="C3473" s="1">
        <v>0.21102069700000001</v>
      </c>
      <c r="D3473" s="1">
        <v>3.1765728999999999E-2</v>
      </c>
      <c r="E3473" s="1">
        <v>8.4818789999999995E-3</v>
      </c>
      <c r="F3473" s="1">
        <v>6.5525728000000005E-2</v>
      </c>
      <c r="G3473" s="1">
        <v>0.36199709699999999</v>
      </c>
      <c r="H3473" s="1">
        <v>0.12089596800000001</v>
      </c>
      <c r="I3473" s="1">
        <v>0</v>
      </c>
      <c r="J3473" s="3">
        <v>5.8505160803191102E-15</v>
      </c>
      <c r="K3473" s="4">
        <f t="shared" si="108"/>
        <v>-5.8505160803191102E-15</v>
      </c>
      <c r="L3473" s="4">
        <f t="shared" si="109"/>
        <v>3.4228538406072485E-29</v>
      </c>
    </row>
    <row r="3474" spans="1:12" x14ac:dyDescent="0.25">
      <c r="A3474" s="1">
        <v>0.55242357099999995</v>
      </c>
      <c r="B3474" s="1">
        <v>0.33822439999999998</v>
      </c>
      <c r="C3474" s="1">
        <v>0.23492254500000001</v>
      </c>
      <c r="D3474" s="1">
        <v>2.8887185999999999E-2</v>
      </c>
      <c r="E3474" s="1">
        <v>1.0066611E-2</v>
      </c>
      <c r="F3474" s="1">
        <v>0.111678501</v>
      </c>
      <c r="G3474" s="1">
        <v>0.33106713399999999</v>
      </c>
      <c r="H3474" s="1">
        <v>8.1802007999999996E-2</v>
      </c>
      <c r="I3474" s="1">
        <v>0</v>
      </c>
      <c r="J3474" s="3">
        <v>5.8505160803191102E-15</v>
      </c>
      <c r="K3474" s="4">
        <f t="shared" si="108"/>
        <v>-5.8505160803191102E-15</v>
      </c>
      <c r="L3474" s="4">
        <f t="shared" si="109"/>
        <v>3.4228538406072485E-29</v>
      </c>
    </row>
    <row r="3475" spans="1:12" x14ac:dyDescent="0.25">
      <c r="A3475" s="1">
        <v>0.65103927100000003</v>
      </c>
      <c r="B3475" s="1">
        <v>0.397606499</v>
      </c>
      <c r="C3475" s="1">
        <v>0.17156560100000001</v>
      </c>
      <c r="D3475" s="1">
        <v>2.0438395000000002E-2</v>
      </c>
      <c r="E3475" s="1">
        <v>1.2595439999999999E-2</v>
      </c>
      <c r="F3475" s="1">
        <v>9.9305656000000006E-2</v>
      </c>
      <c r="G3475" s="1">
        <v>0.31293436000000002</v>
      </c>
      <c r="H3475" s="1">
        <v>7.7075721E-2</v>
      </c>
      <c r="I3475" s="1">
        <v>0</v>
      </c>
      <c r="J3475" s="3">
        <v>5.8505160803191102E-15</v>
      </c>
      <c r="K3475" s="4">
        <f t="shared" si="108"/>
        <v>-5.8505160803191102E-15</v>
      </c>
      <c r="L3475" s="4">
        <f t="shared" si="109"/>
        <v>3.4228538406072485E-29</v>
      </c>
    </row>
    <row r="3476" spans="1:12" x14ac:dyDescent="0.25">
      <c r="A3476" s="1">
        <v>0.28279871200000001</v>
      </c>
      <c r="B3476" s="1">
        <v>0.42153927699999999</v>
      </c>
      <c r="C3476" s="1">
        <v>0.40232595900000001</v>
      </c>
      <c r="D3476" s="1">
        <v>8.1274648000000005E-2</v>
      </c>
      <c r="E3476" s="1">
        <v>0.30222312099999998</v>
      </c>
      <c r="F3476" s="1">
        <v>0.69862926800000003</v>
      </c>
      <c r="G3476" s="1">
        <v>0.10600791599999999</v>
      </c>
      <c r="H3476" s="1">
        <v>1.1714659999999999E-3</v>
      </c>
      <c r="I3476" s="1">
        <v>1</v>
      </c>
      <c r="J3476" s="3">
        <v>9.3791540633817799E-15</v>
      </c>
      <c r="K3476" s="4">
        <f t="shared" si="108"/>
        <v>0.99999999999999067</v>
      </c>
      <c r="L3476" s="4">
        <f t="shared" si="109"/>
        <v>0.99999999999998135</v>
      </c>
    </row>
    <row r="3477" spans="1:12" x14ac:dyDescent="0.25">
      <c r="A3477" s="1">
        <v>0.70712224499999998</v>
      </c>
      <c r="B3477" s="1">
        <v>0.26587248299999999</v>
      </c>
      <c r="C3477" s="1">
        <v>0.199805073</v>
      </c>
      <c r="D3477" s="1">
        <v>3.1738704E-2</v>
      </c>
      <c r="E3477" s="1">
        <v>6.3614089999999998E-2</v>
      </c>
      <c r="F3477" s="1">
        <v>0.32833990800000001</v>
      </c>
      <c r="G3477" s="1">
        <v>0.16594815600000001</v>
      </c>
      <c r="H3477" s="1">
        <v>9.8606189999999993E-3</v>
      </c>
      <c r="I3477" s="1">
        <v>0</v>
      </c>
      <c r="J3477" s="3">
        <v>9.3791540633817799E-15</v>
      </c>
      <c r="K3477" s="4">
        <f t="shared" si="108"/>
        <v>-9.3791540633817799E-15</v>
      </c>
      <c r="L3477" s="4">
        <f t="shared" si="109"/>
        <v>8.7968530944650952E-29</v>
      </c>
    </row>
    <row r="3478" spans="1:12" x14ac:dyDescent="0.25">
      <c r="A3478" s="1">
        <v>0.14294676100000001</v>
      </c>
      <c r="B3478" s="1">
        <v>0.26121260200000002</v>
      </c>
      <c r="C3478" s="1">
        <v>0.53094878899999998</v>
      </c>
      <c r="D3478" s="1">
        <v>0.194803158</v>
      </c>
      <c r="E3478" s="1">
        <v>0.122451503</v>
      </c>
      <c r="F3478" s="1">
        <v>0.43792836400000001</v>
      </c>
      <c r="G3478" s="1">
        <v>0.14340193600000001</v>
      </c>
      <c r="H3478" s="1">
        <v>5.4554449999999997E-3</v>
      </c>
      <c r="I3478" s="1">
        <v>1</v>
      </c>
      <c r="J3478" s="3">
        <v>9.3791540633817799E-15</v>
      </c>
      <c r="K3478" s="4">
        <f t="shared" si="108"/>
        <v>0.99999999999999067</v>
      </c>
      <c r="L3478" s="4">
        <f t="shared" si="109"/>
        <v>0.99999999999998135</v>
      </c>
    </row>
    <row r="3479" spans="1:12" x14ac:dyDescent="0.25">
      <c r="A3479" s="1">
        <v>0.71272636</v>
      </c>
      <c r="B3479" s="1">
        <v>0.34986935800000002</v>
      </c>
      <c r="C3479" s="1">
        <v>0.18547945800000001</v>
      </c>
      <c r="D3479" s="1">
        <v>2.2460977E-2</v>
      </c>
      <c r="E3479" s="1">
        <v>1.8188834000000001E-2</v>
      </c>
      <c r="F3479" s="1">
        <v>0.16149417199999999</v>
      </c>
      <c r="G3479" s="1">
        <v>0.24480765299999999</v>
      </c>
      <c r="H3479" s="1">
        <v>3.4350947E-2</v>
      </c>
      <c r="I3479" s="1">
        <v>0</v>
      </c>
      <c r="J3479" s="3">
        <v>5.8505160803191102E-15</v>
      </c>
      <c r="K3479" s="4">
        <f t="shared" si="108"/>
        <v>-5.8505160803191102E-15</v>
      </c>
      <c r="L3479" s="4">
        <f t="shared" si="109"/>
        <v>3.4228538406072485E-29</v>
      </c>
    </row>
    <row r="3480" spans="1:12" x14ac:dyDescent="0.25">
      <c r="A3480" s="1">
        <v>0.53155451499999995</v>
      </c>
      <c r="B3480" s="1">
        <v>0.27201790599999998</v>
      </c>
      <c r="C3480" s="1">
        <v>0.21293895199999999</v>
      </c>
      <c r="D3480" s="1">
        <v>3.2126782999999999E-2</v>
      </c>
      <c r="E3480" s="1">
        <v>9.1262619999999996E-3</v>
      </c>
      <c r="F3480" s="1">
        <v>0.110399254</v>
      </c>
      <c r="G3480" s="1">
        <v>0.34644718099999999</v>
      </c>
      <c r="H3480" s="1">
        <v>8.9305451999999994E-2</v>
      </c>
      <c r="I3480" s="1">
        <v>0</v>
      </c>
      <c r="J3480" s="3">
        <v>5.8505160803191102E-15</v>
      </c>
      <c r="K3480" s="4">
        <f t="shared" si="108"/>
        <v>-5.8505160803191102E-15</v>
      </c>
      <c r="L3480" s="4">
        <f t="shared" si="109"/>
        <v>3.4228538406072485E-29</v>
      </c>
    </row>
    <row r="3481" spans="1:12" x14ac:dyDescent="0.25">
      <c r="A3481" s="1">
        <v>0.239304086</v>
      </c>
      <c r="B3481" s="1">
        <v>3.2842999999999997E-2</v>
      </c>
      <c r="C3481" s="1">
        <v>0.55507071900000005</v>
      </c>
      <c r="D3481" s="1">
        <v>0.37098937199999998</v>
      </c>
      <c r="E3481" s="1">
        <v>0.149118469</v>
      </c>
      <c r="F3481" s="1">
        <v>0.56565362399999997</v>
      </c>
      <c r="G3481" s="1">
        <v>0.13563014200000001</v>
      </c>
      <c r="H3481" s="1">
        <v>3.9563929999999999E-3</v>
      </c>
      <c r="I3481" s="1">
        <v>1</v>
      </c>
      <c r="J3481" s="3">
        <v>9.3791540633817799E-15</v>
      </c>
      <c r="K3481" s="4">
        <f t="shared" si="108"/>
        <v>0.99999999999999067</v>
      </c>
      <c r="L3481" s="4">
        <f t="shared" si="109"/>
        <v>0.99999999999998135</v>
      </c>
    </row>
    <row r="3482" spans="1:12" x14ac:dyDescent="0.25">
      <c r="A3482" s="1">
        <v>0.55656392499999996</v>
      </c>
      <c r="B3482" s="1">
        <v>0.37225828399999999</v>
      </c>
      <c r="C3482" s="1">
        <v>0.22560460900000001</v>
      </c>
      <c r="D3482" s="1">
        <v>2.2382438000000001E-2</v>
      </c>
      <c r="E3482" s="1">
        <v>1.6896321999999998E-2</v>
      </c>
      <c r="F3482" s="1">
        <v>0.140739317</v>
      </c>
      <c r="G3482" s="1">
        <v>0.27081190999999999</v>
      </c>
      <c r="H3482" s="1">
        <v>4.9601628000000002E-2</v>
      </c>
      <c r="I3482" s="1">
        <v>0</v>
      </c>
      <c r="J3482" s="3">
        <v>5.43586914402995E-18</v>
      </c>
      <c r="K3482" s="4">
        <f t="shared" si="108"/>
        <v>-5.43586914402995E-18</v>
      </c>
      <c r="L3482" s="4">
        <f t="shared" si="109"/>
        <v>2.9548673351016901E-35</v>
      </c>
    </row>
    <row r="3483" spans="1:12" x14ac:dyDescent="0.25">
      <c r="A3483" s="1">
        <v>0.69056083000000001</v>
      </c>
      <c r="B3483" s="1">
        <v>0.315577</v>
      </c>
      <c r="C3483" s="1">
        <v>0.177155693</v>
      </c>
      <c r="D3483" s="1">
        <v>2.2226106999999998E-2</v>
      </c>
      <c r="E3483" s="1">
        <v>1.8518519000000001E-2</v>
      </c>
      <c r="F3483" s="1">
        <v>0.17148039200000001</v>
      </c>
      <c r="G3483" s="1">
        <v>0.26239869500000002</v>
      </c>
      <c r="H3483" s="1">
        <v>4.2390341999999998E-2</v>
      </c>
      <c r="I3483" s="1">
        <v>0</v>
      </c>
      <c r="J3483" s="3">
        <v>5.8505160803191102E-15</v>
      </c>
      <c r="K3483" s="4">
        <f t="shared" si="108"/>
        <v>-5.8505160803191102E-15</v>
      </c>
      <c r="L3483" s="4">
        <f t="shared" si="109"/>
        <v>3.4228538406072485E-29</v>
      </c>
    </row>
    <row r="3484" spans="1:12" x14ac:dyDescent="0.25">
      <c r="A3484" s="1">
        <v>0.48312492200000001</v>
      </c>
      <c r="B3484" s="1">
        <v>0.285184885</v>
      </c>
      <c r="C3484" s="1">
        <v>0.20775097000000001</v>
      </c>
      <c r="D3484" s="1">
        <v>2.8247497E-2</v>
      </c>
      <c r="E3484" s="1">
        <v>7.4291369999999997E-3</v>
      </c>
      <c r="F3484" s="1">
        <v>5.4277201999999997E-2</v>
      </c>
      <c r="G3484" s="1">
        <v>0.36077319499999999</v>
      </c>
      <c r="H3484" s="1">
        <v>0.125885209</v>
      </c>
      <c r="I3484" s="1">
        <v>0</v>
      </c>
      <c r="J3484" s="3">
        <v>5.8505160803191102E-15</v>
      </c>
      <c r="K3484" s="4">
        <f t="shared" si="108"/>
        <v>-5.8505160803191102E-15</v>
      </c>
      <c r="L3484" s="4">
        <f t="shared" si="109"/>
        <v>3.4228538406072485E-29</v>
      </c>
    </row>
    <row r="3485" spans="1:12" x14ac:dyDescent="0.25">
      <c r="A3485" s="1">
        <v>0.43210238000000001</v>
      </c>
      <c r="B3485" s="1">
        <v>0.13390928999999999</v>
      </c>
      <c r="C3485" s="1">
        <v>0.28110511799999999</v>
      </c>
      <c r="D3485" s="1">
        <v>7.2959587000000006E-2</v>
      </c>
      <c r="E3485" s="1">
        <v>6.320198E-3</v>
      </c>
      <c r="F3485" s="1">
        <v>8.6242368999999999E-2</v>
      </c>
      <c r="G3485" s="1">
        <v>0.384418549</v>
      </c>
      <c r="H3485" s="1">
        <v>0.11820356899999999</v>
      </c>
      <c r="I3485" s="1">
        <v>0</v>
      </c>
      <c r="J3485" s="3">
        <v>9.3791540633817799E-15</v>
      </c>
      <c r="K3485" s="4">
        <f t="shared" si="108"/>
        <v>-9.3791540633817799E-15</v>
      </c>
      <c r="L3485" s="4">
        <f t="shared" si="109"/>
        <v>8.7968530944650952E-29</v>
      </c>
    </row>
    <row r="3486" spans="1:12" x14ac:dyDescent="0.25">
      <c r="A3486" s="1">
        <v>0.63753084400000004</v>
      </c>
      <c r="B3486" s="1">
        <v>0.33901655600000002</v>
      </c>
      <c r="C3486" s="1">
        <v>0.196747017</v>
      </c>
      <c r="D3486" s="1">
        <v>2.355695E-2</v>
      </c>
      <c r="E3486" s="1">
        <v>7.9011849999999998E-3</v>
      </c>
      <c r="F3486" s="1">
        <v>6.3297543999999997E-2</v>
      </c>
      <c r="G3486" s="1">
        <v>0.34491448800000002</v>
      </c>
      <c r="H3486" s="1">
        <v>0.106605057</v>
      </c>
      <c r="I3486" s="1">
        <v>0</v>
      </c>
      <c r="J3486" s="3">
        <v>5.8505160803191102E-15</v>
      </c>
      <c r="K3486" s="4">
        <f t="shared" si="108"/>
        <v>-5.8505160803191102E-15</v>
      </c>
      <c r="L3486" s="4">
        <f t="shared" si="109"/>
        <v>3.4228538406072485E-29</v>
      </c>
    </row>
    <row r="3487" spans="1:12" x14ac:dyDescent="0.25">
      <c r="A3487" s="1">
        <v>0.242858935</v>
      </c>
      <c r="B3487" s="1">
        <v>0.118990215</v>
      </c>
      <c r="C3487" s="1">
        <v>0.54460667699999998</v>
      </c>
      <c r="D3487" s="1">
        <v>0.28949319299999998</v>
      </c>
      <c r="E3487" s="1">
        <v>0.21092304100000001</v>
      </c>
      <c r="F3487" s="1">
        <v>0.63413429099999996</v>
      </c>
      <c r="G3487" s="1">
        <v>0.12011941399999999</v>
      </c>
      <c r="H3487" s="1">
        <v>2.177287E-3</v>
      </c>
      <c r="I3487" s="1">
        <v>1</v>
      </c>
      <c r="J3487" s="3">
        <v>9.3791540633817799E-15</v>
      </c>
      <c r="K3487" s="4">
        <f t="shared" si="108"/>
        <v>0.99999999999999067</v>
      </c>
      <c r="L3487" s="4">
        <f t="shared" si="109"/>
        <v>0.99999999999998135</v>
      </c>
    </row>
    <row r="3488" spans="1:12" x14ac:dyDescent="0.25">
      <c r="A3488" s="1">
        <v>0.72288904700000001</v>
      </c>
      <c r="B3488" s="1">
        <v>0.326426041</v>
      </c>
      <c r="C3488" s="1">
        <v>0.19090346899999999</v>
      </c>
      <c r="D3488" s="1">
        <v>2.5405479000000002E-2</v>
      </c>
      <c r="E3488" s="1">
        <v>1.4011584000000001E-2</v>
      </c>
      <c r="F3488" s="1">
        <v>0.13473684399999999</v>
      </c>
      <c r="G3488" s="1">
        <v>0.28272690700000003</v>
      </c>
      <c r="H3488" s="1">
        <v>5.4877060999999998E-2</v>
      </c>
      <c r="I3488" s="1">
        <v>0</v>
      </c>
      <c r="J3488" s="3">
        <v>5.8505160803191102E-15</v>
      </c>
      <c r="K3488" s="4">
        <f t="shared" si="108"/>
        <v>-5.8505160803191102E-15</v>
      </c>
      <c r="L3488" s="4">
        <f t="shared" si="109"/>
        <v>3.4228538406072485E-29</v>
      </c>
    </row>
    <row r="3489" spans="1:12" x14ac:dyDescent="0.25">
      <c r="A3489" s="1">
        <v>0.74944586199999996</v>
      </c>
      <c r="B3489" s="1">
        <v>0.32178339500000003</v>
      </c>
      <c r="C3489" s="1">
        <v>0.19331518</v>
      </c>
      <c r="D3489" s="1">
        <v>2.2224588E-2</v>
      </c>
      <c r="E3489" s="1">
        <v>1.908048E-2</v>
      </c>
      <c r="F3489" s="1">
        <v>0.18474758199999999</v>
      </c>
      <c r="G3489" s="1">
        <v>0.24779288599999999</v>
      </c>
      <c r="H3489" s="1">
        <v>3.4440432999999999E-2</v>
      </c>
      <c r="I3489" s="1">
        <v>0</v>
      </c>
      <c r="J3489" s="3">
        <v>5.8505160803191102E-15</v>
      </c>
      <c r="K3489" s="4">
        <f t="shared" si="108"/>
        <v>-5.8505160803191102E-15</v>
      </c>
      <c r="L3489" s="4">
        <f t="shared" si="109"/>
        <v>3.4228538406072485E-29</v>
      </c>
    </row>
    <row r="3490" spans="1:12" x14ac:dyDescent="0.25">
      <c r="A3490" s="1">
        <v>0.19313286800000001</v>
      </c>
      <c r="B3490" s="1">
        <v>5.2851427999999999E-2</v>
      </c>
      <c r="C3490" s="1">
        <v>0.66191977300000004</v>
      </c>
      <c r="D3490" s="1">
        <v>0.46036163099999999</v>
      </c>
      <c r="E3490" s="1">
        <v>5.7233948E-2</v>
      </c>
      <c r="F3490" s="1">
        <v>0.35505678899999998</v>
      </c>
      <c r="G3490" s="1">
        <v>0.182558887</v>
      </c>
      <c r="H3490" s="1">
        <v>1.3068366999999999E-2</v>
      </c>
      <c r="I3490" s="1">
        <v>1</v>
      </c>
      <c r="J3490" s="3">
        <v>9.3791540633817799E-15</v>
      </c>
      <c r="K3490" s="4">
        <f t="shared" si="108"/>
        <v>0.99999999999999067</v>
      </c>
      <c r="L3490" s="4">
        <f t="shared" si="109"/>
        <v>0.99999999999998135</v>
      </c>
    </row>
    <row r="3491" spans="1:12" x14ac:dyDescent="0.25">
      <c r="A3491" s="1">
        <v>0.68997532500000003</v>
      </c>
      <c r="B3491" s="1">
        <v>0.43336086000000001</v>
      </c>
      <c r="C3491" s="1">
        <v>0.18315164</v>
      </c>
      <c r="D3491" s="1">
        <v>1.5590595E-2</v>
      </c>
      <c r="E3491" s="1">
        <v>0.20976165299999999</v>
      </c>
      <c r="F3491" s="1">
        <v>0.669980189</v>
      </c>
      <c r="G3491" s="1">
        <v>0.119678549</v>
      </c>
      <c r="H3491" s="1">
        <v>1.9856750000000001E-3</v>
      </c>
      <c r="I3491" s="1">
        <v>0</v>
      </c>
      <c r="J3491" s="3">
        <v>9.3791540633817799E-15</v>
      </c>
      <c r="K3491" s="4">
        <f t="shared" si="108"/>
        <v>-9.3791540633817799E-15</v>
      </c>
      <c r="L3491" s="4">
        <f t="shared" si="109"/>
        <v>8.7968530944650952E-29</v>
      </c>
    </row>
    <row r="3492" spans="1:12" x14ac:dyDescent="0.25">
      <c r="A3492" s="1">
        <v>0.34490401900000001</v>
      </c>
      <c r="B3492" s="1">
        <v>0.50460007100000004</v>
      </c>
      <c r="C3492" s="1">
        <v>0.33617018599999998</v>
      </c>
      <c r="D3492" s="1">
        <v>4.5381166000000001E-2</v>
      </c>
      <c r="E3492" s="1">
        <v>0.36062969700000003</v>
      </c>
      <c r="F3492" s="1">
        <v>0.65895900699999999</v>
      </c>
      <c r="G3492" s="1">
        <v>9.7027079000000002E-2</v>
      </c>
      <c r="H3492" s="2">
        <v>9.0982300000000003E-4</v>
      </c>
      <c r="I3492" s="1">
        <v>1</v>
      </c>
      <c r="J3492" s="3">
        <v>9.3791540633817799E-15</v>
      </c>
      <c r="K3492" s="4">
        <f t="shared" si="108"/>
        <v>0.99999999999999067</v>
      </c>
      <c r="L3492" s="4">
        <f t="shared" si="109"/>
        <v>0.99999999999998135</v>
      </c>
    </row>
    <row r="3493" spans="1:12" x14ac:dyDescent="0.25">
      <c r="A3493" s="1">
        <v>0.55108527500000004</v>
      </c>
      <c r="B3493" s="1">
        <v>0.24928768400000001</v>
      </c>
      <c r="C3493" s="1">
        <v>0.22074117600000001</v>
      </c>
      <c r="D3493" s="1">
        <v>3.3925109000000002E-2</v>
      </c>
      <c r="E3493" s="1">
        <v>4.7017480000000004E-3</v>
      </c>
      <c r="F3493" s="1">
        <v>3.2219459999999998E-2</v>
      </c>
      <c r="G3493" s="1">
        <v>0.48278217200000001</v>
      </c>
      <c r="H3493" s="1">
        <v>0.25025255600000001</v>
      </c>
      <c r="I3493" s="1">
        <v>0</v>
      </c>
      <c r="J3493" s="3">
        <v>5.8505160803191102E-15</v>
      </c>
      <c r="K3493" s="4">
        <f t="shared" si="108"/>
        <v>-5.8505160803191102E-15</v>
      </c>
      <c r="L3493" s="4">
        <f t="shared" si="109"/>
        <v>3.4228538406072485E-29</v>
      </c>
    </row>
    <row r="3494" spans="1:12" x14ac:dyDescent="0.25">
      <c r="A3494" s="1">
        <v>0.29890008800000001</v>
      </c>
      <c r="B3494" s="1">
        <v>0.17955732499999999</v>
      </c>
      <c r="C3494" s="1">
        <v>0.351276949</v>
      </c>
      <c r="D3494" s="1">
        <v>0.100613601</v>
      </c>
      <c r="E3494" s="1">
        <v>9.4034960000000008E-3</v>
      </c>
      <c r="F3494" s="1">
        <v>0.11625323799999999</v>
      </c>
      <c r="G3494" s="1">
        <v>0.32893954600000003</v>
      </c>
      <c r="H3494" s="1">
        <v>7.8784339999999994E-2</v>
      </c>
      <c r="I3494" s="1">
        <v>1</v>
      </c>
      <c r="J3494" s="3">
        <v>9.3791540633817799E-15</v>
      </c>
      <c r="K3494" s="4">
        <f t="shared" si="108"/>
        <v>0.99999999999999067</v>
      </c>
      <c r="L3494" s="4">
        <f t="shared" si="109"/>
        <v>0.99999999999998135</v>
      </c>
    </row>
    <row r="3495" spans="1:12" x14ac:dyDescent="0.25">
      <c r="A3495" s="1">
        <v>0.40918405800000002</v>
      </c>
      <c r="B3495" s="1">
        <v>0.17149341500000001</v>
      </c>
      <c r="C3495" s="1">
        <v>0.36549340000000002</v>
      </c>
      <c r="D3495" s="1">
        <v>9.9130345999999994E-2</v>
      </c>
      <c r="E3495" s="1">
        <v>0.154164887</v>
      </c>
      <c r="F3495" s="1">
        <v>0.62611342599999997</v>
      </c>
      <c r="G3495" s="1">
        <v>0.132441165</v>
      </c>
      <c r="H3495" s="1">
        <v>3.1983670000000001E-3</v>
      </c>
      <c r="I3495" s="1">
        <v>1</v>
      </c>
      <c r="J3495" s="3">
        <v>9.3791540633817799E-15</v>
      </c>
      <c r="K3495" s="4">
        <f t="shared" si="108"/>
        <v>0.99999999999999067</v>
      </c>
      <c r="L3495" s="4">
        <f t="shared" si="109"/>
        <v>0.99999999999998135</v>
      </c>
    </row>
    <row r="3496" spans="1:12" x14ac:dyDescent="0.25">
      <c r="A3496" s="1">
        <v>0.37430471300000001</v>
      </c>
      <c r="B3496" s="1">
        <v>0.13071630200000001</v>
      </c>
      <c r="C3496" s="1">
        <v>0.38717100999999998</v>
      </c>
      <c r="D3496" s="1">
        <v>0.143113721</v>
      </c>
      <c r="E3496" s="1">
        <v>5.4304254000000003E-2</v>
      </c>
      <c r="F3496" s="1">
        <v>0.28085526500000002</v>
      </c>
      <c r="G3496" s="1">
        <v>0.17947390599999999</v>
      </c>
      <c r="H3496" s="1">
        <v>1.3827717999999999E-2</v>
      </c>
      <c r="I3496" s="1">
        <v>1</v>
      </c>
      <c r="J3496" s="3">
        <v>9.3791540633817799E-15</v>
      </c>
      <c r="K3496" s="4">
        <f t="shared" si="108"/>
        <v>0.99999999999999067</v>
      </c>
      <c r="L3496" s="4">
        <f t="shared" si="109"/>
        <v>0.99999999999998135</v>
      </c>
    </row>
    <row r="3497" spans="1:12" x14ac:dyDescent="0.25">
      <c r="A3497" s="1">
        <v>0.44197231399999998</v>
      </c>
      <c r="B3497" s="1">
        <v>0.16680830999999999</v>
      </c>
      <c r="C3497" s="1">
        <v>0.23095887600000001</v>
      </c>
      <c r="D3497" s="1">
        <v>5.6156485999999999E-2</v>
      </c>
      <c r="E3497" s="1">
        <v>1.490323E-2</v>
      </c>
      <c r="F3497" s="1">
        <v>0.101194321</v>
      </c>
      <c r="G3497" s="1">
        <v>0.26157984899999998</v>
      </c>
      <c r="H3497" s="1">
        <v>4.9083983999999997E-2</v>
      </c>
      <c r="I3497" s="1">
        <v>0</v>
      </c>
      <c r="J3497" s="3">
        <v>9.3791540633817799E-15</v>
      </c>
      <c r="K3497" s="4">
        <f t="shared" si="108"/>
        <v>-9.3791540633817799E-15</v>
      </c>
      <c r="L3497" s="4">
        <f t="shared" si="109"/>
        <v>8.7968530944650952E-29</v>
      </c>
    </row>
    <row r="3498" spans="1:12" x14ac:dyDescent="0.25">
      <c r="A3498" s="1">
        <v>0.66316757999999998</v>
      </c>
      <c r="B3498" s="1">
        <v>0.248062281</v>
      </c>
      <c r="C3498" s="1">
        <v>0.20819291300000001</v>
      </c>
      <c r="D3498" s="1">
        <v>3.1146667999999999E-2</v>
      </c>
      <c r="E3498" s="1">
        <v>6.0721859000000003E-2</v>
      </c>
      <c r="F3498" s="1">
        <v>0.39128195399999999</v>
      </c>
      <c r="G3498" s="1">
        <v>0.174086715</v>
      </c>
      <c r="H3498" s="1">
        <v>1.0374467E-2</v>
      </c>
      <c r="I3498" s="1">
        <v>0</v>
      </c>
      <c r="J3498" s="3">
        <v>9.3791540633817799E-15</v>
      </c>
      <c r="K3498" s="4">
        <f t="shared" si="108"/>
        <v>-9.3791540633817799E-15</v>
      </c>
      <c r="L3498" s="4">
        <f t="shared" si="109"/>
        <v>8.7968530944650952E-29</v>
      </c>
    </row>
    <row r="3499" spans="1:12" x14ac:dyDescent="0.25">
      <c r="A3499" s="1">
        <v>0.46894734599999999</v>
      </c>
      <c r="B3499" s="1">
        <v>0.243099432</v>
      </c>
      <c r="C3499" s="1">
        <v>0.311616846</v>
      </c>
      <c r="D3499" s="1">
        <v>5.8102683000000002E-2</v>
      </c>
      <c r="E3499" s="1">
        <v>1.7027446000000002E-2</v>
      </c>
      <c r="F3499" s="1">
        <v>0.177891203</v>
      </c>
      <c r="G3499" s="1">
        <v>0.272302249</v>
      </c>
      <c r="H3499" s="1">
        <v>4.5717045999999997E-2</v>
      </c>
      <c r="I3499" s="1">
        <v>1</v>
      </c>
      <c r="J3499" s="3">
        <v>9.3791540633817799E-15</v>
      </c>
      <c r="K3499" s="4">
        <f t="shared" si="108"/>
        <v>0.99999999999999067</v>
      </c>
      <c r="L3499" s="4">
        <f t="shared" si="109"/>
        <v>0.99999999999998135</v>
      </c>
    </row>
    <row r="3500" spans="1:12" x14ac:dyDescent="0.25">
      <c r="A3500" s="1">
        <v>0.49746978400000003</v>
      </c>
      <c r="B3500" s="1">
        <v>0.20331275200000001</v>
      </c>
      <c r="C3500" s="1">
        <v>0.22705234799999999</v>
      </c>
      <c r="D3500" s="1">
        <v>4.2527003000000001E-2</v>
      </c>
      <c r="E3500" s="1">
        <v>2.1054839999999998E-2</v>
      </c>
      <c r="F3500" s="1">
        <v>0.18077940200000001</v>
      </c>
      <c r="G3500" s="1">
        <v>0.246589476</v>
      </c>
      <c r="H3500" s="1">
        <v>3.5406610999999998E-2</v>
      </c>
      <c r="I3500" s="1">
        <v>0</v>
      </c>
      <c r="J3500" s="3">
        <v>9.3791540633817799E-15</v>
      </c>
      <c r="K3500" s="4">
        <f t="shared" si="108"/>
        <v>-9.3791540633817799E-15</v>
      </c>
      <c r="L3500" s="4">
        <f t="shared" si="109"/>
        <v>8.7968530944650952E-29</v>
      </c>
    </row>
    <row r="3501" spans="1:12" x14ac:dyDescent="0.25">
      <c r="A3501" s="1">
        <v>0.46647986299999999</v>
      </c>
      <c r="B3501" s="1">
        <v>0.14006271000000001</v>
      </c>
      <c r="C3501" s="1">
        <v>0.317954018</v>
      </c>
      <c r="D3501" s="1">
        <v>9.7064271999999993E-2</v>
      </c>
      <c r="E3501" s="1">
        <v>3.5572189999999997E-2</v>
      </c>
      <c r="F3501" s="1">
        <v>0.278964353</v>
      </c>
      <c r="G3501" s="1">
        <v>0.20733462499999999</v>
      </c>
      <c r="H3501" s="1">
        <v>1.9892812999999999E-2</v>
      </c>
      <c r="I3501" s="1">
        <v>1</v>
      </c>
      <c r="J3501" s="3">
        <v>9.3791540633817799E-15</v>
      </c>
      <c r="K3501" s="4">
        <f t="shared" si="108"/>
        <v>0.99999999999999067</v>
      </c>
      <c r="L3501" s="4">
        <f t="shared" si="109"/>
        <v>0.99999999999998135</v>
      </c>
    </row>
    <row r="3502" spans="1:12" x14ac:dyDescent="0.25">
      <c r="A3502" s="1">
        <v>0.51800426600000005</v>
      </c>
      <c r="B3502" s="1">
        <v>9.0942118000000002E-2</v>
      </c>
      <c r="C3502" s="1">
        <v>0.25688407000000002</v>
      </c>
      <c r="D3502" s="1">
        <v>8.5113884000000001E-2</v>
      </c>
      <c r="E3502" s="1">
        <v>7.931156E-3</v>
      </c>
      <c r="F3502" s="1">
        <v>8.0878255999999996E-2</v>
      </c>
      <c r="G3502" s="1">
        <v>0.37340859399999998</v>
      </c>
      <c r="H3502" s="1">
        <v>0.11579879799999999</v>
      </c>
      <c r="I3502" s="1">
        <v>0</v>
      </c>
      <c r="J3502" s="3">
        <v>4.8300445723735305E-16</v>
      </c>
      <c r="K3502" s="4">
        <f t="shared" si="108"/>
        <v>-4.8300445723735305E-16</v>
      </c>
      <c r="L3502" s="4">
        <f t="shared" si="109"/>
        <v>2.3329330571115002E-31</v>
      </c>
    </row>
    <row r="3503" spans="1:12" x14ac:dyDescent="0.25">
      <c r="A3503" s="1">
        <v>0.34624231500000002</v>
      </c>
      <c r="B3503" s="1">
        <v>0.15863891899999999</v>
      </c>
      <c r="C3503" s="1">
        <v>0.41555116399999997</v>
      </c>
      <c r="D3503" s="1">
        <v>0.163498898</v>
      </c>
      <c r="E3503" s="1">
        <v>4.0996995000000001E-2</v>
      </c>
      <c r="F3503" s="1">
        <v>0.27941433500000001</v>
      </c>
      <c r="G3503" s="1">
        <v>0.211319594</v>
      </c>
      <c r="H3503" s="1">
        <v>2.2386811999999999E-2</v>
      </c>
      <c r="I3503" s="1">
        <v>1</v>
      </c>
      <c r="J3503" s="3">
        <v>9.3791540633817799E-15</v>
      </c>
      <c r="K3503" s="4">
        <f t="shared" si="108"/>
        <v>0.99999999999999067</v>
      </c>
      <c r="L3503" s="4">
        <f t="shared" si="109"/>
        <v>0.99999999999998135</v>
      </c>
    </row>
    <row r="3504" spans="1:12" x14ac:dyDescent="0.25">
      <c r="A3504" s="1">
        <v>0.44954205200000003</v>
      </c>
      <c r="B3504" s="1">
        <v>0.211888198</v>
      </c>
      <c r="C3504" s="1">
        <v>0.24290484400000001</v>
      </c>
      <c r="D3504" s="1">
        <v>4.3124414E-2</v>
      </c>
      <c r="E3504" s="1">
        <v>1.4161440000000001E-2</v>
      </c>
      <c r="F3504" s="1">
        <v>0.14423318199999999</v>
      </c>
      <c r="G3504" s="1">
        <v>0.27581714499999999</v>
      </c>
      <c r="H3504" s="1">
        <v>4.8656522000000001E-2</v>
      </c>
      <c r="I3504" s="1">
        <v>0</v>
      </c>
      <c r="J3504" s="3">
        <v>9.3791540633817799E-15</v>
      </c>
      <c r="K3504" s="4">
        <f t="shared" si="108"/>
        <v>-9.3791540633817799E-15</v>
      </c>
      <c r="L3504" s="4">
        <f t="shared" si="109"/>
        <v>8.7968530944650952E-29</v>
      </c>
    </row>
    <row r="3505" spans="1:12" x14ac:dyDescent="0.25">
      <c r="A3505" s="1">
        <v>0.64827903499999995</v>
      </c>
      <c r="B3505" s="1">
        <v>0.36283805499999999</v>
      </c>
      <c r="C3505" s="1">
        <v>0.19536124899999999</v>
      </c>
      <c r="D3505" s="1">
        <v>2.5348783E-2</v>
      </c>
      <c r="E3505" s="1">
        <v>1.8803245999999999E-2</v>
      </c>
      <c r="F3505" s="1">
        <v>0.173628106</v>
      </c>
      <c r="G3505" s="1">
        <v>0.25593747100000003</v>
      </c>
      <c r="H3505" s="1">
        <v>3.9124066999999998E-2</v>
      </c>
      <c r="I3505" s="1">
        <v>0</v>
      </c>
      <c r="J3505" s="3">
        <v>5.8505160803191102E-15</v>
      </c>
      <c r="K3505" s="4">
        <f t="shared" si="108"/>
        <v>-5.8505160803191102E-15</v>
      </c>
      <c r="L3505" s="4">
        <f t="shared" si="109"/>
        <v>3.4228538406072485E-29</v>
      </c>
    </row>
    <row r="3506" spans="1:12" x14ac:dyDescent="0.25">
      <c r="A3506" s="1">
        <v>2.2290996E-2</v>
      </c>
      <c r="B3506" s="1">
        <v>0.101160183</v>
      </c>
      <c r="C3506" s="1">
        <v>0.77775064800000004</v>
      </c>
      <c r="D3506" s="1">
        <v>0.53297236699999995</v>
      </c>
      <c r="E3506" s="1">
        <v>0.30792141499999998</v>
      </c>
      <c r="F3506" s="1">
        <v>0.55972870100000005</v>
      </c>
      <c r="G3506" s="1">
        <v>0.103032971</v>
      </c>
      <c r="H3506" s="1">
        <v>1.5825660000000001E-3</v>
      </c>
      <c r="I3506" s="1">
        <v>1</v>
      </c>
      <c r="J3506" s="3">
        <v>9.3791540633817799E-15</v>
      </c>
      <c r="K3506" s="4">
        <f t="shared" si="108"/>
        <v>0.99999999999999067</v>
      </c>
      <c r="L3506" s="4">
        <f t="shared" si="109"/>
        <v>0.99999999999998135</v>
      </c>
    </row>
    <row r="3507" spans="1:12" x14ac:dyDescent="0.25">
      <c r="A3507" s="1">
        <v>0.66463134099999999</v>
      </c>
      <c r="B3507" s="1">
        <v>0.39387530199999998</v>
      </c>
      <c r="C3507" s="1">
        <v>0.231745271</v>
      </c>
      <c r="D3507" s="1">
        <v>1.7120417999999998E-2</v>
      </c>
      <c r="E3507" s="1">
        <v>0.28866110699999997</v>
      </c>
      <c r="F3507" s="1">
        <v>0.72560102900000001</v>
      </c>
      <c r="G3507" s="1">
        <v>0.105434453</v>
      </c>
      <c r="H3507" s="1">
        <v>1.0017349999999999E-3</v>
      </c>
      <c r="I3507" s="1">
        <v>0</v>
      </c>
      <c r="J3507" s="3">
        <v>9.3791540633817799E-15</v>
      </c>
      <c r="K3507" s="4">
        <f t="shared" si="108"/>
        <v>-9.3791540633817799E-15</v>
      </c>
      <c r="L3507" s="4">
        <f t="shared" si="109"/>
        <v>8.7968530944650952E-29</v>
      </c>
    </row>
    <row r="3508" spans="1:12" x14ac:dyDescent="0.25">
      <c r="A3508" s="1">
        <v>0.37426289200000001</v>
      </c>
      <c r="B3508" s="1">
        <v>0.25556270199999997</v>
      </c>
      <c r="C3508" s="1">
        <v>0.36979067199999999</v>
      </c>
      <c r="D3508" s="1">
        <v>9.0821645000000006E-2</v>
      </c>
      <c r="E3508" s="1">
        <v>4.4424962999999998E-2</v>
      </c>
      <c r="F3508" s="1">
        <v>0.34206098200000001</v>
      </c>
      <c r="G3508" s="1">
        <v>0.19731680400000001</v>
      </c>
      <c r="H3508" s="1">
        <v>1.625921E-2</v>
      </c>
      <c r="I3508" s="1">
        <v>1</v>
      </c>
      <c r="J3508" s="3">
        <v>9.3791540633817799E-15</v>
      </c>
      <c r="K3508" s="4">
        <f t="shared" si="108"/>
        <v>0.99999999999999067</v>
      </c>
      <c r="L3508" s="4">
        <f t="shared" si="109"/>
        <v>0.99999999999998135</v>
      </c>
    </row>
    <row r="3509" spans="1:12" x14ac:dyDescent="0.25">
      <c r="A3509" s="1">
        <v>0.19668771700000001</v>
      </c>
      <c r="B3509" s="1">
        <v>8.6591055E-2</v>
      </c>
      <c r="C3509" s="1">
        <v>0.63279967800000003</v>
      </c>
      <c r="D3509" s="1">
        <v>0.392661602</v>
      </c>
      <c r="E3509" s="1">
        <v>7.8431152000000004E-2</v>
      </c>
      <c r="F3509" s="1">
        <v>0.39625157100000002</v>
      </c>
      <c r="G3509" s="1">
        <v>0.16656042500000001</v>
      </c>
      <c r="H3509" s="1">
        <v>9.7578179999999997E-3</v>
      </c>
      <c r="I3509" s="1">
        <v>1</v>
      </c>
      <c r="J3509" s="3">
        <v>9.3791540633817799E-15</v>
      </c>
      <c r="K3509" s="4">
        <f t="shared" si="108"/>
        <v>0.99999999999999067</v>
      </c>
      <c r="L3509" s="4">
        <f t="shared" si="109"/>
        <v>0.99999999999998135</v>
      </c>
    </row>
    <row r="3510" spans="1:12" x14ac:dyDescent="0.25">
      <c r="A3510" s="1">
        <v>0.57521642799999995</v>
      </c>
      <c r="B3510" s="1">
        <v>1</v>
      </c>
      <c r="C3510" s="1">
        <v>0.20666720199999999</v>
      </c>
      <c r="D3510" s="2">
        <v>3.88713E-4</v>
      </c>
      <c r="E3510" s="1">
        <v>0.65036602399999999</v>
      </c>
      <c r="F3510" s="1">
        <v>0.55584747300000004</v>
      </c>
      <c r="G3510" s="1">
        <v>7.9203938000000002E-2</v>
      </c>
      <c r="H3510" s="2">
        <v>5.0490699999999997E-4</v>
      </c>
      <c r="I3510" s="1">
        <v>0</v>
      </c>
      <c r="J3510" s="3">
        <v>9.3791540633817799E-15</v>
      </c>
      <c r="K3510" s="4">
        <f t="shared" si="108"/>
        <v>-9.3791540633817799E-15</v>
      </c>
      <c r="L3510" s="4">
        <f t="shared" si="109"/>
        <v>8.7968530944650952E-29</v>
      </c>
    </row>
    <row r="3511" spans="1:12" x14ac:dyDescent="0.25">
      <c r="A3511" s="1">
        <v>0.59951486799999998</v>
      </c>
      <c r="B3511" s="1">
        <v>0.67288748799999998</v>
      </c>
      <c r="C3511" s="1">
        <v>0.21880841100000001</v>
      </c>
      <c r="D3511" s="1">
        <v>4.9513250000000003E-3</v>
      </c>
      <c r="E3511" s="1">
        <v>0.145383295</v>
      </c>
      <c r="F3511" s="1">
        <v>0.59440555299999998</v>
      </c>
      <c r="G3511" s="1">
        <v>0.14378554499999999</v>
      </c>
      <c r="H3511" s="1">
        <v>4.7713349999999998E-3</v>
      </c>
      <c r="I3511" s="1">
        <v>0</v>
      </c>
      <c r="J3511" s="3">
        <v>9.3791540633817799E-15</v>
      </c>
      <c r="K3511" s="4">
        <f t="shared" si="108"/>
        <v>-9.3791540633817799E-15</v>
      </c>
      <c r="L3511" s="4">
        <f t="shared" si="109"/>
        <v>8.7968530944650952E-29</v>
      </c>
    </row>
    <row r="3512" spans="1:12" x14ac:dyDescent="0.25">
      <c r="A3512" s="1">
        <v>0.14089749500000001</v>
      </c>
      <c r="B3512" s="1">
        <v>0.52467656100000004</v>
      </c>
      <c r="C3512" s="1">
        <v>0.40894307699999999</v>
      </c>
      <c r="D3512" s="1">
        <v>7.4633536E-2</v>
      </c>
      <c r="E3512" s="1">
        <v>0.34739736700000001</v>
      </c>
      <c r="F3512" s="1">
        <v>0.57431618600000001</v>
      </c>
      <c r="G3512" s="1">
        <v>0.108328723</v>
      </c>
      <c r="H3512" s="1">
        <v>1.6077929999999999E-3</v>
      </c>
      <c r="I3512" s="1">
        <v>1</v>
      </c>
      <c r="J3512" s="3">
        <v>9.3791540633817799E-15</v>
      </c>
      <c r="K3512" s="4">
        <f t="shared" si="108"/>
        <v>0.99999999999999067</v>
      </c>
      <c r="L3512" s="4">
        <f t="shared" si="109"/>
        <v>0.99999999999998135</v>
      </c>
    </row>
    <row r="3513" spans="1:12" x14ac:dyDescent="0.25">
      <c r="A3513" s="1">
        <v>0.56266990100000003</v>
      </c>
      <c r="B3513" s="1">
        <v>0.30665166300000002</v>
      </c>
      <c r="C3513" s="1">
        <v>0.27373990599999998</v>
      </c>
      <c r="D3513" s="1">
        <v>4.0230607000000002E-2</v>
      </c>
      <c r="E3513" s="1">
        <v>0.189501053</v>
      </c>
      <c r="F3513" s="1">
        <v>0.63965786499999999</v>
      </c>
      <c r="G3513" s="1">
        <v>0.12105168400000001</v>
      </c>
      <c r="H3513" s="1">
        <v>2.07296E-3</v>
      </c>
      <c r="I3513" s="1">
        <v>1</v>
      </c>
      <c r="J3513" s="3">
        <v>9.3791540633817799E-15</v>
      </c>
      <c r="K3513" s="4">
        <f t="shared" si="108"/>
        <v>0.99999999999999067</v>
      </c>
      <c r="L3513" s="4">
        <f t="shared" si="109"/>
        <v>0.99999999999998135</v>
      </c>
    </row>
    <row r="3514" spans="1:12" x14ac:dyDescent="0.25">
      <c r="A3514" s="1">
        <v>0.105098072</v>
      </c>
      <c r="B3514" s="1">
        <v>8.7531205000000001E-2</v>
      </c>
      <c r="C3514" s="1">
        <v>0.72813634199999999</v>
      </c>
      <c r="D3514" s="1">
        <v>0.47699899899999998</v>
      </c>
      <c r="E3514" s="1">
        <v>0.22432395999999999</v>
      </c>
      <c r="F3514" s="1">
        <v>0.55939897900000002</v>
      </c>
      <c r="G3514" s="1">
        <v>0.11983922800000001</v>
      </c>
      <c r="H3514" s="1">
        <v>2.6326180000000002E-3</v>
      </c>
      <c r="I3514" s="1">
        <v>1</v>
      </c>
      <c r="J3514" s="3">
        <v>9.3791540633817799E-15</v>
      </c>
      <c r="K3514" s="4">
        <f t="shared" si="108"/>
        <v>0.99999999999999067</v>
      </c>
      <c r="L3514" s="4">
        <f t="shared" si="109"/>
        <v>0.99999999999998135</v>
      </c>
    </row>
    <row r="3515" spans="1:12" x14ac:dyDescent="0.25">
      <c r="A3515" s="1">
        <v>0.46518338799999998</v>
      </c>
      <c r="B3515" s="1">
        <v>0.342662407</v>
      </c>
      <c r="C3515" s="1">
        <v>0.30211943499999999</v>
      </c>
      <c r="D3515" s="1">
        <v>4.6161959000000002E-2</v>
      </c>
      <c r="E3515" s="1">
        <v>5.0666487000000003E-2</v>
      </c>
      <c r="F3515" s="1">
        <v>0.30883522299999999</v>
      </c>
      <c r="G3515" s="1">
        <v>0.178032573</v>
      </c>
      <c r="H3515" s="1">
        <v>1.2003656999999999E-2</v>
      </c>
      <c r="I3515" s="1">
        <v>1</v>
      </c>
      <c r="J3515" s="3">
        <v>9.3791540633817799E-15</v>
      </c>
      <c r="K3515" s="4">
        <f t="shared" si="108"/>
        <v>0.99999999999999067</v>
      </c>
      <c r="L3515" s="4">
        <f t="shared" si="109"/>
        <v>0.99999999999998135</v>
      </c>
    </row>
    <row r="3516" spans="1:12" x14ac:dyDescent="0.25">
      <c r="A3516" s="1">
        <v>0.602024173</v>
      </c>
      <c r="B3516" s="1">
        <v>0.31936278499999998</v>
      </c>
      <c r="C3516" s="1">
        <v>0.19792273499999999</v>
      </c>
      <c r="D3516" s="1">
        <v>2.2494548999999999E-2</v>
      </c>
      <c r="E3516" s="1">
        <v>4.6781456999999999E-2</v>
      </c>
      <c r="F3516" s="1">
        <v>0.34028045000000001</v>
      </c>
      <c r="G3516" s="1">
        <v>0.18813843</v>
      </c>
      <c r="H3516" s="1">
        <v>1.3690155000000001E-2</v>
      </c>
      <c r="I3516" s="1">
        <v>0</v>
      </c>
      <c r="J3516" s="3">
        <v>9.3791540633817799E-15</v>
      </c>
      <c r="K3516" s="4">
        <f t="shared" si="108"/>
        <v>-9.3791540633817799E-15</v>
      </c>
      <c r="L3516" s="4">
        <f t="shared" si="109"/>
        <v>8.7968530944650952E-29</v>
      </c>
    </row>
    <row r="3517" spans="1:12" x14ac:dyDescent="0.25">
      <c r="A3517" s="1">
        <v>0.31897453100000001</v>
      </c>
      <c r="B3517" s="1">
        <v>0.29618860299999999</v>
      </c>
      <c r="C3517" s="1">
        <v>0.41396518999999998</v>
      </c>
      <c r="D3517" s="1">
        <v>0.108772147</v>
      </c>
      <c r="E3517" s="1">
        <v>0.39319351699999999</v>
      </c>
      <c r="F3517" s="1">
        <v>0.63007677799999995</v>
      </c>
      <c r="G3517" s="1">
        <v>9.6829916000000002E-2</v>
      </c>
      <c r="H3517" s="1">
        <v>1.1109589999999999E-3</v>
      </c>
      <c r="I3517" s="1">
        <v>1</v>
      </c>
      <c r="J3517" s="3">
        <v>9.3791540633817799E-15</v>
      </c>
      <c r="K3517" s="4">
        <f t="shared" si="108"/>
        <v>0.99999999999999067</v>
      </c>
      <c r="L3517" s="4">
        <f t="shared" si="109"/>
        <v>0.99999999999998135</v>
      </c>
    </row>
    <row r="3518" spans="1:12" x14ac:dyDescent="0.25">
      <c r="A3518" s="1">
        <v>0.39304085999999999</v>
      </c>
      <c r="B3518" s="1">
        <v>0.18258796499999999</v>
      </c>
      <c r="C3518" s="1">
        <v>0.32440635400000001</v>
      </c>
      <c r="D3518" s="1">
        <v>8.4307025999999993E-2</v>
      </c>
      <c r="E3518" s="1">
        <v>4.1761263999999999E-2</v>
      </c>
      <c r="F3518" s="1">
        <v>0.31116998800000001</v>
      </c>
      <c r="G3518" s="1">
        <v>0.20092276100000001</v>
      </c>
      <c r="H3518" s="1">
        <v>1.7791514000000001E-2</v>
      </c>
      <c r="I3518" s="1">
        <v>1</v>
      </c>
      <c r="J3518" s="3">
        <v>9.3791540633817799E-15</v>
      </c>
      <c r="K3518" s="4">
        <f t="shared" si="108"/>
        <v>0.99999999999999067</v>
      </c>
      <c r="L3518" s="4">
        <f t="shared" si="109"/>
        <v>0.99999999999998135</v>
      </c>
    </row>
    <row r="3519" spans="1:12" x14ac:dyDescent="0.25">
      <c r="A3519" s="1">
        <v>0.684496675</v>
      </c>
      <c r="B3519" s="1">
        <v>0.33321065100000002</v>
      </c>
      <c r="C3519" s="1">
        <v>0.19729266300000001</v>
      </c>
      <c r="D3519" s="1">
        <v>2.4346845999999998E-2</v>
      </c>
      <c r="E3519" s="1">
        <v>0.85997032799999995</v>
      </c>
      <c r="F3519" s="1">
        <v>0.33486365899999998</v>
      </c>
      <c r="G3519" s="1">
        <v>2.9888162999999999E-2</v>
      </c>
      <c r="H3519" s="1">
        <v>6.204762E-3</v>
      </c>
      <c r="I3519" s="1">
        <v>0</v>
      </c>
      <c r="J3519" s="3">
        <v>9.3791540633817799E-15</v>
      </c>
      <c r="K3519" s="4">
        <f t="shared" si="108"/>
        <v>-9.3791540633817799E-15</v>
      </c>
      <c r="L3519" s="4">
        <f t="shared" si="109"/>
        <v>8.7968530944650952E-29</v>
      </c>
    </row>
    <row r="3520" spans="1:12" x14ac:dyDescent="0.25">
      <c r="A3520" s="1">
        <v>0.129229225</v>
      </c>
      <c r="B3520" s="1">
        <v>0.183677005</v>
      </c>
      <c r="C3520" s="1">
        <v>0.60624593000000004</v>
      </c>
      <c r="D3520" s="1">
        <v>0.28050625600000001</v>
      </c>
      <c r="E3520" s="1">
        <v>0.632889009</v>
      </c>
      <c r="F3520" s="1">
        <v>0.53538284300000005</v>
      </c>
      <c r="G3520" s="1">
        <v>8.8506501000000001E-2</v>
      </c>
      <c r="H3520" s="1">
        <v>1.022214E-3</v>
      </c>
      <c r="I3520" s="1">
        <v>1</v>
      </c>
      <c r="J3520" s="3">
        <v>9.3791540633817799E-15</v>
      </c>
      <c r="K3520" s="4">
        <f t="shared" si="108"/>
        <v>0.99999999999999067</v>
      </c>
      <c r="L3520" s="4">
        <f t="shared" si="109"/>
        <v>0.99999999999998135</v>
      </c>
    </row>
    <row r="3521" spans="1:12" x14ac:dyDescent="0.25">
      <c r="A3521" s="1">
        <v>0.29392329900000003</v>
      </c>
      <c r="B3521" s="1">
        <v>0.17846988899999999</v>
      </c>
      <c r="C3521" s="1">
        <v>0.42136614700000002</v>
      </c>
      <c r="D3521" s="1">
        <v>0.14959666199999999</v>
      </c>
      <c r="E3521" s="1">
        <v>7.5523936E-2</v>
      </c>
      <c r="F3521" s="1">
        <v>0.39560330199999999</v>
      </c>
      <c r="G3521" s="1">
        <v>0.170939062</v>
      </c>
      <c r="H3521" s="1">
        <v>1.0663840000000001E-2</v>
      </c>
      <c r="I3521" s="1">
        <v>1</v>
      </c>
      <c r="J3521" s="3">
        <v>9.3791540633817799E-15</v>
      </c>
      <c r="K3521" s="4">
        <f t="shared" si="108"/>
        <v>0.99999999999999067</v>
      </c>
      <c r="L3521" s="4">
        <f t="shared" si="109"/>
        <v>0.99999999999998135</v>
      </c>
    </row>
    <row r="3522" spans="1:12" x14ac:dyDescent="0.25">
      <c r="A3522" s="1">
        <v>0.52427752900000002</v>
      </c>
      <c r="B3522" s="1">
        <v>0.35555713799999999</v>
      </c>
      <c r="C3522" s="1">
        <v>0.25656526099999999</v>
      </c>
      <c r="D3522" s="1">
        <v>2.8738687999999998E-2</v>
      </c>
      <c r="E3522" s="1">
        <v>9.2573859999999994E-3</v>
      </c>
      <c r="F3522" s="1">
        <v>7.6610109999999995E-2</v>
      </c>
      <c r="G3522" s="1">
        <v>0.319246221</v>
      </c>
      <c r="H3522" s="1">
        <v>8.4023726000000007E-2</v>
      </c>
      <c r="I3522" s="1">
        <v>0</v>
      </c>
      <c r="J3522" s="3">
        <v>5.8505138238300796E-15</v>
      </c>
      <c r="K3522" s="4">
        <f t="shared" ref="K3522:K3585" si="110">(I3522-J3522)</f>
        <v>-5.8505138238300796E-15</v>
      </c>
      <c r="L3522" s="4">
        <f t="shared" ref="L3522:L3585" si="111">POWER(K3522,2)</f>
        <v>3.4228512002826859E-29</v>
      </c>
    </row>
    <row r="3523" spans="1:12" x14ac:dyDescent="0.25">
      <c r="A3523" s="1">
        <v>0.668018903</v>
      </c>
      <c r="B3523" s="1">
        <v>0.38094598000000002</v>
      </c>
      <c r="C3523" s="1">
        <v>0.190126341</v>
      </c>
      <c r="D3523" s="1">
        <v>2.0733354999999998E-2</v>
      </c>
      <c r="E3523" s="1">
        <v>1.6491709E-2</v>
      </c>
      <c r="F3523" s="1">
        <v>0.125316229</v>
      </c>
      <c r="G3523" s="1">
        <v>0.26849525299999999</v>
      </c>
      <c r="H3523" s="1">
        <v>4.9781695000000001E-2</v>
      </c>
      <c r="I3523" s="1">
        <v>0</v>
      </c>
      <c r="J3523" s="3">
        <v>5.8505160803191102E-15</v>
      </c>
      <c r="K3523" s="4">
        <f t="shared" si="110"/>
        <v>-5.8505160803191102E-15</v>
      </c>
      <c r="L3523" s="4">
        <f t="shared" si="111"/>
        <v>3.4228538406072485E-29</v>
      </c>
    </row>
    <row r="3524" spans="1:12" x14ac:dyDescent="0.25">
      <c r="A3524" s="1">
        <v>0.55058341300000002</v>
      </c>
      <c r="B3524" s="1">
        <v>0.28030719799999998</v>
      </c>
      <c r="C3524" s="1">
        <v>0.21010293899999999</v>
      </c>
      <c r="D3524" s="1">
        <v>3.1322401E-2</v>
      </c>
      <c r="E3524" s="1">
        <v>6.4775479999999996E-3</v>
      </c>
      <c r="F3524" s="1">
        <v>8.6584747000000004E-2</v>
      </c>
      <c r="G3524" s="1">
        <v>0.3739189</v>
      </c>
      <c r="H3524" s="1">
        <v>0.11084390399999999</v>
      </c>
      <c r="I3524" s="1">
        <v>0</v>
      </c>
      <c r="J3524" s="3">
        <v>5.8505160803191102E-15</v>
      </c>
      <c r="K3524" s="4">
        <f t="shared" si="110"/>
        <v>-5.8505160803191102E-15</v>
      </c>
      <c r="L3524" s="4">
        <f t="shared" si="111"/>
        <v>3.4228538406072485E-29</v>
      </c>
    </row>
    <row r="3525" spans="1:12" x14ac:dyDescent="0.25">
      <c r="A3525" s="1">
        <v>0.203881059</v>
      </c>
      <c r="B3525" s="1">
        <v>0.169988852</v>
      </c>
      <c r="C3525" s="1">
        <v>0.51573726200000003</v>
      </c>
      <c r="D3525" s="1">
        <v>0.21777993200000001</v>
      </c>
      <c r="E3525" s="1">
        <v>6.8177219999999997E-2</v>
      </c>
      <c r="F3525" s="1">
        <v>0.37442918200000003</v>
      </c>
      <c r="G3525" s="1">
        <v>0.166095258</v>
      </c>
      <c r="H3525" s="1">
        <v>9.1876749999999993E-3</v>
      </c>
      <c r="I3525" s="1">
        <v>1</v>
      </c>
      <c r="J3525" s="3">
        <v>9.3791540633817799E-15</v>
      </c>
      <c r="K3525" s="4">
        <f t="shared" si="110"/>
        <v>0.99999999999999067</v>
      </c>
      <c r="L3525" s="4">
        <f t="shared" si="111"/>
        <v>0.99999999999998135</v>
      </c>
    </row>
    <row r="3526" spans="1:12" x14ac:dyDescent="0.25">
      <c r="A3526" s="1">
        <v>6.7500314000000006E-2</v>
      </c>
      <c r="B3526" s="1">
        <v>9.4050550999999996E-2</v>
      </c>
      <c r="C3526" s="1">
        <v>0.76518730400000001</v>
      </c>
      <c r="D3526" s="1">
        <v>0.52022007000000003</v>
      </c>
      <c r="E3526" s="1">
        <v>0.31019548800000002</v>
      </c>
      <c r="F3526" s="1">
        <v>0.60304965399999999</v>
      </c>
      <c r="G3526" s="1">
        <v>0.105112448</v>
      </c>
      <c r="H3526" s="1">
        <v>1.6074819999999999E-3</v>
      </c>
      <c r="I3526" s="1">
        <v>1</v>
      </c>
      <c r="J3526" s="3">
        <v>9.3791540633817799E-15</v>
      </c>
      <c r="K3526" s="4">
        <f t="shared" si="110"/>
        <v>0.99999999999999067</v>
      </c>
      <c r="L3526" s="4">
        <f t="shared" si="111"/>
        <v>0.99999999999998135</v>
      </c>
    </row>
    <row r="3527" spans="1:12" x14ac:dyDescent="0.25">
      <c r="A3527" s="1">
        <v>0.74400903299999999</v>
      </c>
      <c r="B3527" s="1">
        <v>0.35493560899999999</v>
      </c>
      <c r="C3527" s="1">
        <v>0.162691109</v>
      </c>
      <c r="D3527" s="1">
        <v>2.4471795000000001E-2</v>
      </c>
      <c r="E3527" s="1">
        <v>7.4666009999999998E-3</v>
      </c>
      <c r="F3527" s="1">
        <v>6.6460925000000004E-2</v>
      </c>
      <c r="G3527" s="1">
        <v>0.34401124599999999</v>
      </c>
      <c r="H3527" s="1">
        <v>0.10257231999999999</v>
      </c>
      <c r="I3527" s="1">
        <v>0</v>
      </c>
      <c r="J3527" s="3">
        <v>5.8505160803191102E-15</v>
      </c>
      <c r="K3527" s="4">
        <f t="shared" si="110"/>
        <v>-5.8505160803191102E-15</v>
      </c>
      <c r="L3527" s="4">
        <f t="shared" si="111"/>
        <v>3.4228538406072485E-29</v>
      </c>
    </row>
    <row r="3528" spans="1:12" x14ac:dyDescent="0.25">
      <c r="A3528" s="1">
        <v>0.74020325399999998</v>
      </c>
      <c r="B3528" s="1">
        <v>0.33132463000000001</v>
      </c>
      <c r="C3528" s="1">
        <v>0.18207377899999999</v>
      </c>
      <c r="D3528" s="1">
        <v>2.3051893E-2</v>
      </c>
      <c r="E3528" s="1">
        <v>1.1051918000000001E-2</v>
      </c>
      <c r="F3528" s="1">
        <v>8.8151238000000007E-2</v>
      </c>
      <c r="G3528" s="1">
        <v>0.29115272800000003</v>
      </c>
      <c r="H3528" s="1">
        <v>6.5310885999999999E-2</v>
      </c>
      <c r="I3528" s="1">
        <v>0</v>
      </c>
      <c r="J3528" s="3">
        <v>5.8505160803191102E-15</v>
      </c>
      <c r="K3528" s="4">
        <f t="shared" si="110"/>
        <v>-5.8505160803191102E-15</v>
      </c>
      <c r="L3528" s="4">
        <f t="shared" si="111"/>
        <v>3.4228538406072485E-29</v>
      </c>
    </row>
    <row r="3529" spans="1:12" x14ac:dyDescent="0.25">
      <c r="A3529" s="1">
        <v>0.71598845700000002</v>
      </c>
      <c r="B3529" s="1">
        <v>0.24586804500000001</v>
      </c>
      <c r="C3529" s="1">
        <v>0.19977018899999999</v>
      </c>
      <c r="D3529" s="1">
        <v>2.6689784000000001E-2</v>
      </c>
      <c r="E3529" s="1">
        <v>8.0360550000000003E-3</v>
      </c>
      <c r="F3529" s="1">
        <v>6.2369463E-2</v>
      </c>
      <c r="G3529" s="1">
        <v>0.36809236299999998</v>
      </c>
      <c r="H3529" s="1">
        <v>0.12123476399999999</v>
      </c>
      <c r="I3529" s="1">
        <v>0</v>
      </c>
      <c r="J3529" s="3">
        <v>5.8505160803191102E-15</v>
      </c>
      <c r="K3529" s="4">
        <f t="shared" si="110"/>
        <v>-5.8505160803191102E-15</v>
      </c>
      <c r="L3529" s="4">
        <f t="shared" si="111"/>
        <v>3.4228538406072485E-29</v>
      </c>
    </row>
    <row r="3530" spans="1:12" x14ac:dyDescent="0.25">
      <c r="A3530" s="1">
        <v>0.29337961600000001</v>
      </c>
      <c r="B3530" s="1">
        <v>0.16459104199999999</v>
      </c>
      <c r="C3530" s="1">
        <v>0.38879405299999997</v>
      </c>
      <c r="D3530" s="1">
        <v>0.120887484</v>
      </c>
      <c r="E3530" s="1">
        <v>9.2420258000000005E-2</v>
      </c>
      <c r="F3530" s="1">
        <v>0.46970668300000001</v>
      </c>
      <c r="G3530" s="1">
        <v>0.15613972100000001</v>
      </c>
      <c r="H3530" s="1">
        <v>7.1058190000000002E-3</v>
      </c>
      <c r="I3530" s="1">
        <v>1</v>
      </c>
      <c r="J3530" s="3">
        <v>9.3791540633817799E-15</v>
      </c>
      <c r="K3530" s="4">
        <f t="shared" si="110"/>
        <v>0.99999999999999067</v>
      </c>
      <c r="L3530" s="4">
        <f t="shared" si="111"/>
        <v>0.99999999999998135</v>
      </c>
    </row>
    <row r="3531" spans="1:12" x14ac:dyDescent="0.25">
      <c r="A3531" s="1">
        <v>0.58680105400000004</v>
      </c>
      <c r="B3531" s="1">
        <v>0.28192484800000001</v>
      </c>
      <c r="C3531" s="1">
        <v>0.20864538499999999</v>
      </c>
      <c r="D3531" s="1">
        <v>2.6071726999999999E-2</v>
      </c>
      <c r="E3531" s="1">
        <v>0.11392466699999999</v>
      </c>
      <c r="F3531" s="1">
        <v>0.55655466399999998</v>
      </c>
      <c r="G3531" s="1">
        <v>0.1439223</v>
      </c>
      <c r="H3531" s="1">
        <v>4.6484259999999998E-3</v>
      </c>
      <c r="I3531" s="1">
        <v>0</v>
      </c>
      <c r="J3531" s="3">
        <v>9.3791540633817799E-15</v>
      </c>
      <c r="K3531" s="4">
        <f t="shared" si="110"/>
        <v>-9.3791540633817799E-15</v>
      </c>
      <c r="L3531" s="4">
        <f t="shared" si="111"/>
        <v>8.7968530944650952E-29</v>
      </c>
    </row>
    <row r="3532" spans="1:12" x14ac:dyDescent="0.25">
      <c r="A3532" s="1">
        <v>0.56798126400000004</v>
      </c>
      <c r="B3532" s="1">
        <v>0.381048991</v>
      </c>
      <c r="C3532" s="1">
        <v>0.203732261</v>
      </c>
      <c r="D3532" s="1">
        <v>1.9782755999999999E-2</v>
      </c>
      <c r="E3532" s="1">
        <v>6.3389300000000004E-3</v>
      </c>
      <c r="F3532" s="1">
        <v>7.8062215000000004E-2</v>
      </c>
      <c r="G3532" s="1">
        <v>0.39151518200000002</v>
      </c>
      <c r="H3532" s="1">
        <v>0.12682975199999999</v>
      </c>
      <c r="I3532" s="1">
        <v>0</v>
      </c>
      <c r="J3532" s="3">
        <v>5.8505160803191102E-15</v>
      </c>
      <c r="K3532" s="4">
        <f t="shared" si="110"/>
        <v>-5.8505160803191102E-15</v>
      </c>
      <c r="L3532" s="4">
        <f t="shared" si="111"/>
        <v>3.4228538406072485E-29</v>
      </c>
    </row>
    <row r="3533" spans="1:12" x14ac:dyDescent="0.25">
      <c r="A3533" s="1">
        <v>0.53569486799999999</v>
      </c>
      <c r="B3533" s="1">
        <v>0.16112378799999999</v>
      </c>
      <c r="C3533" s="1">
        <v>0.24193837200000001</v>
      </c>
      <c r="D3533" s="1">
        <v>4.8969812000000001E-2</v>
      </c>
      <c r="E3533" s="1">
        <v>9.7331799999999993E-3</v>
      </c>
      <c r="F3533" s="1">
        <v>6.5089731999999997E-2</v>
      </c>
      <c r="G3533" s="1">
        <v>0.322507873</v>
      </c>
      <c r="H3533" s="1">
        <v>9.4559338000000007E-2</v>
      </c>
      <c r="I3533" s="1">
        <v>0</v>
      </c>
      <c r="J3533" s="3">
        <v>5.43586914402995E-18</v>
      </c>
      <c r="K3533" s="4">
        <f t="shared" si="110"/>
        <v>-5.43586914402995E-18</v>
      </c>
      <c r="L3533" s="4">
        <f t="shared" si="111"/>
        <v>2.9548673351016901E-35</v>
      </c>
    </row>
    <row r="3534" spans="1:12" x14ac:dyDescent="0.25">
      <c r="A3534" s="1">
        <v>0.334824976</v>
      </c>
      <c r="B3534" s="1">
        <v>9.6429615999999996E-2</v>
      </c>
      <c r="C3534" s="1">
        <v>0.40633543700000002</v>
      </c>
      <c r="D3534" s="1">
        <v>0.16045295900000001</v>
      </c>
      <c r="E3534" s="1">
        <v>5.1633061000000001E-2</v>
      </c>
      <c r="F3534" s="1">
        <v>0.33166596399999998</v>
      </c>
      <c r="G3534" s="1">
        <v>0.190668323</v>
      </c>
      <c r="H3534" s="1">
        <v>1.5281131E-2</v>
      </c>
      <c r="I3534" s="1">
        <v>1</v>
      </c>
      <c r="J3534" s="3">
        <v>9.3791540633817799E-15</v>
      </c>
      <c r="K3534" s="4">
        <f t="shared" si="110"/>
        <v>0.99999999999999067</v>
      </c>
      <c r="L3534" s="4">
        <f t="shared" si="111"/>
        <v>0.99999999999998135</v>
      </c>
    </row>
    <row r="3535" spans="1:12" x14ac:dyDescent="0.25">
      <c r="A3535" s="1">
        <v>0.45840826400000001</v>
      </c>
      <c r="B3535" s="1">
        <v>0.139214583</v>
      </c>
      <c r="C3535" s="1">
        <v>0.27463036299999999</v>
      </c>
      <c r="D3535" s="1">
        <v>7.2862404000000006E-2</v>
      </c>
      <c r="E3535" s="1">
        <v>5.1213459999999997E-3</v>
      </c>
      <c r="F3535" s="1">
        <v>8.2921364999999997E-2</v>
      </c>
      <c r="G3535" s="1">
        <v>0.42302935600000002</v>
      </c>
      <c r="H3535" s="1">
        <v>0.14498994700000001</v>
      </c>
      <c r="I3535" s="1">
        <v>0</v>
      </c>
      <c r="J3535" s="3">
        <v>9.3791540633817799E-15</v>
      </c>
      <c r="K3535" s="4">
        <f t="shared" si="110"/>
        <v>-9.3791540633817799E-15</v>
      </c>
      <c r="L3535" s="4">
        <f t="shared" si="111"/>
        <v>8.7968530944650952E-29</v>
      </c>
    </row>
    <row r="3536" spans="1:12" x14ac:dyDescent="0.25">
      <c r="A3536" s="1">
        <v>0.42963489599999999</v>
      </c>
      <c r="B3536" s="1">
        <v>0.16333840099999999</v>
      </c>
      <c r="C3536" s="1">
        <v>0.263453506</v>
      </c>
      <c r="D3536" s="1">
        <v>5.9717337000000002E-2</v>
      </c>
      <c r="E3536" s="1">
        <v>7.3729399999999997E-3</v>
      </c>
      <c r="F3536" s="1">
        <v>8.5240487000000004E-2</v>
      </c>
      <c r="G3536" s="1">
        <v>0.368253257</v>
      </c>
      <c r="H3536" s="1">
        <v>0.11055673000000001</v>
      </c>
      <c r="I3536" s="1">
        <v>0</v>
      </c>
      <c r="J3536" s="3">
        <v>9.3791540633817799E-15</v>
      </c>
      <c r="K3536" s="4">
        <f t="shared" si="110"/>
        <v>-9.3791540633817799E-15</v>
      </c>
      <c r="L3536" s="4">
        <f t="shared" si="111"/>
        <v>8.7968530944650952E-29</v>
      </c>
    </row>
    <row r="3537" spans="1:12" x14ac:dyDescent="0.25">
      <c r="A3537" s="1">
        <v>0.53937518299999998</v>
      </c>
      <c r="B3537" s="1">
        <v>0.35900088200000002</v>
      </c>
      <c r="C3537" s="1">
        <v>0.21129542600000001</v>
      </c>
      <c r="D3537" s="1">
        <v>2.1200506000000001E-2</v>
      </c>
      <c r="E3537" s="1">
        <v>3.2863533E-2</v>
      </c>
      <c r="F3537" s="1">
        <v>0.28572445600000002</v>
      </c>
      <c r="G3537" s="1">
        <v>0.21513795399999999</v>
      </c>
      <c r="H3537" s="1">
        <v>2.1613480000000001E-2</v>
      </c>
      <c r="I3537" s="1">
        <v>0</v>
      </c>
      <c r="J3537" s="3">
        <v>9.3791540633817799E-15</v>
      </c>
      <c r="K3537" s="4">
        <f t="shared" si="110"/>
        <v>-9.3791540633817799E-15</v>
      </c>
      <c r="L3537" s="4">
        <f t="shared" si="111"/>
        <v>8.7968530944650952E-29</v>
      </c>
    </row>
    <row r="3538" spans="1:12" x14ac:dyDescent="0.25">
      <c r="A3538" s="1">
        <v>0.126594454</v>
      </c>
      <c r="B3538" s="1">
        <v>0.28502644599999999</v>
      </c>
      <c r="C3538" s="1">
        <v>0.51771604100000002</v>
      </c>
      <c r="D3538" s="1">
        <v>0.17706425200000001</v>
      </c>
      <c r="E3538" s="1">
        <v>0.22490465400000001</v>
      </c>
      <c r="F3538" s="1">
        <v>0.50816840200000002</v>
      </c>
      <c r="G3538" s="1">
        <v>0.121093617</v>
      </c>
      <c r="H3538" s="1">
        <v>2.8541600000000001E-3</v>
      </c>
      <c r="I3538" s="1">
        <v>1</v>
      </c>
      <c r="J3538" s="3">
        <v>9.3791540633817799E-15</v>
      </c>
      <c r="K3538" s="4">
        <f t="shared" si="110"/>
        <v>0.99999999999999067</v>
      </c>
      <c r="L3538" s="4">
        <f t="shared" si="111"/>
        <v>0.99999999999998135</v>
      </c>
    </row>
    <row r="3539" spans="1:12" x14ac:dyDescent="0.25">
      <c r="A3539" s="1">
        <v>0.62536071299999996</v>
      </c>
      <c r="B3539" s="1">
        <v>0.36315257200000001</v>
      </c>
      <c r="C3539" s="1">
        <v>0.201451515</v>
      </c>
      <c r="D3539" s="1">
        <v>2.5275560999999998E-2</v>
      </c>
      <c r="E3539" s="1">
        <v>1.4760865999999999E-2</v>
      </c>
      <c r="F3539" s="1">
        <v>0.148206428</v>
      </c>
      <c r="G3539" s="1">
        <v>0.27194514800000003</v>
      </c>
      <c r="H3539" s="1">
        <v>4.6621902999999999E-2</v>
      </c>
      <c r="I3539" s="1">
        <v>0</v>
      </c>
      <c r="J3539" s="3">
        <v>5.8505160803191102E-15</v>
      </c>
      <c r="K3539" s="4">
        <f t="shared" si="110"/>
        <v>-5.8505160803191102E-15</v>
      </c>
      <c r="L3539" s="4">
        <f t="shared" si="111"/>
        <v>3.4228538406072485E-29</v>
      </c>
    </row>
    <row r="3540" spans="1:12" x14ac:dyDescent="0.25">
      <c r="A3540" s="1">
        <v>0.479402785</v>
      </c>
      <c r="B3540" s="1">
        <v>0.196312283</v>
      </c>
      <c r="C3540" s="1">
        <v>0.23008272599999999</v>
      </c>
      <c r="D3540" s="1">
        <v>4.7996148000000002E-2</v>
      </c>
      <c r="E3540" s="1">
        <v>1.1325406E-2</v>
      </c>
      <c r="F3540" s="1">
        <v>0.10271964</v>
      </c>
      <c r="G3540" s="1">
        <v>0.306761797</v>
      </c>
      <c r="H3540" s="1">
        <v>7.2278673000000002E-2</v>
      </c>
      <c r="I3540" s="1">
        <v>0</v>
      </c>
      <c r="J3540" s="3">
        <v>1.98780365349808E-15</v>
      </c>
      <c r="K3540" s="4">
        <f t="shared" si="110"/>
        <v>-1.98780365349808E-15</v>
      </c>
      <c r="L3540" s="4">
        <f t="shared" si="111"/>
        <v>3.9513633648603154E-30</v>
      </c>
    </row>
    <row r="3541" spans="1:12" x14ac:dyDescent="0.25">
      <c r="A3541" s="1">
        <v>0.533227385</v>
      </c>
      <c r="B3541" s="1">
        <v>0.36197783300000003</v>
      </c>
      <c r="C3541" s="1">
        <v>0.227902946</v>
      </c>
      <c r="D3541" s="1">
        <v>2.4932230999999999E-2</v>
      </c>
      <c r="E3541" s="1">
        <v>7.1144379999999998E-3</v>
      </c>
      <c r="F3541" s="1">
        <v>6.3088762000000007E-2</v>
      </c>
      <c r="G3541" s="1">
        <v>0.36132125900000001</v>
      </c>
      <c r="H3541" s="1">
        <v>0.114847357</v>
      </c>
      <c r="I3541" s="1">
        <v>0</v>
      </c>
      <c r="J3541" s="3">
        <v>5.8505160803191102E-15</v>
      </c>
      <c r="K3541" s="4">
        <f t="shared" si="110"/>
        <v>-5.8505160803191102E-15</v>
      </c>
      <c r="L3541" s="4">
        <f t="shared" si="111"/>
        <v>3.4228538406072485E-29</v>
      </c>
    </row>
    <row r="3542" spans="1:12" x14ac:dyDescent="0.25">
      <c r="A3542" s="1">
        <v>0.39074066299999999</v>
      </c>
      <c r="B3542" s="1">
        <v>0.16258426300000001</v>
      </c>
      <c r="C3542" s="1">
        <v>0.29321381400000002</v>
      </c>
      <c r="D3542" s="1">
        <v>7.4428227E-2</v>
      </c>
      <c r="E3542" s="1">
        <v>3.6257783000000002E-2</v>
      </c>
      <c r="F3542" s="1">
        <v>0.27907167399999999</v>
      </c>
      <c r="G3542" s="1">
        <v>0.204768373</v>
      </c>
      <c r="H3542" s="1">
        <v>1.8717465999999999E-2</v>
      </c>
      <c r="I3542" s="1">
        <v>0</v>
      </c>
      <c r="J3542" s="3">
        <v>9.3791540633817799E-15</v>
      </c>
      <c r="K3542" s="4">
        <f t="shared" si="110"/>
        <v>-9.3791540633817799E-15</v>
      </c>
      <c r="L3542" s="4">
        <f t="shared" si="111"/>
        <v>8.7968530944650952E-29</v>
      </c>
    </row>
    <row r="3543" spans="1:12" x14ac:dyDescent="0.25">
      <c r="A3543" s="1">
        <v>0.13504244900000001</v>
      </c>
      <c r="B3543" s="1">
        <v>0.24381703699999999</v>
      </c>
      <c r="C3543" s="1">
        <v>0.53920193100000002</v>
      </c>
      <c r="D3543" s="1">
        <v>0.20177810800000001</v>
      </c>
      <c r="E3543" s="1">
        <v>0.27801380199999998</v>
      </c>
      <c r="F3543" s="1">
        <v>0.578861929</v>
      </c>
      <c r="G3543" s="1">
        <v>0.10885223300000001</v>
      </c>
      <c r="H3543" s="1">
        <v>1.664394E-3</v>
      </c>
      <c r="I3543" s="1">
        <v>1</v>
      </c>
      <c r="J3543" s="3">
        <v>9.3791540633817799E-15</v>
      </c>
      <c r="K3543" s="4">
        <f t="shared" si="110"/>
        <v>0.99999999999999067</v>
      </c>
      <c r="L3543" s="4">
        <f t="shared" si="111"/>
        <v>0.99999999999998135</v>
      </c>
    </row>
    <row r="3544" spans="1:12" x14ac:dyDescent="0.25">
      <c r="A3544" s="1">
        <v>0.46530885399999999</v>
      </c>
      <c r="B3544" s="1">
        <v>0.13513295</v>
      </c>
      <c r="C3544" s="1">
        <v>0.24178538099999999</v>
      </c>
      <c r="D3544" s="1">
        <v>6.4944584E-2</v>
      </c>
      <c r="E3544" s="1">
        <v>2.3639860000000002E-3</v>
      </c>
      <c r="F3544" s="1">
        <v>4.1384087E-2</v>
      </c>
      <c r="G3544" s="1">
        <v>0.58816498900000003</v>
      </c>
      <c r="H3544" s="1">
        <v>0.32930125700000001</v>
      </c>
      <c r="I3544" s="1">
        <v>0</v>
      </c>
      <c r="J3544" s="3">
        <v>5.8505160803191102E-15</v>
      </c>
      <c r="K3544" s="4">
        <f t="shared" si="110"/>
        <v>-5.8505160803191102E-15</v>
      </c>
      <c r="L3544" s="4">
        <f t="shared" si="111"/>
        <v>3.4228538406072485E-29</v>
      </c>
    </row>
    <row r="3545" spans="1:12" x14ac:dyDescent="0.25">
      <c r="A3545" s="1">
        <v>0.67759608500000001</v>
      </c>
      <c r="B3545" s="1">
        <v>0.25754695999999999</v>
      </c>
      <c r="C3545" s="1">
        <v>0.17695038099999999</v>
      </c>
      <c r="D3545" s="1">
        <v>3.1281832000000002E-2</v>
      </c>
      <c r="E3545" s="1">
        <v>2.0987405000000001E-2</v>
      </c>
      <c r="F3545" s="1">
        <v>0.158871084</v>
      </c>
      <c r="G3545" s="1">
        <v>0.236878594</v>
      </c>
      <c r="H3545" s="1">
        <v>3.2714628000000003E-2</v>
      </c>
      <c r="I3545" s="1">
        <v>0</v>
      </c>
      <c r="J3545" s="3">
        <v>5.8505160803191102E-15</v>
      </c>
      <c r="K3545" s="4">
        <f t="shared" si="110"/>
        <v>-5.8505160803191102E-15</v>
      </c>
      <c r="L3545" s="4">
        <f t="shared" si="111"/>
        <v>3.4228538406072485E-29</v>
      </c>
    </row>
    <row r="3546" spans="1:12" x14ac:dyDescent="0.25">
      <c r="A3546" s="1">
        <v>0.24570281499999999</v>
      </c>
      <c r="B3546" s="1">
        <v>0.20187366300000001</v>
      </c>
      <c r="C3546" s="1">
        <v>0.48885527400000001</v>
      </c>
      <c r="D3546" s="1">
        <v>0.192782272</v>
      </c>
      <c r="E3546" s="1">
        <v>0.104682267</v>
      </c>
      <c r="F3546" s="1">
        <v>0.43953698400000002</v>
      </c>
      <c r="G3546" s="1">
        <v>0.15005163399999999</v>
      </c>
      <c r="H3546" s="1">
        <v>6.5521909999999997E-3</v>
      </c>
      <c r="I3546" s="1">
        <v>1</v>
      </c>
      <c r="J3546" s="3">
        <v>9.3791540633817799E-15</v>
      </c>
      <c r="K3546" s="4">
        <f t="shared" si="110"/>
        <v>0.99999999999999067</v>
      </c>
      <c r="L3546" s="4">
        <f t="shared" si="111"/>
        <v>0.99999999999998135</v>
      </c>
    </row>
    <row r="3547" spans="1:12" x14ac:dyDescent="0.25">
      <c r="A3547" s="1">
        <v>0.53406381999999997</v>
      </c>
      <c r="B3547" s="1">
        <v>0.29038829300000002</v>
      </c>
      <c r="C3547" s="1">
        <v>0.23557187299999999</v>
      </c>
      <c r="D3547" s="1">
        <v>3.2279719999999998E-2</v>
      </c>
      <c r="E3547" s="1">
        <v>1.5618795E-2</v>
      </c>
      <c r="F3547" s="1">
        <v>0.15988954599999999</v>
      </c>
      <c r="G3547" s="1">
        <v>0.26228881100000001</v>
      </c>
      <c r="H3547" s="1">
        <v>4.0628044000000002E-2</v>
      </c>
      <c r="I3547" s="1">
        <v>0</v>
      </c>
      <c r="J3547" s="3">
        <v>1.98780365349808E-15</v>
      </c>
      <c r="K3547" s="4">
        <f t="shared" si="110"/>
        <v>-1.98780365349808E-15</v>
      </c>
      <c r="L3547" s="4">
        <f t="shared" si="111"/>
        <v>3.9513633648603154E-30</v>
      </c>
    </row>
    <row r="3548" spans="1:12" x14ac:dyDescent="0.25">
      <c r="A3548" s="1">
        <v>0.30743172600000002</v>
      </c>
      <c r="B3548" s="1">
        <v>0.25373551500000002</v>
      </c>
      <c r="C3548" s="1">
        <v>0.36832763600000001</v>
      </c>
      <c r="D3548" s="1">
        <v>9.9632525999999999E-2</v>
      </c>
      <c r="E3548" s="1">
        <v>1.5487671E-2</v>
      </c>
      <c r="F3548" s="1">
        <v>0.14544222300000001</v>
      </c>
      <c r="G3548" s="1">
        <v>0.27803902899999999</v>
      </c>
      <c r="H3548" s="1">
        <v>5.1820697999999998E-2</v>
      </c>
      <c r="I3548" s="1">
        <v>1</v>
      </c>
      <c r="J3548" s="3">
        <v>9.3791540633817799E-15</v>
      </c>
      <c r="K3548" s="4">
        <f t="shared" si="110"/>
        <v>0.99999999999999067</v>
      </c>
      <c r="L3548" s="4">
        <f t="shared" si="111"/>
        <v>0.99999999999998135</v>
      </c>
    </row>
    <row r="3549" spans="1:12" x14ac:dyDescent="0.25">
      <c r="A3549" s="1">
        <v>0.59152691199999996</v>
      </c>
      <c r="B3549" s="1">
        <v>0.38060988200000001</v>
      </c>
      <c r="C3549" s="1">
        <v>0.189800045</v>
      </c>
      <c r="D3549" s="1">
        <v>2.1325726E-2</v>
      </c>
      <c r="E3549" s="1">
        <v>4.1360399999999997E-3</v>
      </c>
      <c r="F3549" s="1">
        <v>4.3225906000000001E-2</v>
      </c>
      <c r="G3549" s="1">
        <v>0.45385533700000003</v>
      </c>
      <c r="H3549" s="1">
        <v>0.19670363399999999</v>
      </c>
      <c r="I3549" s="1">
        <v>0</v>
      </c>
      <c r="J3549" s="3">
        <v>5.8505160803191102E-15</v>
      </c>
      <c r="K3549" s="4">
        <f t="shared" si="110"/>
        <v>-5.8505160803191102E-15</v>
      </c>
      <c r="L3549" s="4">
        <f t="shared" si="111"/>
        <v>3.4228538406072485E-29</v>
      </c>
    </row>
    <row r="3550" spans="1:12" x14ac:dyDescent="0.25">
      <c r="A3550" s="1">
        <v>0.53740955999999995</v>
      </c>
      <c r="B3550" s="1">
        <v>0.49892950000000003</v>
      </c>
      <c r="C3550" s="1">
        <v>0.23204986699999999</v>
      </c>
      <c r="D3550" s="1">
        <v>1.7528133000000001E-2</v>
      </c>
      <c r="E3550" s="1">
        <v>0.99565041499999996</v>
      </c>
      <c r="F3550" s="1">
        <v>0.20589121099999999</v>
      </c>
      <c r="G3550" s="1">
        <v>0</v>
      </c>
      <c r="H3550" s="1">
        <v>1.1503344E-2</v>
      </c>
      <c r="I3550" s="1">
        <v>0</v>
      </c>
      <c r="J3550" s="3">
        <v>9.3791540633817799E-15</v>
      </c>
      <c r="K3550" s="4">
        <f t="shared" si="110"/>
        <v>-9.3791540633817799E-15</v>
      </c>
      <c r="L3550" s="4">
        <f t="shared" si="111"/>
        <v>8.7968530944650952E-29</v>
      </c>
    </row>
    <row r="3551" spans="1:12" x14ac:dyDescent="0.25">
      <c r="A3551" s="1">
        <v>0.54978879999999997</v>
      </c>
      <c r="B3551" s="1">
        <v>0.26410418699999999</v>
      </c>
      <c r="C3551" s="1">
        <v>0.208280728</v>
      </c>
      <c r="D3551" s="1">
        <v>3.5775507999999998E-2</v>
      </c>
      <c r="E3551" s="1">
        <v>6.7810070000000004E-3</v>
      </c>
      <c r="F3551" s="1">
        <v>5.2148134999999998E-2</v>
      </c>
      <c r="G3551" s="1">
        <v>0.39422743199999999</v>
      </c>
      <c r="H3551" s="1">
        <v>0.15046073600000001</v>
      </c>
      <c r="I3551" s="1">
        <v>1</v>
      </c>
      <c r="J3551" s="3">
        <v>5.8505160803191102E-15</v>
      </c>
      <c r="K3551" s="4">
        <f t="shared" si="110"/>
        <v>0.99999999999999412</v>
      </c>
      <c r="L3551" s="4">
        <f t="shared" si="111"/>
        <v>0.99999999999998823</v>
      </c>
    </row>
    <row r="3552" spans="1:12" x14ac:dyDescent="0.25">
      <c r="A3552" s="1">
        <v>0.41361716399999998</v>
      </c>
      <c r="B3552" s="1">
        <v>0.16810243999999999</v>
      </c>
      <c r="C3552" s="1">
        <v>0.26247253700000001</v>
      </c>
      <c r="D3552" s="1">
        <v>6.4455159999999997E-2</v>
      </c>
      <c r="E3552" s="1">
        <v>6.024232E-3</v>
      </c>
      <c r="F3552" s="1">
        <v>6.5597154000000005E-2</v>
      </c>
      <c r="G3552" s="1">
        <v>0.39475946699999998</v>
      </c>
      <c r="H3552" s="1">
        <v>0.13562181100000001</v>
      </c>
      <c r="I3552" s="1">
        <v>0</v>
      </c>
      <c r="J3552" s="3">
        <v>9.3791540633817799E-15</v>
      </c>
      <c r="K3552" s="4">
        <f t="shared" si="110"/>
        <v>-9.3791540633817799E-15</v>
      </c>
      <c r="L3552" s="4">
        <f t="shared" si="111"/>
        <v>8.7968530944650952E-29</v>
      </c>
    </row>
    <row r="3553" spans="1:12" x14ac:dyDescent="0.25">
      <c r="A3553" s="1">
        <v>8.2137927999999999E-2</v>
      </c>
      <c r="B3553" s="1">
        <v>0.109015183</v>
      </c>
      <c r="C3553" s="1">
        <v>0.69525387800000005</v>
      </c>
      <c r="D3553" s="1">
        <v>0.42246153800000003</v>
      </c>
      <c r="E3553" s="1">
        <v>0.443961157</v>
      </c>
      <c r="F3553" s="1">
        <v>0.68285898899999997</v>
      </c>
      <c r="G3553" s="1">
        <v>8.8042630999999996E-2</v>
      </c>
      <c r="H3553" s="2">
        <v>8.1504199999999998E-4</v>
      </c>
      <c r="I3553" s="1">
        <v>1</v>
      </c>
      <c r="J3553" s="3">
        <v>9.3791540633817799E-15</v>
      </c>
      <c r="K3553" s="4">
        <f t="shared" si="110"/>
        <v>0.99999999999999067</v>
      </c>
      <c r="L3553" s="4">
        <f t="shared" si="111"/>
        <v>0.99999999999998135</v>
      </c>
    </row>
    <row r="3554" spans="1:12" x14ac:dyDescent="0.25">
      <c r="A3554" s="1">
        <v>0.34427669300000002</v>
      </c>
      <c r="B3554" s="1">
        <v>0.167703404</v>
      </c>
      <c r="C3554" s="1">
        <v>0.411744952</v>
      </c>
      <c r="D3554" s="1">
        <v>0.13788724099999999</v>
      </c>
      <c r="E3554" s="1">
        <v>0.27914521799999997</v>
      </c>
      <c r="F3554" s="1">
        <v>0.64535719599999997</v>
      </c>
      <c r="G3554" s="1">
        <v>0.109021461</v>
      </c>
      <c r="H3554" s="1">
        <v>1.507298E-3</v>
      </c>
      <c r="I3554" s="1">
        <v>1</v>
      </c>
      <c r="J3554" s="3">
        <v>9.3791540633817799E-15</v>
      </c>
      <c r="K3554" s="4">
        <f t="shared" si="110"/>
        <v>0.99999999999999067</v>
      </c>
      <c r="L3554" s="4">
        <f t="shared" si="111"/>
        <v>0.99999999999998135</v>
      </c>
    </row>
    <row r="3555" spans="1:12" x14ac:dyDescent="0.25">
      <c r="A3555" s="1">
        <v>0.17903893600000001</v>
      </c>
      <c r="B3555" s="1">
        <v>5.0125800999999998E-2</v>
      </c>
      <c r="C3555" s="1">
        <v>0.66385969600000005</v>
      </c>
      <c r="D3555" s="1">
        <v>0.46726881399999998</v>
      </c>
      <c r="E3555" s="1">
        <v>0.11744254899999999</v>
      </c>
      <c r="F3555" s="1">
        <v>0.48208308300000002</v>
      </c>
      <c r="G3555" s="1">
        <v>0.139735836</v>
      </c>
      <c r="H3555" s="1">
        <v>4.5825359999999999E-3</v>
      </c>
      <c r="I3555" s="1">
        <v>1</v>
      </c>
      <c r="J3555" s="3">
        <v>9.3791540633817799E-15</v>
      </c>
      <c r="K3555" s="4">
        <f t="shared" si="110"/>
        <v>0.99999999999999067</v>
      </c>
      <c r="L3555" s="4">
        <f t="shared" si="111"/>
        <v>0.99999999999998135</v>
      </c>
    </row>
    <row r="3556" spans="1:12" x14ac:dyDescent="0.25">
      <c r="A3556" s="1">
        <v>0.39772489599999999</v>
      </c>
      <c r="B3556" s="1">
        <v>0.241509216</v>
      </c>
      <c r="C3556" s="1">
        <v>0.35110736300000001</v>
      </c>
      <c r="D3556" s="1">
        <v>8.0560858999999999E-2</v>
      </c>
      <c r="E3556" s="1">
        <v>0.155835787</v>
      </c>
      <c r="F3556" s="1">
        <v>0.615771293</v>
      </c>
      <c r="G3556" s="1">
        <v>0.13177275699999999</v>
      </c>
      <c r="H3556" s="1">
        <v>3.2135380000000002E-3</v>
      </c>
      <c r="I3556" s="1">
        <v>1</v>
      </c>
      <c r="J3556" s="3">
        <v>9.3791540633817799E-15</v>
      </c>
      <c r="K3556" s="4">
        <f t="shared" si="110"/>
        <v>0.99999999999999067</v>
      </c>
      <c r="L3556" s="4">
        <f t="shared" si="111"/>
        <v>0.99999999999998135</v>
      </c>
    </row>
    <row r="3557" spans="1:12" x14ac:dyDescent="0.25">
      <c r="A3557" s="1">
        <v>0.67822341200000003</v>
      </c>
      <c r="B3557" s="1">
        <v>0.57671763600000003</v>
      </c>
      <c r="C3557" s="1">
        <v>0.16537117500000001</v>
      </c>
      <c r="D3557" s="1">
        <v>1.0482470000000001E-2</v>
      </c>
      <c r="E3557" s="1">
        <v>0.84177400099999999</v>
      </c>
      <c r="F3557" s="1">
        <v>0.40529427400000001</v>
      </c>
      <c r="G3557" s="1">
        <v>4.6409886999999997E-2</v>
      </c>
      <c r="H3557" s="1">
        <v>3.108296E-3</v>
      </c>
      <c r="I3557" s="1">
        <v>0</v>
      </c>
      <c r="J3557" s="3">
        <v>9.3791540633817799E-15</v>
      </c>
      <c r="K3557" s="4">
        <f t="shared" si="110"/>
        <v>-9.3791540633817799E-15</v>
      </c>
      <c r="L3557" s="4">
        <f t="shared" si="111"/>
        <v>8.7968530944650952E-29</v>
      </c>
    </row>
    <row r="3558" spans="1:12" x14ac:dyDescent="0.25">
      <c r="A3558" s="1">
        <v>0.670695496</v>
      </c>
      <c r="B3558" s="1">
        <v>0.387397506</v>
      </c>
      <c r="C3558" s="1">
        <v>0.18548592999999999</v>
      </c>
      <c r="D3558" s="1">
        <v>2.0051840000000001E-2</v>
      </c>
      <c r="E3558" s="1">
        <v>1.4921962E-2</v>
      </c>
      <c r="F3558" s="1">
        <v>0.107747315</v>
      </c>
      <c r="G3558" s="1">
        <v>0.293214156</v>
      </c>
      <c r="H3558" s="1">
        <v>6.6458403999999999E-2</v>
      </c>
      <c r="I3558" s="1">
        <v>0</v>
      </c>
      <c r="J3558" s="3">
        <v>5.8505160803191102E-15</v>
      </c>
      <c r="K3558" s="4">
        <f t="shared" si="110"/>
        <v>-5.8505160803191102E-15</v>
      </c>
      <c r="L3558" s="4">
        <f t="shared" si="111"/>
        <v>3.4228538406072485E-29</v>
      </c>
    </row>
    <row r="3559" spans="1:12" x14ac:dyDescent="0.25">
      <c r="A3559" s="1">
        <v>0.57906402899999998</v>
      </c>
      <c r="B3559" s="1">
        <v>0.337050128</v>
      </c>
      <c r="C3559" s="1">
        <v>0.208926846</v>
      </c>
      <c r="D3559" s="1">
        <v>2.5487516000000002E-2</v>
      </c>
      <c r="E3559" s="1">
        <v>2.1358299000000001E-2</v>
      </c>
      <c r="F3559" s="1">
        <v>0.217016551</v>
      </c>
      <c r="G3559" s="1">
        <v>0.24882462499999999</v>
      </c>
      <c r="H3559" s="1">
        <v>3.4259456000000001E-2</v>
      </c>
      <c r="I3559" s="1">
        <v>0</v>
      </c>
      <c r="J3559" s="3">
        <v>1.98780365349808E-15</v>
      </c>
      <c r="K3559" s="4">
        <f t="shared" si="110"/>
        <v>-1.98780365349808E-15</v>
      </c>
      <c r="L3559" s="4">
        <f t="shared" si="111"/>
        <v>3.9513633648603154E-30</v>
      </c>
    </row>
    <row r="3560" spans="1:12" x14ac:dyDescent="0.25">
      <c r="A3560" s="1">
        <v>0.58098782999999998</v>
      </c>
      <c r="B3560" s="1">
        <v>0.35572126999999998</v>
      </c>
      <c r="C3560" s="1">
        <v>0.20247525799999999</v>
      </c>
      <c r="D3560" s="1">
        <v>2.3180018E-2</v>
      </c>
      <c r="E3560" s="1">
        <v>3.753906E-3</v>
      </c>
      <c r="F3560" s="1">
        <v>5.8038197999999999E-2</v>
      </c>
      <c r="G3560" s="1">
        <v>0.46257610999999998</v>
      </c>
      <c r="H3560" s="1">
        <v>0.183987227</v>
      </c>
      <c r="I3560" s="1">
        <v>0</v>
      </c>
      <c r="J3560" s="3">
        <v>5.8505160803191102E-15</v>
      </c>
      <c r="K3560" s="4">
        <f t="shared" si="110"/>
        <v>-5.8505160803191102E-15</v>
      </c>
      <c r="L3560" s="4">
        <f t="shared" si="111"/>
        <v>3.4228538406072485E-29</v>
      </c>
    </row>
    <row r="3561" spans="1:12" x14ac:dyDescent="0.25">
      <c r="A3561" s="1">
        <v>0.62222408100000004</v>
      </c>
      <c r="B3561" s="1">
        <v>0.238694305</v>
      </c>
      <c r="C3561" s="1">
        <v>0.20506748</v>
      </c>
      <c r="D3561" s="1">
        <v>3.1207003000000001E-2</v>
      </c>
      <c r="E3561" s="1">
        <v>8.1559409999999999E-3</v>
      </c>
      <c r="F3561" s="1">
        <v>6.5940055999999997E-2</v>
      </c>
      <c r="G3561" s="1">
        <v>0.34832720299999997</v>
      </c>
      <c r="H3561" s="1">
        <v>0.107710589</v>
      </c>
      <c r="I3561" s="1">
        <v>0</v>
      </c>
      <c r="J3561" s="3">
        <v>5.8505160803191102E-15</v>
      </c>
      <c r="K3561" s="4">
        <f t="shared" si="110"/>
        <v>-5.8505160803191102E-15</v>
      </c>
      <c r="L3561" s="4">
        <f t="shared" si="111"/>
        <v>3.4228538406072485E-29</v>
      </c>
    </row>
    <row r="3562" spans="1:12" x14ac:dyDescent="0.25">
      <c r="A3562" s="1">
        <v>0.69486847100000004</v>
      </c>
      <c r="B3562" s="1">
        <v>0.38225183400000001</v>
      </c>
      <c r="C3562" s="1">
        <v>0.187267128</v>
      </c>
      <c r="D3562" s="1">
        <v>2.0075777999999999E-2</v>
      </c>
      <c r="E3562" s="1">
        <v>9.7668979999999996E-3</v>
      </c>
      <c r="F3562" s="1">
        <v>8.0141562999999999E-2</v>
      </c>
      <c r="G3562" s="1">
        <v>0.345049736</v>
      </c>
      <c r="H3562" s="1">
        <v>0.10260699600000001</v>
      </c>
      <c r="I3562" s="1">
        <v>0</v>
      </c>
      <c r="J3562" s="3">
        <v>5.8505160803191102E-15</v>
      </c>
      <c r="K3562" s="4">
        <f t="shared" si="110"/>
        <v>-5.8505160803191102E-15</v>
      </c>
      <c r="L3562" s="4">
        <f t="shared" si="111"/>
        <v>3.4228538406072485E-29</v>
      </c>
    </row>
    <row r="3563" spans="1:12" x14ac:dyDescent="0.25">
      <c r="A3563" s="1">
        <v>0.65706160300000005</v>
      </c>
      <c r="B3563" s="1">
        <v>0.350010922</v>
      </c>
      <c r="C3563" s="1">
        <v>0.20861998500000001</v>
      </c>
      <c r="D3563" s="1">
        <v>2.2420753000000002E-2</v>
      </c>
      <c r="E3563" s="1">
        <v>3.057073E-3</v>
      </c>
      <c r="F3563" s="1">
        <v>1.8427136E-2</v>
      </c>
      <c r="G3563" s="1">
        <v>0.60217399299999996</v>
      </c>
      <c r="H3563" s="1">
        <v>0.40872892500000002</v>
      </c>
      <c r="I3563" s="1">
        <v>0</v>
      </c>
      <c r="J3563" s="3">
        <v>5.8505160803191102E-15</v>
      </c>
      <c r="K3563" s="4">
        <f t="shared" si="110"/>
        <v>-5.8505160803191102E-15</v>
      </c>
      <c r="L3563" s="4">
        <f t="shared" si="111"/>
        <v>3.4228538406072485E-29</v>
      </c>
    </row>
    <row r="3564" spans="1:12" x14ac:dyDescent="0.25">
      <c r="A3564" s="1">
        <v>0.69127179999999999</v>
      </c>
      <c r="B3564" s="1">
        <v>0.33687667900000001</v>
      </c>
      <c r="C3564" s="1">
        <v>0.19312910799999999</v>
      </c>
      <c r="D3564" s="1">
        <v>2.1431209999999999E-2</v>
      </c>
      <c r="E3564" s="1">
        <v>7.2080979999999996E-3</v>
      </c>
      <c r="F3564" s="1">
        <v>7.1537395000000004E-2</v>
      </c>
      <c r="G3564" s="1">
        <v>0.34621517099999999</v>
      </c>
      <c r="H3564" s="1">
        <v>9.9513939999999995E-2</v>
      </c>
      <c r="I3564" s="1">
        <v>0</v>
      </c>
      <c r="J3564" s="3">
        <v>5.8505160803191102E-15</v>
      </c>
      <c r="K3564" s="4">
        <f t="shared" si="110"/>
        <v>-5.8505160803191102E-15</v>
      </c>
      <c r="L3564" s="4">
        <f t="shared" si="111"/>
        <v>3.4228538406072485E-29</v>
      </c>
    </row>
    <row r="3565" spans="1:12" x14ac:dyDescent="0.25">
      <c r="A3565" s="1">
        <v>0.50821797499999999</v>
      </c>
      <c r="B3565" s="1">
        <v>0.33858359100000002</v>
      </c>
      <c r="C3565" s="1">
        <v>0.23290296799999999</v>
      </c>
      <c r="D3565" s="1">
        <v>2.6519264000000001E-2</v>
      </c>
      <c r="E3565" s="1">
        <v>1.2602933E-2</v>
      </c>
      <c r="F3565" s="1">
        <v>0.122244715</v>
      </c>
      <c r="G3565" s="1">
        <v>0.29049804299999998</v>
      </c>
      <c r="H3565" s="1">
        <v>5.7820319000000002E-2</v>
      </c>
      <c r="I3565" s="1">
        <v>0</v>
      </c>
      <c r="J3565" s="3">
        <v>1.9869432139553601E-15</v>
      </c>
      <c r="K3565" s="4">
        <f t="shared" si="110"/>
        <v>-1.9869432139553601E-15</v>
      </c>
      <c r="L3565" s="4">
        <f t="shared" si="111"/>
        <v>3.9479433354832557E-30</v>
      </c>
    </row>
    <row r="3566" spans="1:12" x14ac:dyDescent="0.25">
      <c r="A3566" s="1">
        <v>0.59048136799999995</v>
      </c>
      <c r="B3566" s="1">
        <v>0.34327168400000002</v>
      </c>
      <c r="C3566" s="1">
        <v>0.21648599399999999</v>
      </c>
      <c r="D3566" s="1">
        <v>2.4313402000000001E-2</v>
      </c>
      <c r="E3566" s="1">
        <v>9.0101230000000001E-3</v>
      </c>
      <c r="F3566" s="1">
        <v>5.6912547000000001E-2</v>
      </c>
      <c r="G3566" s="1">
        <v>0.33710570000000001</v>
      </c>
      <c r="H3566" s="1">
        <v>0.11185036</v>
      </c>
      <c r="I3566" s="1">
        <v>0</v>
      </c>
      <c r="J3566" s="3">
        <v>5.8505160803191102E-15</v>
      </c>
      <c r="K3566" s="4">
        <f t="shared" si="110"/>
        <v>-5.8505160803191102E-15</v>
      </c>
      <c r="L3566" s="4">
        <f t="shared" si="111"/>
        <v>3.4228538406072485E-29</v>
      </c>
    </row>
    <row r="3567" spans="1:12" x14ac:dyDescent="0.25">
      <c r="A3567" s="1">
        <v>0.55317636199999998</v>
      </c>
      <c r="B3567" s="1">
        <v>0.25514299299999998</v>
      </c>
      <c r="C3567" s="1">
        <v>0.19222314500000001</v>
      </c>
      <c r="D3567" s="1">
        <v>3.2743030999999999E-2</v>
      </c>
      <c r="E3567" s="1">
        <v>2.731135E-3</v>
      </c>
      <c r="F3567" s="1">
        <v>1.6411518999999999E-2</v>
      </c>
      <c r="G3567" s="1">
        <v>0.62563456200000001</v>
      </c>
      <c r="H3567" s="1">
        <v>0.44309838200000001</v>
      </c>
      <c r="I3567" s="1">
        <v>0</v>
      </c>
      <c r="J3567" s="3">
        <v>5.8505160803191102E-15</v>
      </c>
      <c r="K3567" s="4">
        <f t="shared" si="110"/>
        <v>-5.8505160803191102E-15</v>
      </c>
      <c r="L3567" s="4">
        <f t="shared" si="111"/>
        <v>3.4228538406072485E-29</v>
      </c>
    </row>
    <row r="3568" spans="1:12" x14ac:dyDescent="0.25">
      <c r="A3568" s="1">
        <v>0.58596461899999996</v>
      </c>
      <c r="B3568" s="1">
        <v>0.16091113600000001</v>
      </c>
      <c r="C3568" s="1">
        <v>0.190462293</v>
      </c>
      <c r="D3568" s="1">
        <v>4.0686216999999997E-2</v>
      </c>
      <c r="E3568" s="1">
        <v>3.5796974000000002E-2</v>
      </c>
      <c r="F3568" s="1">
        <v>0.30316477200000003</v>
      </c>
      <c r="G3568" s="1">
        <v>0.210092899</v>
      </c>
      <c r="H3568" s="1">
        <v>1.9949451E-2</v>
      </c>
      <c r="I3568" s="1">
        <v>0</v>
      </c>
      <c r="J3568" s="3">
        <v>9.3791540633817799E-15</v>
      </c>
      <c r="K3568" s="4">
        <f t="shared" si="110"/>
        <v>-9.3791540633817799E-15</v>
      </c>
      <c r="L3568" s="4">
        <f t="shared" si="111"/>
        <v>8.7968530944650952E-29</v>
      </c>
    </row>
    <row r="3569" spans="1:12" x14ac:dyDescent="0.25">
      <c r="A3569" s="1">
        <v>0.259336707</v>
      </c>
      <c r="B3569" s="1">
        <v>0.22714364100000001</v>
      </c>
      <c r="C3569" s="1">
        <v>0.48819192700000003</v>
      </c>
      <c r="D3569" s="1">
        <v>0.17069041800000001</v>
      </c>
      <c r="E3569" s="1">
        <v>0.71421613799999994</v>
      </c>
      <c r="F3569" s="1">
        <v>0.55602570500000004</v>
      </c>
      <c r="G3569" s="1">
        <v>5.8460781000000003E-2</v>
      </c>
      <c r="H3569" s="1">
        <v>1.7352240000000001E-3</v>
      </c>
      <c r="I3569" s="1">
        <v>1</v>
      </c>
      <c r="J3569" s="3">
        <v>9.3791540633817799E-15</v>
      </c>
      <c r="K3569" s="4">
        <f t="shared" si="110"/>
        <v>0.99999999999999067</v>
      </c>
      <c r="L3569" s="4">
        <f t="shared" si="111"/>
        <v>0.99999999999998135</v>
      </c>
    </row>
    <row r="3570" spans="1:12" x14ac:dyDescent="0.25">
      <c r="A3570" s="1">
        <v>0.29229224999999998</v>
      </c>
      <c r="B3570" s="1">
        <v>0.25507633800000001</v>
      </c>
      <c r="C3570" s="1">
        <v>0.463653547</v>
      </c>
      <c r="D3570" s="1">
        <v>0.135745692</v>
      </c>
      <c r="E3570" s="1">
        <v>0.79975048900000001</v>
      </c>
      <c r="F3570" s="1">
        <v>0.655928493</v>
      </c>
      <c r="G3570" s="1">
        <v>4.9251887000000001E-2</v>
      </c>
      <c r="H3570" s="1">
        <v>2.0616050000000002E-3</v>
      </c>
      <c r="I3570" s="1">
        <v>1</v>
      </c>
      <c r="J3570" s="3">
        <v>9.3791540633817799E-15</v>
      </c>
      <c r="K3570" s="4">
        <f t="shared" si="110"/>
        <v>0.99999999999999067</v>
      </c>
      <c r="L3570" s="4">
        <f t="shared" si="111"/>
        <v>0.99999999999998135</v>
      </c>
    </row>
    <row r="3571" spans="1:12" x14ac:dyDescent="0.25">
      <c r="A3571" s="1">
        <v>0.46819455500000001</v>
      </c>
      <c r="B3571" s="1">
        <v>0.364630493</v>
      </c>
      <c r="C3571" s="1">
        <v>0.26329007999999998</v>
      </c>
      <c r="D3571" s="1">
        <v>3.2424687000000001E-2</v>
      </c>
      <c r="E3571" s="1">
        <v>0.83906159899999999</v>
      </c>
      <c r="F3571" s="1">
        <v>0.51701225799999995</v>
      </c>
      <c r="G3571" s="1">
        <v>2.3084283000000001E-2</v>
      </c>
      <c r="H3571" s="1">
        <v>5.2038600000000003E-3</v>
      </c>
      <c r="I3571" s="1">
        <v>0</v>
      </c>
      <c r="J3571" s="3">
        <v>9.3791540633817799E-15</v>
      </c>
      <c r="K3571" s="4">
        <f t="shared" si="110"/>
        <v>-9.3791540633817799E-15</v>
      </c>
      <c r="L3571" s="4">
        <f t="shared" si="111"/>
        <v>8.7968530944650952E-29</v>
      </c>
    </row>
    <row r="3572" spans="1:12" x14ac:dyDescent="0.25">
      <c r="A3572" s="1">
        <v>0.57596921899999998</v>
      </c>
      <c r="B3572" s="1">
        <v>0.182033311</v>
      </c>
      <c r="C3572" s="1">
        <v>0.235744857</v>
      </c>
      <c r="D3572" s="1">
        <v>4.6712323E-2</v>
      </c>
      <c r="E3572" s="1">
        <v>5.5259590000000004E-3</v>
      </c>
      <c r="F3572" s="1">
        <v>8.5722433000000001E-2</v>
      </c>
      <c r="G3572" s="1">
        <v>0.40134364099999997</v>
      </c>
      <c r="H3572" s="1">
        <v>0.12567432000000001</v>
      </c>
      <c r="I3572" s="1">
        <v>0</v>
      </c>
      <c r="J3572" s="3">
        <v>5.8505160803191102E-15</v>
      </c>
      <c r="K3572" s="4">
        <f t="shared" si="110"/>
        <v>-5.8505160803191102E-15</v>
      </c>
      <c r="L3572" s="4">
        <f t="shared" si="111"/>
        <v>3.4228538406072485E-29</v>
      </c>
    </row>
    <row r="3573" spans="1:12" x14ac:dyDescent="0.25">
      <c r="A3573" s="1">
        <v>0.78077035699999997</v>
      </c>
      <c r="B3573" s="1">
        <v>0.22780085799999999</v>
      </c>
      <c r="C3573" s="1">
        <v>0.12961582399999999</v>
      </c>
      <c r="D3573" s="1">
        <v>3.6888907999999998E-2</v>
      </c>
      <c r="E3573" s="1">
        <v>8.3582469999999992E-3</v>
      </c>
      <c r="F3573" s="1">
        <v>0.120381709</v>
      </c>
      <c r="G3573" s="1">
        <v>0.358076636</v>
      </c>
      <c r="H3573" s="1">
        <v>9.3991097999999995E-2</v>
      </c>
      <c r="I3573" s="1">
        <v>0</v>
      </c>
      <c r="J3573" s="3">
        <v>5.8505160803191102E-15</v>
      </c>
      <c r="K3573" s="4">
        <f t="shared" si="110"/>
        <v>-5.8505160803191102E-15</v>
      </c>
      <c r="L3573" s="4">
        <f t="shared" si="111"/>
        <v>3.4228538406072485E-29</v>
      </c>
    </row>
    <row r="3574" spans="1:12" x14ac:dyDescent="0.25">
      <c r="A3574" s="1">
        <v>0.451047635</v>
      </c>
      <c r="B3574" s="1">
        <v>0.27714933400000002</v>
      </c>
      <c r="C3574" s="1">
        <v>0.26585196</v>
      </c>
      <c r="D3574" s="1">
        <v>3.7571702999999998E-2</v>
      </c>
      <c r="E3574" s="1">
        <v>3.9749440000000002E-3</v>
      </c>
      <c r="F3574" s="1">
        <v>4.6422453000000002E-2</v>
      </c>
      <c r="G3574" s="1">
        <v>0.45354450200000002</v>
      </c>
      <c r="H3574" s="1">
        <v>0.191114015</v>
      </c>
      <c r="I3574" s="1">
        <v>0</v>
      </c>
      <c r="J3574" s="3">
        <v>5.43586914402995E-18</v>
      </c>
      <c r="K3574" s="4">
        <f t="shared" si="110"/>
        <v>-5.43586914402995E-18</v>
      </c>
      <c r="L3574" s="4">
        <f t="shared" si="111"/>
        <v>2.9548673351016901E-35</v>
      </c>
    </row>
    <row r="3575" spans="1:12" x14ac:dyDescent="0.25">
      <c r="A3575" s="1">
        <v>0.35343565700000001</v>
      </c>
      <c r="B3575" s="1">
        <v>0.227175453</v>
      </c>
      <c r="C3575" s="1">
        <v>0.326126688</v>
      </c>
      <c r="D3575" s="1">
        <v>8.0200621999999999E-2</v>
      </c>
      <c r="E3575" s="1">
        <v>1.1692554000000001E-2</v>
      </c>
      <c r="F3575" s="1">
        <v>0.13918340300000001</v>
      </c>
      <c r="G3575" s="1">
        <v>0.31917556899999999</v>
      </c>
      <c r="H3575" s="1">
        <v>7.1803884999999998E-2</v>
      </c>
      <c r="I3575" s="1">
        <v>1</v>
      </c>
      <c r="J3575" s="3">
        <v>9.3791540633817799E-15</v>
      </c>
      <c r="K3575" s="4">
        <f t="shared" si="110"/>
        <v>0.99999999999999067</v>
      </c>
      <c r="L3575" s="4">
        <f t="shared" si="111"/>
        <v>0.99999999999998135</v>
      </c>
    </row>
    <row r="3576" spans="1:12" x14ac:dyDescent="0.25">
      <c r="A3576" s="1">
        <v>0.46049935199999997</v>
      </c>
      <c r="B3576" s="1">
        <v>0.24307783099999999</v>
      </c>
      <c r="C3576" s="1">
        <v>0.28726894200000003</v>
      </c>
      <c r="D3576" s="1">
        <v>5.7252806000000003E-2</v>
      </c>
      <c r="E3576" s="1">
        <v>2.9506747E-2</v>
      </c>
      <c r="F3576" s="1">
        <v>0.261113029</v>
      </c>
      <c r="G3576" s="1">
        <v>0.22555909099999999</v>
      </c>
      <c r="H3576" s="1">
        <v>2.5472735999999999E-2</v>
      </c>
      <c r="I3576" s="1">
        <v>1</v>
      </c>
      <c r="J3576" s="3">
        <v>9.3791540633817799E-15</v>
      </c>
      <c r="K3576" s="4">
        <f t="shared" si="110"/>
        <v>0.99999999999999067</v>
      </c>
      <c r="L3576" s="4">
        <f t="shared" si="111"/>
        <v>0.99999999999998135</v>
      </c>
    </row>
    <row r="3577" spans="1:12" x14ac:dyDescent="0.25">
      <c r="A3577" s="1">
        <v>6.3652712E-2</v>
      </c>
      <c r="B3577" s="1">
        <v>0.23995535300000001</v>
      </c>
      <c r="C3577" s="1">
        <v>0.59753440800000002</v>
      </c>
      <c r="D3577" s="1">
        <v>0.25327322699999999</v>
      </c>
      <c r="E3577" s="1">
        <v>0.47833449500000003</v>
      </c>
      <c r="F3577" s="1">
        <v>0.52087904200000001</v>
      </c>
      <c r="G3577" s="1">
        <v>9.2184967000000007E-2</v>
      </c>
      <c r="H3577" s="1">
        <v>1.3992410000000001E-3</v>
      </c>
      <c r="I3577" s="1">
        <v>1</v>
      </c>
      <c r="J3577" s="3">
        <v>9.3791540633817799E-15</v>
      </c>
      <c r="K3577" s="4">
        <f t="shared" si="110"/>
        <v>0.99999999999999067</v>
      </c>
      <c r="L3577" s="4">
        <f t="shared" si="111"/>
        <v>0.99999999999998135</v>
      </c>
    </row>
    <row r="3578" spans="1:12" x14ac:dyDescent="0.25">
      <c r="A3578" s="1">
        <v>0.20061896200000001</v>
      </c>
      <c r="B3578" s="1">
        <v>0.135028712</v>
      </c>
      <c r="C3578" s="1">
        <v>0.54443962099999998</v>
      </c>
      <c r="D3578" s="1">
        <v>0.24116096000000001</v>
      </c>
      <c r="E3578" s="1">
        <v>7.0027948000000007E-2</v>
      </c>
      <c r="F3578" s="1">
        <v>0.35345810500000002</v>
      </c>
      <c r="G3578" s="1">
        <v>0.166749286</v>
      </c>
      <c r="H3578" s="1">
        <v>9.9627599999999993E-3</v>
      </c>
      <c r="I3578" s="1">
        <v>1</v>
      </c>
      <c r="J3578" s="3">
        <v>9.3791540633817799E-15</v>
      </c>
      <c r="K3578" s="4">
        <f t="shared" si="110"/>
        <v>0.99999999999999067</v>
      </c>
      <c r="L3578" s="4">
        <f t="shared" si="111"/>
        <v>0.99999999999998135</v>
      </c>
    </row>
    <row r="3579" spans="1:12" x14ac:dyDescent="0.25">
      <c r="A3579" s="1">
        <v>0.56476098900000005</v>
      </c>
      <c r="B3579" s="1">
        <v>0.298730149</v>
      </c>
      <c r="C3579" s="1">
        <v>0.218645429</v>
      </c>
      <c r="D3579" s="1">
        <v>2.6005882000000001E-2</v>
      </c>
      <c r="E3579" s="1">
        <v>4.0161550000000004E-3</v>
      </c>
      <c r="F3579" s="1">
        <v>3.8293151999999997E-2</v>
      </c>
      <c r="G3579" s="1">
        <v>0.49687324900000002</v>
      </c>
      <c r="H3579" s="1">
        <v>0.244013862</v>
      </c>
      <c r="I3579" s="1">
        <v>0</v>
      </c>
      <c r="J3579" s="3">
        <v>5.8505160803191102E-15</v>
      </c>
      <c r="K3579" s="4">
        <f t="shared" si="110"/>
        <v>-5.8505160803191102E-15</v>
      </c>
      <c r="L3579" s="4">
        <f t="shared" si="111"/>
        <v>3.4228538406072485E-29</v>
      </c>
    </row>
    <row r="3580" spans="1:12" x14ac:dyDescent="0.25">
      <c r="A3580" s="1">
        <v>0.569695956</v>
      </c>
      <c r="B3580" s="1">
        <v>0.59349269900000001</v>
      </c>
      <c r="C3580" s="1">
        <v>0.21041079600000001</v>
      </c>
      <c r="D3580" s="1">
        <v>9.5006870000000007E-3</v>
      </c>
      <c r="E3580" s="1">
        <v>0.83986707699999996</v>
      </c>
      <c r="F3580" s="1">
        <v>0.444701497</v>
      </c>
      <c r="G3580" s="1">
        <v>3.7834568999999998E-2</v>
      </c>
      <c r="H3580" s="1">
        <v>3.247074E-3</v>
      </c>
      <c r="I3580" s="1">
        <v>0</v>
      </c>
      <c r="J3580" s="3">
        <v>9.3791540633817799E-15</v>
      </c>
      <c r="K3580" s="4">
        <f t="shared" si="110"/>
        <v>-9.3791540633817799E-15</v>
      </c>
      <c r="L3580" s="4">
        <f t="shared" si="111"/>
        <v>8.7968530944650952E-29</v>
      </c>
    </row>
    <row r="3581" spans="1:12" x14ac:dyDescent="0.25">
      <c r="A3581" s="1">
        <v>0.41298983700000003</v>
      </c>
      <c r="B3581" s="1">
        <v>0.154601924</v>
      </c>
      <c r="C3581" s="1">
        <v>0.26338139900000002</v>
      </c>
      <c r="D3581" s="1">
        <v>6.562896E-2</v>
      </c>
      <c r="E3581" s="1">
        <v>5.6458439999999997E-3</v>
      </c>
      <c r="F3581" s="1">
        <v>4.9231645999999997E-2</v>
      </c>
      <c r="G3581" s="1">
        <v>0.40814515800000001</v>
      </c>
      <c r="H3581" s="1">
        <v>0.15968073799999999</v>
      </c>
      <c r="I3581" s="1">
        <v>0</v>
      </c>
      <c r="J3581" s="3">
        <v>9.3791540633817799E-15</v>
      </c>
      <c r="K3581" s="4">
        <f t="shared" si="110"/>
        <v>-9.3791540633817799E-15</v>
      </c>
      <c r="L3581" s="4">
        <f t="shared" si="111"/>
        <v>8.7968530944650952E-29</v>
      </c>
    </row>
    <row r="3582" spans="1:12" x14ac:dyDescent="0.25">
      <c r="A3582" s="1">
        <v>0.65488687199999995</v>
      </c>
      <c r="B3582" s="1">
        <v>0.28421158000000002</v>
      </c>
      <c r="C3582" s="1">
        <v>0.223525318</v>
      </c>
      <c r="D3582" s="1">
        <v>3.1548948E-2</v>
      </c>
      <c r="E3582" s="1">
        <v>8.2458549999999999E-3</v>
      </c>
      <c r="F3582" s="1">
        <v>8.0104114000000004E-2</v>
      </c>
      <c r="G3582" s="1">
        <v>0.33751884700000001</v>
      </c>
      <c r="H3582" s="1">
        <v>9.2202148999999997E-2</v>
      </c>
      <c r="I3582" s="1">
        <v>0</v>
      </c>
      <c r="J3582" s="3">
        <v>5.8505160803191102E-15</v>
      </c>
      <c r="K3582" s="4">
        <f t="shared" si="110"/>
        <v>-5.8505160803191102E-15</v>
      </c>
      <c r="L3582" s="4">
        <f t="shared" si="111"/>
        <v>3.4228538406072485E-29</v>
      </c>
    </row>
    <row r="3583" spans="1:12" x14ac:dyDescent="0.25">
      <c r="A3583" s="1">
        <v>0.242440718</v>
      </c>
      <c r="B3583" s="1">
        <v>0.169839042</v>
      </c>
      <c r="C3583" s="1">
        <v>0.47405681399999999</v>
      </c>
      <c r="D3583" s="1">
        <v>0.17108854200000001</v>
      </c>
      <c r="E3583" s="1">
        <v>1.2269502E-2</v>
      </c>
      <c r="F3583" s="1">
        <v>0.106783646</v>
      </c>
      <c r="G3583" s="1">
        <v>0.31990665400000001</v>
      </c>
      <c r="H3583" s="1">
        <v>7.7347078999999999E-2</v>
      </c>
      <c r="I3583" s="1">
        <v>1</v>
      </c>
      <c r="J3583" s="3">
        <v>9.3791540633817799E-15</v>
      </c>
      <c r="K3583" s="4">
        <f t="shared" si="110"/>
        <v>0.99999999999999067</v>
      </c>
      <c r="L3583" s="4">
        <f t="shared" si="111"/>
        <v>0.99999999999998135</v>
      </c>
    </row>
    <row r="3584" spans="1:12" x14ac:dyDescent="0.25">
      <c r="A3584" s="1">
        <v>0.59140144699999997</v>
      </c>
      <c r="B3584" s="1">
        <v>0.34145895100000001</v>
      </c>
      <c r="C3584" s="1">
        <v>0.218098076</v>
      </c>
      <c r="D3584" s="1">
        <v>2.9237029000000001E-2</v>
      </c>
      <c r="E3584" s="1">
        <v>1.0609841E-2</v>
      </c>
      <c r="F3584" s="1">
        <v>8.9138668000000004E-2</v>
      </c>
      <c r="G3584" s="1">
        <v>0.318219802</v>
      </c>
      <c r="H3584" s="1">
        <v>7.9220960000000007E-2</v>
      </c>
      <c r="I3584" s="1">
        <v>0</v>
      </c>
      <c r="J3584" s="3">
        <v>5.8505160803191102E-15</v>
      </c>
      <c r="K3584" s="4">
        <f t="shared" si="110"/>
        <v>-5.8505160803191102E-15</v>
      </c>
      <c r="L3584" s="4">
        <f t="shared" si="111"/>
        <v>3.4228538406072485E-29</v>
      </c>
    </row>
    <row r="3585" spans="1:12" x14ac:dyDescent="0.25">
      <c r="A3585" s="1">
        <v>0.116766342</v>
      </c>
      <c r="B3585" s="1">
        <v>7.9562102999999995E-2</v>
      </c>
      <c r="C3585" s="1">
        <v>0.819085701</v>
      </c>
      <c r="D3585" s="1">
        <v>0.63884027200000004</v>
      </c>
      <c r="E3585" s="1">
        <v>0.28906197300000003</v>
      </c>
      <c r="F3585" s="1">
        <v>0.56835426600000005</v>
      </c>
      <c r="G3585" s="1">
        <v>0.115302194</v>
      </c>
      <c r="H3585" s="1">
        <v>2.282109E-3</v>
      </c>
      <c r="I3585" s="1">
        <v>1</v>
      </c>
      <c r="J3585" s="3">
        <v>9.3791540633817799E-15</v>
      </c>
      <c r="K3585" s="4">
        <f t="shared" si="110"/>
        <v>0.99999999999999067</v>
      </c>
      <c r="L3585" s="4">
        <f t="shared" si="111"/>
        <v>0.99999999999998135</v>
      </c>
    </row>
    <row r="3586" spans="1:12" x14ac:dyDescent="0.25">
      <c r="A3586" s="1">
        <v>0.57266530000000004</v>
      </c>
      <c r="B3586" s="1">
        <v>0.32398480800000001</v>
      </c>
      <c r="C3586" s="1">
        <v>0.20618162200000001</v>
      </c>
      <c r="D3586" s="1">
        <v>2.5349130000000001E-2</v>
      </c>
      <c r="E3586" s="1">
        <v>1.8570968E-2</v>
      </c>
      <c r="F3586" s="1">
        <v>0.20304665</v>
      </c>
      <c r="G3586" s="1">
        <v>0.26643699900000001</v>
      </c>
      <c r="H3586" s="1">
        <v>4.1935261000000001E-2</v>
      </c>
      <c r="I3586" s="1">
        <v>0</v>
      </c>
      <c r="J3586" s="3">
        <v>1.98780365349808E-15</v>
      </c>
      <c r="K3586" s="4">
        <f t="shared" ref="K3586:K3649" si="112">(I3586-J3586)</f>
        <v>-1.98780365349808E-15</v>
      </c>
      <c r="L3586" s="4">
        <f t="shared" ref="L3586:L3649" si="113">POWER(K3586,2)</f>
        <v>3.9513633648603154E-30</v>
      </c>
    </row>
    <row r="3587" spans="1:12" x14ac:dyDescent="0.25">
      <c r="A3587" s="1">
        <v>0.33060097900000002</v>
      </c>
      <c r="B3587" s="1">
        <v>0.40563983799999997</v>
      </c>
      <c r="C3587" s="1">
        <v>0.39777002500000003</v>
      </c>
      <c r="D3587" s="1">
        <v>7.5844400000000006E-2</v>
      </c>
      <c r="E3587" s="1">
        <v>0.192554379</v>
      </c>
      <c r="F3587" s="1">
        <v>0.54189793600000002</v>
      </c>
      <c r="G3587" s="1">
        <v>0.128297358</v>
      </c>
      <c r="H3587" s="1">
        <v>3.302606E-3</v>
      </c>
      <c r="I3587" s="1">
        <v>1</v>
      </c>
      <c r="J3587" s="3">
        <v>9.3791540633817799E-15</v>
      </c>
      <c r="K3587" s="4">
        <f t="shared" si="112"/>
        <v>0.99999999999999067</v>
      </c>
      <c r="L3587" s="4">
        <f t="shared" si="113"/>
        <v>0.99999999999998135</v>
      </c>
    </row>
    <row r="3588" spans="1:12" x14ac:dyDescent="0.25">
      <c r="A3588" s="1">
        <v>0.57475638799999995</v>
      </c>
      <c r="B3588" s="1">
        <v>0.333141242</v>
      </c>
      <c r="C3588" s="1">
        <v>0.21881218599999999</v>
      </c>
      <c r="D3588" s="1">
        <v>2.8523408E-2</v>
      </c>
      <c r="E3588" s="1">
        <v>3.6227809999999998E-3</v>
      </c>
      <c r="F3588" s="1">
        <v>5.0610763000000003E-2</v>
      </c>
      <c r="G3588" s="1">
        <v>0.47021133300000001</v>
      </c>
      <c r="H3588" s="1">
        <v>0.19826154400000001</v>
      </c>
      <c r="I3588" s="1">
        <v>0</v>
      </c>
      <c r="J3588" s="3">
        <v>5.8505160803191102E-15</v>
      </c>
      <c r="K3588" s="4">
        <f t="shared" si="112"/>
        <v>-5.8505160803191102E-15</v>
      </c>
      <c r="L3588" s="4">
        <f t="shared" si="113"/>
        <v>3.4228538406072485E-29</v>
      </c>
    </row>
    <row r="3589" spans="1:12" x14ac:dyDescent="0.25">
      <c r="A3589" s="1">
        <v>0.41746476500000002</v>
      </c>
      <c r="B3589" s="1">
        <v>0.30245629299999999</v>
      </c>
      <c r="C3589" s="1">
        <v>0.291005864</v>
      </c>
      <c r="D3589" s="1">
        <v>5.1043626000000002E-2</v>
      </c>
      <c r="E3589" s="1">
        <v>1.7038685000000001E-2</v>
      </c>
      <c r="F3589" s="1">
        <v>0.18021490300000001</v>
      </c>
      <c r="G3589" s="1">
        <v>0.264477458</v>
      </c>
      <c r="H3589" s="1">
        <v>4.1346916999999997E-2</v>
      </c>
      <c r="I3589" s="1">
        <v>0</v>
      </c>
      <c r="J3589" s="3">
        <v>9.3791540633817799E-15</v>
      </c>
      <c r="K3589" s="4">
        <f t="shared" si="112"/>
        <v>-9.3791540633817799E-15</v>
      </c>
      <c r="L3589" s="4">
        <f t="shared" si="113"/>
        <v>8.7968530944650952E-29</v>
      </c>
    </row>
    <row r="3590" spans="1:12" x14ac:dyDescent="0.25">
      <c r="A3590" s="1">
        <v>0.60725189199999996</v>
      </c>
      <c r="B3590" s="1">
        <v>0.35836177200000002</v>
      </c>
      <c r="C3590" s="1">
        <v>0.21037081599999999</v>
      </c>
      <c r="D3590" s="1">
        <v>2.1514539999999999E-2</v>
      </c>
      <c r="E3590" s="1">
        <v>1.4948187E-2</v>
      </c>
      <c r="F3590" s="1">
        <v>0.130741354</v>
      </c>
      <c r="G3590" s="1">
        <v>0.26812748800000002</v>
      </c>
      <c r="H3590" s="1">
        <v>4.6343639999999998E-2</v>
      </c>
      <c r="I3590" s="1">
        <v>0</v>
      </c>
      <c r="J3590" s="3">
        <v>5.8505160803191102E-15</v>
      </c>
      <c r="K3590" s="4">
        <f t="shared" si="112"/>
        <v>-5.8505160803191102E-15</v>
      </c>
      <c r="L3590" s="4">
        <f t="shared" si="113"/>
        <v>3.4228538406072485E-29</v>
      </c>
    </row>
    <row r="3591" spans="1:12" x14ac:dyDescent="0.25">
      <c r="A3591" s="1">
        <v>0.62544435600000003</v>
      </c>
      <c r="B3591" s="1">
        <v>0.28442932799999998</v>
      </c>
      <c r="C3591" s="1">
        <v>0.187138627</v>
      </c>
      <c r="D3591" s="1">
        <v>2.9073557E-2</v>
      </c>
      <c r="E3591" s="1">
        <v>3.5590919999999998E-3</v>
      </c>
      <c r="F3591" s="1">
        <v>5.5862894000000003E-2</v>
      </c>
      <c r="G3591" s="1">
        <v>0.50320376300000003</v>
      </c>
      <c r="H3591" s="1">
        <v>0.22921683000000001</v>
      </c>
      <c r="I3591" s="1">
        <v>0</v>
      </c>
      <c r="J3591" s="3">
        <v>5.8505160803191102E-15</v>
      </c>
      <c r="K3591" s="4">
        <f t="shared" si="112"/>
        <v>-5.8505160803191102E-15</v>
      </c>
      <c r="L3591" s="4">
        <f t="shared" si="113"/>
        <v>3.4228538406072485E-29</v>
      </c>
    </row>
    <row r="3592" spans="1:12" x14ac:dyDescent="0.25">
      <c r="A3592" s="1">
        <v>0.176780561</v>
      </c>
      <c r="B3592" s="1">
        <v>0.47923628400000001</v>
      </c>
      <c r="C3592" s="1">
        <v>0.43085924399999997</v>
      </c>
      <c r="D3592" s="1">
        <v>9.2803997999999999E-2</v>
      </c>
      <c r="E3592" s="1">
        <v>0.405163306</v>
      </c>
      <c r="F3592" s="1">
        <v>0.465277677</v>
      </c>
      <c r="G3592" s="1">
        <v>0.102991628</v>
      </c>
      <c r="H3592" s="1">
        <v>2.0421079999999999E-3</v>
      </c>
      <c r="I3592" s="1">
        <v>1</v>
      </c>
      <c r="J3592" s="3">
        <v>9.3791540633817799E-15</v>
      </c>
      <c r="K3592" s="4">
        <f t="shared" si="112"/>
        <v>0.99999999999999067</v>
      </c>
      <c r="L3592" s="4">
        <f t="shared" si="113"/>
        <v>0.99999999999998135</v>
      </c>
    </row>
    <row r="3593" spans="1:12" x14ac:dyDescent="0.25">
      <c r="A3593" s="1">
        <v>0.43674459500000001</v>
      </c>
      <c r="B3593" s="1">
        <v>0.26560619299999999</v>
      </c>
      <c r="C3593" s="1">
        <v>0.30104351699999998</v>
      </c>
      <c r="D3593" s="1">
        <v>5.3470015000000003E-2</v>
      </c>
      <c r="E3593" s="1">
        <v>8.4579016000000007E-2</v>
      </c>
      <c r="F3593" s="1">
        <v>0.43705901400000002</v>
      </c>
      <c r="G3593" s="1">
        <v>0.160851465</v>
      </c>
      <c r="H3593" s="1">
        <v>8.0151979999999994E-3</v>
      </c>
      <c r="I3593" s="1">
        <v>1</v>
      </c>
      <c r="J3593" s="3">
        <v>9.3791540633817799E-15</v>
      </c>
      <c r="K3593" s="4">
        <f t="shared" si="112"/>
        <v>0.99999999999999067</v>
      </c>
      <c r="L3593" s="4">
        <f t="shared" si="113"/>
        <v>0.99999999999998135</v>
      </c>
    </row>
    <row r="3594" spans="1:12" x14ac:dyDescent="0.25">
      <c r="A3594" s="1">
        <v>0.70415289999999997</v>
      </c>
      <c r="B3594" s="1">
        <v>0.34709199099999999</v>
      </c>
      <c r="C3594" s="1">
        <v>0.19099517499999999</v>
      </c>
      <c r="D3594" s="1">
        <v>2.8570247E-2</v>
      </c>
      <c r="E3594" s="1">
        <v>7.5227970000000003E-3</v>
      </c>
      <c r="F3594" s="1">
        <v>6.8250820000000004E-2</v>
      </c>
      <c r="G3594" s="1">
        <v>0.35812532800000002</v>
      </c>
      <c r="H3594" s="1">
        <v>0.11354647700000001</v>
      </c>
      <c r="I3594" s="1">
        <v>0</v>
      </c>
      <c r="J3594" s="3">
        <v>5.8505160803191102E-15</v>
      </c>
      <c r="K3594" s="4">
        <f t="shared" si="112"/>
        <v>-5.8505160803191102E-15</v>
      </c>
      <c r="L3594" s="4">
        <f t="shared" si="113"/>
        <v>3.4228538406072485E-29</v>
      </c>
    </row>
    <row r="3595" spans="1:12" x14ac:dyDescent="0.25">
      <c r="A3595" s="1">
        <v>0.69076993900000005</v>
      </c>
      <c r="B3595" s="1">
        <v>0.33995940899999999</v>
      </c>
      <c r="C3595" s="1">
        <v>0.18106201399999999</v>
      </c>
      <c r="D3595" s="1">
        <v>2.1572371E-2</v>
      </c>
      <c r="E3595" s="1">
        <v>1.0044133E-2</v>
      </c>
      <c r="F3595" s="1">
        <v>7.1764195000000003E-2</v>
      </c>
      <c r="G3595" s="1">
        <v>0.32773386399999999</v>
      </c>
      <c r="H3595" s="1">
        <v>9.4309860999999995E-2</v>
      </c>
      <c r="I3595" s="1">
        <v>0</v>
      </c>
      <c r="J3595" s="3">
        <v>5.8505160803191102E-15</v>
      </c>
      <c r="K3595" s="4">
        <f t="shared" si="112"/>
        <v>-5.8505160803191102E-15</v>
      </c>
      <c r="L3595" s="4">
        <f t="shared" si="113"/>
        <v>3.4228538406072485E-29</v>
      </c>
    </row>
    <row r="3596" spans="1:12" x14ac:dyDescent="0.25">
      <c r="A3596" s="1">
        <v>0.64698255999999998</v>
      </c>
      <c r="B3596" s="1">
        <v>0.24208538800000001</v>
      </c>
      <c r="C3596" s="1">
        <v>0.180386714</v>
      </c>
      <c r="D3596" s="1">
        <v>3.0146747000000002E-2</v>
      </c>
      <c r="E3596" s="1">
        <v>3.663992E-3</v>
      </c>
      <c r="F3596" s="1">
        <v>3.9908802E-2</v>
      </c>
      <c r="G3596" s="1">
        <v>0.48087486000000002</v>
      </c>
      <c r="H3596" s="1">
        <v>0.22307017600000001</v>
      </c>
      <c r="I3596" s="1">
        <v>0</v>
      </c>
      <c r="J3596" s="3">
        <v>5.8505160803191102E-15</v>
      </c>
      <c r="K3596" s="4">
        <f t="shared" si="112"/>
        <v>-5.8505160803191102E-15</v>
      </c>
      <c r="L3596" s="4">
        <f t="shared" si="113"/>
        <v>3.4228538406072485E-29</v>
      </c>
    </row>
    <row r="3597" spans="1:12" x14ac:dyDescent="0.25">
      <c r="A3597" s="1">
        <v>0.37397013899999998</v>
      </c>
      <c r="B3597" s="1">
        <v>0.128260022</v>
      </c>
      <c r="C3597" s="1">
        <v>0.27926400099999998</v>
      </c>
      <c r="D3597" s="1">
        <v>8.8450643999999995E-2</v>
      </c>
      <c r="E3597" s="2">
        <v>7.7176100000000004E-4</v>
      </c>
      <c r="F3597" s="1">
        <v>7.2461230000000001E-3</v>
      </c>
      <c r="G3597" s="1">
        <v>0.81185408000000003</v>
      </c>
      <c r="H3597" s="1">
        <v>0.69094833</v>
      </c>
      <c r="I3597" s="1">
        <v>0</v>
      </c>
      <c r="J3597" s="3">
        <v>5.8505160803191102E-15</v>
      </c>
      <c r="K3597" s="4">
        <f t="shared" si="112"/>
        <v>-5.8505160803191102E-15</v>
      </c>
      <c r="L3597" s="4">
        <f t="shared" si="113"/>
        <v>3.4228538406072485E-29</v>
      </c>
    </row>
    <row r="3598" spans="1:12" x14ac:dyDescent="0.25">
      <c r="A3598" s="1">
        <v>0.62707540500000003</v>
      </c>
      <c r="B3598" s="1">
        <v>0.47088707200000002</v>
      </c>
      <c r="C3598" s="1">
        <v>0.189489881</v>
      </c>
      <c r="D3598" s="1">
        <v>1.5398594999999999E-2</v>
      </c>
      <c r="E3598" s="1">
        <v>5.5049790000000001E-2</v>
      </c>
      <c r="F3598" s="1">
        <v>0.29555929399999997</v>
      </c>
      <c r="G3598" s="1">
        <v>0.163747491</v>
      </c>
      <c r="H3598" s="1">
        <v>8.7208070000000006E-3</v>
      </c>
      <c r="I3598" s="1">
        <v>0</v>
      </c>
      <c r="J3598" s="3">
        <v>1.98780365349808E-15</v>
      </c>
      <c r="K3598" s="4">
        <f t="shared" si="112"/>
        <v>-1.98780365349808E-15</v>
      </c>
      <c r="L3598" s="4">
        <f t="shared" si="113"/>
        <v>3.9513633648603154E-30</v>
      </c>
    </row>
    <row r="3599" spans="1:12" x14ac:dyDescent="0.25">
      <c r="A3599" s="1">
        <v>0.61963113199999997</v>
      </c>
      <c r="B3599" s="1">
        <v>0.32155739300000002</v>
      </c>
      <c r="C3599" s="1">
        <v>0.18527113200000001</v>
      </c>
      <c r="D3599" s="1">
        <v>2.1008704E-2</v>
      </c>
      <c r="E3599" s="1">
        <v>1.0673530000000001E-2</v>
      </c>
      <c r="F3599" s="1">
        <v>7.4749283999999999E-2</v>
      </c>
      <c r="G3599" s="1">
        <v>0.31511752199999998</v>
      </c>
      <c r="H3599" s="1">
        <v>8.4294189000000005E-2</v>
      </c>
      <c r="I3599" s="1">
        <v>0</v>
      </c>
      <c r="J3599" s="3">
        <v>5.8505160803191102E-15</v>
      </c>
      <c r="K3599" s="4">
        <f t="shared" si="112"/>
        <v>-5.8505160803191102E-15</v>
      </c>
      <c r="L3599" s="4">
        <f t="shared" si="113"/>
        <v>3.4228538406072485E-29</v>
      </c>
    </row>
    <row r="3600" spans="1:12" x14ac:dyDescent="0.25">
      <c r="A3600" s="1">
        <v>0.74911128800000004</v>
      </c>
      <c r="B3600" s="1">
        <v>0.28592593900000002</v>
      </c>
      <c r="C3600" s="1">
        <v>0.152870272</v>
      </c>
      <c r="D3600" s="1">
        <v>3.3971266E-2</v>
      </c>
      <c r="E3600" s="1">
        <v>8.6167489999999999E-3</v>
      </c>
      <c r="F3600" s="1">
        <v>7.3904654E-2</v>
      </c>
      <c r="G3600" s="1">
        <v>0.330938067</v>
      </c>
      <c r="H3600" s="1">
        <v>9.1660974000000006E-2</v>
      </c>
      <c r="I3600" s="1">
        <v>0</v>
      </c>
      <c r="J3600" s="3">
        <v>5.8505160803191102E-15</v>
      </c>
      <c r="K3600" s="4">
        <f t="shared" si="112"/>
        <v>-5.8505160803191102E-15</v>
      </c>
      <c r="L3600" s="4">
        <f t="shared" si="113"/>
        <v>3.4228538406072485E-29</v>
      </c>
    </row>
    <row r="3601" spans="1:12" x14ac:dyDescent="0.25">
      <c r="A3601" s="1">
        <v>0.32633516000000001</v>
      </c>
      <c r="B3601" s="1">
        <v>0.45177222</v>
      </c>
      <c r="C3601" s="1">
        <v>0.373508907</v>
      </c>
      <c r="D3601" s="1">
        <v>6.0189068999999998E-2</v>
      </c>
      <c r="E3601" s="1">
        <v>0.32902121200000001</v>
      </c>
      <c r="F3601" s="1">
        <v>0.70980729399999998</v>
      </c>
      <c r="G3601" s="1">
        <v>0.10055726700000001</v>
      </c>
      <c r="H3601" s="2">
        <v>8.8760800000000002E-4</v>
      </c>
      <c r="I3601" s="1">
        <v>1</v>
      </c>
      <c r="J3601" s="3">
        <v>9.3791540633817799E-15</v>
      </c>
      <c r="K3601" s="4">
        <f t="shared" si="112"/>
        <v>0.99999999999999067</v>
      </c>
      <c r="L3601" s="4">
        <f t="shared" si="113"/>
        <v>0.99999999999998135</v>
      </c>
    </row>
    <row r="3602" spans="1:12" x14ac:dyDescent="0.25">
      <c r="A3602" s="1">
        <v>0.514700347</v>
      </c>
      <c r="B3602" s="1">
        <v>0.31719737999999997</v>
      </c>
      <c r="C3602" s="1">
        <v>0.22680730299999999</v>
      </c>
      <c r="D3602" s="1">
        <v>2.7567781E-2</v>
      </c>
      <c r="E3602" s="1">
        <v>2.3815946000000001E-2</v>
      </c>
      <c r="F3602" s="1">
        <v>0.22470247199999999</v>
      </c>
      <c r="G3602" s="1">
        <v>0.238524441</v>
      </c>
      <c r="H3602" s="1">
        <v>3.0505721E-2</v>
      </c>
      <c r="I3602" s="1">
        <v>1</v>
      </c>
      <c r="J3602" s="3">
        <v>9.3791540633817799E-15</v>
      </c>
      <c r="K3602" s="4">
        <f t="shared" si="112"/>
        <v>0.99999999999999067</v>
      </c>
      <c r="L3602" s="4">
        <f t="shared" si="113"/>
        <v>0.99999999999998135</v>
      </c>
    </row>
    <row r="3603" spans="1:12" x14ac:dyDescent="0.25">
      <c r="A3603" s="1">
        <v>0.639663753</v>
      </c>
      <c r="B3603" s="1">
        <v>0.59619351600000003</v>
      </c>
      <c r="C3603" s="1">
        <v>0.183795443</v>
      </c>
      <c r="D3603" s="1">
        <v>8.2438200000000007E-3</v>
      </c>
      <c r="E3603" s="1">
        <v>0.90425292800000001</v>
      </c>
      <c r="F3603" s="1">
        <v>0.10674055</v>
      </c>
      <c r="G3603" s="1">
        <v>2.4781427000000002E-2</v>
      </c>
      <c r="H3603" s="1">
        <v>1.4125007E-2</v>
      </c>
      <c r="I3603" s="1">
        <v>0</v>
      </c>
      <c r="J3603" s="3">
        <v>9.3791540633817799E-15</v>
      </c>
      <c r="K3603" s="4">
        <f t="shared" si="112"/>
        <v>-9.3791540633817799E-15</v>
      </c>
      <c r="L3603" s="4">
        <f t="shared" si="113"/>
        <v>8.7968530944650952E-29</v>
      </c>
    </row>
    <row r="3604" spans="1:12" x14ac:dyDescent="0.25">
      <c r="A3604" s="1">
        <v>0.68294927000000005</v>
      </c>
      <c r="B3604" s="1">
        <v>0.285367751</v>
      </c>
      <c r="C3604" s="1">
        <v>0.18855741300000001</v>
      </c>
      <c r="D3604" s="1">
        <v>2.7247757000000001E-2</v>
      </c>
      <c r="E3604" s="1">
        <v>1.9466361000000001E-2</v>
      </c>
      <c r="F3604" s="1">
        <v>0.17566247500000001</v>
      </c>
      <c r="G3604" s="1">
        <v>0.24727533300000001</v>
      </c>
      <c r="H3604" s="1">
        <v>3.5320676000000002E-2</v>
      </c>
      <c r="I3604" s="1">
        <v>0</v>
      </c>
      <c r="J3604" s="3">
        <v>5.8505160803191102E-15</v>
      </c>
      <c r="K3604" s="4">
        <f t="shared" si="112"/>
        <v>-5.8505160803191102E-15</v>
      </c>
      <c r="L3604" s="4">
        <f t="shared" si="113"/>
        <v>3.4228538406072485E-29</v>
      </c>
    </row>
    <row r="3605" spans="1:12" x14ac:dyDescent="0.25">
      <c r="A3605" s="1">
        <v>0.59294885200000003</v>
      </c>
      <c r="B3605" s="1">
        <v>0.32450854899999998</v>
      </c>
      <c r="C3605" s="1">
        <v>0.18184706</v>
      </c>
      <c r="D3605" s="1">
        <v>2.1499823000000001E-2</v>
      </c>
      <c r="E3605" s="1">
        <v>2.8738732999999999E-2</v>
      </c>
      <c r="F3605" s="1">
        <v>0.23054518500000001</v>
      </c>
      <c r="G3605" s="1">
        <v>0.21793710299999999</v>
      </c>
      <c r="H3605" s="1">
        <v>2.3528194999999998E-2</v>
      </c>
      <c r="I3605" s="1">
        <v>0</v>
      </c>
      <c r="J3605" s="3">
        <v>1.98780365349808E-15</v>
      </c>
      <c r="K3605" s="4">
        <f t="shared" si="112"/>
        <v>-1.98780365349808E-15</v>
      </c>
      <c r="L3605" s="4">
        <f t="shared" si="113"/>
        <v>3.9513633648603154E-30</v>
      </c>
    </row>
    <row r="3606" spans="1:12" x14ac:dyDescent="0.25">
      <c r="A3606" s="1">
        <v>0.65325582400000004</v>
      </c>
      <c r="B3606" s="1">
        <v>0.25982860099999999</v>
      </c>
      <c r="C3606" s="1">
        <v>0.208054988</v>
      </c>
      <c r="D3606" s="1">
        <v>3.2567114000000001E-2</v>
      </c>
      <c r="E3606" s="1">
        <v>2.5816531E-2</v>
      </c>
      <c r="F3606" s="1">
        <v>0.238657801</v>
      </c>
      <c r="G3606" s="1">
        <v>0.23324096799999999</v>
      </c>
      <c r="H3606" s="1">
        <v>2.8312244E-2</v>
      </c>
      <c r="I3606" s="1">
        <v>0</v>
      </c>
      <c r="J3606" s="3">
        <v>1.98780365349808E-15</v>
      </c>
      <c r="K3606" s="4">
        <f t="shared" si="112"/>
        <v>-1.98780365349808E-15</v>
      </c>
      <c r="L3606" s="4">
        <f t="shared" si="113"/>
        <v>3.9513633648603154E-30</v>
      </c>
    </row>
    <row r="3607" spans="1:12" x14ac:dyDescent="0.25">
      <c r="A3607" s="1">
        <v>0.69930157699999995</v>
      </c>
      <c r="B3607" s="1">
        <v>0.23870661600000001</v>
      </c>
      <c r="C3607" s="1">
        <v>0.15991101799999999</v>
      </c>
      <c r="D3607" s="1">
        <v>3.1358479000000002E-2</v>
      </c>
      <c r="E3607" s="1">
        <v>1.884071E-2</v>
      </c>
      <c r="F3607" s="1">
        <v>0.14725929800000001</v>
      </c>
      <c r="G3607" s="1">
        <v>0.25036308699999998</v>
      </c>
      <c r="H3607" s="1">
        <v>3.9407537999999999E-2</v>
      </c>
      <c r="I3607" s="1">
        <v>0</v>
      </c>
      <c r="J3607" s="3">
        <v>5.8505160803191102E-15</v>
      </c>
      <c r="K3607" s="4">
        <f t="shared" si="112"/>
        <v>-5.8505160803191102E-15</v>
      </c>
      <c r="L3607" s="4">
        <f t="shared" si="113"/>
        <v>3.4228538406072485E-29</v>
      </c>
    </row>
    <row r="3608" spans="1:12" x14ac:dyDescent="0.25">
      <c r="A3608" s="1">
        <v>0.31295219800000001</v>
      </c>
      <c r="B3608" s="1">
        <v>0.37739616300000001</v>
      </c>
      <c r="C3608" s="1">
        <v>0.371227103</v>
      </c>
      <c r="D3608" s="1">
        <v>6.3251551000000003E-2</v>
      </c>
      <c r="E3608" s="1">
        <v>0.28834266200000003</v>
      </c>
      <c r="F3608" s="1">
        <v>0.71668113</v>
      </c>
      <c r="G3608" s="1">
        <v>0.10707601</v>
      </c>
      <c r="H3608" s="1">
        <v>1.126272E-3</v>
      </c>
      <c r="I3608" s="1">
        <v>1</v>
      </c>
      <c r="J3608" s="3">
        <v>9.3791540633817799E-15</v>
      </c>
      <c r="K3608" s="4">
        <f t="shared" si="112"/>
        <v>0.99999999999999067</v>
      </c>
      <c r="L3608" s="4">
        <f t="shared" si="113"/>
        <v>0.99999999999998135</v>
      </c>
    </row>
    <row r="3609" spans="1:12" x14ac:dyDescent="0.25">
      <c r="A3609" s="1">
        <v>0.65923633500000001</v>
      </c>
      <c r="B3609" s="1">
        <v>0.33893602499999997</v>
      </c>
      <c r="C3609" s="1">
        <v>0.209627017</v>
      </c>
      <c r="D3609" s="1">
        <v>2.5506212E-2</v>
      </c>
      <c r="E3609" s="1">
        <v>2.2489716E-2</v>
      </c>
      <c r="F3609" s="1">
        <v>0.21867224800000001</v>
      </c>
      <c r="G3609" s="1">
        <v>0.24633237999999999</v>
      </c>
      <c r="H3609" s="1">
        <v>3.3558378999999999E-2</v>
      </c>
      <c r="I3609" s="1">
        <v>0</v>
      </c>
      <c r="J3609" s="3">
        <v>5.43586914402995E-18</v>
      </c>
      <c r="K3609" s="4">
        <f t="shared" si="112"/>
        <v>-5.43586914402995E-18</v>
      </c>
      <c r="L3609" s="4">
        <f t="shared" si="113"/>
        <v>2.9548673351016901E-35</v>
      </c>
    </row>
    <row r="3610" spans="1:12" x14ac:dyDescent="0.25">
      <c r="A3610" s="1">
        <v>0.62494249499999999</v>
      </c>
      <c r="B3610" s="1">
        <v>0.32523343599999999</v>
      </c>
      <c r="C3610" s="1">
        <v>0.24586105799999999</v>
      </c>
      <c r="D3610" s="1">
        <v>3.079633E-2</v>
      </c>
      <c r="E3610" s="1">
        <v>1.0081596999999999E-2</v>
      </c>
      <c r="F3610" s="1">
        <v>9.1496198000000001E-2</v>
      </c>
      <c r="G3610" s="1">
        <v>0.31249316599999999</v>
      </c>
      <c r="H3610" s="1">
        <v>7.3839920000000003E-2</v>
      </c>
      <c r="I3610" s="1">
        <v>1</v>
      </c>
      <c r="J3610" s="3">
        <v>5.8505160803191102E-15</v>
      </c>
      <c r="K3610" s="4">
        <f t="shared" si="112"/>
        <v>0.99999999999999412</v>
      </c>
      <c r="L3610" s="4">
        <f t="shared" si="113"/>
        <v>0.99999999999998823</v>
      </c>
    </row>
    <row r="3611" spans="1:12" x14ac:dyDescent="0.25">
      <c r="A3611" s="1">
        <v>0.53113629699999998</v>
      </c>
      <c r="B3611" s="1">
        <v>0.25067624500000002</v>
      </c>
      <c r="C3611" s="1">
        <v>0.204650571</v>
      </c>
      <c r="D3611" s="1">
        <v>3.4173149E-2</v>
      </c>
      <c r="E3611" s="1">
        <v>1.6671539999999999E-3</v>
      </c>
      <c r="F3611" s="1">
        <v>2.5138325E-2</v>
      </c>
      <c r="G3611" s="1">
        <v>0.63250573899999996</v>
      </c>
      <c r="H3611" s="1">
        <v>0.391836619</v>
      </c>
      <c r="I3611" s="1">
        <v>0</v>
      </c>
      <c r="J3611" s="3">
        <v>5.8505160803191102E-15</v>
      </c>
      <c r="K3611" s="4">
        <f t="shared" si="112"/>
        <v>-5.8505160803191102E-15</v>
      </c>
      <c r="L3611" s="4">
        <f t="shared" si="113"/>
        <v>3.4228538406072485E-29</v>
      </c>
    </row>
    <row r="3612" spans="1:12" x14ac:dyDescent="0.25">
      <c r="A3612" s="1">
        <v>0.386642131</v>
      </c>
      <c r="B3612" s="1">
        <v>0.160746166</v>
      </c>
      <c r="C3612" s="1">
        <v>0.33901561299999999</v>
      </c>
      <c r="D3612" s="1">
        <v>9.2141871E-2</v>
      </c>
      <c r="E3612" s="1">
        <v>9.7219409999999996E-3</v>
      </c>
      <c r="F3612" s="1">
        <v>0.12607987100000001</v>
      </c>
      <c r="G3612" s="1">
        <v>0.33526411699999997</v>
      </c>
      <c r="H3612" s="1">
        <v>8.0846699999999994E-2</v>
      </c>
      <c r="I3612" s="1">
        <v>1</v>
      </c>
      <c r="J3612" s="3">
        <v>9.3791540633817799E-15</v>
      </c>
      <c r="K3612" s="4">
        <f t="shared" si="112"/>
        <v>0.99999999999999067</v>
      </c>
      <c r="L3612" s="4">
        <f t="shared" si="113"/>
        <v>0.99999999999998135</v>
      </c>
    </row>
    <row r="3613" spans="1:12" x14ac:dyDescent="0.25">
      <c r="A3613" s="1">
        <v>0.65204299300000002</v>
      </c>
      <c r="B3613" s="1">
        <v>0.32878647999999999</v>
      </c>
      <c r="C3613" s="1">
        <v>0.18968300799999999</v>
      </c>
      <c r="D3613" s="1">
        <v>2.5737935999999999E-2</v>
      </c>
      <c r="E3613" s="1">
        <v>7.2380700000000001E-3</v>
      </c>
      <c r="F3613" s="1">
        <v>9.5670193000000001E-2</v>
      </c>
      <c r="G3613" s="1">
        <v>0.36348450799999998</v>
      </c>
      <c r="H3613" s="1">
        <v>0.100499027</v>
      </c>
      <c r="I3613" s="1">
        <v>0</v>
      </c>
      <c r="J3613" s="3">
        <v>5.8505160803191102E-15</v>
      </c>
      <c r="K3613" s="4">
        <f t="shared" si="112"/>
        <v>-5.8505160803191102E-15</v>
      </c>
      <c r="L3613" s="4">
        <f t="shared" si="113"/>
        <v>3.4228538406072485E-29</v>
      </c>
    </row>
    <row r="3614" spans="1:12" x14ac:dyDescent="0.25">
      <c r="A3614" s="1">
        <v>0.57555100199999998</v>
      </c>
      <c r="B3614" s="1">
        <v>0.36149141099999998</v>
      </c>
      <c r="C3614" s="1">
        <v>0.21434589800000001</v>
      </c>
      <c r="D3614" s="1">
        <v>2.2187084999999999E-2</v>
      </c>
      <c r="E3614" s="1">
        <v>1.6491709E-2</v>
      </c>
      <c r="F3614" s="1">
        <v>0.12675310100000001</v>
      </c>
      <c r="G3614" s="1">
        <v>0.24801904999999999</v>
      </c>
      <c r="H3614" s="1">
        <v>3.9027416000000002E-2</v>
      </c>
      <c r="I3614" s="1">
        <v>0</v>
      </c>
      <c r="J3614" s="3">
        <v>5.8505160803191102E-15</v>
      </c>
      <c r="K3614" s="4">
        <f t="shared" si="112"/>
        <v>-5.8505160803191102E-15</v>
      </c>
      <c r="L3614" s="4">
        <f t="shared" si="113"/>
        <v>3.4228538406072485E-29</v>
      </c>
    </row>
    <row r="3615" spans="1:12" x14ac:dyDescent="0.25">
      <c r="A3615" s="1">
        <v>0.442390532</v>
      </c>
      <c r="B3615" s="1">
        <v>0.15789492499999999</v>
      </c>
      <c r="C3615" s="1">
        <v>0.23926177900000001</v>
      </c>
      <c r="D3615" s="1">
        <v>5.8450017999999999E-2</v>
      </c>
      <c r="E3615" s="1">
        <v>1.3307258000000001E-2</v>
      </c>
      <c r="F3615" s="1">
        <v>0.142548655</v>
      </c>
      <c r="G3615" s="1">
        <v>0.28157949599999998</v>
      </c>
      <c r="H3615" s="1">
        <v>5.0730729000000002E-2</v>
      </c>
      <c r="I3615" s="1">
        <v>0</v>
      </c>
      <c r="J3615" s="3">
        <v>9.3791540633817799E-15</v>
      </c>
      <c r="K3615" s="4">
        <f t="shared" si="112"/>
        <v>-9.3791540633817799E-15</v>
      </c>
      <c r="L3615" s="4">
        <f t="shared" si="113"/>
        <v>8.7968530944650952E-29</v>
      </c>
    </row>
    <row r="3616" spans="1:12" x14ac:dyDescent="0.25">
      <c r="A3616" s="1">
        <v>9.8490234999999995E-2</v>
      </c>
      <c r="B3616" s="1">
        <v>5.6814823E-2</v>
      </c>
      <c r="C3616" s="1">
        <v>0.76414607700000003</v>
      </c>
      <c r="D3616" s="1">
        <v>0.55844451399999995</v>
      </c>
      <c r="E3616" s="1">
        <v>0.39143644999999999</v>
      </c>
      <c r="F3616" s="1">
        <v>0.62043384400000001</v>
      </c>
      <c r="G3616" s="1">
        <v>0.104311</v>
      </c>
      <c r="H3616" s="1">
        <v>1.5011849999999999E-3</v>
      </c>
      <c r="I3616" s="1">
        <v>1</v>
      </c>
      <c r="J3616" s="3">
        <v>9.3791540633817799E-15</v>
      </c>
      <c r="K3616" s="4">
        <f t="shared" si="112"/>
        <v>0.99999999999999067</v>
      </c>
      <c r="L3616" s="4">
        <f t="shared" si="113"/>
        <v>0.99999999999998135</v>
      </c>
    </row>
    <row r="3617" spans="1:12" x14ac:dyDescent="0.25">
      <c r="A3617" s="1">
        <v>0.53996068799999997</v>
      </c>
      <c r="B3617" s="1">
        <v>0.230536988</v>
      </c>
      <c r="C3617" s="1">
        <v>0.20950945800000001</v>
      </c>
      <c r="D3617" s="1">
        <v>3.8835386E-2</v>
      </c>
      <c r="E3617" s="1">
        <v>8.7066629999999999E-3</v>
      </c>
      <c r="F3617" s="1">
        <v>6.4182557000000001E-2</v>
      </c>
      <c r="G3617" s="1">
        <v>0.35434495900000001</v>
      </c>
      <c r="H3617" s="1">
        <v>0.113865746</v>
      </c>
      <c r="I3617" s="1">
        <v>0</v>
      </c>
      <c r="J3617" s="3">
        <v>5.8505160803191102E-15</v>
      </c>
      <c r="K3617" s="4">
        <f t="shared" si="112"/>
        <v>-5.8505160803191102E-15</v>
      </c>
      <c r="L3617" s="4">
        <f t="shared" si="113"/>
        <v>3.4228538406072485E-29</v>
      </c>
    </row>
    <row r="3618" spans="1:12" x14ac:dyDescent="0.25">
      <c r="A3618" s="1">
        <v>0.30036384900000002</v>
      </c>
      <c r="B3618" s="1">
        <v>0.318723278</v>
      </c>
      <c r="C3618" s="1">
        <v>0.38496147800000002</v>
      </c>
      <c r="D3618" s="1">
        <v>8.4567219999999999E-2</v>
      </c>
      <c r="E3618" s="1">
        <v>0.17201654399999999</v>
      </c>
      <c r="F3618" s="1">
        <v>0.62771669100000005</v>
      </c>
      <c r="G3618" s="1">
        <v>0.12513244100000001</v>
      </c>
      <c r="H3618" s="1">
        <v>2.4253650000000001E-3</v>
      </c>
      <c r="I3618" s="1">
        <v>1</v>
      </c>
      <c r="J3618" s="3">
        <v>9.3791540633817799E-15</v>
      </c>
      <c r="K3618" s="4">
        <f t="shared" si="112"/>
        <v>0.99999999999999067</v>
      </c>
      <c r="L3618" s="4">
        <f t="shared" si="113"/>
        <v>0.99999999999998135</v>
      </c>
    </row>
    <row r="3619" spans="1:12" x14ac:dyDescent="0.25">
      <c r="A3619" s="1">
        <v>0.45903558999999999</v>
      </c>
      <c r="B3619" s="1">
        <v>0.212725475</v>
      </c>
      <c r="C3619" s="1">
        <v>0.31160488400000003</v>
      </c>
      <c r="D3619" s="1">
        <v>7.5514345999999996E-2</v>
      </c>
      <c r="E3619" s="1">
        <v>2.8161785000000002E-2</v>
      </c>
      <c r="F3619" s="1">
        <v>0.24249791700000001</v>
      </c>
      <c r="G3619" s="1">
        <v>0.230856647</v>
      </c>
      <c r="H3619" s="1">
        <v>2.8123321999999999E-2</v>
      </c>
      <c r="I3619" s="1">
        <v>1</v>
      </c>
      <c r="J3619" s="3">
        <v>9.3791540633817799E-15</v>
      </c>
      <c r="K3619" s="4">
        <f t="shared" si="112"/>
        <v>0.99999999999999067</v>
      </c>
      <c r="L3619" s="4">
        <f t="shared" si="113"/>
        <v>0.99999999999998135</v>
      </c>
    </row>
    <row r="3620" spans="1:12" x14ac:dyDescent="0.25">
      <c r="A3620" s="1">
        <v>0.66860440799999998</v>
      </c>
      <c r="B3620" s="1">
        <v>0.29150663599999999</v>
      </c>
      <c r="C3620" s="1">
        <v>0.21678646900000001</v>
      </c>
      <c r="D3620" s="1">
        <v>2.9642449000000001E-2</v>
      </c>
      <c r="E3620" s="1">
        <v>2.2343605999999998E-2</v>
      </c>
      <c r="F3620" s="1">
        <v>0.16470974099999999</v>
      </c>
      <c r="G3620" s="1">
        <v>0.23194447700000001</v>
      </c>
      <c r="H3620" s="1">
        <v>3.0720556E-2</v>
      </c>
      <c r="I3620" s="1">
        <v>0</v>
      </c>
      <c r="J3620" s="3">
        <v>5.8505160803191102E-15</v>
      </c>
      <c r="K3620" s="4">
        <f t="shared" si="112"/>
        <v>-5.8505160803191102E-15</v>
      </c>
      <c r="L3620" s="4">
        <f t="shared" si="113"/>
        <v>3.4228538406072485E-29</v>
      </c>
    </row>
    <row r="3621" spans="1:12" x14ac:dyDescent="0.25">
      <c r="A3621" s="1">
        <v>0.50671239199999996</v>
      </c>
      <c r="B3621" s="1">
        <v>0.244983376</v>
      </c>
      <c r="C3621" s="1">
        <v>0.28768756400000001</v>
      </c>
      <c r="D3621" s="1">
        <v>5.0272591999999998E-2</v>
      </c>
      <c r="E3621" s="1">
        <v>3.5381123E-2</v>
      </c>
      <c r="F3621" s="1">
        <v>0.30358000499999999</v>
      </c>
      <c r="G3621" s="1">
        <v>0.21478079799999999</v>
      </c>
      <c r="H3621" s="1">
        <v>2.1582259999999999E-2</v>
      </c>
      <c r="I3621" s="1">
        <v>1</v>
      </c>
      <c r="J3621" s="3">
        <v>9.3791540633817799E-15</v>
      </c>
      <c r="K3621" s="4">
        <f t="shared" si="112"/>
        <v>0.99999999999999067</v>
      </c>
      <c r="L3621" s="4">
        <f t="shared" si="113"/>
        <v>0.99999999999998135</v>
      </c>
    </row>
    <row r="3622" spans="1:12" x14ac:dyDescent="0.25">
      <c r="A3622" s="1">
        <v>0.51465852499999998</v>
      </c>
      <c r="B3622" s="1">
        <v>0.352560233</v>
      </c>
      <c r="C3622" s="1">
        <v>0.23550834400000001</v>
      </c>
      <c r="D3622" s="1">
        <v>2.5729822999999999E-2</v>
      </c>
      <c r="E3622" s="1">
        <v>3.3418002000000002E-2</v>
      </c>
      <c r="F3622" s="1">
        <v>0.30076883399999998</v>
      </c>
      <c r="G3622" s="1">
        <v>0.22001927299999999</v>
      </c>
      <c r="H3622" s="1">
        <v>2.3097063000000001E-2</v>
      </c>
      <c r="I3622" s="1">
        <v>1</v>
      </c>
      <c r="J3622" s="3">
        <v>9.3791540633817799E-15</v>
      </c>
      <c r="K3622" s="4">
        <f t="shared" si="112"/>
        <v>0.99999999999999067</v>
      </c>
      <c r="L3622" s="4">
        <f t="shared" si="113"/>
        <v>0.99999999999998135</v>
      </c>
    </row>
    <row r="3623" spans="1:12" x14ac:dyDescent="0.25">
      <c r="A3623" s="1">
        <v>8.5400025000000004E-2</v>
      </c>
      <c r="B3623" s="1">
        <v>0.19785350800000001</v>
      </c>
      <c r="C3623" s="1">
        <v>0.62468630800000002</v>
      </c>
      <c r="D3623" s="1">
        <v>0.29996102699999999</v>
      </c>
      <c r="E3623" s="1">
        <v>0.352541192</v>
      </c>
      <c r="F3623" s="1">
        <v>0.43169526600000002</v>
      </c>
      <c r="G3623" s="1">
        <v>0.12346576200000001</v>
      </c>
      <c r="H3623" s="1">
        <v>3.061397E-3</v>
      </c>
      <c r="I3623" s="1">
        <v>1</v>
      </c>
      <c r="J3623" s="3">
        <v>9.3791540633817799E-15</v>
      </c>
      <c r="K3623" s="4">
        <f t="shared" si="112"/>
        <v>0.99999999999999067</v>
      </c>
      <c r="L3623" s="4">
        <f t="shared" si="113"/>
        <v>0.99999999999998135</v>
      </c>
    </row>
    <row r="3624" spans="1:12" x14ac:dyDescent="0.25">
      <c r="A3624" s="1">
        <v>0.225502907</v>
      </c>
      <c r="B3624" s="1">
        <v>0.20246771199999999</v>
      </c>
      <c r="C3624" s="1">
        <v>0.51024271499999996</v>
      </c>
      <c r="D3624" s="1">
        <v>0.20629566099999999</v>
      </c>
      <c r="E3624" s="1">
        <v>6.5993062000000005E-2</v>
      </c>
      <c r="F3624" s="1">
        <v>0.35681445299999998</v>
      </c>
      <c r="G3624" s="1">
        <v>0.17436444500000001</v>
      </c>
      <c r="H3624" s="1">
        <v>1.1579249E-2</v>
      </c>
      <c r="I3624" s="1">
        <v>1</v>
      </c>
      <c r="J3624" s="3">
        <v>9.3791540633817799E-15</v>
      </c>
      <c r="K3624" s="4">
        <f t="shared" si="112"/>
        <v>0.99999999999999067</v>
      </c>
      <c r="L3624" s="4">
        <f t="shared" si="113"/>
        <v>0.99999999999998135</v>
      </c>
    </row>
    <row r="3625" spans="1:12" x14ac:dyDescent="0.25">
      <c r="A3625" s="1">
        <v>0.65417590199999998</v>
      </c>
      <c r="B3625" s="1">
        <v>0.40831937099999999</v>
      </c>
      <c r="C3625" s="1">
        <v>0.196093675</v>
      </c>
      <c r="D3625" s="1">
        <v>1.6689697999999999E-2</v>
      </c>
      <c r="E3625" s="1">
        <v>2.9000982000000002E-2</v>
      </c>
      <c r="F3625" s="1">
        <v>0.23146277600000001</v>
      </c>
      <c r="G3625" s="1">
        <v>0.21227770800000001</v>
      </c>
      <c r="H3625" s="1">
        <v>2.1270319999999999E-2</v>
      </c>
      <c r="I3625" s="1">
        <v>0</v>
      </c>
      <c r="J3625" s="3">
        <v>5.43586914402995E-18</v>
      </c>
      <c r="K3625" s="4">
        <f t="shared" si="112"/>
        <v>-5.43586914402995E-18</v>
      </c>
      <c r="L3625" s="4">
        <f t="shared" si="113"/>
        <v>2.9548673351016901E-35</v>
      </c>
    </row>
    <row r="3626" spans="1:12" x14ac:dyDescent="0.25">
      <c r="A3626" s="1">
        <v>0.64321860200000003</v>
      </c>
      <c r="B3626" s="1">
        <v>0.41450944499999998</v>
      </c>
      <c r="C3626" s="1">
        <v>0.188524937</v>
      </c>
      <c r="D3626" s="1">
        <v>2.0164094E-2</v>
      </c>
      <c r="E3626" s="1">
        <v>1.436E-2</v>
      </c>
      <c r="F3626" s="1">
        <v>0.11967069399999999</v>
      </c>
      <c r="G3626" s="1">
        <v>0.29301709399999998</v>
      </c>
      <c r="H3626" s="1">
        <v>6.1996402999999999E-2</v>
      </c>
      <c r="I3626" s="1">
        <v>0</v>
      </c>
      <c r="J3626" s="3">
        <v>5.8505160803191102E-15</v>
      </c>
      <c r="K3626" s="4">
        <f t="shared" si="112"/>
        <v>-5.8505160803191102E-15</v>
      </c>
      <c r="L3626" s="4">
        <f t="shared" si="113"/>
        <v>3.4228538406072485E-29</v>
      </c>
    </row>
    <row r="3627" spans="1:12" x14ac:dyDescent="0.25">
      <c r="A3627" s="1">
        <v>0.26828656299999998</v>
      </c>
      <c r="B3627" s="1">
        <v>0.32880166300000002</v>
      </c>
      <c r="C3627" s="1">
        <v>0.43635521999999999</v>
      </c>
      <c r="D3627" s="1">
        <v>0.117273533</v>
      </c>
      <c r="E3627" s="1">
        <v>0.12475554699999999</v>
      </c>
      <c r="F3627" s="1">
        <v>0.469562066</v>
      </c>
      <c r="G3627" s="1">
        <v>0.14076693900000001</v>
      </c>
      <c r="H3627" s="1">
        <v>4.897925E-3</v>
      </c>
      <c r="I3627" s="1">
        <v>1</v>
      </c>
      <c r="J3627" s="3">
        <v>9.3791540633817799E-15</v>
      </c>
      <c r="K3627" s="4">
        <f t="shared" si="112"/>
        <v>0.99999999999999067</v>
      </c>
      <c r="L3627" s="4">
        <f t="shared" si="113"/>
        <v>0.99999999999998135</v>
      </c>
    </row>
    <row r="3628" spans="1:12" x14ac:dyDescent="0.25">
      <c r="A3628" s="1">
        <v>0.36564761000000001</v>
      </c>
      <c r="B3628" s="1">
        <v>0.36720363499999997</v>
      </c>
      <c r="C3628" s="1">
        <v>0.36342999999999998</v>
      </c>
      <c r="D3628" s="1">
        <v>6.3488221999999997E-2</v>
      </c>
      <c r="E3628" s="1">
        <v>4.0835900000000001E-2</v>
      </c>
      <c r="F3628" s="1">
        <v>0.27097247299999999</v>
      </c>
      <c r="G3628" s="1">
        <v>0.20522749600000001</v>
      </c>
      <c r="H3628" s="1">
        <v>2.0028913999999998E-2</v>
      </c>
      <c r="I3628" s="1">
        <v>1</v>
      </c>
      <c r="J3628" s="3">
        <v>9.3791540633817799E-15</v>
      </c>
      <c r="K3628" s="4">
        <f t="shared" si="112"/>
        <v>0.99999999999999067</v>
      </c>
      <c r="L3628" s="4">
        <f t="shared" si="113"/>
        <v>0.99999999999998135</v>
      </c>
    </row>
    <row r="3629" spans="1:12" x14ac:dyDescent="0.25">
      <c r="A3629" s="1">
        <v>0.583957175</v>
      </c>
      <c r="B3629" s="1">
        <v>0.31253653199999998</v>
      </c>
      <c r="C3629" s="1">
        <v>0.22641375399999999</v>
      </c>
      <c r="D3629" s="1">
        <v>3.1172281999999999E-2</v>
      </c>
      <c r="E3629" s="1">
        <v>6.1853280000000004E-3</v>
      </c>
      <c r="F3629" s="1">
        <v>9.4812540000000001E-2</v>
      </c>
      <c r="G3629" s="1">
        <v>0.39543762700000001</v>
      </c>
      <c r="H3629" s="1">
        <v>0.122577477</v>
      </c>
      <c r="I3629" s="1">
        <v>0</v>
      </c>
      <c r="J3629" s="3">
        <v>5.8505160803191102E-15</v>
      </c>
      <c r="K3629" s="4">
        <f t="shared" si="112"/>
        <v>-5.8505160803191102E-15</v>
      </c>
      <c r="L3629" s="4">
        <f t="shared" si="113"/>
        <v>3.4228538406072485E-29</v>
      </c>
    </row>
    <row r="3630" spans="1:12" x14ac:dyDescent="0.25">
      <c r="A3630" s="1">
        <v>0.69700138</v>
      </c>
      <c r="B3630" s="1">
        <v>0.28657137599999999</v>
      </c>
      <c r="C3630" s="1">
        <v>0.18574954699999999</v>
      </c>
      <c r="D3630" s="1">
        <v>2.9087363000000001E-2</v>
      </c>
      <c r="E3630" s="1">
        <v>4.3945420000000004E-3</v>
      </c>
      <c r="F3630" s="1">
        <v>4.2814761999999999E-2</v>
      </c>
      <c r="G3630" s="1">
        <v>0.45396640300000002</v>
      </c>
      <c r="H3630" s="1">
        <v>0.20254839199999999</v>
      </c>
      <c r="I3630" s="1">
        <v>0</v>
      </c>
      <c r="J3630" s="3">
        <v>5.8505160803191102E-15</v>
      </c>
      <c r="K3630" s="4">
        <f t="shared" si="112"/>
        <v>-5.8505160803191102E-15</v>
      </c>
      <c r="L3630" s="4">
        <f t="shared" si="113"/>
        <v>3.4228538406072485E-29</v>
      </c>
    </row>
    <row r="3631" spans="1:12" x14ac:dyDescent="0.25">
      <c r="A3631" s="1">
        <v>0.63196854999999996</v>
      </c>
      <c r="B3631" s="1">
        <v>0.284009389</v>
      </c>
      <c r="C3631" s="1">
        <v>0.23016709399999999</v>
      </c>
      <c r="D3631" s="1">
        <v>3.6332369000000003E-2</v>
      </c>
      <c r="E3631" s="1">
        <v>7.5003179999999997E-3</v>
      </c>
      <c r="F3631" s="1">
        <v>8.0348000000000003E-2</v>
      </c>
      <c r="G3631" s="1">
        <v>0.349643694</v>
      </c>
      <c r="H3631" s="1">
        <v>9.9638686000000004E-2</v>
      </c>
      <c r="I3631" s="1">
        <v>0</v>
      </c>
      <c r="J3631" s="3">
        <v>5.8505160803191102E-15</v>
      </c>
      <c r="K3631" s="4">
        <f t="shared" si="112"/>
        <v>-5.8505160803191102E-15</v>
      </c>
      <c r="L3631" s="4">
        <f t="shared" si="113"/>
        <v>3.4228538406072485E-29</v>
      </c>
    </row>
    <row r="3632" spans="1:12" x14ac:dyDescent="0.25">
      <c r="A3632" s="1">
        <v>0.295805278</v>
      </c>
      <c r="B3632" s="1">
        <v>0.37767547099999998</v>
      </c>
      <c r="C3632" s="1">
        <v>0.38056891999999998</v>
      </c>
      <c r="D3632" s="1">
        <v>7.4885192000000003E-2</v>
      </c>
      <c r="E3632" s="1">
        <v>7.3718165000000002E-2</v>
      </c>
      <c r="F3632" s="1">
        <v>0.41684509600000003</v>
      </c>
      <c r="G3632" s="1">
        <v>0.16501442499999999</v>
      </c>
      <c r="H3632" s="1">
        <v>8.6214299999999994E-3</v>
      </c>
      <c r="I3632" s="1">
        <v>0</v>
      </c>
      <c r="J3632" s="3">
        <v>9.3791540633817799E-15</v>
      </c>
      <c r="K3632" s="4">
        <f t="shared" si="112"/>
        <v>-9.3791540633817799E-15</v>
      </c>
      <c r="L3632" s="4">
        <f t="shared" si="113"/>
        <v>8.7968530944650952E-29</v>
      </c>
    </row>
    <row r="3633" spans="1:12" x14ac:dyDescent="0.25">
      <c r="A3633" s="1">
        <v>0.64096022799999997</v>
      </c>
      <c r="B3633" s="1">
        <v>0.32281486700000001</v>
      </c>
      <c r="C3633" s="1">
        <v>0.18482590199999999</v>
      </c>
      <c r="D3633" s="1">
        <v>2.2752300999999999E-2</v>
      </c>
      <c r="E3633" s="1">
        <v>2.6959186999999999E-2</v>
      </c>
      <c r="F3633" s="1">
        <v>0.24158022400000001</v>
      </c>
      <c r="G3633" s="1">
        <v>0.22939300900000001</v>
      </c>
      <c r="H3633" s="1">
        <v>2.6968953E-2</v>
      </c>
      <c r="I3633" s="1">
        <v>0</v>
      </c>
      <c r="J3633" s="3">
        <v>5.43586914402995E-18</v>
      </c>
      <c r="K3633" s="4">
        <f t="shared" si="112"/>
        <v>-5.43586914402995E-18</v>
      </c>
      <c r="L3633" s="4">
        <f t="shared" si="113"/>
        <v>2.9548673351016901E-35</v>
      </c>
    </row>
    <row r="3634" spans="1:12" x14ac:dyDescent="0.25">
      <c r="A3634" s="1">
        <v>0.74463636</v>
      </c>
      <c r="B3634" s="1">
        <v>0.416553442</v>
      </c>
      <c r="C3634" s="1">
        <v>0.1933811</v>
      </c>
      <c r="D3634" s="1">
        <v>1.5236299999999999E-2</v>
      </c>
      <c r="E3634" s="1">
        <v>2.4014506000000001E-2</v>
      </c>
      <c r="F3634" s="1">
        <v>0.190012709</v>
      </c>
      <c r="G3634" s="1">
        <v>0.24054207</v>
      </c>
      <c r="H3634" s="1">
        <v>3.3455008000000001E-2</v>
      </c>
      <c r="I3634" s="1">
        <v>0</v>
      </c>
      <c r="J3634" s="3">
        <v>5.8505160803191102E-15</v>
      </c>
      <c r="K3634" s="4">
        <f t="shared" si="112"/>
        <v>-5.8505160803191102E-15</v>
      </c>
      <c r="L3634" s="4">
        <f t="shared" si="113"/>
        <v>3.4228538406072485E-29</v>
      </c>
    </row>
    <row r="3635" spans="1:12" x14ac:dyDescent="0.25">
      <c r="A3635" s="1">
        <v>0.57136882600000005</v>
      </c>
      <c r="B3635" s="1">
        <v>0.37347772499999998</v>
      </c>
      <c r="C3635" s="1">
        <v>0.21796610499999999</v>
      </c>
      <c r="D3635" s="1">
        <v>2.1695616000000001E-2</v>
      </c>
      <c r="E3635" s="1">
        <v>9.9617119999999993E-3</v>
      </c>
      <c r="F3635" s="1">
        <v>0.118272187</v>
      </c>
      <c r="G3635" s="1">
        <v>0.31216841099999998</v>
      </c>
      <c r="H3635" s="1">
        <v>6.7237053000000005E-2</v>
      </c>
      <c r="I3635" s="1">
        <v>0</v>
      </c>
      <c r="J3635" s="3">
        <v>5.8505160803191102E-15</v>
      </c>
      <c r="K3635" s="4">
        <f t="shared" si="112"/>
        <v>-5.8505160803191102E-15</v>
      </c>
      <c r="L3635" s="4">
        <f t="shared" si="113"/>
        <v>3.4228538406072485E-29</v>
      </c>
    </row>
    <row r="3636" spans="1:12" x14ac:dyDescent="0.25">
      <c r="A3636" s="1">
        <v>0.615699887</v>
      </c>
      <c r="B3636" s="1">
        <v>0.37656319799999999</v>
      </c>
      <c r="C3636" s="1">
        <v>0.200217495</v>
      </c>
      <c r="D3636" s="1">
        <v>2.1207872999999999E-2</v>
      </c>
      <c r="E3636" s="1">
        <v>7.2110954000000005E-2</v>
      </c>
      <c r="F3636" s="1">
        <v>0.41479435399999998</v>
      </c>
      <c r="G3636" s="1">
        <v>0.168878629</v>
      </c>
      <c r="H3636" s="1">
        <v>9.5671650000000007E-3</v>
      </c>
      <c r="I3636" s="1">
        <v>0</v>
      </c>
      <c r="J3636" s="3">
        <v>9.3791540633817799E-15</v>
      </c>
      <c r="K3636" s="4">
        <f t="shared" si="112"/>
        <v>-9.3791540633817799E-15</v>
      </c>
      <c r="L3636" s="4">
        <f t="shared" si="113"/>
        <v>8.7968530944650952E-29</v>
      </c>
    </row>
    <row r="3637" spans="1:12" x14ac:dyDescent="0.25">
      <c r="A3637" s="1">
        <v>0.49834804100000002</v>
      </c>
      <c r="B3637" s="1">
        <v>0.24974104699999999</v>
      </c>
      <c r="C3637" s="1">
        <v>0.24121205000000001</v>
      </c>
      <c r="D3637" s="1">
        <v>3.697868E-2</v>
      </c>
      <c r="E3637" s="1">
        <v>3.2428948999999999E-2</v>
      </c>
      <c r="F3637" s="1">
        <v>0.26014599599999999</v>
      </c>
      <c r="G3637" s="1">
        <v>0.212099918</v>
      </c>
      <c r="H3637" s="1">
        <v>2.1426322000000001E-2</v>
      </c>
      <c r="I3637" s="1">
        <v>0</v>
      </c>
      <c r="J3637" s="3">
        <v>9.3791540633817799E-15</v>
      </c>
      <c r="K3637" s="4">
        <f t="shared" si="112"/>
        <v>-9.3791540633817799E-15</v>
      </c>
      <c r="L3637" s="4">
        <f t="shared" si="113"/>
        <v>8.7968530944650952E-29</v>
      </c>
    </row>
    <row r="3638" spans="1:12" x14ac:dyDescent="0.25">
      <c r="A3638" s="1">
        <v>0.44766007299999999</v>
      </c>
      <c r="B3638" s="1">
        <v>0.198320041</v>
      </c>
      <c r="C3638" s="1">
        <v>0.25993158599999999</v>
      </c>
      <c r="D3638" s="1">
        <v>5.7474953000000002E-2</v>
      </c>
      <c r="E3638" s="1">
        <v>5.1325859999999997E-3</v>
      </c>
      <c r="F3638" s="1">
        <v>5.2960285000000003E-2</v>
      </c>
      <c r="G3638" s="1">
        <v>0.41760317699999999</v>
      </c>
      <c r="H3638" s="1">
        <v>0.16282869999999999</v>
      </c>
      <c r="I3638" s="1">
        <v>0</v>
      </c>
      <c r="J3638" s="3">
        <v>1.98780365349808E-15</v>
      </c>
      <c r="K3638" s="4">
        <f t="shared" si="112"/>
        <v>-1.98780365349808E-15</v>
      </c>
      <c r="L3638" s="4">
        <f t="shared" si="113"/>
        <v>3.9513633648603154E-30</v>
      </c>
    </row>
    <row r="3639" spans="1:12" x14ac:dyDescent="0.25">
      <c r="A3639" s="1">
        <v>0.36794780599999999</v>
      </c>
      <c r="B3639" s="1">
        <v>0.19545738800000001</v>
      </c>
      <c r="C3639" s="1">
        <v>0.428157395</v>
      </c>
      <c r="D3639" s="1">
        <v>0.13960700500000001</v>
      </c>
      <c r="E3639" s="1">
        <v>5.7514928999999999E-2</v>
      </c>
      <c r="F3639" s="1">
        <v>0.36183532800000001</v>
      </c>
      <c r="G3639" s="1">
        <v>0.181699852</v>
      </c>
      <c r="H3639" s="1">
        <v>1.2823724E-2</v>
      </c>
      <c r="I3639" s="1">
        <v>1</v>
      </c>
      <c r="J3639" s="3">
        <v>9.3791540633817799E-15</v>
      </c>
      <c r="K3639" s="4">
        <f t="shared" si="112"/>
        <v>0.99999999999999067</v>
      </c>
      <c r="L3639" s="4">
        <f t="shared" si="113"/>
        <v>0.99999999999998135</v>
      </c>
    </row>
    <row r="3640" spans="1:12" x14ac:dyDescent="0.25">
      <c r="A3640" s="1">
        <v>0.18213374600000001</v>
      </c>
      <c r="B3640" s="1">
        <v>4.0800687000000002E-2</v>
      </c>
      <c r="C3640" s="1">
        <v>0.63701798899999995</v>
      </c>
      <c r="D3640" s="1">
        <v>0.44667973700000002</v>
      </c>
      <c r="E3640" s="1">
        <v>5.6435962999999999E-2</v>
      </c>
      <c r="F3640" s="1">
        <v>0.27778739600000002</v>
      </c>
      <c r="G3640" s="1">
        <v>0.18067477200000001</v>
      </c>
      <c r="H3640" s="1">
        <v>1.4482843E-2</v>
      </c>
      <c r="I3640" s="1">
        <v>1</v>
      </c>
      <c r="J3640" s="3">
        <v>9.3791540633817799E-15</v>
      </c>
      <c r="K3640" s="4">
        <f t="shared" si="112"/>
        <v>0.99999999999999067</v>
      </c>
      <c r="L3640" s="4">
        <f t="shared" si="113"/>
        <v>0.99999999999998135</v>
      </c>
    </row>
    <row r="3641" spans="1:12" x14ac:dyDescent="0.25">
      <c r="A3641" s="1">
        <v>0.61235414700000002</v>
      </c>
      <c r="B3641" s="1">
        <v>0.26424798300000002</v>
      </c>
      <c r="C3641" s="1">
        <v>0.24603535600000001</v>
      </c>
      <c r="D3641" s="1">
        <v>3.6908793000000002E-2</v>
      </c>
      <c r="E3641" s="1">
        <v>2.606754E-2</v>
      </c>
      <c r="F3641" s="1">
        <v>0.211327448</v>
      </c>
      <c r="G3641" s="1">
        <v>0.23244577499999999</v>
      </c>
      <c r="H3641" s="1">
        <v>2.9508291999999998E-2</v>
      </c>
      <c r="I3641" s="1">
        <v>1</v>
      </c>
      <c r="J3641" s="3">
        <v>1.98780365349808E-15</v>
      </c>
      <c r="K3641" s="4">
        <f t="shared" si="112"/>
        <v>0.999999999999998</v>
      </c>
      <c r="L3641" s="4">
        <f t="shared" si="113"/>
        <v>0.999999999999996</v>
      </c>
    </row>
    <row r="3642" spans="1:12" x14ac:dyDescent="0.25">
      <c r="A3642" s="1">
        <v>0.41646104299999998</v>
      </c>
      <c r="B3642" s="1">
        <v>0.29927593899999999</v>
      </c>
      <c r="C3642" s="1">
        <v>0.25783749099999997</v>
      </c>
      <c r="D3642" s="1">
        <v>3.2830577999999999E-2</v>
      </c>
      <c r="E3642" s="1">
        <v>1.3449622E-2</v>
      </c>
      <c r="F3642" s="1">
        <v>0.170948614</v>
      </c>
      <c r="G3642" s="1">
        <v>0.29846483299999998</v>
      </c>
      <c r="H3642" s="1">
        <v>5.7500516000000002E-2</v>
      </c>
      <c r="I3642" s="1">
        <v>0</v>
      </c>
      <c r="J3642" s="3">
        <v>9.3791540633817799E-15</v>
      </c>
      <c r="K3642" s="4">
        <f t="shared" si="112"/>
        <v>-9.3791540633817799E-15</v>
      </c>
      <c r="L3642" s="4">
        <f t="shared" si="113"/>
        <v>8.7968530944650952E-29</v>
      </c>
    </row>
    <row r="3643" spans="1:12" x14ac:dyDescent="0.25">
      <c r="A3643" s="1">
        <v>0.24541006200000001</v>
      </c>
      <c r="B3643" s="1">
        <v>0.19636215200000001</v>
      </c>
      <c r="C3643" s="1">
        <v>0.47169056300000001</v>
      </c>
      <c r="D3643" s="1">
        <v>0.18504236800000001</v>
      </c>
      <c r="E3643" s="1">
        <v>2.7004144000000001E-2</v>
      </c>
      <c r="F3643" s="1">
        <v>0.203903996</v>
      </c>
      <c r="G3643" s="1">
        <v>0.238136298</v>
      </c>
      <c r="H3643" s="1">
        <v>3.3109138000000003E-2</v>
      </c>
      <c r="I3643" s="1">
        <v>1</v>
      </c>
      <c r="J3643" s="3">
        <v>9.3791540633817799E-15</v>
      </c>
      <c r="K3643" s="4">
        <f t="shared" si="112"/>
        <v>0.99999999999999067</v>
      </c>
      <c r="L3643" s="4">
        <f t="shared" si="113"/>
        <v>0.99999999999998135</v>
      </c>
    </row>
    <row r="3644" spans="1:12" x14ac:dyDescent="0.25">
      <c r="A3644" s="1">
        <v>0.57220526100000002</v>
      </c>
      <c r="B3644" s="1">
        <v>0.38868725500000001</v>
      </c>
      <c r="C3644" s="1">
        <v>0.215191986</v>
      </c>
      <c r="D3644" s="1">
        <v>2.2606883000000001E-2</v>
      </c>
      <c r="E3644" s="1">
        <v>1.2089674E-2</v>
      </c>
      <c r="F3644" s="1">
        <v>0.12476161600000001</v>
      </c>
      <c r="G3644" s="1">
        <v>0.31351268500000001</v>
      </c>
      <c r="H3644" s="1">
        <v>7.0404911000000001E-2</v>
      </c>
      <c r="I3644" s="1">
        <v>0</v>
      </c>
      <c r="J3644" s="3">
        <v>5.8505160803191102E-15</v>
      </c>
      <c r="K3644" s="4">
        <f t="shared" si="112"/>
        <v>-5.8505160803191102E-15</v>
      </c>
      <c r="L3644" s="4">
        <f t="shared" si="113"/>
        <v>3.4228538406072485E-29</v>
      </c>
    </row>
    <row r="3645" spans="1:12" x14ac:dyDescent="0.25">
      <c r="A3645" s="1">
        <v>0.363849274</v>
      </c>
      <c r="B3645" s="1">
        <v>0.14894178999999999</v>
      </c>
      <c r="C3645" s="1">
        <v>0.39455653499999999</v>
      </c>
      <c r="D3645" s="1">
        <v>0.13982895400000001</v>
      </c>
      <c r="E3645" s="1">
        <v>5.4697626999999999E-2</v>
      </c>
      <c r="F3645" s="1">
        <v>0.36550397400000001</v>
      </c>
      <c r="G3645" s="1">
        <v>0.18198697699999999</v>
      </c>
      <c r="H3645" s="1">
        <v>1.2329893999999999E-2</v>
      </c>
      <c r="I3645" s="1">
        <v>1</v>
      </c>
      <c r="J3645" s="3">
        <v>9.3791540633817799E-15</v>
      </c>
      <c r="K3645" s="4">
        <f t="shared" si="112"/>
        <v>0.99999999999999067</v>
      </c>
      <c r="L3645" s="4">
        <f t="shared" si="113"/>
        <v>0.99999999999998135</v>
      </c>
    </row>
    <row r="3646" spans="1:12" x14ac:dyDescent="0.25">
      <c r="A3646" s="1">
        <v>0.56990506500000004</v>
      </c>
      <c r="B3646" s="1">
        <v>0.23737651500000001</v>
      </c>
      <c r="C3646" s="1">
        <v>0.208845222</v>
      </c>
      <c r="D3646" s="1">
        <v>2.8306497E-2</v>
      </c>
      <c r="E3646" s="1">
        <v>1.2205812999999999E-2</v>
      </c>
      <c r="F3646" s="1">
        <v>0.13494894700000001</v>
      </c>
      <c r="G3646" s="1">
        <v>0.305131553</v>
      </c>
      <c r="H3646" s="1">
        <v>6.3212099999999993E-2</v>
      </c>
      <c r="I3646" s="1">
        <v>0</v>
      </c>
      <c r="J3646" s="3">
        <v>5.43586914402995E-18</v>
      </c>
      <c r="K3646" s="4">
        <f t="shared" si="112"/>
        <v>-5.43586914402995E-18</v>
      </c>
      <c r="L3646" s="4">
        <f t="shared" si="113"/>
        <v>2.9548673351016901E-35</v>
      </c>
    </row>
    <row r="3647" spans="1:12" x14ac:dyDescent="0.25">
      <c r="A3647" s="1">
        <v>0.31972732199999998</v>
      </c>
      <c r="B3647" s="1">
        <v>0.12073944</v>
      </c>
      <c r="C3647" s="1">
        <v>0.39998522600000003</v>
      </c>
      <c r="D3647" s="1">
        <v>0.15473770000000001</v>
      </c>
      <c r="E3647" s="1">
        <v>2.9675336E-2</v>
      </c>
      <c r="F3647" s="1">
        <v>0.25832381900000001</v>
      </c>
      <c r="G3647" s="1">
        <v>0.222804219</v>
      </c>
      <c r="H3647" s="1">
        <v>2.4410823000000002E-2</v>
      </c>
      <c r="I3647" s="1">
        <v>1</v>
      </c>
      <c r="J3647" s="3">
        <v>9.3791540633817799E-15</v>
      </c>
      <c r="K3647" s="4">
        <f t="shared" si="112"/>
        <v>0.99999999999999067</v>
      </c>
      <c r="L3647" s="4">
        <f t="shared" si="113"/>
        <v>0.99999999999998135</v>
      </c>
    </row>
    <row r="3648" spans="1:12" x14ac:dyDescent="0.25">
      <c r="A3648" s="1">
        <v>0.18920162300000001</v>
      </c>
      <c r="B3648" s="1">
        <v>0.23431084199999999</v>
      </c>
      <c r="C3648" s="1">
        <v>0.534916905</v>
      </c>
      <c r="D3648" s="1">
        <v>0.20183689699999999</v>
      </c>
      <c r="E3648" s="1">
        <v>0.204767685</v>
      </c>
      <c r="F3648" s="1">
        <v>0.58749341499999996</v>
      </c>
      <c r="G3648" s="1">
        <v>0.119187288</v>
      </c>
      <c r="H3648" s="1">
        <v>2.2683759999999999E-3</v>
      </c>
      <c r="I3648" s="1">
        <v>1</v>
      </c>
      <c r="J3648" s="3">
        <v>9.3791540633817799E-15</v>
      </c>
      <c r="K3648" s="4">
        <f t="shared" si="112"/>
        <v>0.99999999999999067</v>
      </c>
      <c r="L3648" s="4">
        <f t="shared" si="113"/>
        <v>0.99999999999998135</v>
      </c>
    </row>
    <row r="3649" spans="1:12" x14ac:dyDescent="0.25">
      <c r="A3649" s="1">
        <v>0.22366274899999999</v>
      </c>
      <c r="B3649" s="1">
        <v>0.18600668000000001</v>
      </c>
      <c r="C3649" s="1">
        <v>0.49672234399999998</v>
      </c>
      <c r="D3649" s="1">
        <v>0.17298472300000001</v>
      </c>
      <c r="E3649" s="1">
        <v>0.68029236999999998</v>
      </c>
      <c r="F3649" s="1">
        <v>0.51550666899999997</v>
      </c>
      <c r="G3649" s="1">
        <v>8.1574753E-2</v>
      </c>
      <c r="H3649" s="1">
        <v>1.171451E-3</v>
      </c>
      <c r="I3649" s="1">
        <v>1</v>
      </c>
      <c r="J3649" s="3">
        <v>9.3791540633817799E-15</v>
      </c>
      <c r="K3649" s="4">
        <f t="shared" si="112"/>
        <v>0.99999999999999067</v>
      </c>
      <c r="L3649" s="4">
        <f t="shared" si="113"/>
        <v>0.99999999999998135</v>
      </c>
    </row>
    <row r="3650" spans="1:12" x14ac:dyDescent="0.25">
      <c r="A3650" s="1">
        <v>0.552799967</v>
      </c>
      <c r="B3650" s="1">
        <v>0.19301897100000001</v>
      </c>
      <c r="C3650" s="1">
        <v>0.234298161</v>
      </c>
      <c r="D3650" s="1">
        <v>4.0705970000000001E-2</v>
      </c>
      <c r="E3650" s="1">
        <v>1.4135216000000001E-2</v>
      </c>
      <c r="F3650" s="1">
        <v>0.142499398</v>
      </c>
      <c r="G3650" s="1">
        <v>0.28468341600000002</v>
      </c>
      <c r="H3650" s="1">
        <v>5.3234027000000003E-2</v>
      </c>
      <c r="I3650" s="1">
        <v>0</v>
      </c>
      <c r="J3650" s="3">
        <v>1.98780365349808E-15</v>
      </c>
      <c r="K3650" s="4">
        <f t="shared" ref="K3650:K3713" si="114">(I3650-J3650)</f>
        <v>-1.98780365349808E-15</v>
      </c>
      <c r="L3650" s="4">
        <f t="shared" ref="L3650:L3713" si="115">POWER(K3650,2)</f>
        <v>3.9513633648603154E-30</v>
      </c>
    </row>
    <row r="3651" spans="1:12" x14ac:dyDescent="0.25">
      <c r="A3651" s="1">
        <v>0.46342687500000002</v>
      </c>
      <c r="B3651" s="1">
        <v>0.292073474</v>
      </c>
      <c r="C3651" s="1">
        <v>0.29058736000000002</v>
      </c>
      <c r="D3651" s="1">
        <v>5.5176241000000001E-2</v>
      </c>
      <c r="E3651" s="1">
        <v>3.768142E-2</v>
      </c>
      <c r="F3651" s="1">
        <v>0.29472206499999998</v>
      </c>
      <c r="G3651" s="1">
        <v>0.208064956</v>
      </c>
      <c r="H3651" s="1">
        <v>1.9922809E-2</v>
      </c>
      <c r="I3651" s="1">
        <v>1</v>
      </c>
      <c r="J3651" s="3">
        <v>9.3791540633817799E-15</v>
      </c>
      <c r="K3651" s="4">
        <f t="shared" si="114"/>
        <v>0.99999999999999067</v>
      </c>
      <c r="L3651" s="4">
        <f t="shared" si="115"/>
        <v>0.99999999999998135</v>
      </c>
    </row>
    <row r="3652" spans="1:12" x14ac:dyDescent="0.25">
      <c r="A3652" s="1">
        <v>0.33934172600000001</v>
      </c>
      <c r="B3652" s="1">
        <v>0.37639723200000003</v>
      </c>
      <c r="C3652" s="1">
        <v>0.36471216699999998</v>
      </c>
      <c r="D3652" s="1">
        <v>6.4969357000000005E-2</v>
      </c>
      <c r="E3652" s="1">
        <v>0.16589115900000001</v>
      </c>
      <c r="F3652" s="1">
        <v>0.60074877900000001</v>
      </c>
      <c r="G3652" s="1">
        <v>0.12733866499999999</v>
      </c>
      <c r="H3652" s="1">
        <v>2.7755100000000001E-3</v>
      </c>
      <c r="I3652" s="1">
        <v>1</v>
      </c>
      <c r="J3652" s="3">
        <v>9.3791540633817799E-15</v>
      </c>
      <c r="K3652" s="4">
        <f t="shared" si="114"/>
        <v>0.99999999999999067</v>
      </c>
      <c r="L3652" s="4">
        <f t="shared" si="115"/>
        <v>0.99999999999998135</v>
      </c>
    </row>
    <row r="3653" spans="1:12" x14ac:dyDescent="0.25">
      <c r="A3653" s="1">
        <v>0.53594579899999994</v>
      </c>
      <c r="B3653" s="1">
        <v>0.27743367600000002</v>
      </c>
      <c r="C3653" s="1">
        <v>0.21683122199999999</v>
      </c>
      <c r="D3653" s="1">
        <v>2.8923612000000001E-2</v>
      </c>
      <c r="E3653" s="1">
        <v>1.3314751E-2</v>
      </c>
      <c r="F3653" s="1">
        <v>0.133087713</v>
      </c>
      <c r="G3653" s="1">
        <v>0.27971472400000003</v>
      </c>
      <c r="H3653" s="1">
        <v>5.1199718999999998E-2</v>
      </c>
      <c r="I3653" s="1">
        <v>1</v>
      </c>
      <c r="J3653" s="3">
        <v>5.43586914402995E-18</v>
      </c>
      <c r="K3653" s="4">
        <f t="shared" si="114"/>
        <v>1</v>
      </c>
      <c r="L3653" s="4">
        <f t="shared" si="115"/>
        <v>1</v>
      </c>
    </row>
    <row r="3654" spans="1:12" x14ac:dyDescent="0.25">
      <c r="A3654" s="1">
        <v>0.27639998300000002</v>
      </c>
      <c r="B3654" s="1">
        <v>0.14834531100000001</v>
      </c>
      <c r="C3654" s="1">
        <v>0.47773676300000001</v>
      </c>
      <c r="D3654" s="1">
        <v>0.19963450699999999</v>
      </c>
      <c r="E3654" s="1">
        <v>1.6952518E-2</v>
      </c>
      <c r="F3654" s="1">
        <v>0.19591676999999999</v>
      </c>
      <c r="G3654" s="1">
        <v>0.27899557800000002</v>
      </c>
      <c r="H3654" s="1">
        <v>4.7745803000000003E-2</v>
      </c>
      <c r="I3654" s="1">
        <v>1</v>
      </c>
      <c r="J3654" s="3">
        <v>9.3791540633817799E-15</v>
      </c>
      <c r="K3654" s="4">
        <f t="shared" si="114"/>
        <v>0.99999999999999067</v>
      </c>
      <c r="L3654" s="4">
        <f t="shared" si="115"/>
        <v>0.99999999999998135</v>
      </c>
    </row>
    <row r="3655" spans="1:12" x14ac:dyDescent="0.25">
      <c r="A3655" s="1">
        <v>0.62874827499999997</v>
      </c>
      <c r="B3655" s="1">
        <v>0.376666218</v>
      </c>
      <c r="C3655" s="1">
        <v>0.184140374</v>
      </c>
      <c r="D3655" s="1">
        <v>1.9689727000000001E-2</v>
      </c>
      <c r="E3655" s="1">
        <v>0.84359475799999994</v>
      </c>
      <c r="F3655" s="1">
        <v>0.20868397999999999</v>
      </c>
      <c r="G3655" s="1">
        <v>3.2928029999999997E-2</v>
      </c>
      <c r="H3655" s="1">
        <v>8.2144230000000002E-3</v>
      </c>
      <c r="I3655" s="1">
        <v>0</v>
      </c>
      <c r="J3655" s="3">
        <v>9.3791540633817799E-15</v>
      </c>
      <c r="K3655" s="4">
        <f t="shared" si="114"/>
        <v>-9.3791540633817799E-15</v>
      </c>
      <c r="L3655" s="4">
        <f t="shared" si="115"/>
        <v>8.7968530944650952E-29</v>
      </c>
    </row>
    <row r="3656" spans="1:12" x14ac:dyDescent="0.25">
      <c r="A3656" s="1">
        <v>0.58128058199999999</v>
      </c>
      <c r="B3656" s="1">
        <v>0.34107530800000002</v>
      </c>
      <c r="C3656" s="1">
        <v>0.16232924200000001</v>
      </c>
      <c r="D3656" s="1">
        <v>2.1982083999999999E-2</v>
      </c>
      <c r="E3656" s="1">
        <v>1.3266048000000001E-2</v>
      </c>
      <c r="F3656" s="1">
        <v>0.16220995799999999</v>
      </c>
      <c r="G3656" s="1">
        <v>0.30199618</v>
      </c>
      <c r="H3656" s="1">
        <v>6.0212390999999997E-2</v>
      </c>
      <c r="I3656" s="1">
        <v>0</v>
      </c>
      <c r="J3656" s="3">
        <v>5.8505160803191102E-15</v>
      </c>
      <c r="K3656" s="4">
        <f t="shared" si="114"/>
        <v>-5.8505160803191102E-15</v>
      </c>
      <c r="L3656" s="4">
        <f t="shared" si="115"/>
        <v>3.4228538406072485E-29</v>
      </c>
    </row>
    <row r="3657" spans="1:12" x14ac:dyDescent="0.25">
      <c r="A3657" s="1">
        <v>0.610263059</v>
      </c>
      <c r="B3657" s="1">
        <v>0.43644930599999998</v>
      </c>
      <c r="C3657" s="1">
        <v>0.192345768</v>
      </c>
      <c r="D3657" s="1">
        <v>1.9320004000000002E-2</v>
      </c>
      <c r="E3657" s="1">
        <v>1.0722232999999999E-2</v>
      </c>
      <c r="F3657" s="1">
        <v>7.8409147999999998E-2</v>
      </c>
      <c r="G3657" s="1">
        <v>0.31362232600000001</v>
      </c>
      <c r="H3657" s="1">
        <v>8.2657438999999999E-2</v>
      </c>
      <c r="I3657" s="1">
        <v>0</v>
      </c>
      <c r="J3657" s="3">
        <v>5.8505160803191102E-15</v>
      </c>
      <c r="K3657" s="4">
        <f t="shared" si="114"/>
        <v>-5.8505160803191102E-15</v>
      </c>
      <c r="L3657" s="4">
        <f t="shared" si="115"/>
        <v>3.4228538406072485E-29</v>
      </c>
    </row>
    <row r="3658" spans="1:12" x14ac:dyDescent="0.25">
      <c r="A3658" s="1">
        <v>0.68600225800000003</v>
      </c>
      <c r="B3658" s="1">
        <v>0.29690277500000001</v>
      </c>
      <c r="C3658" s="1">
        <v>0.16332205699999999</v>
      </c>
      <c r="D3658" s="1">
        <v>3.0488864000000001E-2</v>
      </c>
      <c r="E3658" s="1">
        <v>6.7135720000000001E-3</v>
      </c>
      <c r="F3658" s="1">
        <v>7.1267893999999998E-2</v>
      </c>
      <c r="G3658" s="1">
        <v>0.374249677</v>
      </c>
      <c r="H3658" s="1">
        <v>0.11903596800000001</v>
      </c>
      <c r="I3658" s="1">
        <v>0</v>
      </c>
      <c r="J3658" s="3">
        <v>5.8505160803191102E-15</v>
      </c>
      <c r="K3658" s="4">
        <f t="shared" si="114"/>
        <v>-5.8505160803191102E-15</v>
      </c>
      <c r="L3658" s="4">
        <f t="shared" si="115"/>
        <v>3.4228538406072485E-29</v>
      </c>
    </row>
    <row r="3659" spans="1:12" x14ac:dyDescent="0.25">
      <c r="A3659" s="1">
        <v>0.62293505100000002</v>
      </c>
      <c r="B3659" s="1">
        <v>0.41059732999999998</v>
      </c>
      <c r="C3659" s="1">
        <v>0.22524073999999999</v>
      </c>
      <c r="D3659" s="1">
        <v>2.1711798000000001E-2</v>
      </c>
      <c r="E3659" s="1">
        <v>8.8153090000000003E-3</v>
      </c>
      <c r="F3659" s="1">
        <v>8.3788000000000001E-2</v>
      </c>
      <c r="G3659" s="1">
        <v>0.32394790699999998</v>
      </c>
      <c r="H3659" s="1">
        <v>8.2505553999999995E-2</v>
      </c>
      <c r="I3659" s="1">
        <v>0</v>
      </c>
      <c r="J3659" s="3">
        <v>5.8505160803191102E-15</v>
      </c>
      <c r="K3659" s="4">
        <f t="shared" si="114"/>
        <v>-5.8505160803191102E-15</v>
      </c>
      <c r="L3659" s="4">
        <f t="shared" si="115"/>
        <v>3.4228538406072485E-29</v>
      </c>
    </row>
    <row r="3660" spans="1:12" x14ac:dyDescent="0.25">
      <c r="A3660" s="1">
        <v>0.70820961100000002</v>
      </c>
      <c r="B3660" s="1">
        <v>0.43446295499999998</v>
      </c>
      <c r="C3660" s="1">
        <v>0.16977219700000001</v>
      </c>
      <c r="D3660" s="1">
        <v>1.8790530999999999E-2</v>
      </c>
      <c r="E3660" s="1">
        <v>1.3992852E-2</v>
      </c>
      <c r="F3660" s="1">
        <v>0.150030476</v>
      </c>
      <c r="G3660" s="1">
        <v>0.292167591</v>
      </c>
      <c r="H3660" s="1">
        <v>5.6865166000000002E-2</v>
      </c>
      <c r="I3660" s="1">
        <v>0</v>
      </c>
      <c r="J3660" s="3">
        <v>5.8505160803191102E-15</v>
      </c>
      <c r="K3660" s="4">
        <f t="shared" si="114"/>
        <v>-5.8505160803191102E-15</v>
      </c>
      <c r="L3660" s="4">
        <f t="shared" si="115"/>
        <v>3.4228538406072485E-29</v>
      </c>
    </row>
    <row r="3661" spans="1:12" x14ac:dyDescent="0.25">
      <c r="A3661" s="1">
        <v>0.70925515500000003</v>
      </c>
      <c r="B3661" s="1">
        <v>0.34960197999999998</v>
      </c>
      <c r="C3661" s="1">
        <v>0.173037367</v>
      </c>
      <c r="D3661" s="1">
        <v>2.5795087000000001E-2</v>
      </c>
      <c r="E3661" s="1">
        <v>6.241524E-3</v>
      </c>
      <c r="F3661" s="1">
        <v>9.4971683000000001E-2</v>
      </c>
      <c r="G3661" s="1">
        <v>0.38301949099999999</v>
      </c>
      <c r="H3661" s="1">
        <v>0.111229007</v>
      </c>
      <c r="I3661" s="1">
        <v>0</v>
      </c>
      <c r="J3661" s="3">
        <v>5.8505160803191102E-15</v>
      </c>
      <c r="K3661" s="4">
        <f t="shared" si="114"/>
        <v>-5.8505160803191102E-15</v>
      </c>
      <c r="L3661" s="4">
        <f t="shared" si="115"/>
        <v>3.4228538406072485E-29</v>
      </c>
    </row>
    <row r="3662" spans="1:12" x14ac:dyDescent="0.25">
      <c r="A3662" s="1">
        <v>0.44276692699999998</v>
      </c>
      <c r="B3662" s="1">
        <v>0.35075661200000002</v>
      </c>
      <c r="C3662" s="1">
        <v>0.30585900999999999</v>
      </c>
      <c r="D3662" s="1">
        <v>3.9145714999999998E-2</v>
      </c>
      <c r="E3662" s="1">
        <v>0.48306621399999999</v>
      </c>
      <c r="F3662" s="1">
        <v>0.57055279000000003</v>
      </c>
      <c r="G3662" s="1">
        <v>6.6319640999999999E-2</v>
      </c>
      <c r="H3662" s="2">
        <v>9.5697600000000001E-4</v>
      </c>
      <c r="I3662" s="1">
        <v>1</v>
      </c>
      <c r="J3662" s="3">
        <v>9.3791540633817799E-15</v>
      </c>
      <c r="K3662" s="4">
        <f t="shared" si="114"/>
        <v>0.99999999999999067</v>
      </c>
      <c r="L3662" s="4">
        <f t="shared" si="115"/>
        <v>0.99999999999998135</v>
      </c>
    </row>
    <row r="3663" spans="1:12" x14ac:dyDescent="0.25">
      <c r="A3663" s="1">
        <v>0.35966709899999999</v>
      </c>
      <c r="B3663" s="1">
        <v>0.19074202000000001</v>
      </c>
      <c r="C3663" s="1">
        <v>0.42419564700000001</v>
      </c>
      <c r="D3663" s="1">
        <v>0.122648539</v>
      </c>
      <c r="E3663" s="1">
        <v>0.59891653700000003</v>
      </c>
      <c r="F3663" s="1">
        <v>0.59378604700000004</v>
      </c>
      <c r="G3663" s="1">
        <v>7.5800189000000004E-2</v>
      </c>
      <c r="H3663" s="1">
        <v>1.291457E-3</v>
      </c>
      <c r="I3663" s="1">
        <v>1</v>
      </c>
      <c r="J3663" s="3">
        <v>9.3791540633817799E-15</v>
      </c>
      <c r="K3663" s="4">
        <f t="shared" si="114"/>
        <v>0.99999999999999067</v>
      </c>
      <c r="L3663" s="4">
        <f t="shared" si="115"/>
        <v>0.99999999999998135</v>
      </c>
    </row>
    <row r="3664" spans="1:12" x14ac:dyDescent="0.25">
      <c r="A3664" s="1">
        <v>0.44937476500000001</v>
      </c>
      <c r="B3664" s="1">
        <v>0.28247065700000001</v>
      </c>
      <c r="C3664" s="1">
        <v>0.28556247699999998</v>
      </c>
      <c r="D3664" s="1">
        <v>5.1979577999999999E-2</v>
      </c>
      <c r="E3664" s="1">
        <v>2.0451667999999999E-2</v>
      </c>
      <c r="F3664" s="1">
        <v>0.21424987600000001</v>
      </c>
      <c r="G3664" s="1">
        <v>0.249368542</v>
      </c>
      <c r="H3664" s="1">
        <v>3.3916573999999998E-2</v>
      </c>
      <c r="I3664" s="1">
        <v>1</v>
      </c>
      <c r="J3664" s="3">
        <v>9.3791540633817799E-15</v>
      </c>
      <c r="K3664" s="4">
        <f t="shared" si="114"/>
        <v>0.99999999999999067</v>
      </c>
      <c r="L3664" s="4">
        <f t="shared" si="115"/>
        <v>0.99999999999998135</v>
      </c>
    </row>
    <row r="3665" spans="1:12" x14ac:dyDescent="0.25">
      <c r="A3665" s="1">
        <v>0.42750198700000003</v>
      </c>
      <c r="B3665" s="1">
        <v>0.12892809499999999</v>
      </c>
      <c r="C3665" s="1">
        <v>0.38031430199999999</v>
      </c>
      <c r="D3665" s="1">
        <v>0.12680155300000001</v>
      </c>
      <c r="E3665" s="1">
        <v>0.124347188</v>
      </c>
      <c r="F3665" s="1">
        <v>0.44786103100000002</v>
      </c>
      <c r="G3665" s="1">
        <v>0.14405532400000001</v>
      </c>
      <c r="H3665" s="1">
        <v>6.0168139999999997E-3</v>
      </c>
      <c r="I3665" s="1">
        <v>1</v>
      </c>
      <c r="J3665" s="3">
        <v>9.3791540633817799E-15</v>
      </c>
      <c r="K3665" s="4">
        <f t="shared" si="114"/>
        <v>0.99999999999999067</v>
      </c>
      <c r="L3665" s="4">
        <f t="shared" si="115"/>
        <v>0.99999999999998135</v>
      </c>
    </row>
    <row r="3666" spans="1:12" x14ac:dyDescent="0.25">
      <c r="A3666" s="1">
        <v>0.67103007000000003</v>
      </c>
      <c r="B3666" s="1">
        <v>0.38103255000000003</v>
      </c>
      <c r="C3666" s="1">
        <v>0.19099592900000001</v>
      </c>
      <c r="D3666" s="1">
        <v>2.0069272999999999E-2</v>
      </c>
      <c r="E3666" s="1">
        <v>3.6021759E-2</v>
      </c>
      <c r="F3666" s="1">
        <v>0.25560654199999999</v>
      </c>
      <c r="G3666" s="1">
        <v>0.20015106099999999</v>
      </c>
      <c r="H3666" s="1">
        <v>1.7805898000000001E-2</v>
      </c>
      <c r="I3666" s="1">
        <v>0</v>
      </c>
      <c r="J3666" s="3">
        <v>5.43586914402995E-18</v>
      </c>
      <c r="K3666" s="4">
        <f t="shared" si="114"/>
        <v>-5.43586914402995E-18</v>
      </c>
      <c r="L3666" s="4">
        <f t="shared" si="115"/>
        <v>2.9548673351016901E-35</v>
      </c>
    </row>
    <row r="3667" spans="1:12" x14ac:dyDescent="0.25">
      <c r="A3667" s="1">
        <v>8.0255948999999993E-2</v>
      </c>
      <c r="B3667" s="1">
        <v>0.14962586899999999</v>
      </c>
      <c r="C3667" s="1">
        <v>0.65980810400000001</v>
      </c>
      <c r="D3667" s="1">
        <v>0.344360785</v>
      </c>
      <c r="E3667" s="1">
        <v>0.55691550300000003</v>
      </c>
      <c r="F3667" s="1">
        <v>0.62111212299999996</v>
      </c>
      <c r="G3667" s="1">
        <v>7.6948340000000004E-2</v>
      </c>
      <c r="H3667" s="1">
        <v>1.1574669999999999E-3</v>
      </c>
      <c r="I3667" s="1">
        <v>1</v>
      </c>
      <c r="J3667" s="3">
        <v>9.3791540633817799E-15</v>
      </c>
      <c r="K3667" s="4">
        <f t="shared" si="114"/>
        <v>0.99999999999999067</v>
      </c>
      <c r="L3667" s="4">
        <f t="shared" si="115"/>
        <v>0.99999999999998135</v>
      </c>
    </row>
    <row r="3668" spans="1:12" x14ac:dyDescent="0.25">
      <c r="A3668" s="1">
        <v>4.3536447999999998E-2</v>
      </c>
      <c r="B3668" s="1">
        <v>4.9391465000000002E-2</v>
      </c>
      <c r="C3668" s="1">
        <v>0.87982584600000002</v>
      </c>
      <c r="D3668" s="1">
        <v>0.73866927199999999</v>
      </c>
      <c r="E3668" s="1">
        <v>0.59119518100000001</v>
      </c>
      <c r="F3668" s="1">
        <v>0.71725112199999996</v>
      </c>
      <c r="G3668" s="1">
        <v>7.6119658000000007E-2</v>
      </c>
      <c r="H3668" s="2">
        <v>6.89114E-4</v>
      </c>
      <c r="I3668" s="1">
        <v>1</v>
      </c>
      <c r="J3668" s="3">
        <v>9.3791540633817799E-15</v>
      </c>
      <c r="K3668" s="4">
        <f t="shared" si="114"/>
        <v>0.99999999999999067</v>
      </c>
      <c r="L3668" s="4">
        <f t="shared" si="115"/>
        <v>0.99999999999998135</v>
      </c>
    </row>
    <row r="3669" spans="1:12" x14ac:dyDescent="0.25">
      <c r="A3669" s="1">
        <v>0.40027602400000001</v>
      </c>
      <c r="B3669" s="1">
        <v>0.17537978900000001</v>
      </c>
      <c r="C3669" s="1">
        <v>0.29059769099999999</v>
      </c>
      <c r="D3669" s="1">
        <v>6.8380819999999995E-2</v>
      </c>
      <c r="E3669" s="1">
        <v>1.1404081E-2</v>
      </c>
      <c r="F3669" s="1">
        <v>9.2205100999999998E-2</v>
      </c>
      <c r="G3669" s="1">
        <v>0.29553360400000001</v>
      </c>
      <c r="H3669" s="1">
        <v>6.5595185E-2</v>
      </c>
      <c r="I3669" s="1">
        <v>0</v>
      </c>
      <c r="J3669" s="3">
        <v>9.3791540633817799E-15</v>
      </c>
      <c r="K3669" s="4">
        <f t="shared" si="114"/>
        <v>-9.3791540633817799E-15</v>
      </c>
      <c r="L3669" s="4">
        <f t="shared" si="115"/>
        <v>8.7968530944650952E-29</v>
      </c>
    </row>
    <row r="3670" spans="1:12" x14ac:dyDescent="0.25">
      <c r="A3670" s="1">
        <v>0.58571368800000001</v>
      </c>
      <c r="B3670" s="1">
        <v>0.38036550000000002</v>
      </c>
      <c r="C3670" s="1">
        <v>0.20946875000000001</v>
      </c>
      <c r="D3670" s="1">
        <v>2.0092001000000002E-2</v>
      </c>
      <c r="E3670" s="1">
        <v>7.3920471000000001E-2</v>
      </c>
      <c r="F3670" s="1">
        <v>0.42398814200000001</v>
      </c>
      <c r="G3670" s="1">
        <v>0.161132784</v>
      </c>
      <c r="H3670" s="1">
        <v>7.6288930000000003E-3</v>
      </c>
      <c r="I3670" s="1">
        <v>0</v>
      </c>
      <c r="J3670" s="3">
        <v>9.3791540633817799E-15</v>
      </c>
      <c r="K3670" s="4">
        <f t="shared" si="114"/>
        <v>-9.3791540633817799E-15</v>
      </c>
      <c r="L3670" s="4">
        <f t="shared" si="115"/>
        <v>8.7968530944650952E-29</v>
      </c>
    </row>
    <row r="3671" spans="1:12" x14ac:dyDescent="0.25">
      <c r="A3671" s="1">
        <v>0.43448621999999998</v>
      </c>
      <c r="B3671" s="1">
        <v>0.31734191</v>
      </c>
      <c r="C3671" s="1">
        <v>0.35603605599999999</v>
      </c>
      <c r="D3671" s="1">
        <v>7.5420851999999997E-2</v>
      </c>
      <c r="E3671" s="1">
        <v>0.101670151</v>
      </c>
      <c r="F3671" s="1">
        <v>0.47037775700000001</v>
      </c>
      <c r="G3671" s="1">
        <v>0.152880408</v>
      </c>
      <c r="H3671" s="1">
        <v>6.8027720000000003E-3</v>
      </c>
      <c r="I3671" s="1">
        <v>1</v>
      </c>
      <c r="J3671" s="3">
        <v>9.3791540633817799E-15</v>
      </c>
      <c r="K3671" s="4">
        <f t="shared" si="114"/>
        <v>0.99999999999999067</v>
      </c>
      <c r="L3671" s="4">
        <f t="shared" si="115"/>
        <v>0.99999999999998135</v>
      </c>
    </row>
    <row r="3672" spans="1:12" x14ac:dyDescent="0.25">
      <c r="A3672" s="1">
        <v>0.42235791099999997</v>
      </c>
      <c r="B3672" s="1">
        <v>0.19587502700000001</v>
      </c>
      <c r="C3672" s="1">
        <v>0.24690552299999999</v>
      </c>
      <c r="D3672" s="1">
        <v>5.5829337E-2</v>
      </c>
      <c r="E3672" s="1">
        <v>1.2213306E-2</v>
      </c>
      <c r="F3672" s="1">
        <v>0.10465943</v>
      </c>
      <c r="G3672" s="1">
        <v>0.28833513</v>
      </c>
      <c r="H3672" s="1">
        <v>6.0576733000000001E-2</v>
      </c>
      <c r="I3672" s="1">
        <v>0</v>
      </c>
      <c r="J3672" s="3">
        <v>9.3791540633817799E-15</v>
      </c>
      <c r="K3672" s="4">
        <f t="shared" si="114"/>
        <v>-9.3791540633817799E-15</v>
      </c>
      <c r="L3672" s="4">
        <f t="shared" si="115"/>
        <v>8.7968530944650952E-29</v>
      </c>
    </row>
    <row r="3673" spans="1:12" x14ac:dyDescent="0.25">
      <c r="A3673" s="1">
        <v>0.36640040099999999</v>
      </c>
      <c r="B3673" s="1">
        <v>0.30945584300000001</v>
      </c>
      <c r="C3673" s="1">
        <v>0.39166331100000001</v>
      </c>
      <c r="D3673" s="1">
        <v>9.3967202999999999E-2</v>
      </c>
      <c r="E3673" s="1">
        <v>6.6948397000000007E-2</v>
      </c>
      <c r="F3673" s="1">
        <v>0.40549184100000002</v>
      </c>
      <c r="G3673" s="1">
        <v>0.17260217899999999</v>
      </c>
      <c r="H3673" s="1">
        <v>1.0357049E-2</v>
      </c>
      <c r="I3673" s="1">
        <v>1</v>
      </c>
      <c r="J3673" s="3">
        <v>9.3791540633817799E-15</v>
      </c>
      <c r="K3673" s="4">
        <f t="shared" si="114"/>
        <v>0.99999999999999067</v>
      </c>
      <c r="L3673" s="4">
        <f t="shared" si="115"/>
        <v>0.99999999999998135</v>
      </c>
    </row>
    <row r="3674" spans="1:12" x14ac:dyDescent="0.25">
      <c r="A3674" s="1">
        <v>0.70176905999999994</v>
      </c>
      <c r="B3674" s="1">
        <v>0.36328657199999997</v>
      </c>
      <c r="C3674" s="1">
        <v>0.19966973099999999</v>
      </c>
      <c r="D3674" s="1">
        <v>2.1314953000000001E-2</v>
      </c>
      <c r="E3674" s="1">
        <v>0.14386974499999999</v>
      </c>
      <c r="F3674" s="1">
        <v>0.63945264700000004</v>
      </c>
      <c r="G3674" s="1">
        <v>0.13496705000000001</v>
      </c>
      <c r="H3674" s="1">
        <v>3.3286180000000002E-3</v>
      </c>
      <c r="I3674" s="1">
        <v>0</v>
      </c>
      <c r="J3674" s="3">
        <v>9.3791540633817799E-15</v>
      </c>
      <c r="K3674" s="4">
        <f t="shared" si="114"/>
        <v>-9.3791540633817799E-15</v>
      </c>
      <c r="L3674" s="4">
        <f t="shared" si="115"/>
        <v>8.7968530944650952E-29</v>
      </c>
    </row>
    <row r="3675" spans="1:12" x14ac:dyDescent="0.25">
      <c r="A3675" s="1">
        <v>0.146543432</v>
      </c>
      <c r="B3675" s="1">
        <v>0.16631817400000001</v>
      </c>
      <c r="C3675" s="1">
        <v>0.64415668599999998</v>
      </c>
      <c r="D3675" s="1">
        <v>0.33561136800000002</v>
      </c>
      <c r="E3675" s="1">
        <v>0.17861397700000001</v>
      </c>
      <c r="F3675" s="1">
        <v>0.55173936099999998</v>
      </c>
      <c r="G3675" s="1">
        <v>0.127676387</v>
      </c>
      <c r="H3675" s="1">
        <v>3.3287939999999999E-3</v>
      </c>
      <c r="I3675" s="1">
        <v>1</v>
      </c>
      <c r="J3675" s="3">
        <v>9.3791540633817799E-15</v>
      </c>
      <c r="K3675" s="4">
        <f t="shared" si="114"/>
        <v>0.99999999999999067</v>
      </c>
      <c r="L3675" s="4">
        <f t="shared" si="115"/>
        <v>0.99999999999998135</v>
      </c>
    </row>
    <row r="3676" spans="1:12" x14ac:dyDescent="0.25">
      <c r="A3676" s="1">
        <v>0.28995023199999997</v>
      </c>
      <c r="B3676" s="1">
        <v>0.243407769</v>
      </c>
      <c r="C3676" s="1">
        <v>0.37810643700000002</v>
      </c>
      <c r="D3676" s="1">
        <v>8.6969815000000006E-2</v>
      </c>
      <c r="E3676" s="1">
        <v>4.0880857E-2</v>
      </c>
      <c r="F3676" s="1">
        <v>0.30286031200000002</v>
      </c>
      <c r="G3676" s="1">
        <v>0.202516328</v>
      </c>
      <c r="H3676" s="1">
        <v>1.835173E-2</v>
      </c>
      <c r="I3676" s="1">
        <v>1</v>
      </c>
      <c r="J3676" s="3">
        <v>9.3791540633817799E-15</v>
      </c>
      <c r="K3676" s="4">
        <f t="shared" si="114"/>
        <v>0.99999999999999067</v>
      </c>
      <c r="L3676" s="4">
        <f t="shared" si="115"/>
        <v>0.99999999999998135</v>
      </c>
    </row>
    <row r="3677" spans="1:12" x14ac:dyDescent="0.25">
      <c r="A3677" s="1">
        <v>0.35264104400000001</v>
      </c>
      <c r="B3677" s="1">
        <v>0.167674302</v>
      </c>
      <c r="C3677" s="1">
        <v>0.431918421</v>
      </c>
      <c r="D3677" s="1">
        <v>0.160489575</v>
      </c>
      <c r="E3677" s="1">
        <v>5.8991016E-2</v>
      </c>
      <c r="F3677" s="1">
        <v>0.372122126</v>
      </c>
      <c r="G3677" s="1">
        <v>0.18175994000000001</v>
      </c>
      <c r="H3677" s="1">
        <v>1.2762183E-2</v>
      </c>
      <c r="I3677" s="1">
        <v>1</v>
      </c>
      <c r="J3677" s="3">
        <v>9.3791540633817799E-15</v>
      </c>
      <c r="K3677" s="4">
        <f t="shared" si="114"/>
        <v>0.99999999999999067</v>
      </c>
      <c r="L3677" s="4">
        <f t="shared" si="115"/>
        <v>0.99999999999998135</v>
      </c>
    </row>
    <row r="3678" spans="1:12" x14ac:dyDescent="0.25">
      <c r="A3678" s="1">
        <v>0.71172263800000002</v>
      </c>
      <c r="B3678" s="1">
        <v>0.40256973899999998</v>
      </c>
      <c r="C3678" s="1">
        <v>0.19569499400000001</v>
      </c>
      <c r="D3678" s="1">
        <v>1.8030326999999999E-2</v>
      </c>
      <c r="E3678" s="1">
        <v>2.2961763999999999E-2</v>
      </c>
      <c r="F3678" s="1">
        <v>0.19913954</v>
      </c>
      <c r="G3678" s="1">
        <v>0.23460969300000001</v>
      </c>
      <c r="H3678" s="1">
        <v>2.9935740999999998E-2</v>
      </c>
      <c r="I3678" s="1">
        <v>0</v>
      </c>
      <c r="J3678" s="3">
        <v>5.8505160803191102E-15</v>
      </c>
      <c r="K3678" s="4">
        <f t="shared" si="114"/>
        <v>-5.8505160803191102E-15</v>
      </c>
      <c r="L3678" s="4">
        <f t="shared" si="115"/>
        <v>3.4228538406072485E-29</v>
      </c>
    </row>
    <row r="3679" spans="1:12" x14ac:dyDescent="0.25">
      <c r="A3679" s="1">
        <v>0.67504495799999997</v>
      </c>
      <c r="B3679" s="1">
        <v>0.35183587399999999</v>
      </c>
      <c r="C3679" s="1">
        <v>0.19534457499999999</v>
      </c>
      <c r="D3679" s="1">
        <v>3.0513214E-2</v>
      </c>
      <c r="E3679" s="1">
        <v>5.3386379999999997E-3</v>
      </c>
      <c r="F3679" s="1">
        <v>5.4998908999999999E-2</v>
      </c>
      <c r="G3679" s="1">
        <v>0.43755032799999999</v>
      </c>
      <c r="H3679" s="1">
        <v>0.17738063000000001</v>
      </c>
      <c r="I3679" s="1">
        <v>0</v>
      </c>
      <c r="J3679" s="3">
        <v>5.8505160803191102E-15</v>
      </c>
      <c r="K3679" s="4">
        <f t="shared" si="114"/>
        <v>-5.8505160803191102E-15</v>
      </c>
      <c r="L3679" s="4">
        <f t="shared" si="115"/>
        <v>3.4228538406072485E-29</v>
      </c>
    </row>
    <row r="3680" spans="1:12" x14ac:dyDescent="0.25">
      <c r="A3680" s="1">
        <v>0.70603487899999995</v>
      </c>
      <c r="B3680" s="1">
        <v>0.21986660599999999</v>
      </c>
      <c r="C3680" s="1">
        <v>0.210521399</v>
      </c>
      <c r="D3680" s="1">
        <v>3.6114142000000002E-2</v>
      </c>
      <c r="E3680" s="1">
        <v>9.7631520000000006E-3</v>
      </c>
      <c r="F3680" s="1">
        <v>0.125962402</v>
      </c>
      <c r="G3680" s="1">
        <v>0.33240222600000002</v>
      </c>
      <c r="H3680" s="1">
        <v>7.8622501999999997E-2</v>
      </c>
      <c r="I3680" s="1">
        <v>0</v>
      </c>
      <c r="J3680" s="3">
        <v>5.8505160803191102E-15</v>
      </c>
      <c r="K3680" s="4">
        <f t="shared" si="114"/>
        <v>-5.8505160803191102E-15</v>
      </c>
      <c r="L3680" s="4">
        <f t="shared" si="115"/>
        <v>3.4228538406072485E-29</v>
      </c>
    </row>
    <row r="3681" spans="1:12" x14ac:dyDescent="0.25">
      <c r="A3681" s="1">
        <v>0.56367362300000001</v>
      </c>
      <c r="B3681" s="1">
        <v>0.38319445499999999</v>
      </c>
      <c r="C3681" s="1">
        <v>0.216807259</v>
      </c>
      <c r="D3681" s="1">
        <v>2.2454714000000001E-2</v>
      </c>
      <c r="E3681" s="1">
        <v>1.2539244E-2</v>
      </c>
      <c r="F3681" s="1">
        <v>0.12573994299999999</v>
      </c>
      <c r="G3681" s="1">
        <v>0.28463386400000001</v>
      </c>
      <c r="H3681" s="1">
        <v>5.3949240000000002E-2</v>
      </c>
      <c r="I3681" s="1">
        <v>0</v>
      </c>
      <c r="J3681" s="3">
        <v>5.8505160803191102E-15</v>
      </c>
      <c r="K3681" s="4">
        <f t="shared" si="114"/>
        <v>-5.8505160803191102E-15</v>
      </c>
      <c r="L3681" s="4">
        <f t="shared" si="115"/>
        <v>3.4228538406072485E-29</v>
      </c>
    </row>
    <row r="3682" spans="1:12" x14ac:dyDescent="0.25">
      <c r="A3682" s="1">
        <v>0.57488185400000003</v>
      </c>
      <c r="B3682" s="1">
        <v>0.216556849</v>
      </c>
      <c r="C3682" s="1">
        <v>0.212367057</v>
      </c>
      <c r="D3682" s="1">
        <v>3.5524631000000001E-2</v>
      </c>
      <c r="E3682" s="1">
        <v>3.0533259999999999E-3</v>
      </c>
      <c r="F3682" s="1">
        <v>2.9173569999999999E-2</v>
      </c>
      <c r="G3682" s="1">
        <v>0.51546018699999996</v>
      </c>
      <c r="H3682" s="1">
        <v>0.28024276199999998</v>
      </c>
      <c r="I3682" s="1">
        <v>0</v>
      </c>
      <c r="J3682" s="3">
        <v>5.8505160803191102E-15</v>
      </c>
      <c r="K3682" s="4">
        <f t="shared" si="114"/>
        <v>-5.8505160803191102E-15</v>
      </c>
      <c r="L3682" s="4">
        <f t="shared" si="115"/>
        <v>3.4228538406072485E-29</v>
      </c>
    </row>
    <row r="3683" spans="1:12" x14ac:dyDescent="0.25">
      <c r="A3683" s="1">
        <v>0.62958471000000005</v>
      </c>
      <c r="B3683" s="1">
        <v>0.312632982</v>
      </c>
      <c r="C3683" s="1">
        <v>0.21404557399999999</v>
      </c>
      <c r="D3683" s="1">
        <v>2.5650455999999999E-2</v>
      </c>
      <c r="E3683" s="1">
        <v>1.8747050000000001E-2</v>
      </c>
      <c r="F3683" s="1">
        <v>0.174667025</v>
      </c>
      <c r="G3683" s="1">
        <v>0.25499572500000001</v>
      </c>
      <c r="H3683" s="1">
        <v>3.8357356000000002E-2</v>
      </c>
      <c r="I3683" s="1">
        <v>0</v>
      </c>
      <c r="J3683" s="3">
        <v>5.4358691561680996E-18</v>
      </c>
      <c r="K3683" s="4">
        <f t="shared" si="114"/>
        <v>-5.4358691561680996E-18</v>
      </c>
      <c r="L3683" s="4">
        <f t="shared" si="115"/>
        <v>2.9548673482979687E-35</v>
      </c>
    </row>
    <row r="3684" spans="1:12" x14ac:dyDescent="0.25">
      <c r="A3684" s="1">
        <v>0.76604909899999996</v>
      </c>
      <c r="B3684" s="1">
        <v>0.419632434</v>
      </c>
      <c r="C3684" s="1">
        <v>0.15675956099999999</v>
      </c>
      <c r="D3684" s="1">
        <v>1.8807312999999999E-2</v>
      </c>
      <c r="E3684" s="1">
        <v>1.7447043999999998E-2</v>
      </c>
      <c r="F3684" s="1">
        <v>0.17923101</v>
      </c>
      <c r="G3684" s="1">
        <v>0.27052622199999998</v>
      </c>
      <c r="H3684" s="1">
        <v>4.5278918000000001E-2</v>
      </c>
      <c r="I3684" s="1">
        <v>0</v>
      </c>
      <c r="J3684" s="3">
        <v>5.8505160803191102E-15</v>
      </c>
      <c r="K3684" s="4">
        <f t="shared" si="114"/>
        <v>-5.8505160803191102E-15</v>
      </c>
      <c r="L3684" s="4">
        <f t="shared" si="115"/>
        <v>3.4228538406072485E-29</v>
      </c>
    </row>
    <row r="3685" spans="1:12" x14ac:dyDescent="0.25">
      <c r="A3685" s="1">
        <v>0.51231650699999998</v>
      </c>
      <c r="B3685" s="1">
        <v>0.46169504</v>
      </c>
      <c r="C3685" s="1">
        <v>0.236056129</v>
      </c>
      <c r="D3685" s="1">
        <v>2.0288965999999999E-2</v>
      </c>
      <c r="E3685" s="1">
        <v>3.4976510000000002E-2</v>
      </c>
      <c r="F3685" s="1">
        <v>0.27837422099999998</v>
      </c>
      <c r="G3685" s="1">
        <v>0.21144336799999999</v>
      </c>
      <c r="H3685" s="1">
        <v>2.1181304000000001E-2</v>
      </c>
      <c r="I3685" s="1">
        <v>0</v>
      </c>
      <c r="J3685" s="3">
        <v>9.3791540633817799E-15</v>
      </c>
      <c r="K3685" s="4">
        <f t="shared" si="114"/>
        <v>-9.3791540633817799E-15</v>
      </c>
      <c r="L3685" s="4">
        <f t="shared" si="115"/>
        <v>8.7968530944650952E-29</v>
      </c>
    </row>
    <row r="3686" spans="1:12" x14ac:dyDescent="0.25">
      <c r="A3686" s="1">
        <v>0.51110367599999995</v>
      </c>
      <c r="B3686" s="1">
        <v>0.20234927799999999</v>
      </c>
      <c r="C3686" s="1">
        <v>0.25583276300000002</v>
      </c>
      <c r="D3686" s="1">
        <v>4.9890591999999997E-2</v>
      </c>
      <c r="E3686" s="1">
        <v>8.3245290000000007E-3</v>
      </c>
      <c r="F3686" s="1">
        <v>8.6819869999999993E-2</v>
      </c>
      <c r="G3686" s="1">
        <v>0.33070226699999999</v>
      </c>
      <c r="H3686" s="1">
        <v>8.4767856000000003E-2</v>
      </c>
      <c r="I3686" s="1">
        <v>0</v>
      </c>
      <c r="J3686" s="3">
        <v>1.98780365349808E-15</v>
      </c>
      <c r="K3686" s="4">
        <f t="shared" si="114"/>
        <v>-1.98780365349808E-15</v>
      </c>
      <c r="L3686" s="4">
        <f t="shared" si="115"/>
        <v>3.9513633648603154E-30</v>
      </c>
    </row>
    <row r="3687" spans="1:12" x14ac:dyDescent="0.25">
      <c r="A3687" s="1">
        <v>0.66571870700000002</v>
      </c>
      <c r="B3687" s="1">
        <v>0.38695345799999997</v>
      </c>
      <c r="C3687" s="1">
        <v>0.197705608</v>
      </c>
      <c r="D3687" s="1">
        <v>2.0061025E-2</v>
      </c>
      <c r="E3687" s="1">
        <v>3.98993E-3</v>
      </c>
      <c r="F3687" s="1">
        <v>4.0366257000000003E-2</v>
      </c>
      <c r="G3687" s="1">
        <v>0.45962710000000001</v>
      </c>
      <c r="H3687" s="1">
        <v>0.208306092</v>
      </c>
      <c r="I3687" s="1">
        <v>0</v>
      </c>
      <c r="J3687" s="3">
        <v>5.8505160803191102E-15</v>
      </c>
      <c r="K3687" s="4">
        <f t="shared" si="114"/>
        <v>-5.8505160803191102E-15</v>
      </c>
      <c r="L3687" s="4">
        <f t="shared" si="115"/>
        <v>3.4228538406072485E-29</v>
      </c>
    </row>
    <row r="3688" spans="1:12" x14ac:dyDescent="0.25">
      <c r="A3688" s="1">
        <v>0.48563422699999997</v>
      </c>
      <c r="B3688" s="1">
        <v>0.25367295299999998</v>
      </c>
      <c r="C3688" s="1">
        <v>0.25448094599999999</v>
      </c>
      <c r="D3688" s="1">
        <v>3.9187018999999997E-2</v>
      </c>
      <c r="E3688" s="1">
        <v>1.9859734E-2</v>
      </c>
      <c r="F3688" s="1">
        <v>0.14577303699999999</v>
      </c>
      <c r="G3688" s="1">
        <v>0.24212229499999999</v>
      </c>
      <c r="H3688" s="1">
        <v>3.5996883E-2</v>
      </c>
      <c r="I3688" s="1">
        <v>0</v>
      </c>
      <c r="J3688" s="3">
        <v>9.3791540633817799E-15</v>
      </c>
      <c r="K3688" s="4">
        <f t="shared" si="114"/>
        <v>-9.3791540633817799E-15</v>
      </c>
      <c r="L3688" s="4">
        <f t="shared" si="115"/>
        <v>8.7968530944650952E-29</v>
      </c>
    </row>
    <row r="3689" spans="1:12" x14ac:dyDescent="0.25">
      <c r="A3689" s="1">
        <v>0.77541717200000004</v>
      </c>
      <c r="B3689" s="1">
        <v>0.37682819699999998</v>
      </c>
      <c r="C3689" s="1">
        <v>0.15560148900000001</v>
      </c>
      <c r="D3689" s="1">
        <v>2.3825676E-2</v>
      </c>
      <c r="E3689" s="1">
        <v>0.16994852399999999</v>
      </c>
      <c r="F3689" s="1">
        <v>0.66793043500000004</v>
      </c>
      <c r="G3689" s="1">
        <v>0.12564486599999999</v>
      </c>
      <c r="H3689" s="1">
        <v>2.2503219999999999E-3</v>
      </c>
      <c r="I3689" s="1">
        <v>0</v>
      </c>
      <c r="J3689" s="3">
        <v>9.3791540633817799E-15</v>
      </c>
      <c r="K3689" s="4">
        <f t="shared" si="114"/>
        <v>-9.3791540633817799E-15</v>
      </c>
      <c r="L3689" s="4">
        <f t="shared" si="115"/>
        <v>8.7968530944650952E-29</v>
      </c>
    </row>
    <row r="3690" spans="1:12" x14ac:dyDescent="0.25">
      <c r="A3690" s="1">
        <v>0.55430555000000004</v>
      </c>
      <c r="B3690" s="1">
        <v>0.32080055400000002</v>
      </c>
      <c r="C3690" s="1">
        <v>0.21421010200000001</v>
      </c>
      <c r="D3690" s="1">
        <v>2.5231852999999999E-2</v>
      </c>
      <c r="E3690" s="1">
        <v>1.8664628999999999E-2</v>
      </c>
      <c r="F3690" s="1">
        <v>0.18494546000000001</v>
      </c>
      <c r="G3690" s="1">
        <v>0.25960860800000002</v>
      </c>
      <c r="H3690" s="1">
        <v>4.0690153E-2</v>
      </c>
      <c r="I3690" s="1">
        <v>0</v>
      </c>
      <c r="J3690" s="3">
        <v>1.98780365349808E-15</v>
      </c>
      <c r="K3690" s="4">
        <f t="shared" si="114"/>
        <v>-1.98780365349808E-15</v>
      </c>
      <c r="L3690" s="4">
        <f t="shared" si="115"/>
        <v>3.9513633648603154E-30</v>
      </c>
    </row>
    <row r="3691" spans="1:12" x14ac:dyDescent="0.25">
      <c r="A3691" s="1">
        <v>0.63129940200000001</v>
      </c>
      <c r="B3691" s="1">
        <v>0.38222820899999999</v>
      </c>
      <c r="C3691" s="1">
        <v>0.19979814300000001</v>
      </c>
      <c r="D3691" s="1">
        <v>1.6676224E-2</v>
      </c>
      <c r="E3691" s="1">
        <v>4.4342541999999999E-2</v>
      </c>
      <c r="F3691" s="1">
        <v>0.28159690999999998</v>
      </c>
      <c r="G3691" s="1">
        <v>0.181729053</v>
      </c>
      <c r="H3691" s="1">
        <v>1.2759441E-2</v>
      </c>
      <c r="I3691" s="1">
        <v>0</v>
      </c>
      <c r="J3691" s="3">
        <v>1.98780365349808E-15</v>
      </c>
      <c r="K3691" s="4">
        <f t="shared" si="114"/>
        <v>-1.98780365349808E-15</v>
      </c>
      <c r="L3691" s="4">
        <f t="shared" si="115"/>
        <v>3.9513633648603154E-30</v>
      </c>
    </row>
    <row r="3692" spans="1:12" x14ac:dyDescent="0.25">
      <c r="A3692" s="1">
        <v>0.64589519500000003</v>
      </c>
      <c r="B3692" s="1">
        <v>0.29936750899999998</v>
      </c>
      <c r="C3692" s="1">
        <v>0.198455468</v>
      </c>
      <c r="D3692" s="1">
        <v>2.4150120000000001E-2</v>
      </c>
      <c r="E3692" s="1">
        <v>1.1029439E-2</v>
      </c>
      <c r="F3692" s="1">
        <v>0.14087968300000001</v>
      </c>
      <c r="G3692" s="1">
        <v>0.313040343</v>
      </c>
      <c r="H3692" s="1">
        <v>6.5617110000000006E-2</v>
      </c>
      <c r="I3692" s="1">
        <v>0</v>
      </c>
      <c r="J3692" s="3">
        <v>5.8505160803191102E-15</v>
      </c>
      <c r="K3692" s="4">
        <f t="shared" si="114"/>
        <v>-5.8505160803191102E-15</v>
      </c>
      <c r="L3692" s="4">
        <f t="shared" si="115"/>
        <v>3.4228538406072485E-29</v>
      </c>
    </row>
    <row r="3693" spans="1:12" x14ac:dyDescent="0.25">
      <c r="A3693" s="1">
        <v>0.59897118500000002</v>
      </c>
      <c r="B3693" s="1">
        <v>0.19935092300000001</v>
      </c>
      <c r="C3693" s="1">
        <v>0.22545543300000001</v>
      </c>
      <c r="D3693" s="1">
        <v>4.3025791000000001E-2</v>
      </c>
      <c r="E3693" s="1">
        <v>1.2883914E-2</v>
      </c>
      <c r="F3693" s="1">
        <v>9.5468899999999995E-2</v>
      </c>
      <c r="G3693" s="1">
        <v>0.28539872399999999</v>
      </c>
      <c r="H3693" s="1">
        <v>6.1445272000000002E-2</v>
      </c>
      <c r="I3693" s="1">
        <v>0</v>
      </c>
      <c r="J3693" s="3">
        <v>5.8505160803191102E-15</v>
      </c>
      <c r="K3693" s="4">
        <f t="shared" si="114"/>
        <v>-5.8505160803191102E-15</v>
      </c>
      <c r="L3693" s="4">
        <f t="shared" si="115"/>
        <v>3.4228538406072485E-29</v>
      </c>
    </row>
    <row r="3694" spans="1:12" x14ac:dyDescent="0.25">
      <c r="A3694" s="1">
        <v>0.59575091000000002</v>
      </c>
      <c r="B3694" s="1">
        <v>0.43196580200000001</v>
      </c>
      <c r="C3694" s="1">
        <v>0.20620691599999999</v>
      </c>
      <c r="D3694" s="1">
        <v>1.7256754999999999E-2</v>
      </c>
      <c r="E3694" s="1">
        <v>1.6285655999999999E-2</v>
      </c>
      <c r="F3694" s="1">
        <v>0.177708795</v>
      </c>
      <c r="G3694" s="1">
        <v>0.27314655100000002</v>
      </c>
      <c r="H3694" s="1">
        <v>4.5552862E-2</v>
      </c>
      <c r="I3694" s="1">
        <v>0</v>
      </c>
      <c r="J3694" s="3">
        <v>5.8505160803191102E-15</v>
      </c>
      <c r="K3694" s="4">
        <f t="shared" si="114"/>
        <v>-5.8505160803191102E-15</v>
      </c>
      <c r="L3694" s="4">
        <f t="shared" si="115"/>
        <v>3.4228538406072485E-29</v>
      </c>
    </row>
    <row r="3695" spans="1:12" x14ac:dyDescent="0.25">
      <c r="A3695" s="1">
        <v>0.69051900799999999</v>
      </c>
      <c r="B3695" s="1">
        <v>0.31362035900000002</v>
      </c>
      <c r="C3695" s="1">
        <v>0.16668224700000001</v>
      </c>
      <c r="D3695" s="1">
        <v>2.5842939999999998E-2</v>
      </c>
      <c r="E3695" s="1">
        <v>2.2212481999999999E-2</v>
      </c>
      <c r="F3695" s="1">
        <v>0.19936111200000001</v>
      </c>
      <c r="G3695" s="1">
        <v>0.24634277099999999</v>
      </c>
      <c r="H3695" s="1">
        <v>3.4896411000000002E-2</v>
      </c>
      <c r="I3695" s="1">
        <v>0</v>
      </c>
      <c r="J3695" s="3">
        <v>5.8505160803191102E-15</v>
      </c>
      <c r="K3695" s="4">
        <f t="shared" si="114"/>
        <v>-5.8505160803191102E-15</v>
      </c>
      <c r="L3695" s="4">
        <f t="shared" si="115"/>
        <v>3.4228538406072485E-29</v>
      </c>
    </row>
    <row r="3696" spans="1:12" x14ac:dyDescent="0.25">
      <c r="A3696" s="1">
        <v>0.47915185500000002</v>
      </c>
      <c r="B3696" s="1">
        <v>0.26973720899999998</v>
      </c>
      <c r="C3696" s="1">
        <v>0.26368402200000002</v>
      </c>
      <c r="D3696" s="1">
        <v>4.2657522000000003E-2</v>
      </c>
      <c r="E3696" s="1">
        <v>5.5034799999999998E-3</v>
      </c>
      <c r="F3696" s="1">
        <v>7.4279263999999998E-2</v>
      </c>
      <c r="G3696" s="1">
        <v>0.42313663099999999</v>
      </c>
      <c r="H3696" s="1">
        <v>0.15314222999999999</v>
      </c>
      <c r="I3696" s="1">
        <v>0</v>
      </c>
      <c r="J3696" s="3">
        <v>5.43586914402995E-18</v>
      </c>
      <c r="K3696" s="4">
        <f t="shared" si="114"/>
        <v>-5.43586914402995E-18</v>
      </c>
      <c r="L3696" s="4">
        <f t="shared" si="115"/>
        <v>2.9548673351016901E-35</v>
      </c>
    </row>
    <row r="3697" spans="1:12" x14ac:dyDescent="0.25">
      <c r="A3697" s="1">
        <v>0.58596461899999996</v>
      </c>
      <c r="B3697" s="1">
        <v>0.37239703600000001</v>
      </c>
      <c r="C3697" s="1">
        <v>0.22764262699999999</v>
      </c>
      <c r="D3697" s="1">
        <v>2.3766982999999998E-2</v>
      </c>
      <c r="E3697" s="1">
        <v>5.3011739999999996E-3</v>
      </c>
      <c r="F3697" s="1">
        <v>6.2367763E-2</v>
      </c>
      <c r="G3697" s="1">
        <v>0.39365922199999998</v>
      </c>
      <c r="H3697" s="1">
        <v>0.13186662699999999</v>
      </c>
      <c r="I3697" s="1">
        <v>0</v>
      </c>
      <c r="J3697" s="3">
        <v>5.8505160803191102E-15</v>
      </c>
      <c r="K3697" s="4">
        <f t="shared" si="114"/>
        <v>-5.8505160803191102E-15</v>
      </c>
      <c r="L3697" s="4">
        <f t="shared" si="115"/>
        <v>3.4228538406072485E-29</v>
      </c>
    </row>
    <row r="3698" spans="1:12" x14ac:dyDescent="0.25">
      <c r="A3698" s="1">
        <v>0.52348291599999996</v>
      </c>
      <c r="B3698" s="1">
        <v>0.211741228</v>
      </c>
      <c r="C3698" s="1">
        <v>0.23585399000000001</v>
      </c>
      <c r="D3698" s="1">
        <v>3.8945113000000003E-2</v>
      </c>
      <c r="E3698" s="1">
        <v>1.2366909000000001E-2</v>
      </c>
      <c r="F3698" s="1">
        <v>0.12777487400000001</v>
      </c>
      <c r="G3698" s="1">
        <v>0.28756617800000001</v>
      </c>
      <c r="H3698" s="1">
        <v>5.4765818000000001E-2</v>
      </c>
      <c r="I3698" s="1">
        <v>0</v>
      </c>
      <c r="J3698" s="3">
        <v>1.98780365349808E-15</v>
      </c>
      <c r="K3698" s="4">
        <f t="shared" si="114"/>
        <v>-1.98780365349808E-15</v>
      </c>
      <c r="L3698" s="4">
        <f t="shared" si="115"/>
        <v>3.9513633648603154E-30</v>
      </c>
    </row>
    <row r="3699" spans="1:12" x14ac:dyDescent="0.25">
      <c r="A3699" s="1">
        <v>0.58291163099999999</v>
      </c>
      <c r="B3699" s="1">
        <v>0.21643263700000001</v>
      </c>
      <c r="C3699" s="1">
        <v>0.19865691099999999</v>
      </c>
      <c r="D3699" s="1">
        <v>3.4196400000000002E-2</v>
      </c>
      <c r="E3699" s="1">
        <v>8.4369219999999995E-3</v>
      </c>
      <c r="F3699" s="1">
        <v>0.109938831</v>
      </c>
      <c r="G3699" s="1">
        <v>0.35091786600000002</v>
      </c>
      <c r="H3699" s="1">
        <v>9.1029126000000002E-2</v>
      </c>
      <c r="I3699" s="1">
        <v>0</v>
      </c>
      <c r="J3699" s="3">
        <v>5.8505160803191102E-15</v>
      </c>
      <c r="K3699" s="4">
        <f t="shared" si="114"/>
        <v>-5.8505160803191102E-15</v>
      </c>
      <c r="L3699" s="4">
        <f t="shared" si="115"/>
        <v>3.4228538406072485E-29</v>
      </c>
    </row>
    <row r="3700" spans="1:12" x14ac:dyDescent="0.25">
      <c r="A3700" s="1">
        <v>0.54602484200000001</v>
      </c>
      <c r="B3700" s="1">
        <v>0.342318234</v>
      </c>
      <c r="C3700" s="1">
        <v>0.21998801400000001</v>
      </c>
      <c r="D3700" s="1">
        <v>2.1917769E-2</v>
      </c>
      <c r="E3700" s="1">
        <v>1.9245323000000002E-2</v>
      </c>
      <c r="F3700" s="1">
        <v>0.150705434</v>
      </c>
      <c r="G3700" s="1">
        <v>0.263698918</v>
      </c>
      <c r="H3700" s="1">
        <v>4.563151E-2</v>
      </c>
      <c r="I3700" s="1">
        <v>0</v>
      </c>
      <c r="J3700" s="3">
        <v>5.43586914402995E-18</v>
      </c>
      <c r="K3700" s="4">
        <f t="shared" si="114"/>
        <v>-5.43586914402995E-18</v>
      </c>
      <c r="L3700" s="4">
        <f t="shared" si="115"/>
        <v>2.9548673351016901E-35</v>
      </c>
    </row>
    <row r="3701" spans="1:12" x14ac:dyDescent="0.25">
      <c r="A3701" s="1">
        <v>0.59432896999999996</v>
      </c>
      <c r="B3701" s="1">
        <v>0.34890797800000001</v>
      </c>
      <c r="C3701" s="1">
        <v>0.20281165700000001</v>
      </c>
      <c r="D3701" s="1">
        <v>2.5421731999999999E-2</v>
      </c>
      <c r="E3701" s="1">
        <v>7.9101759999999993E-2</v>
      </c>
      <c r="F3701" s="1">
        <v>0.428640668</v>
      </c>
      <c r="G3701" s="1">
        <v>0.15752788300000001</v>
      </c>
      <c r="H3701" s="1">
        <v>7.0318710000000003E-3</v>
      </c>
      <c r="I3701" s="1">
        <v>0</v>
      </c>
      <c r="J3701" s="3">
        <v>9.3791540633817799E-15</v>
      </c>
      <c r="K3701" s="4">
        <f t="shared" si="114"/>
        <v>-9.3791540633817799E-15</v>
      </c>
      <c r="L3701" s="4">
        <f t="shared" si="115"/>
        <v>8.7968530944650952E-29</v>
      </c>
    </row>
    <row r="3702" spans="1:12" x14ac:dyDescent="0.25">
      <c r="A3702" s="1">
        <v>0.53807870899999999</v>
      </c>
      <c r="B3702" s="1">
        <v>0.40067254299999999</v>
      </c>
      <c r="C3702" s="1">
        <v>0.230545631</v>
      </c>
      <c r="D3702" s="1">
        <v>1.7620383999999999E-2</v>
      </c>
      <c r="E3702" s="1">
        <v>1.4723399999999999E-3</v>
      </c>
      <c r="F3702" s="1">
        <v>1.5762726000000001E-2</v>
      </c>
      <c r="G3702" s="1">
        <v>0.66701926499999997</v>
      </c>
      <c r="H3702" s="1">
        <v>0.472629101</v>
      </c>
      <c r="I3702" s="1">
        <v>0</v>
      </c>
      <c r="J3702" s="3">
        <v>5.8505160803191102E-15</v>
      </c>
      <c r="K3702" s="4">
        <f t="shared" si="114"/>
        <v>-5.8505160803191102E-15</v>
      </c>
      <c r="L3702" s="4">
        <f t="shared" si="115"/>
        <v>3.4228538406072485E-29</v>
      </c>
    </row>
    <row r="3703" spans="1:12" x14ac:dyDescent="0.25">
      <c r="A3703" s="1">
        <v>4.3578269000000003E-2</v>
      </c>
      <c r="B3703" s="1">
        <v>0.20243082700000001</v>
      </c>
      <c r="C3703" s="1">
        <v>0.64133666</v>
      </c>
      <c r="D3703" s="1">
        <v>0.31311108599999998</v>
      </c>
      <c r="E3703" s="1">
        <v>0.60554768800000003</v>
      </c>
      <c r="F3703" s="1">
        <v>0.46965190699999998</v>
      </c>
      <c r="G3703" s="1">
        <v>8.3004519999999998E-2</v>
      </c>
      <c r="H3703" s="1">
        <v>1.50066E-3</v>
      </c>
      <c r="I3703" s="1">
        <v>1</v>
      </c>
      <c r="J3703" s="3">
        <v>9.3791540633817799E-15</v>
      </c>
      <c r="K3703" s="4">
        <f t="shared" si="114"/>
        <v>0.99999999999999067</v>
      </c>
      <c r="L3703" s="4">
        <f t="shared" si="115"/>
        <v>0.99999999999998135</v>
      </c>
    </row>
    <row r="3704" spans="1:12" x14ac:dyDescent="0.25">
      <c r="A3704" s="1">
        <v>0.38413282599999998</v>
      </c>
      <c r="B3704" s="1">
        <v>0.219213767</v>
      </c>
      <c r="C3704" s="1">
        <v>0.31084863099999999</v>
      </c>
      <c r="D3704" s="1">
        <v>6.5520444999999997E-2</v>
      </c>
      <c r="E3704" s="1">
        <v>0.13205730500000001</v>
      </c>
      <c r="F3704" s="1">
        <v>0.60620627900000001</v>
      </c>
      <c r="G3704" s="1">
        <v>0.14147305700000001</v>
      </c>
      <c r="H3704" s="1">
        <v>4.3152269999999996E-3</v>
      </c>
      <c r="I3704" s="1">
        <v>1</v>
      </c>
      <c r="J3704" s="3">
        <v>9.3791540633817799E-15</v>
      </c>
      <c r="K3704" s="4">
        <f t="shared" si="114"/>
        <v>0.99999999999999067</v>
      </c>
      <c r="L3704" s="4">
        <f t="shared" si="115"/>
        <v>0.99999999999998135</v>
      </c>
    </row>
    <row r="3705" spans="1:12" x14ac:dyDescent="0.25">
      <c r="A3705" s="1">
        <v>0.56020241699999995</v>
      </c>
      <c r="B3705" s="1">
        <v>0.39149857100000002</v>
      </c>
      <c r="C3705" s="1">
        <v>0.22239677299999999</v>
      </c>
      <c r="D3705" s="1">
        <v>2.4582581999999999E-2</v>
      </c>
      <c r="E3705" s="1">
        <v>5.6608300000000004E-3</v>
      </c>
      <c r="F3705" s="1">
        <v>7.1271978E-2</v>
      </c>
      <c r="G3705" s="1">
        <v>0.42358270599999998</v>
      </c>
      <c r="H3705" s="1">
        <v>0.154065963</v>
      </c>
      <c r="I3705" s="1">
        <v>0</v>
      </c>
      <c r="J3705" s="3">
        <v>5.8505160803191102E-15</v>
      </c>
      <c r="K3705" s="4">
        <f t="shared" si="114"/>
        <v>-5.8505160803191102E-15</v>
      </c>
      <c r="L3705" s="4">
        <f t="shared" si="115"/>
        <v>3.4228538406072485E-29</v>
      </c>
    </row>
    <row r="3706" spans="1:12" x14ac:dyDescent="0.25">
      <c r="A3706" s="1">
        <v>0.60905022799999997</v>
      </c>
      <c r="B3706" s="1">
        <v>0.38091645600000001</v>
      </c>
      <c r="C3706" s="1">
        <v>0.183823019</v>
      </c>
      <c r="D3706" s="1">
        <v>1.8355841000000001E-2</v>
      </c>
      <c r="E3706" s="1">
        <v>1.3985358999999999E-2</v>
      </c>
      <c r="F3706" s="1">
        <v>9.0084690999999995E-2</v>
      </c>
      <c r="G3706" s="1">
        <v>0.26719091499999997</v>
      </c>
      <c r="H3706" s="1">
        <v>5.5353736000000001E-2</v>
      </c>
      <c r="I3706" s="1">
        <v>0</v>
      </c>
      <c r="J3706" s="3">
        <v>5.8505160803191102E-15</v>
      </c>
      <c r="K3706" s="4">
        <f t="shared" si="114"/>
        <v>-5.8505160803191102E-15</v>
      </c>
      <c r="L3706" s="4">
        <f t="shared" si="115"/>
        <v>3.4228538406072485E-29</v>
      </c>
    </row>
    <row r="3707" spans="1:12" x14ac:dyDescent="0.25">
      <c r="A3707" s="1">
        <v>0.60566266599999996</v>
      </c>
      <c r="B3707" s="1">
        <v>0.271436065</v>
      </c>
      <c r="C3707" s="1">
        <v>0.214313374</v>
      </c>
      <c r="D3707" s="1">
        <v>3.3777021999999997E-2</v>
      </c>
      <c r="E3707" s="1">
        <v>1.1737511000000001E-2</v>
      </c>
      <c r="F3707" s="1">
        <v>7.9723735000000004E-2</v>
      </c>
      <c r="G3707" s="1">
        <v>0.29816954400000001</v>
      </c>
      <c r="H3707" s="1">
        <v>7.4869040999999997E-2</v>
      </c>
      <c r="I3707" s="1">
        <v>0</v>
      </c>
      <c r="J3707" s="3">
        <v>5.8505160803191102E-15</v>
      </c>
      <c r="K3707" s="4">
        <f t="shared" si="114"/>
        <v>-5.8505160803191102E-15</v>
      </c>
      <c r="L3707" s="4">
        <f t="shared" si="115"/>
        <v>3.4228538406072485E-29</v>
      </c>
    </row>
    <row r="3708" spans="1:12" x14ac:dyDescent="0.25">
      <c r="A3708" s="1">
        <v>0.50675421399999998</v>
      </c>
      <c r="B3708" s="1">
        <v>0.14976693199999999</v>
      </c>
      <c r="C3708" s="1">
        <v>0.238724256</v>
      </c>
      <c r="D3708" s="1">
        <v>5.3855096999999998E-2</v>
      </c>
      <c r="E3708" s="1">
        <v>7.6951320000000004E-3</v>
      </c>
      <c r="F3708" s="1">
        <v>4.1791354000000003E-2</v>
      </c>
      <c r="G3708" s="1">
        <v>0.39978122900000002</v>
      </c>
      <c r="H3708" s="1">
        <v>0.17444918200000001</v>
      </c>
      <c r="I3708" s="1">
        <v>0</v>
      </c>
      <c r="J3708" s="3">
        <v>5.8505160803191102E-15</v>
      </c>
      <c r="K3708" s="4">
        <f t="shared" si="114"/>
        <v>-5.8505160803191102E-15</v>
      </c>
      <c r="L3708" s="4">
        <f t="shared" si="115"/>
        <v>3.4228538406072485E-29</v>
      </c>
    </row>
    <row r="3709" spans="1:12" x14ac:dyDescent="0.25">
      <c r="A3709" s="1">
        <v>0.58383170900000003</v>
      </c>
      <c r="B3709" s="1">
        <v>0.40387933599999998</v>
      </c>
      <c r="C3709" s="1">
        <v>0.20418018600000001</v>
      </c>
      <c r="D3709" s="1">
        <v>2.1225107E-2</v>
      </c>
      <c r="E3709" s="1">
        <v>5.3446325000000003E-2</v>
      </c>
      <c r="F3709" s="1">
        <v>0.30826595800000001</v>
      </c>
      <c r="G3709" s="1">
        <v>0.17215388000000001</v>
      </c>
      <c r="H3709" s="1">
        <v>1.0859003000000001E-2</v>
      </c>
      <c r="I3709" s="1">
        <v>0</v>
      </c>
      <c r="J3709" s="3">
        <v>9.3791540633817799E-15</v>
      </c>
      <c r="K3709" s="4">
        <f t="shared" si="114"/>
        <v>-9.3791540633817799E-15</v>
      </c>
      <c r="L3709" s="4">
        <f t="shared" si="115"/>
        <v>8.7968530944650952E-29</v>
      </c>
    </row>
    <row r="3710" spans="1:12" x14ac:dyDescent="0.25">
      <c r="A3710" s="1">
        <v>0.338714399</v>
      </c>
      <c r="B3710" s="1">
        <v>0.233996387</v>
      </c>
      <c r="C3710" s="1">
        <v>0.401448894</v>
      </c>
      <c r="D3710" s="1">
        <v>0.1090269</v>
      </c>
      <c r="E3710" s="1">
        <v>9.1903253000000004E-2</v>
      </c>
      <c r="F3710" s="1">
        <v>0.42543156300000001</v>
      </c>
      <c r="G3710" s="1">
        <v>0.15304299299999999</v>
      </c>
      <c r="H3710" s="1">
        <v>7.0166509999999996E-3</v>
      </c>
      <c r="I3710" s="1">
        <v>1</v>
      </c>
      <c r="J3710" s="3">
        <v>9.3791540633817799E-15</v>
      </c>
      <c r="K3710" s="4">
        <f t="shared" si="114"/>
        <v>0.99999999999999067</v>
      </c>
      <c r="L3710" s="4">
        <f t="shared" si="115"/>
        <v>0.99999999999998135</v>
      </c>
    </row>
    <row r="3711" spans="1:12" x14ac:dyDescent="0.25">
      <c r="A3711" s="1">
        <v>0.68537493199999999</v>
      </c>
      <c r="B3711" s="1">
        <v>0.32033625900000001</v>
      </c>
      <c r="C3711" s="1">
        <v>0.22283167100000001</v>
      </c>
      <c r="D3711" s="1">
        <v>2.4976536000000001E-2</v>
      </c>
      <c r="E3711" s="1">
        <v>7.5977249999999996E-3</v>
      </c>
      <c r="F3711" s="1">
        <v>6.3820975000000002E-2</v>
      </c>
      <c r="G3711" s="1">
        <v>0.35019771</v>
      </c>
      <c r="H3711" s="1">
        <v>0.10890968600000001</v>
      </c>
      <c r="I3711" s="1">
        <v>0</v>
      </c>
      <c r="J3711" s="3">
        <v>5.8505160803191102E-15</v>
      </c>
      <c r="K3711" s="4">
        <f t="shared" si="114"/>
        <v>-5.8505160803191102E-15</v>
      </c>
      <c r="L3711" s="4">
        <f t="shared" si="115"/>
        <v>3.4228538406072485E-29</v>
      </c>
    </row>
    <row r="3712" spans="1:12" x14ac:dyDescent="0.25">
      <c r="A3712" s="1">
        <v>0.33645602400000002</v>
      </c>
      <c r="B3712" s="1">
        <v>0.20523412999999999</v>
      </c>
      <c r="C3712" s="1">
        <v>0.410632838</v>
      </c>
      <c r="D3712" s="1">
        <v>0.12044046999999999</v>
      </c>
      <c r="E3712" s="1">
        <v>8.4002067999999999E-2</v>
      </c>
      <c r="F3712" s="1">
        <v>0.40454284000000001</v>
      </c>
      <c r="G3712" s="1">
        <v>0.15831366199999999</v>
      </c>
      <c r="H3712" s="1">
        <v>8.0498589999999995E-3</v>
      </c>
      <c r="I3712" s="1">
        <v>1</v>
      </c>
      <c r="J3712" s="3">
        <v>9.3791540633817799E-15</v>
      </c>
      <c r="K3712" s="4">
        <f t="shared" si="114"/>
        <v>0.99999999999999067</v>
      </c>
      <c r="L3712" s="4">
        <f t="shared" si="115"/>
        <v>0.99999999999998135</v>
      </c>
    </row>
    <row r="3713" spans="1:12" x14ac:dyDescent="0.25">
      <c r="A3713" s="1">
        <v>0.177282422</v>
      </c>
      <c r="B3713" s="1">
        <v>7.0198559999999993E-2</v>
      </c>
      <c r="C3713" s="1">
        <v>0.60160474900000005</v>
      </c>
      <c r="D3713" s="1">
        <v>0.36393698099999999</v>
      </c>
      <c r="E3713" s="1">
        <v>6.0624452000000002E-2</v>
      </c>
      <c r="F3713" s="1">
        <v>0.387997906</v>
      </c>
      <c r="G3713" s="1">
        <v>0.18276927100000001</v>
      </c>
      <c r="H3713" s="1">
        <v>1.2912343999999999E-2</v>
      </c>
      <c r="I3713" s="1">
        <v>1</v>
      </c>
      <c r="J3713" s="3">
        <v>9.3791540633817799E-15</v>
      </c>
      <c r="K3713" s="4">
        <f t="shared" si="114"/>
        <v>0.99999999999999067</v>
      </c>
      <c r="L3713" s="4">
        <f t="shared" si="115"/>
        <v>0.99999999999998135</v>
      </c>
    </row>
    <row r="3714" spans="1:12" x14ac:dyDescent="0.25">
      <c r="A3714" s="1">
        <v>0.65513780300000002</v>
      </c>
      <c r="B3714" s="1">
        <v>0.422651887</v>
      </c>
      <c r="C3714" s="1">
        <v>0.18615548700000001</v>
      </c>
      <c r="D3714" s="1">
        <v>2.0633135E-2</v>
      </c>
      <c r="E3714" s="1">
        <v>1.0549898E-2</v>
      </c>
      <c r="F3714" s="1">
        <v>8.3777015999999996E-2</v>
      </c>
      <c r="G3714" s="1">
        <v>0.32306250600000003</v>
      </c>
      <c r="H3714" s="1">
        <v>8.6877546999999999E-2</v>
      </c>
      <c r="I3714" s="1">
        <v>0</v>
      </c>
      <c r="J3714" s="3">
        <v>5.8505160803191102E-15</v>
      </c>
      <c r="K3714" s="4">
        <f t="shared" ref="K3714:K3777" si="116">(I3714-J3714)</f>
        <v>-5.8505160803191102E-15</v>
      </c>
      <c r="L3714" s="4">
        <f t="shared" ref="L3714:L3777" si="117">POWER(K3714,2)</f>
        <v>3.4228538406072485E-29</v>
      </c>
    </row>
    <row r="3715" spans="1:12" x14ac:dyDescent="0.25">
      <c r="A3715" s="1">
        <v>0.62895738400000001</v>
      </c>
      <c r="B3715" s="1">
        <v>0.38313151600000001</v>
      </c>
      <c r="C3715" s="1">
        <v>0.19775625699999999</v>
      </c>
      <c r="D3715" s="1">
        <v>1.6017136000000001E-2</v>
      </c>
      <c r="E3715" s="1">
        <v>0.17526843</v>
      </c>
      <c r="F3715" s="1">
        <v>0.68799998699999998</v>
      </c>
      <c r="G3715" s="1">
        <v>0.12575969000000001</v>
      </c>
      <c r="H3715" s="1">
        <v>2.2908260000000001E-3</v>
      </c>
      <c r="I3715" s="1">
        <v>0</v>
      </c>
      <c r="J3715" s="3">
        <v>9.3791540633817799E-15</v>
      </c>
      <c r="K3715" s="4">
        <f t="shared" si="116"/>
        <v>-9.3791540633817799E-15</v>
      </c>
      <c r="L3715" s="4">
        <f t="shared" si="117"/>
        <v>8.7968530944650952E-29</v>
      </c>
    </row>
    <row r="3716" spans="1:12" x14ac:dyDescent="0.25">
      <c r="A3716" s="1">
        <v>2.2834679E-2</v>
      </c>
      <c r="B3716" s="1">
        <v>0.13405436900000001</v>
      </c>
      <c r="C3716" s="1">
        <v>0.751924814</v>
      </c>
      <c r="D3716" s="1">
        <v>0.48388695700000001</v>
      </c>
      <c r="E3716" s="1">
        <v>0.31891713700000002</v>
      </c>
      <c r="F3716" s="1">
        <v>0.473124133</v>
      </c>
      <c r="G3716" s="1">
        <v>0.11471882</v>
      </c>
      <c r="H3716" s="1">
        <v>2.552945E-3</v>
      </c>
      <c r="I3716" s="1">
        <v>1</v>
      </c>
      <c r="J3716" s="3">
        <v>9.3791540633817799E-15</v>
      </c>
      <c r="K3716" s="4">
        <f t="shared" si="116"/>
        <v>0.99999999999999067</v>
      </c>
      <c r="L3716" s="4">
        <f t="shared" si="117"/>
        <v>0.99999999999998135</v>
      </c>
    </row>
    <row r="3717" spans="1:12" x14ac:dyDescent="0.25">
      <c r="A3717" s="1">
        <v>0.398854084</v>
      </c>
      <c r="B3717" s="1">
        <v>0.24230005800000001</v>
      </c>
      <c r="C3717" s="1">
        <v>0.25197723399999999</v>
      </c>
      <c r="D3717" s="1">
        <v>3.9281346000000002E-2</v>
      </c>
      <c r="E3717" s="1">
        <v>8.890238E-3</v>
      </c>
      <c r="F3717" s="1">
        <v>8.4176690999999998E-2</v>
      </c>
      <c r="G3717" s="1">
        <v>0.35131985399999999</v>
      </c>
      <c r="H3717" s="1">
        <v>0.1025351</v>
      </c>
      <c r="I3717" s="1">
        <v>0</v>
      </c>
      <c r="J3717" s="3">
        <v>9.3791540633817799E-15</v>
      </c>
      <c r="K3717" s="4">
        <f t="shared" si="116"/>
        <v>-9.3791540633817799E-15</v>
      </c>
      <c r="L3717" s="4">
        <f t="shared" si="117"/>
        <v>8.7968530944650952E-29</v>
      </c>
    </row>
    <row r="3718" spans="1:12" x14ac:dyDescent="0.25">
      <c r="A3718" s="1">
        <v>0.77315879700000001</v>
      </c>
      <c r="B3718" s="1">
        <v>0.30448659900000002</v>
      </c>
      <c r="C3718" s="1">
        <v>0.154750991</v>
      </c>
      <c r="D3718" s="1">
        <v>2.8240409000000001E-2</v>
      </c>
      <c r="E3718" s="1">
        <v>8.5493140000000006E-3</v>
      </c>
      <c r="F3718" s="1">
        <v>5.5151831999999998E-2</v>
      </c>
      <c r="G3718" s="1">
        <v>0.37824574700000002</v>
      </c>
      <c r="H3718" s="1">
        <v>0.13977647800000001</v>
      </c>
      <c r="I3718" s="1">
        <v>0</v>
      </c>
      <c r="J3718" s="3">
        <v>5.8505160803191102E-15</v>
      </c>
      <c r="K3718" s="4">
        <f t="shared" si="116"/>
        <v>-5.8505160803191102E-15</v>
      </c>
      <c r="L3718" s="4">
        <f t="shared" si="117"/>
        <v>3.4228538406072485E-29</v>
      </c>
    </row>
    <row r="3719" spans="1:12" x14ac:dyDescent="0.25">
      <c r="A3719" s="1">
        <v>0.177575175</v>
      </c>
      <c r="B3719" s="1">
        <v>0.10945389899999999</v>
      </c>
      <c r="C3719" s="1">
        <v>0.62354951700000005</v>
      </c>
      <c r="D3719" s="1">
        <v>0.350631896</v>
      </c>
      <c r="E3719" s="1">
        <v>8.4867489000000004E-2</v>
      </c>
      <c r="F3719" s="1">
        <v>0.390321908</v>
      </c>
      <c r="G3719" s="1">
        <v>0.162438108</v>
      </c>
      <c r="H3719" s="1">
        <v>8.9855899999999999E-3</v>
      </c>
      <c r="I3719" s="1">
        <v>1</v>
      </c>
      <c r="J3719" s="3">
        <v>9.3791540633817799E-15</v>
      </c>
      <c r="K3719" s="4">
        <f t="shared" si="116"/>
        <v>0.99999999999999067</v>
      </c>
      <c r="L3719" s="4">
        <f t="shared" si="117"/>
        <v>0.99999999999998135</v>
      </c>
    </row>
    <row r="3720" spans="1:12" x14ac:dyDescent="0.25">
      <c r="A3720" s="1">
        <v>0.62795366100000005</v>
      </c>
      <c r="B3720" s="1">
        <v>0.36677879099999999</v>
      </c>
      <c r="C3720" s="1">
        <v>0.205252085</v>
      </c>
      <c r="D3720" s="1">
        <v>2.6731048E-2</v>
      </c>
      <c r="E3720" s="1">
        <v>9.9463514000000003E-2</v>
      </c>
      <c r="F3720" s="1">
        <v>0.46956832399999998</v>
      </c>
      <c r="G3720" s="1">
        <v>0.14895926000000001</v>
      </c>
      <c r="H3720" s="1">
        <v>5.9679329999999999E-3</v>
      </c>
      <c r="I3720" s="1">
        <v>0</v>
      </c>
      <c r="J3720" s="3">
        <v>9.3791540633817799E-15</v>
      </c>
      <c r="K3720" s="4">
        <f t="shared" si="116"/>
        <v>-9.3791540633817799E-15</v>
      </c>
      <c r="L3720" s="4">
        <f t="shared" si="117"/>
        <v>8.7968530944650952E-29</v>
      </c>
    </row>
    <row r="3721" spans="1:12" x14ac:dyDescent="0.25">
      <c r="A3721" s="1">
        <v>2.7225962999999999E-2</v>
      </c>
      <c r="B3721" s="1">
        <v>0.140567108</v>
      </c>
      <c r="C3721" s="1">
        <v>0.748565704</v>
      </c>
      <c r="D3721" s="1">
        <v>0.47754984700000003</v>
      </c>
      <c r="E3721" s="1">
        <v>0.33192468200000003</v>
      </c>
      <c r="F3721" s="1">
        <v>0.46597528300000002</v>
      </c>
      <c r="G3721" s="1">
        <v>0.11068552199999999</v>
      </c>
      <c r="H3721" s="1">
        <v>2.52432E-3</v>
      </c>
      <c r="I3721" s="1">
        <v>1</v>
      </c>
      <c r="J3721" s="3">
        <v>9.3791540633817799E-15</v>
      </c>
      <c r="K3721" s="4">
        <f t="shared" si="116"/>
        <v>0.99999999999999067</v>
      </c>
      <c r="L3721" s="4">
        <f t="shared" si="117"/>
        <v>0.99999999999998135</v>
      </c>
    </row>
    <row r="3722" spans="1:12" x14ac:dyDescent="0.25">
      <c r="A3722" s="1">
        <v>0.18497762500000001</v>
      </c>
      <c r="B3722" s="1">
        <v>0.14605459500000001</v>
      </c>
      <c r="C3722" s="1">
        <v>0.57467225799999999</v>
      </c>
      <c r="D3722" s="1">
        <v>0.28241096700000001</v>
      </c>
      <c r="E3722" s="1">
        <v>8.0326836999999998E-2</v>
      </c>
      <c r="F3722" s="1">
        <v>0.37713217100000002</v>
      </c>
      <c r="G3722" s="1">
        <v>0.167687689</v>
      </c>
      <c r="H3722" s="1">
        <v>1.0192985999999999E-2</v>
      </c>
      <c r="I3722" s="1">
        <v>1</v>
      </c>
      <c r="J3722" s="3">
        <v>9.3791540633817799E-15</v>
      </c>
      <c r="K3722" s="4">
        <f t="shared" si="116"/>
        <v>0.99999999999999067</v>
      </c>
      <c r="L3722" s="4">
        <f t="shared" si="117"/>
        <v>0.99999999999998135</v>
      </c>
    </row>
    <row r="3723" spans="1:12" x14ac:dyDescent="0.25">
      <c r="A3723" s="1">
        <v>0.49450043900000001</v>
      </c>
      <c r="B3723" s="1">
        <v>0.25676737599999999</v>
      </c>
      <c r="C3723" s="1">
        <v>0.233383068</v>
      </c>
      <c r="D3723" s="1">
        <v>3.0242693000000001E-2</v>
      </c>
      <c r="E3723" s="1">
        <v>9.3023429999999994E-3</v>
      </c>
      <c r="F3723" s="1">
        <v>6.7128571999999997E-2</v>
      </c>
      <c r="G3723" s="1">
        <v>0.34117325799999998</v>
      </c>
      <c r="H3723" s="1">
        <v>0.104182252</v>
      </c>
      <c r="I3723" s="1">
        <v>0</v>
      </c>
      <c r="J3723" s="3">
        <v>5.43586914402995E-18</v>
      </c>
      <c r="K3723" s="4">
        <f t="shared" si="116"/>
        <v>-5.43586914402995E-18</v>
      </c>
      <c r="L3723" s="4">
        <f t="shared" si="117"/>
        <v>2.9548673351016901E-35</v>
      </c>
    </row>
    <row r="3724" spans="1:12" x14ac:dyDescent="0.25">
      <c r="A3724" s="1">
        <v>0.58705198400000003</v>
      </c>
      <c r="B3724" s="1">
        <v>0.36923758499999998</v>
      </c>
      <c r="C3724" s="1">
        <v>0.20653754299999999</v>
      </c>
      <c r="D3724" s="1">
        <v>2.3821854E-2</v>
      </c>
      <c r="E3724" s="1">
        <v>9.0588260000000007E-3</v>
      </c>
      <c r="F3724" s="1">
        <v>8.1255063000000002E-2</v>
      </c>
      <c r="G3724" s="1">
        <v>0.34882659500000002</v>
      </c>
      <c r="H3724" s="1">
        <v>0.103188504</v>
      </c>
      <c r="I3724" s="1">
        <v>0</v>
      </c>
      <c r="J3724" s="3">
        <v>5.8505160803191102E-15</v>
      </c>
      <c r="K3724" s="4">
        <f t="shared" si="116"/>
        <v>-5.8505160803191102E-15</v>
      </c>
      <c r="L3724" s="4">
        <f t="shared" si="117"/>
        <v>3.4228538406072485E-29</v>
      </c>
    </row>
    <row r="3725" spans="1:12" x14ac:dyDescent="0.25">
      <c r="A3725" s="1">
        <v>0.52477938999999996</v>
      </c>
      <c r="B3725" s="1">
        <v>0.28707041900000002</v>
      </c>
      <c r="C3725" s="1">
        <v>0.21683766700000001</v>
      </c>
      <c r="D3725" s="1">
        <v>2.8544396E-2</v>
      </c>
      <c r="E3725" s="1">
        <v>1.032886E-2</v>
      </c>
      <c r="F3725" s="1">
        <v>0.113696951</v>
      </c>
      <c r="G3725" s="1">
        <v>0.31209688499999999</v>
      </c>
      <c r="H3725" s="1">
        <v>7.0030202E-2</v>
      </c>
      <c r="I3725" s="1">
        <v>0</v>
      </c>
      <c r="J3725" s="3">
        <v>5.43586914402995E-18</v>
      </c>
      <c r="K3725" s="4">
        <f t="shared" si="116"/>
        <v>-5.43586914402995E-18</v>
      </c>
      <c r="L3725" s="4">
        <f t="shared" si="117"/>
        <v>2.9548673351016901E-35</v>
      </c>
    </row>
    <row r="3726" spans="1:12" x14ac:dyDescent="0.25">
      <c r="A3726" s="1">
        <v>0.559115052</v>
      </c>
      <c r="B3726" s="1">
        <v>0.284175065</v>
      </c>
      <c r="C3726" s="1">
        <v>0.22731515999999999</v>
      </c>
      <c r="D3726" s="1">
        <v>3.1970173999999997E-2</v>
      </c>
      <c r="E3726" s="1">
        <v>2.2455998000000001E-2</v>
      </c>
      <c r="F3726" s="1">
        <v>0.20965951499999999</v>
      </c>
      <c r="G3726" s="1">
        <v>0.254690364</v>
      </c>
      <c r="H3726" s="1">
        <v>3.8140509000000003E-2</v>
      </c>
      <c r="I3726" s="1">
        <v>0</v>
      </c>
      <c r="J3726" s="3">
        <v>9.3791531517984794E-15</v>
      </c>
      <c r="K3726" s="4">
        <f t="shared" si="116"/>
        <v>-9.3791531517984794E-15</v>
      </c>
      <c r="L3726" s="4">
        <f t="shared" si="117"/>
        <v>8.7968513844891354E-29</v>
      </c>
    </row>
    <row r="3727" spans="1:12" x14ac:dyDescent="0.25">
      <c r="A3727" s="1">
        <v>0.64367864200000002</v>
      </c>
      <c r="B3727" s="1">
        <v>0.354550696</v>
      </c>
      <c r="C3727" s="1">
        <v>0.18924252999999999</v>
      </c>
      <c r="D3727" s="1">
        <v>2.5972045999999999E-2</v>
      </c>
      <c r="E3727" s="1">
        <v>8.2833190000000008E-3</v>
      </c>
      <c r="F3727" s="1">
        <v>6.7634701000000005E-2</v>
      </c>
      <c r="G3727" s="1">
        <v>0.34572642100000001</v>
      </c>
      <c r="H3727" s="1">
        <v>0.104047916</v>
      </c>
      <c r="I3727" s="1">
        <v>0</v>
      </c>
      <c r="J3727" s="3">
        <v>5.8505160803191102E-15</v>
      </c>
      <c r="K3727" s="4">
        <f t="shared" si="116"/>
        <v>-5.8505160803191102E-15</v>
      </c>
      <c r="L3727" s="4">
        <f t="shared" si="117"/>
        <v>3.4228538406072485E-29</v>
      </c>
    </row>
    <row r="3728" spans="1:12" x14ac:dyDescent="0.25">
      <c r="A3728" s="1">
        <v>0.61151771200000005</v>
      </c>
      <c r="B3728" s="1">
        <v>0.59663210099999997</v>
      </c>
      <c r="C3728" s="1">
        <v>0.20483873599999999</v>
      </c>
      <c r="D3728" s="1">
        <v>7.2902649999999998E-3</v>
      </c>
      <c r="E3728" s="1">
        <v>0.88433325100000004</v>
      </c>
      <c r="F3728" s="1">
        <v>0.21353187300000001</v>
      </c>
      <c r="G3728" s="1">
        <v>2.2737001999999999E-2</v>
      </c>
      <c r="H3728" s="1">
        <v>8.5496559999999992E-3</v>
      </c>
      <c r="I3728" s="1">
        <v>0</v>
      </c>
      <c r="J3728" s="3">
        <v>9.3791540633817799E-15</v>
      </c>
      <c r="K3728" s="4">
        <f t="shared" si="116"/>
        <v>-9.3791540633817799E-15</v>
      </c>
      <c r="L3728" s="4">
        <f t="shared" si="117"/>
        <v>8.7968530944650952E-29</v>
      </c>
    </row>
    <row r="3729" spans="1:12" x14ac:dyDescent="0.25">
      <c r="A3729" s="1">
        <v>0.75074233599999995</v>
      </c>
      <c r="B3729" s="1">
        <v>0.32437156900000003</v>
      </c>
      <c r="C3729" s="1">
        <v>0.16009447900000001</v>
      </c>
      <c r="D3729" s="1">
        <v>2.4751331000000001E-2</v>
      </c>
      <c r="E3729" s="1">
        <v>1.2962588000000001E-2</v>
      </c>
      <c r="F3729" s="1">
        <v>0.15831900199999999</v>
      </c>
      <c r="G3729" s="1">
        <v>0.30179963900000001</v>
      </c>
      <c r="H3729" s="1">
        <v>6.0377923E-2</v>
      </c>
      <c r="I3729" s="1">
        <v>0</v>
      </c>
      <c r="J3729" s="3">
        <v>5.8505160803191102E-15</v>
      </c>
      <c r="K3729" s="4">
        <f t="shared" si="116"/>
        <v>-5.8505160803191102E-15</v>
      </c>
      <c r="L3729" s="4">
        <f t="shared" si="117"/>
        <v>3.4228538406072485E-29</v>
      </c>
    </row>
    <row r="3730" spans="1:12" x14ac:dyDescent="0.25">
      <c r="A3730" s="1">
        <v>0.56911045100000002</v>
      </c>
      <c r="B3730" s="1">
        <v>0.38242068000000001</v>
      </c>
      <c r="C3730" s="1">
        <v>0.20092064400000001</v>
      </c>
      <c r="D3730" s="1">
        <v>2.1732609999999999E-2</v>
      </c>
      <c r="E3730" s="1">
        <v>7.9985909999999993E-3</v>
      </c>
      <c r="F3730" s="1">
        <v>6.4964627999999996E-2</v>
      </c>
      <c r="G3730" s="1">
        <v>0.344694467</v>
      </c>
      <c r="H3730" s="1">
        <v>0.105324951</v>
      </c>
      <c r="I3730" s="1">
        <v>0</v>
      </c>
      <c r="J3730" s="3">
        <v>5.8505160803191102E-15</v>
      </c>
      <c r="K3730" s="4">
        <f t="shared" si="116"/>
        <v>-5.8505160803191102E-15</v>
      </c>
      <c r="L3730" s="4">
        <f t="shared" si="117"/>
        <v>3.4228538406072485E-29</v>
      </c>
    </row>
    <row r="3731" spans="1:12" x14ac:dyDescent="0.25">
      <c r="A3731" s="1">
        <v>0.41989042700000001</v>
      </c>
      <c r="B3731" s="1">
        <v>0.134384067</v>
      </c>
      <c r="C3731" s="1">
        <v>0.258705568</v>
      </c>
      <c r="D3731" s="1">
        <v>7.5723806000000005E-2</v>
      </c>
      <c r="E3731" s="1">
        <v>2.1395764000000001E-2</v>
      </c>
      <c r="F3731" s="1">
        <v>0.17955233200000001</v>
      </c>
      <c r="G3731" s="1">
        <v>0.239600651</v>
      </c>
      <c r="H3731" s="1">
        <v>3.2915735000000002E-2</v>
      </c>
      <c r="I3731" s="1">
        <v>0</v>
      </c>
      <c r="J3731" s="3">
        <v>9.3791540633817799E-15</v>
      </c>
      <c r="K3731" s="4">
        <f t="shared" si="116"/>
        <v>-9.3791540633817799E-15</v>
      </c>
      <c r="L3731" s="4">
        <f t="shared" si="117"/>
        <v>8.7968530944650952E-29</v>
      </c>
    </row>
    <row r="3732" spans="1:12" x14ac:dyDescent="0.25">
      <c r="A3732" s="1">
        <v>0.44096859199999999</v>
      </c>
      <c r="B3732" s="1">
        <v>0.26171926000000001</v>
      </c>
      <c r="C3732" s="1">
        <v>0.270877908</v>
      </c>
      <c r="D3732" s="1">
        <v>4.777327E-2</v>
      </c>
      <c r="E3732" s="1">
        <v>5.544691E-3</v>
      </c>
      <c r="F3732" s="1">
        <v>5.5649873000000002E-2</v>
      </c>
      <c r="G3732" s="1">
        <v>0.38813330099999999</v>
      </c>
      <c r="H3732" s="1">
        <v>0.13705873399999999</v>
      </c>
      <c r="I3732" s="1">
        <v>0</v>
      </c>
      <c r="J3732" s="3">
        <v>1.98780365349808E-15</v>
      </c>
      <c r="K3732" s="4">
        <f t="shared" si="116"/>
        <v>-1.98780365349808E-15</v>
      </c>
      <c r="L3732" s="4">
        <f t="shared" si="117"/>
        <v>3.9513633648603154E-30</v>
      </c>
    </row>
    <row r="3733" spans="1:12" x14ac:dyDescent="0.25">
      <c r="A3733" s="1">
        <v>0.36949521099999999</v>
      </c>
      <c r="B3733" s="1">
        <v>0.19548676100000001</v>
      </c>
      <c r="C3733" s="1">
        <v>0.27879288899999999</v>
      </c>
      <c r="D3733" s="1">
        <v>5.8058940000000003E-2</v>
      </c>
      <c r="E3733" s="1">
        <v>3.3234428000000003E-2</v>
      </c>
      <c r="F3733" s="1">
        <v>0.23426091299999999</v>
      </c>
      <c r="G3733" s="1">
        <v>0.20051529100000001</v>
      </c>
      <c r="H3733" s="1">
        <v>1.8322851000000001E-2</v>
      </c>
      <c r="I3733" s="1">
        <v>0</v>
      </c>
      <c r="J3733" s="3">
        <v>9.3791540633817799E-15</v>
      </c>
      <c r="K3733" s="4">
        <f t="shared" si="116"/>
        <v>-9.3791540633817799E-15</v>
      </c>
      <c r="L3733" s="4">
        <f t="shared" si="117"/>
        <v>8.7968530944650952E-29</v>
      </c>
    </row>
    <row r="3734" spans="1:12" x14ac:dyDescent="0.25">
      <c r="A3734" s="1">
        <v>0.63794906100000004</v>
      </c>
      <c r="B3734" s="1">
        <v>0.30642783600000001</v>
      </c>
      <c r="C3734" s="1">
        <v>0.18820177599999999</v>
      </c>
      <c r="D3734" s="1">
        <v>2.6479879000000001E-2</v>
      </c>
      <c r="E3734" s="1">
        <v>8.961419E-3</v>
      </c>
      <c r="F3734" s="1">
        <v>6.3736155000000003E-2</v>
      </c>
      <c r="G3734" s="1">
        <v>0.333355809</v>
      </c>
      <c r="H3734" s="1">
        <v>0.10075856499999999</v>
      </c>
      <c r="I3734" s="1">
        <v>0</v>
      </c>
      <c r="J3734" s="3">
        <v>5.8505160803191102E-15</v>
      </c>
      <c r="K3734" s="4">
        <f t="shared" si="116"/>
        <v>-5.8505160803191102E-15</v>
      </c>
      <c r="L3734" s="4">
        <f t="shared" si="117"/>
        <v>3.4228538406072485E-29</v>
      </c>
    </row>
    <row r="3735" spans="1:12" x14ac:dyDescent="0.25">
      <c r="A3735" s="1">
        <v>0.56208439600000004</v>
      </c>
      <c r="B3735" s="1">
        <v>0.34030533000000002</v>
      </c>
      <c r="C3735" s="1">
        <v>0.22082006700000001</v>
      </c>
      <c r="D3735" s="1">
        <v>2.7473441000000001E-2</v>
      </c>
      <c r="E3735" s="1">
        <v>4.3982889999999997E-3</v>
      </c>
      <c r="F3735" s="1">
        <v>4.7872988999999998E-2</v>
      </c>
      <c r="G3735" s="1">
        <v>0.45063799500000001</v>
      </c>
      <c r="H3735" s="1">
        <v>0.191982501</v>
      </c>
      <c r="I3735" s="1">
        <v>0</v>
      </c>
      <c r="J3735" s="3">
        <v>5.8505160803191102E-15</v>
      </c>
      <c r="K3735" s="4">
        <f t="shared" si="116"/>
        <v>-5.8505160803191102E-15</v>
      </c>
      <c r="L3735" s="4">
        <f t="shared" si="117"/>
        <v>3.4228538406072485E-29</v>
      </c>
    </row>
    <row r="3736" spans="1:12" x14ac:dyDescent="0.25">
      <c r="A3736" s="1">
        <v>0.65175024000000004</v>
      </c>
      <c r="B3736" s="1">
        <v>0.37173313299999999</v>
      </c>
      <c r="C3736" s="1">
        <v>0.171201514</v>
      </c>
      <c r="D3736" s="1">
        <v>2.1415884999999999E-2</v>
      </c>
      <c r="E3736" s="1">
        <v>7.9086769999999994E-3</v>
      </c>
      <c r="F3736" s="1">
        <v>6.0112735E-2</v>
      </c>
      <c r="G3736" s="1">
        <v>0.365379758</v>
      </c>
      <c r="H3736" s="1">
        <v>0.122889251</v>
      </c>
      <c r="I3736" s="1">
        <v>0</v>
      </c>
      <c r="J3736" s="3">
        <v>5.8505160803191102E-15</v>
      </c>
      <c r="K3736" s="4">
        <f t="shared" si="116"/>
        <v>-5.8505160803191102E-15</v>
      </c>
      <c r="L3736" s="4">
        <f t="shared" si="117"/>
        <v>3.4228538406072485E-29</v>
      </c>
    </row>
    <row r="3737" spans="1:12" x14ac:dyDescent="0.25">
      <c r="A3737" s="1">
        <v>0.64096022799999997</v>
      </c>
      <c r="B3737" s="1">
        <v>0.33115292000000002</v>
      </c>
      <c r="C3737" s="1">
        <v>0.21153016499999999</v>
      </c>
      <c r="D3737" s="1">
        <v>2.5563784999999999E-2</v>
      </c>
      <c r="E3737" s="1">
        <v>1.8113905999999999E-2</v>
      </c>
      <c r="F3737" s="1">
        <v>0.157417536</v>
      </c>
      <c r="G3737" s="1">
        <v>0.25055451899999998</v>
      </c>
      <c r="H3737" s="1">
        <v>3.7347691000000002E-2</v>
      </c>
      <c r="I3737" s="1">
        <v>0</v>
      </c>
      <c r="J3737" s="3">
        <v>5.8505160803191102E-15</v>
      </c>
      <c r="K3737" s="4">
        <f t="shared" si="116"/>
        <v>-5.8505160803191102E-15</v>
      </c>
      <c r="L3737" s="4">
        <f t="shared" si="117"/>
        <v>3.4228538406072485E-29</v>
      </c>
    </row>
    <row r="3738" spans="1:12" x14ac:dyDescent="0.25">
      <c r="A3738" s="1">
        <v>0.48780895800000001</v>
      </c>
      <c r="B3738" s="1">
        <v>0.18993449600000001</v>
      </c>
      <c r="C3738" s="1">
        <v>0.22938225700000001</v>
      </c>
      <c r="D3738" s="1">
        <v>4.5588498999999998E-2</v>
      </c>
      <c r="E3738" s="1">
        <v>7.5490219999999999E-3</v>
      </c>
      <c r="F3738" s="1">
        <v>7.1285501000000001E-2</v>
      </c>
      <c r="G3738" s="1">
        <v>0.37090313000000003</v>
      </c>
      <c r="H3738" s="1">
        <v>0.120944205</v>
      </c>
      <c r="I3738" s="1">
        <v>0</v>
      </c>
      <c r="J3738" s="3">
        <v>5.43586914402995E-18</v>
      </c>
      <c r="K3738" s="4">
        <f t="shared" si="116"/>
        <v>-5.43586914402995E-18</v>
      </c>
      <c r="L3738" s="4">
        <f t="shared" si="117"/>
        <v>2.9548673351016901E-35</v>
      </c>
    </row>
    <row r="3739" spans="1:12" x14ac:dyDescent="0.25">
      <c r="A3739" s="1">
        <v>0.54899418700000002</v>
      </c>
      <c r="B3739" s="1">
        <v>0.230622622</v>
      </c>
      <c r="C3739" s="1">
        <v>0.221001484</v>
      </c>
      <c r="D3739" s="1">
        <v>3.7796507999999999E-2</v>
      </c>
      <c r="E3739" s="1">
        <v>3.6351442999999997E-2</v>
      </c>
      <c r="F3739" s="1">
        <v>0.29313110999999997</v>
      </c>
      <c r="G3739" s="1">
        <v>0.20940349</v>
      </c>
      <c r="H3739" s="1">
        <v>2.0216694E-2</v>
      </c>
      <c r="I3739" s="1">
        <v>0</v>
      </c>
      <c r="J3739" s="3">
        <v>9.3791540633817799E-15</v>
      </c>
      <c r="K3739" s="4">
        <f t="shared" si="116"/>
        <v>-9.3791540633817799E-15</v>
      </c>
      <c r="L3739" s="4">
        <f t="shared" si="117"/>
        <v>8.7968530944650952E-29</v>
      </c>
    </row>
    <row r="3740" spans="1:12" x14ac:dyDescent="0.25">
      <c r="A3740" s="1">
        <v>0.71941784099999995</v>
      </c>
      <c r="B3740" s="1">
        <v>0.26773851500000001</v>
      </c>
      <c r="C3740" s="1">
        <v>0.171525291</v>
      </c>
      <c r="D3740" s="1">
        <v>2.7799655999999999E-2</v>
      </c>
      <c r="E3740" s="1">
        <v>1.8964341999999999E-2</v>
      </c>
      <c r="F3740" s="1">
        <v>0.140938587</v>
      </c>
      <c r="G3740" s="1">
        <v>0.25465380799999998</v>
      </c>
      <c r="H3740" s="1">
        <v>4.1599481000000001E-2</v>
      </c>
      <c r="I3740" s="1">
        <v>0</v>
      </c>
      <c r="J3740" s="3">
        <v>5.8505160803191102E-15</v>
      </c>
      <c r="K3740" s="4">
        <f t="shared" si="116"/>
        <v>-5.8505160803191102E-15</v>
      </c>
      <c r="L3740" s="4">
        <f t="shared" si="117"/>
        <v>3.4228538406072485E-29</v>
      </c>
    </row>
    <row r="3741" spans="1:12" x14ac:dyDescent="0.25">
      <c r="A3741" s="1">
        <v>0.46309230099999998</v>
      </c>
      <c r="B3741" s="1">
        <v>0.18454322500000001</v>
      </c>
      <c r="C3741" s="1">
        <v>0.26275788500000002</v>
      </c>
      <c r="D3741" s="1">
        <v>5.8941594999999999E-2</v>
      </c>
      <c r="E3741" s="1">
        <v>9.261132E-3</v>
      </c>
      <c r="F3741" s="1">
        <v>0.115660311</v>
      </c>
      <c r="G3741" s="1">
        <v>0.33965974300000001</v>
      </c>
      <c r="H3741" s="1">
        <v>8.5726920999999998E-2</v>
      </c>
      <c r="I3741" s="1">
        <v>0</v>
      </c>
      <c r="J3741" s="3">
        <v>9.3791540633817799E-15</v>
      </c>
      <c r="K3741" s="4">
        <f t="shared" si="116"/>
        <v>-9.3791540633817799E-15</v>
      </c>
      <c r="L3741" s="4">
        <f t="shared" si="117"/>
        <v>8.7968530944650952E-29</v>
      </c>
    </row>
    <row r="3742" spans="1:12" x14ac:dyDescent="0.25">
      <c r="A3742" s="1">
        <v>0.57141064799999997</v>
      </c>
      <c r="B3742" s="1">
        <v>0.26486552499999999</v>
      </c>
      <c r="C3742" s="1">
        <v>0.234038569</v>
      </c>
      <c r="D3742" s="1">
        <v>2.9465005999999998E-2</v>
      </c>
      <c r="E3742" s="1">
        <v>1.1362870000000001E-2</v>
      </c>
      <c r="F3742" s="1">
        <v>0.14489266200000001</v>
      </c>
      <c r="G3742" s="1">
        <v>0.31753266899999999</v>
      </c>
      <c r="H3742" s="1">
        <v>6.8573899999999993E-2</v>
      </c>
      <c r="I3742" s="1">
        <v>1</v>
      </c>
      <c r="J3742" s="3">
        <v>5.43586914402995E-18</v>
      </c>
      <c r="K3742" s="4">
        <f t="shared" si="116"/>
        <v>1</v>
      </c>
      <c r="L3742" s="4">
        <f t="shared" si="117"/>
        <v>1</v>
      </c>
    </row>
    <row r="3743" spans="1:12" x14ac:dyDescent="0.25">
      <c r="A3743" s="1">
        <v>0.42093597100000002</v>
      </c>
      <c r="B3743" s="1">
        <v>0.119939842</v>
      </c>
      <c r="C3743" s="1">
        <v>0.45343762300000001</v>
      </c>
      <c r="D3743" s="1">
        <v>0.203510783</v>
      </c>
      <c r="E3743" s="1">
        <v>3.3781404000000001E-2</v>
      </c>
      <c r="F3743" s="1">
        <v>0.26948270899999999</v>
      </c>
      <c r="G3743" s="1">
        <v>0.220020361</v>
      </c>
      <c r="H3743" s="1">
        <v>2.4518409000000001E-2</v>
      </c>
      <c r="I3743" s="1">
        <v>1</v>
      </c>
      <c r="J3743" s="3">
        <v>9.3791540633817799E-15</v>
      </c>
      <c r="K3743" s="4">
        <f t="shared" si="116"/>
        <v>0.99999999999999067</v>
      </c>
      <c r="L3743" s="4">
        <f t="shared" si="117"/>
        <v>0.99999999999998135</v>
      </c>
    </row>
    <row r="3744" spans="1:12" x14ac:dyDescent="0.25">
      <c r="A3744" s="1">
        <v>0.629501066</v>
      </c>
      <c r="B3744" s="1">
        <v>0.44860873600000001</v>
      </c>
      <c r="C3744" s="1">
        <v>0.19479307500000001</v>
      </c>
      <c r="D3744" s="1">
        <v>1.5051986E-2</v>
      </c>
      <c r="E3744" s="1">
        <v>8.2346150000000007E-3</v>
      </c>
      <c r="F3744" s="1">
        <v>5.8336526E-2</v>
      </c>
      <c r="G3744" s="1">
        <v>0.35396763199999998</v>
      </c>
      <c r="H3744" s="1">
        <v>0.11846190600000001</v>
      </c>
      <c r="I3744" s="1">
        <v>0</v>
      </c>
      <c r="J3744" s="3">
        <v>5.8505160803191102E-15</v>
      </c>
      <c r="K3744" s="4">
        <f t="shared" si="116"/>
        <v>-5.8505160803191102E-15</v>
      </c>
      <c r="L3744" s="4">
        <f t="shared" si="117"/>
        <v>3.4228538406072485E-29</v>
      </c>
    </row>
    <row r="3745" spans="1:12" x14ac:dyDescent="0.25">
      <c r="A3745" s="1">
        <v>0.44958387399999999</v>
      </c>
      <c r="B3745" s="1">
        <v>0.222512034</v>
      </c>
      <c r="C3745" s="1">
        <v>0.258129161</v>
      </c>
      <c r="D3745" s="1">
        <v>4.3569244E-2</v>
      </c>
      <c r="E3745" s="1">
        <v>2.3257731E-2</v>
      </c>
      <c r="F3745" s="1">
        <v>0.19192996300000001</v>
      </c>
      <c r="G3745" s="1">
        <v>0.237139185</v>
      </c>
      <c r="H3745" s="1">
        <v>3.2268542999999997E-2</v>
      </c>
      <c r="I3745" s="1">
        <v>0</v>
      </c>
      <c r="J3745" s="3">
        <v>9.3791540633817799E-15</v>
      </c>
      <c r="K3745" s="4">
        <f t="shared" si="116"/>
        <v>-9.3791540633817799E-15</v>
      </c>
      <c r="L3745" s="4">
        <f t="shared" si="117"/>
        <v>8.7968530944650952E-29</v>
      </c>
    </row>
    <row r="3746" spans="1:12" x14ac:dyDescent="0.25">
      <c r="A3746" s="1">
        <v>0.60357157800000005</v>
      </c>
      <c r="B3746" s="1">
        <v>0.29073307799999998</v>
      </c>
      <c r="C3746" s="1">
        <v>0.224511876</v>
      </c>
      <c r="D3746" s="1">
        <v>2.9599182000000002E-2</v>
      </c>
      <c r="E3746" s="1">
        <v>2.0504116999999999E-2</v>
      </c>
      <c r="F3746" s="1">
        <v>0.16767516800000001</v>
      </c>
      <c r="G3746" s="1">
        <v>0.25126650900000003</v>
      </c>
      <c r="H3746" s="1">
        <v>3.8890965999999999E-2</v>
      </c>
      <c r="I3746" s="1">
        <v>0</v>
      </c>
      <c r="J3746" s="3">
        <v>5.43586914402995E-18</v>
      </c>
      <c r="K3746" s="4">
        <f t="shared" si="116"/>
        <v>-5.43586914402995E-18</v>
      </c>
      <c r="L3746" s="4">
        <f t="shared" si="117"/>
        <v>2.9548673351016901E-35</v>
      </c>
    </row>
    <row r="3747" spans="1:12" x14ac:dyDescent="0.25">
      <c r="A3747" s="1">
        <v>0.58997950700000001</v>
      </c>
      <c r="B3747" s="1">
        <v>0.38597116100000001</v>
      </c>
      <c r="C3747" s="1">
        <v>0.203113342</v>
      </c>
      <c r="D3747" s="1">
        <v>2.1519567999999999E-2</v>
      </c>
      <c r="E3747" s="1">
        <v>8.0173229999999998E-3</v>
      </c>
      <c r="F3747" s="1">
        <v>6.5517561000000002E-2</v>
      </c>
      <c r="G3747" s="1">
        <v>0.34282199000000002</v>
      </c>
      <c r="H3747" s="1">
        <v>0.10389096</v>
      </c>
      <c r="I3747" s="1">
        <v>0</v>
      </c>
      <c r="J3747" s="3">
        <v>5.8505160803191102E-15</v>
      </c>
      <c r="K3747" s="4">
        <f t="shared" si="116"/>
        <v>-5.8505160803191102E-15</v>
      </c>
      <c r="L3747" s="4">
        <f t="shared" si="117"/>
        <v>3.4228538406072485E-29</v>
      </c>
    </row>
    <row r="3748" spans="1:12" x14ac:dyDescent="0.25">
      <c r="A3748" s="1">
        <v>0.51950984899999997</v>
      </c>
      <c r="B3748" s="1">
        <v>0.206659975</v>
      </c>
      <c r="C3748" s="1">
        <v>0.31456939099999998</v>
      </c>
      <c r="D3748" s="1">
        <v>6.8796169000000004E-2</v>
      </c>
      <c r="E3748" s="1">
        <v>3.2383992E-2</v>
      </c>
      <c r="F3748" s="1">
        <v>0.28359317699999997</v>
      </c>
      <c r="G3748" s="1">
        <v>0.21794386499999999</v>
      </c>
      <c r="H3748" s="1">
        <v>2.2606728E-2</v>
      </c>
      <c r="I3748" s="1">
        <v>1</v>
      </c>
      <c r="J3748" s="3">
        <v>9.3791540633817799E-15</v>
      </c>
      <c r="K3748" s="4">
        <f t="shared" si="116"/>
        <v>0.99999999999999067</v>
      </c>
      <c r="L3748" s="4">
        <f t="shared" si="117"/>
        <v>0.99999999999998135</v>
      </c>
    </row>
    <row r="3749" spans="1:12" x14ac:dyDescent="0.25">
      <c r="A3749" s="1">
        <v>0.38379825200000001</v>
      </c>
      <c r="B3749" s="1">
        <v>0.18699613700000001</v>
      </c>
      <c r="C3749" s="1">
        <v>0.37922339799999999</v>
      </c>
      <c r="D3749" s="1">
        <v>0.11517187199999999</v>
      </c>
      <c r="E3749" s="1">
        <v>8.0686492999999998E-2</v>
      </c>
      <c r="F3749" s="1">
        <v>0.39765684400000001</v>
      </c>
      <c r="G3749" s="1">
        <v>0.16048163200000001</v>
      </c>
      <c r="H3749" s="1">
        <v>8.5947980000000007E-3</v>
      </c>
      <c r="I3749" s="1">
        <v>1</v>
      </c>
      <c r="J3749" s="3">
        <v>9.3791540633817799E-15</v>
      </c>
      <c r="K3749" s="4">
        <f t="shared" si="116"/>
        <v>0.99999999999999067</v>
      </c>
      <c r="L3749" s="4">
        <f t="shared" si="117"/>
        <v>0.99999999999998135</v>
      </c>
    </row>
    <row r="3750" spans="1:12" x14ac:dyDescent="0.25">
      <c r="A3750" s="1">
        <v>0.69353017400000005</v>
      </c>
      <c r="B3750" s="1">
        <v>0.35120990099999999</v>
      </c>
      <c r="C3750" s="1">
        <v>0.15954897600000001</v>
      </c>
      <c r="D3750" s="1">
        <v>2.1168374E-2</v>
      </c>
      <c r="E3750" s="1">
        <v>1.2078435E-2</v>
      </c>
      <c r="F3750" s="1">
        <v>0.140602954</v>
      </c>
      <c r="G3750" s="1">
        <v>0.29667269200000002</v>
      </c>
      <c r="H3750" s="1">
        <v>5.7758107000000003E-2</v>
      </c>
      <c r="I3750" s="1">
        <v>0</v>
      </c>
      <c r="J3750" s="3">
        <v>5.8505160803191102E-15</v>
      </c>
      <c r="K3750" s="4">
        <f t="shared" si="116"/>
        <v>-5.8505160803191102E-15</v>
      </c>
      <c r="L3750" s="4">
        <f t="shared" si="117"/>
        <v>3.4228538406072485E-29</v>
      </c>
    </row>
    <row r="3751" spans="1:12" x14ac:dyDescent="0.25">
      <c r="A3751" s="1">
        <v>0.71410647800000004</v>
      </c>
      <c r="B3751" s="1">
        <v>0.283331887</v>
      </c>
      <c r="C3751" s="1">
        <v>0.18833531100000001</v>
      </c>
      <c r="D3751" s="1">
        <v>2.5624661E-2</v>
      </c>
      <c r="E3751" s="1">
        <v>8.9389410000000006E-3</v>
      </c>
      <c r="F3751" s="1">
        <v>5.8500605999999997E-2</v>
      </c>
      <c r="G3751" s="1">
        <v>0.334758954</v>
      </c>
      <c r="H3751" s="1">
        <v>0.108257624</v>
      </c>
      <c r="I3751" s="1">
        <v>0</v>
      </c>
      <c r="J3751" s="3">
        <v>5.8505160803191102E-15</v>
      </c>
      <c r="K3751" s="4">
        <f t="shared" si="116"/>
        <v>-5.8505160803191102E-15</v>
      </c>
      <c r="L3751" s="4">
        <f t="shared" si="117"/>
        <v>3.4228538406072485E-29</v>
      </c>
    </row>
    <row r="3752" spans="1:12" x14ac:dyDescent="0.25">
      <c r="A3752" s="1">
        <v>6.691481E-3</v>
      </c>
      <c r="B3752" s="1">
        <v>0.11967605000000001</v>
      </c>
      <c r="C3752" s="1">
        <v>0.77534423500000005</v>
      </c>
      <c r="D3752" s="1">
        <v>0.52546697600000003</v>
      </c>
      <c r="E3752" s="1">
        <v>0.50018732099999996</v>
      </c>
      <c r="F3752" s="1">
        <v>0.480622628</v>
      </c>
      <c r="G3752" s="1">
        <v>0.104903441</v>
      </c>
      <c r="H3752" s="1">
        <v>1.551041E-3</v>
      </c>
      <c r="I3752" s="1">
        <v>1</v>
      </c>
      <c r="J3752" s="3">
        <v>9.3791540633817799E-15</v>
      </c>
      <c r="K3752" s="4">
        <f t="shared" si="116"/>
        <v>0.99999999999999067</v>
      </c>
      <c r="L3752" s="4">
        <f t="shared" si="117"/>
        <v>0.99999999999998135</v>
      </c>
    </row>
    <row r="3753" spans="1:12" x14ac:dyDescent="0.25">
      <c r="A3753" s="1">
        <v>0.57279076600000001</v>
      </c>
      <c r="B3753" s="1">
        <v>0.72760497899999999</v>
      </c>
      <c r="C3753" s="1">
        <v>0.20983416099999999</v>
      </c>
      <c r="D3753" s="1">
        <v>6.3335170000000003E-3</v>
      </c>
      <c r="E3753" s="1">
        <v>6.024232E-3</v>
      </c>
      <c r="F3753" s="1">
        <v>7.6078382999999999E-2</v>
      </c>
      <c r="G3753" s="1">
        <v>0.40239694399999998</v>
      </c>
      <c r="H3753" s="1">
        <v>0.13298997500000001</v>
      </c>
      <c r="I3753" s="1">
        <v>0</v>
      </c>
      <c r="J3753" s="3">
        <v>5.8505160803191102E-15</v>
      </c>
      <c r="K3753" s="4">
        <f t="shared" si="116"/>
        <v>-5.8505160803191102E-15</v>
      </c>
      <c r="L3753" s="4">
        <f t="shared" si="117"/>
        <v>3.4228538406072485E-29</v>
      </c>
    </row>
    <row r="3754" spans="1:12" x14ac:dyDescent="0.25">
      <c r="A3754" s="1">
        <v>0.56672661099999999</v>
      </c>
      <c r="B3754" s="1">
        <v>0.68289851099999999</v>
      </c>
      <c r="C3754" s="1">
        <v>0.20062890999999999</v>
      </c>
      <c r="D3754" s="1">
        <v>2.8362800000000001E-3</v>
      </c>
      <c r="E3754" s="1">
        <v>0.860858228</v>
      </c>
      <c r="F3754" s="1">
        <v>0.43411166499999998</v>
      </c>
      <c r="G3754" s="1">
        <v>6.2356465999999999E-2</v>
      </c>
      <c r="H3754" s="1">
        <v>1.277198E-3</v>
      </c>
      <c r="I3754" s="1">
        <v>0</v>
      </c>
      <c r="J3754" s="3">
        <v>9.3791540633817799E-15</v>
      </c>
      <c r="K3754" s="4">
        <f t="shared" si="116"/>
        <v>-9.3791540633817799E-15</v>
      </c>
      <c r="L3754" s="4">
        <f t="shared" si="117"/>
        <v>8.7968530944650952E-29</v>
      </c>
    </row>
    <row r="3755" spans="1:12" x14ac:dyDescent="0.25">
      <c r="A3755" s="1">
        <v>0.31993643100000002</v>
      </c>
      <c r="B3755" s="1">
        <v>0.11587077899999999</v>
      </c>
      <c r="C3755" s="1">
        <v>0.42511474999999999</v>
      </c>
      <c r="D3755" s="1">
        <v>0.168302954</v>
      </c>
      <c r="E3755" s="1">
        <v>2.773844E-2</v>
      </c>
      <c r="F3755" s="1">
        <v>0.22987374499999999</v>
      </c>
      <c r="G3755" s="1">
        <v>0.233165974</v>
      </c>
      <c r="H3755" s="1">
        <v>2.9860135999999999E-2</v>
      </c>
      <c r="I3755" s="1">
        <v>1</v>
      </c>
      <c r="J3755" s="3">
        <v>9.3791540633817799E-15</v>
      </c>
      <c r="K3755" s="4">
        <f t="shared" si="116"/>
        <v>0.99999999999999067</v>
      </c>
      <c r="L3755" s="4">
        <f t="shared" si="117"/>
        <v>0.99999999999998135</v>
      </c>
    </row>
    <row r="3756" spans="1:12" x14ac:dyDescent="0.25">
      <c r="A3756" s="1">
        <v>0.534398394</v>
      </c>
      <c r="B3756" s="1">
        <v>0.280554048</v>
      </c>
      <c r="C3756" s="1">
        <v>0.272125748</v>
      </c>
      <c r="D3756" s="1">
        <v>4.3273285000000002E-2</v>
      </c>
      <c r="E3756" s="1">
        <v>5.8931074E-2</v>
      </c>
      <c r="F3756" s="1">
        <v>0.397442976</v>
      </c>
      <c r="G3756" s="1">
        <v>0.17937259</v>
      </c>
      <c r="H3756" s="1">
        <v>1.1597287E-2</v>
      </c>
      <c r="I3756" s="1">
        <v>1</v>
      </c>
      <c r="J3756" s="3">
        <v>9.3791540633817799E-15</v>
      </c>
      <c r="K3756" s="4">
        <f t="shared" si="116"/>
        <v>0.99999999999999067</v>
      </c>
      <c r="L3756" s="4">
        <f t="shared" si="117"/>
        <v>0.99999999999998135</v>
      </c>
    </row>
    <row r="3757" spans="1:12" x14ac:dyDescent="0.25">
      <c r="A3757" s="1">
        <v>0.71958512799999996</v>
      </c>
      <c r="B3757" s="1">
        <v>0.28045609199999999</v>
      </c>
      <c r="C3757" s="1">
        <v>0.15382047400000001</v>
      </c>
      <c r="D3757" s="1">
        <v>2.9058252999999999E-2</v>
      </c>
      <c r="E3757" s="1">
        <v>9.4109889999999998E-3</v>
      </c>
      <c r="F3757" s="1">
        <v>6.3349951000000002E-2</v>
      </c>
      <c r="G3757" s="1">
        <v>0.33640467000000002</v>
      </c>
      <c r="H3757" s="1">
        <v>0.10326371199999999</v>
      </c>
      <c r="I3757" s="1">
        <v>0</v>
      </c>
      <c r="J3757" s="3">
        <v>5.8505160803191102E-15</v>
      </c>
      <c r="K3757" s="4">
        <f t="shared" si="116"/>
        <v>-5.8505160803191102E-15</v>
      </c>
      <c r="L3757" s="4">
        <f t="shared" si="117"/>
        <v>3.4228538406072485E-29</v>
      </c>
    </row>
    <row r="3758" spans="1:12" x14ac:dyDescent="0.25">
      <c r="A3758" s="1">
        <v>0.55706578600000001</v>
      </c>
      <c r="B3758" s="1">
        <v>0.17949744000000001</v>
      </c>
      <c r="C3758" s="1">
        <v>0.21228740400000001</v>
      </c>
      <c r="D3758" s="1">
        <v>4.8139115000000003E-2</v>
      </c>
      <c r="E3758" s="1">
        <v>3.8288340000000001E-3</v>
      </c>
      <c r="F3758" s="1">
        <v>6.4198677999999995E-2</v>
      </c>
      <c r="G3758" s="1">
        <v>0.48721790700000001</v>
      </c>
      <c r="H3758" s="1">
        <v>0.20893845799999999</v>
      </c>
      <c r="I3758" s="1">
        <v>0</v>
      </c>
      <c r="J3758" s="3">
        <v>5.8505160803191102E-15</v>
      </c>
      <c r="K3758" s="4">
        <f t="shared" si="116"/>
        <v>-5.8505160803191102E-15</v>
      </c>
      <c r="L3758" s="4">
        <f t="shared" si="117"/>
        <v>3.4228538406072485E-29</v>
      </c>
    </row>
    <row r="3759" spans="1:12" x14ac:dyDescent="0.25">
      <c r="A3759" s="1">
        <v>0.67517042400000005</v>
      </c>
      <c r="B3759" s="1">
        <v>0.216544922</v>
      </c>
      <c r="C3759" s="1">
        <v>0.19201337900000001</v>
      </c>
      <c r="D3759" s="1">
        <v>4.2318479999999999E-2</v>
      </c>
      <c r="E3759" s="1">
        <v>1.6278164000000001E-2</v>
      </c>
      <c r="F3759" s="1">
        <v>0.176170154</v>
      </c>
      <c r="G3759" s="1">
        <v>0.27879416400000001</v>
      </c>
      <c r="H3759" s="1">
        <v>4.9010441000000002E-2</v>
      </c>
      <c r="I3759" s="1">
        <v>0</v>
      </c>
      <c r="J3759" s="3">
        <v>5.8505160803191102E-15</v>
      </c>
      <c r="K3759" s="4">
        <f t="shared" si="116"/>
        <v>-5.8505160803191102E-15</v>
      </c>
      <c r="L3759" s="4">
        <f t="shared" si="117"/>
        <v>3.4228538406072485E-29</v>
      </c>
    </row>
    <row r="3760" spans="1:12" x14ac:dyDescent="0.25">
      <c r="A3760" s="1">
        <v>0.34252017899999998</v>
      </c>
      <c r="B3760" s="1">
        <v>0.19407944899999999</v>
      </c>
      <c r="C3760" s="1">
        <v>0.34707285399999999</v>
      </c>
      <c r="D3760" s="1">
        <v>9.2684473000000003E-2</v>
      </c>
      <c r="E3760" s="1">
        <v>1.9222843999999999E-2</v>
      </c>
      <c r="F3760" s="1">
        <v>0.20002312</v>
      </c>
      <c r="G3760" s="1">
        <v>0.26827897499999998</v>
      </c>
      <c r="H3760" s="1">
        <v>4.3643517E-2</v>
      </c>
      <c r="I3760" s="1">
        <v>1</v>
      </c>
      <c r="J3760" s="3">
        <v>9.3791540633817799E-15</v>
      </c>
      <c r="K3760" s="4">
        <f t="shared" si="116"/>
        <v>0.99999999999999067</v>
      </c>
      <c r="L3760" s="4">
        <f t="shared" si="117"/>
        <v>0.99999999999998135</v>
      </c>
    </row>
    <row r="3761" spans="1:12" x14ac:dyDescent="0.25">
      <c r="A3761" s="1">
        <v>0.596880097</v>
      </c>
      <c r="B3761" s="1">
        <v>0.34219391999999998</v>
      </c>
      <c r="C3761" s="1">
        <v>0.232207687</v>
      </c>
      <c r="D3761" s="1">
        <v>2.6949662999999999E-2</v>
      </c>
      <c r="E3761" s="1">
        <v>1.1576416000000001E-2</v>
      </c>
      <c r="F3761" s="1">
        <v>7.6885584000000007E-2</v>
      </c>
      <c r="G3761" s="1">
        <v>0.29451932199999997</v>
      </c>
      <c r="H3761" s="1">
        <v>7.3302263000000006E-2</v>
      </c>
      <c r="I3761" s="1">
        <v>0</v>
      </c>
      <c r="J3761" s="3">
        <v>5.8505160803191102E-15</v>
      </c>
      <c r="K3761" s="4">
        <f t="shared" si="116"/>
        <v>-5.8505160803191102E-15</v>
      </c>
      <c r="L3761" s="4">
        <f t="shared" si="117"/>
        <v>3.4228538406072485E-29</v>
      </c>
    </row>
    <row r="3762" spans="1:12" x14ac:dyDescent="0.25">
      <c r="A3762" s="1">
        <v>0.40169796299999999</v>
      </c>
      <c r="B3762" s="1">
        <v>0.239333823</v>
      </c>
      <c r="C3762" s="1">
        <v>0.36231081100000001</v>
      </c>
      <c r="D3762" s="1">
        <v>8.5092184000000001E-2</v>
      </c>
      <c r="E3762" s="1">
        <v>8.3028001000000004E-2</v>
      </c>
      <c r="F3762" s="1">
        <v>0.441488667</v>
      </c>
      <c r="G3762" s="1">
        <v>0.15916740400000001</v>
      </c>
      <c r="H3762" s="1">
        <v>7.5710700000000001E-3</v>
      </c>
      <c r="I3762" s="1">
        <v>1</v>
      </c>
      <c r="J3762" s="3">
        <v>9.3791540633817799E-15</v>
      </c>
      <c r="K3762" s="4">
        <f t="shared" si="116"/>
        <v>0.99999999999999067</v>
      </c>
      <c r="L3762" s="4">
        <f t="shared" si="117"/>
        <v>0.99999999999998135</v>
      </c>
    </row>
    <row r="3763" spans="1:12" x14ac:dyDescent="0.25">
      <c r="A3763" s="1">
        <v>0.700221655</v>
      </c>
      <c r="B3763" s="1">
        <v>0.26368751699999998</v>
      </c>
      <c r="C3763" s="1">
        <v>0.20079240100000001</v>
      </c>
      <c r="D3763" s="1">
        <v>2.4266467E-2</v>
      </c>
      <c r="E3763" s="1">
        <v>1.3857981E-2</v>
      </c>
      <c r="F3763" s="1">
        <v>0.13986213</v>
      </c>
      <c r="G3763" s="1">
        <v>0.28553426199999998</v>
      </c>
      <c r="H3763" s="1">
        <v>5.4791528999999999E-2</v>
      </c>
      <c r="I3763" s="1">
        <v>0</v>
      </c>
      <c r="J3763" s="3">
        <v>5.8505160803191102E-15</v>
      </c>
      <c r="K3763" s="4">
        <f t="shared" si="116"/>
        <v>-5.8505160803191102E-15</v>
      </c>
      <c r="L3763" s="4">
        <f t="shared" si="117"/>
        <v>3.4228538406072485E-29</v>
      </c>
    </row>
    <row r="3764" spans="1:12" x14ac:dyDescent="0.25">
      <c r="A3764" s="1">
        <v>0.47965371600000001</v>
      </c>
      <c r="B3764" s="1">
        <v>0.34398432200000001</v>
      </c>
      <c r="C3764" s="1">
        <v>0.26312824200000001</v>
      </c>
      <c r="D3764" s="1">
        <v>3.5840573000000001E-2</v>
      </c>
      <c r="E3764" s="1">
        <v>9.8946509000000002E-2</v>
      </c>
      <c r="F3764" s="1">
        <v>0.50228500399999998</v>
      </c>
      <c r="G3764" s="1">
        <v>0.15092412299999999</v>
      </c>
      <c r="H3764" s="1">
        <v>5.8977040000000001E-3</v>
      </c>
      <c r="I3764" s="1">
        <v>1</v>
      </c>
      <c r="J3764" s="3">
        <v>9.3791540633817799E-15</v>
      </c>
      <c r="K3764" s="4">
        <f t="shared" si="116"/>
        <v>0.99999999999999067</v>
      </c>
      <c r="L3764" s="4">
        <f t="shared" si="117"/>
        <v>0.99999999999998135</v>
      </c>
    </row>
    <row r="3765" spans="1:12" x14ac:dyDescent="0.25">
      <c r="A3765" s="1">
        <v>0.15720798</v>
      </c>
      <c r="B3765" s="1">
        <v>1.9021955E-2</v>
      </c>
      <c r="C3765" s="1">
        <v>0.72906188299999997</v>
      </c>
      <c r="D3765" s="1">
        <v>0.59580239899999998</v>
      </c>
      <c r="E3765" s="1">
        <v>6.9582124999999995E-2</v>
      </c>
      <c r="F3765" s="1">
        <v>0.43820181400000002</v>
      </c>
      <c r="G3765" s="1">
        <v>0.17559998299999999</v>
      </c>
      <c r="H3765" s="1">
        <v>1.0743196999999999E-2</v>
      </c>
      <c r="I3765" s="1">
        <v>1</v>
      </c>
      <c r="J3765" s="3">
        <v>9.3791540633817799E-15</v>
      </c>
      <c r="K3765" s="4">
        <f t="shared" si="116"/>
        <v>0.99999999999999067</v>
      </c>
      <c r="L3765" s="4">
        <f t="shared" si="117"/>
        <v>0.99999999999998135</v>
      </c>
    </row>
    <row r="3766" spans="1:12" x14ac:dyDescent="0.25">
      <c r="A3766" s="1">
        <v>0.58470996600000003</v>
      </c>
      <c r="B3766" s="1">
        <v>0.27659242899999997</v>
      </c>
      <c r="C3766" s="1">
        <v>0.206330968</v>
      </c>
      <c r="D3766" s="1">
        <v>3.7127265999999999E-2</v>
      </c>
      <c r="E3766" s="1">
        <v>9.5009029999999998E-3</v>
      </c>
      <c r="F3766" s="1">
        <v>7.5392719999999996E-2</v>
      </c>
      <c r="G3766" s="1">
        <v>0.32821130599999998</v>
      </c>
      <c r="H3766" s="1">
        <v>9.1537082000000006E-2</v>
      </c>
      <c r="I3766" s="1">
        <v>0</v>
      </c>
      <c r="J3766" s="3">
        <v>5.8505160803191102E-15</v>
      </c>
      <c r="K3766" s="4">
        <f t="shared" si="116"/>
        <v>-5.8505160803191102E-15</v>
      </c>
      <c r="L3766" s="4">
        <f t="shared" si="117"/>
        <v>3.4228538406072485E-29</v>
      </c>
    </row>
    <row r="3767" spans="1:12" x14ac:dyDescent="0.25">
      <c r="A3767" s="1">
        <v>0.43850110799999997</v>
      </c>
      <c r="B3767" s="1">
        <v>0.196301119</v>
      </c>
      <c r="C3767" s="1">
        <v>0.24656428499999999</v>
      </c>
      <c r="D3767" s="1">
        <v>4.8583731999999998E-2</v>
      </c>
      <c r="E3767" s="1">
        <v>8.1671799999999996E-3</v>
      </c>
      <c r="F3767" s="1">
        <v>5.7432643999999998E-2</v>
      </c>
      <c r="G3767" s="1">
        <v>0.39077418200000003</v>
      </c>
      <c r="H3767" s="1">
        <v>0.14872229200000001</v>
      </c>
      <c r="I3767" s="1">
        <v>0</v>
      </c>
      <c r="J3767" s="3">
        <v>1.98780365349808E-15</v>
      </c>
      <c r="K3767" s="4">
        <f t="shared" si="116"/>
        <v>-1.98780365349808E-15</v>
      </c>
      <c r="L3767" s="4">
        <f t="shared" si="117"/>
        <v>3.9513633648603154E-30</v>
      </c>
    </row>
    <row r="3768" spans="1:12" x14ac:dyDescent="0.25">
      <c r="A3768" s="1">
        <v>0.54372464600000003</v>
      </c>
      <c r="B3768" s="1">
        <v>0.18850077100000001</v>
      </c>
      <c r="C3768" s="1">
        <v>0.23572104599999999</v>
      </c>
      <c r="D3768" s="1">
        <v>4.2787013999999998E-2</v>
      </c>
      <c r="E3768" s="1">
        <v>1.4858273E-2</v>
      </c>
      <c r="F3768" s="1">
        <v>0.15949737999999999</v>
      </c>
      <c r="G3768" s="1">
        <v>0.27411860700000001</v>
      </c>
      <c r="H3768" s="1">
        <v>4.6042378000000002E-2</v>
      </c>
      <c r="I3768" s="1">
        <v>0</v>
      </c>
      <c r="J3768" s="3">
        <v>8.3034041606712205E-15</v>
      </c>
      <c r="K3768" s="4">
        <f t="shared" si="116"/>
        <v>-8.3034041606712205E-15</v>
      </c>
      <c r="L3768" s="4">
        <f t="shared" si="117"/>
        <v>6.894652065545214E-29</v>
      </c>
    </row>
    <row r="3769" spans="1:12" x14ac:dyDescent="0.25">
      <c r="A3769" s="1">
        <v>0.63535611199999997</v>
      </c>
      <c r="B3769" s="1">
        <v>0.20095005099999999</v>
      </c>
      <c r="C3769" s="1">
        <v>0.20223553699999999</v>
      </c>
      <c r="D3769" s="1">
        <v>3.6684657000000002E-2</v>
      </c>
      <c r="E3769" s="1">
        <v>6.1740880000000003E-3</v>
      </c>
      <c r="F3769" s="1">
        <v>8.7219339000000007E-2</v>
      </c>
      <c r="G3769" s="1">
        <v>0.414892869</v>
      </c>
      <c r="H3769" s="1">
        <v>0.14294674800000001</v>
      </c>
      <c r="I3769" s="1">
        <v>0</v>
      </c>
      <c r="J3769" s="3">
        <v>5.8505160803191102E-15</v>
      </c>
      <c r="K3769" s="4">
        <f t="shared" si="116"/>
        <v>-5.8505160803191102E-15</v>
      </c>
      <c r="L3769" s="4">
        <f t="shared" si="117"/>
        <v>3.4228538406072485E-29</v>
      </c>
    </row>
    <row r="3770" spans="1:12" x14ac:dyDescent="0.25">
      <c r="A3770" s="1">
        <v>0.66392037100000001</v>
      </c>
      <c r="B3770" s="1">
        <v>0.339793821</v>
      </c>
      <c r="C3770" s="1">
        <v>0.19063669699999999</v>
      </c>
      <c r="D3770" s="1">
        <v>2.1674290999999998E-2</v>
      </c>
      <c r="E3770" s="1">
        <v>1.1265463E-2</v>
      </c>
      <c r="F3770" s="1">
        <v>7.3405789999999999E-2</v>
      </c>
      <c r="G3770" s="1">
        <v>0.30522307199999998</v>
      </c>
      <c r="H3770" s="1">
        <v>8.1196298E-2</v>
      </c>
      <c r="I3770" s="1">
        <v>0</v>
      </c>
      <c r="J3770" s="3">
        <v>5.8505160803191102E-15</v>
      </c>
      <c r="K3770" s="4">
        <f t="shared" si="116"/>
        <v>-5.8505160803191102E-15</v>
      </c>
      <c r="L3770" s="4">
        <f t="shared" si="117"/>
        <v>3.4228538406072485E-29</v>
      </c>
    </row>
    <row r="3771" spans="1:12" x14ac:dyDescent="0.25">
      <c r="A3771" s="1">
        <v>0.74421814200000003</v>
      </c>
      <c r="B3771" s="1">
        <v>0.29249810500000001</v>
      </c>
      <c r="C3771" s="1">
        <v>0.18222645800000001</v>
      </c>
      <c r="D3771" s="1">
        <v>2.7531554E-2</v>
      </c>
      <c r="E3771" s="1">
        <v>5.7844610000000003E-3</v>
      </c>
      <c r="F3771" s="1">
        <v>6.6795066E-2</v>
      </c>
      <c r="G3771" s="1">
        <v>0.39943060699999999</v>
      </c>
      <c r="H3771" s="1">
        <v>0.13928243700000001</v>
      </c>
      <c r="I3771" s="1">
        <v>0</v>
      </c>
      <c r="J3771" s="3">
        <v>5.8505160803191102E-15</v>
      </c>
      <c r="K3771" s="4">
        <f t="shared" si="116"/>
        <v>-5.8505160803191102E-15</v>
      </c>
      <c r="L3771" s="4">
        <f t="shared" si="117"/>
        <v>3.4228538406072485E-29</v>
      </c>
    </row>
    <row r="3772" spans="1:12" x14ac:dyDescent="0.25">
      <c r="A3772" s="1">
        <v>0.53924971799999999</v>
      </c>
      <c r="B3772" s="1">
        <v>0.30249322899999997</v>
      </c>
      <c r="C3772" s="1">
        <v>0.216502958</v>
      </c>
      <c r="D3772" s="1">
        <v>2.5555878000000001E-2</v>
      </c>
      <c r="E3772" s="1">
        <v>2.5606732E-2</v>
      </c>
      <c r="F3772" s="1">
        <v>0.22395902600000001</v>
      </c>
      <c r="G3772" s="1">
        <v>0.22288566800000001</v>
      </c>
      <c r="H3772" s="1">
        <v>2.4401734000000001E-2</v>
      </c>
      <c r="I3772" s="1">
        <v>0</v>
      </c>
      <c r="J3772" s="3">
        <v>9.3791540633817799E-15</v>
      </c>
      <c r="K3772" s="4">
        <f t="shared" si="116"/>
        <v>-9.3791540633817799E-15</v>
      </c>
      <c r="L3772" s="4">
        <f t="shared" si="117"/>
        <v>8.7968530944650952E-29</v>
      </c>
    </row>
    <row r="3773" spans="1:12" x14ac:dyDescent="0.25">
      <c r="A3773" s="1">
        <v>0.56317176199999996</v>
      </c>
      <c r="B3773" s="1">
        <v>0.29157913800000002</v>
      </c>
      <c r="C3773" s="1">
        <v>0.20517824000000001</v>
      </c>
      <c r="D3773" s="1">
        <v>2.5427583E-2</v>
      </c>
      <c r="E3773" s="1">
        <v>7.6539210000000002E-3</v>
      </c>
      <c r="F3773" s="1">
        <v>8.0611011999999996E-2</v>
      </c>
      <c r="G3773" s="1">
        <v>0.375827829</v>
      </c>
      <c r="H3773" s="1">
        <v>0.116328504</v>
      </c>
      <c r="I3773" s="1">
        <v>0</v>
      </c>
      <c r="J3773" s="3">
        <v>5.8505160803191102E-15</v>
      </c>
      <c r="K3773" s="4">
        <f t="shared" si="116"/>
        <v>-5.8505160803191102E-15</v>
      </c>
      <c r="L3773" s="4">
        <f t="shared" si="117"/>
        <v>3.4228538406072485E-29</v>
      </c>
    </row>
    <row r="3774" spans="1:12" x14ac:dyDescent="0.25">
      <c r="A3774" s="1">
        <v>0.52314834200000004</v>
      </c>
      <c r="B3774" s="1">
        <v>0.20561869099999999</v>
      </c>
      <c r="C3774" s="1">
        <v>0.24255137299999999</v>
      </c>
      <c r="D3774" s="1">
        <v>4.2610019999999998E-2</v>
      </c>
      <c r="E3774" s="1">
        <v>2.251594E-3</v>
      </c>
      <c r="F3774" s="1">
        <v>3.5712252E-2</v>
      </c>
      <c r="G3774" s="1">
        <v>0.54917282099999998</v>
      </c>
      <c r="H3774" s="1">
        <v>0.28243469599999999</v>
      </c>
      <c r="I3774" s="1">
        <v>0</v>
      </c>
      <c r="J3774" s="3">
        <v>5.8505160803191102E-15</v>
      </c>
      <c r="K3774" s="4">
        <f t="shared" si="116"/>
        <v>-5.8505160803191102E-15</v>
      </c>
      <c r="L3774" s="4">
        <f t="shared" si="117"/>
        <v>3.4228538406072485E-29</v>
      </c>
    </row>
    <row r="3775" spans="1:12" x14ac:dyDescent="0.25">
      <c r="A3775" s="1">
        <v>0.24883944599999999</v>
      </c>
      <c r="B3775" s="1">
        <v>0.19906774299999999</v>
      </c>
      <c r="C3775" s="1">
        <v>0.45058774299999999</v>
      </c>
      <c r="D3775" s="1">
        <v>0.158068969</v>
      </c>
      <c r="E3775" s="1">
        <v>0.176969302</v>
      </c>
      <c r="F3775" s="1">
        <v>0.63344766399999997</v>
      </c>
      <c r="G3775" s="1">
        <v>0.12582654400000001</v>
      </c>
      <c r="H3775" s="1">
        <v>2.5721960000000001E-3</v>
      </c>
      <c r="I3775" s="1">
        <v>1</v>
      </c>
      <c r="J3775" s="3">
        <v>9.3791540633817799E-15</v>
      </c>
      <c r="K3775" s="4">
        <f t="shared" si="116"/>
        <v>0.99999999999999067</v>
      </c>
      <c r="L3775" s="4">
        <f t="shared" si="117"/>
        <v>0.99999999999998135</v>
      </c>
    </row>
    <row r="3776" spans="1:12" x14ac:dyDescent="0.25">
      <c r="A3776" s="1">
        <v>0.67190832700000003</v>
      </c>
      <c r="B3776" s="1">
        <v>0.42602322599999998</v>
      </c>
      <c r="C3776" s="1">
        <v>0.18213451</v>
      </c>
      <c r="D3776" s="1">
        <v>1.9172583E-2</v>
      </c>
      <c r="E3776" s="1">
        <v>4.0948290000000004E-3</v>
      </c>
      <c r="F3776" s="1">
        <v>6.3063117000000002E-2</v>
      </c>
      <c r="G3776" s="1">
        <v>0.44672941900000002</v>
      </c>
      <c r="H3776" s="1">
        <v>0.16991782</v>
      </c>
      <c r="I3776" s="1">
        <v>0</v>
      </c>
      <c r="J3776" s="3">
        <v>5.8505160803191102E-15</v>
      </c>
      <c r="K3776" s="4">
        <f t="shared" si="116"/>
        <v>-5.8505160803191102E-15</v>
      </c>
      <c r="L3776" s="4">
        <f t="shared" si="117"/>
        <v>3.4228538406072485E-29</v>
      </c>
    </row>
    <row r="3777" spans="1:12" x14ac:dyDescent="0.25">
      <c r="A3777" s="1">
        <v>0.31500146400000001</v>
      </c>
      <c r="B3777" s="1">
        <v>0.167230304</v>
      </c>
      <c r="C3777" s="1">
        <v>0.42021782499999999</v>
      </c>
      <c r="D3777" s="1">
        <v>0.14972070300000001</v>
      </c>
      <c r="E3777" s="1">
        <v>0.17665085699999999</v>
      </c>
      <c r="F3777" s="1">
        <v>0.55259861700000001</v>
      </c>
      <c r="G3777" s="1">
        <v>0.12530281099999999</v>
      </c>
      <c r="H3777" s="1">
        <v>2.8828759999999999E-3</v>
      </c>
      <c r="I3777" s="1">
        <v>1</v>
      </c>
      <c r="J3777" s="3">
        <v>9.3791540633817799E-15</v>
      </c>
      <c r="K3777" s="4">
        <f t="shared" si="116"/>
        <v>0.99999999999999067</v>
      </c>
      <c r="L3777" s="4">
        <f t="shared" si="117"/>
        <v>0.99999999999998135</v>
      </c>
    </row>
    <row r="3778" spans="1:12" x14ac:dyDescent="0.25">
      <c r="A3778" s="1">
        <v>0.59771653199999997</v>
      </c>
      <c r="B3778" s="1">
        <v>0.32327260299999999</v>
      </c>
      <c r="C3778" s="1">
        <v>0.17282277800000001</v>
      </c>
      <c r="D3778" s="1">
        <v>2.5234177E-2</v>
      </c>
      <c r="E3778" s="1">
        <v>8.6729460000000008E-3</v>
      </c>
      <c r="F3778" s="1">
        <v>7.3320846999999995E-2</v>
      </c>
      <c r="G3778" s="1">
        <v>0.31912771200000001</v>
      </c>
      <c r="H3778" s="1">
        <v>8.5626455000000004E-2</v>
      </c>
      <c r="I3778" s="1">
        <v>0</v>
      </c>
      <c r="J3778" s="3">
        <v>5.8505160803191102E-15</v>
      </c>
      <c r="K3778" s="4">
        <f t="shared" ref="K3778:K3841" si="118">(I3778-J3778)</f>
        <v>-5.8505160803191102E-15</v>
      </c>
      <c r="L3778" s="4">
        <f t="shared" ref="L3778:L3841" si="119">POWER(K3778,2)</f>
        <v>3.4228538406072485E-29</v>
      </c>
    </row>
    <row r="3779" spans="1:12" x14ac:dyDescent="0.25">
      <c r="A3779" s="1">
        <v>0.59784199699999996</v>
      </c>
      <c r="B3779" s="1">
        <v>0.286500227</v>
      </c>
      <c r="C3779" s="1">
        <v>0.211355774</v>
      </c>
      <c r="D3779" s="1">
        <v>2.6361787000000001E-2</v>
      </c>
      <c r="E3779" s="1">
        <v>1.027641E-2</v>
      </c>
      <c r="F3779" s="1">
        <v>7.6751554999999999E-2</v>
      </c>
      <c r="G3779" s="1">
        <v>0.35371733999999999</v>
      </c>
      <c r="H3779" s="1">
        <v>0.111853957</v>
      </c>
      <c r="I3779" s="1">
        <v>0</v>
      </c>
      <c r="J3779" s="3">
        <v>5.8505160803191102E-15</v>
      </c>
      <c r="K3779" s="4">
        <f t="shared" si="118"/>
        <v>-5.8505160803191102E-15</v>
      </c>
      <c r="L3779" s="4">
        <f t="shared" si="119"/>
        <v>3.4228538406072485E-29</v>
      </c>
    </row>
    <row r="3780" spans="1:12" x14ac:dyDescent="0.25">
      <c r="A3780" s="1">
        <v>0.30893730899999999</v>
      </c>
      <c r="B3780" s="1">
        <v>0.16463915800000001</v>
      </c>
      <c r="C3780" s="1">
        <v>0.45076981300000002</v>
      </c>
      <c r="D3780" s="1">
        <v>0.16383708599999999</v>
      </c>
      <c r="E3780" s="1">
        <v>0.19728609899999999</v>
      </c>
      <c r="F3780" s="1">
        <v>0.54230816400000004</v>
      </c>
      <c r="G3780" s="1">
        <v>0.121220776</v>
      </c>
      <c r="H3780" s="1">
        <v>2.7117230000000001E-3</v>
      </c>
      <c r="I3780" s="1">
        <v>1</v>
      </c>
      <c r="J3780" s="3">
        <v>9.3791540633817799E-15</v>
      </c>
      <c r="K3780" s="4">
        <f t="shared" si="118"/>
        <v>0.99999999999999067</v>
      </c>
      <c r="L3780" s="4">
        <f t="shared" si="119"/>
        <v>0.99999999999998135</v>
      </c>
    </row>
    <row r="3781" spans="1:12" x14ac:dyDescent="0.25">
      <c r="A3781" s="1">
        <v>0.58316256099999997</v>
      </c>
      <c r="B3781" s="1">
        <v>0.19681468999999999</v>
      </c>
      <c r="C3781" s="1">
        <v>0.20303442199999999</v>
      </c>
      <c r="D3781" s="1">
        <v>3.9127396000000002E-2</v>
      </c>
      <c r="E3781" s="1">
        <v>1.1782468000000001E-2</v>
      </c>
      <c r="F3781" s="1">
        <v>0.103897511</v>
      </c>
      <c r="G3781" s="1">
        <v>0.29712326900000002</v>
      </c>
      <c r="H3781" s="1">
        <v>6.5185212000000006E-2</v>
      </c>
      <c r="I3781" s="1">
        <v>0</v>
      </c>
      <c r="J3781" s="3">
        <v>5.8505160803191102E-15</v>
      </c>
      <c r="K3781" s="4">
        <f t="shared" si="118"/>
        <v>-5.8505160803191102E-15</v>
      </c>
      <c r="L3781" s="4">
        <f t="shared" si="119"/>
        <v>3.4228538406072485E-29</v>
      </c>
    </row>
    <row r="3782" spans="1:12" x14ac:dyDescent="0.25">
      <c r="A3782" s="1">
        <v>0.47099661199999998</v>
      </c>
      <c r="B3782" s="1">
        <v>0.39699206300000001</v>
      </c>
      <c r="C3782" s="1">
        <v>0.27461249900000001</v>
      </c>
      <c r="D3782" s="1">
        <v>3.3986530000000001E-2</v>
      </c>
      <c r="E3782" s="1">
        <v>6.1815810000000002E-3</v>
      </c>
      <c r="F3782" s="1">
        <v>4.0506340000000002E-2</v>
      </c>
      <c r="G3782" s="1">
        <v>0.41733812300000001</v>
      </c>
      <c r="H3782" s="1">
        <v>0.18490600800000001</v>
      </c>
      <c r="I3782" s="1">
        <v>0</v>
      </c>
      <c r="J3782" s="3">
        <v>5.8505160803191102E-15</v>
      </c>
      <c r="K3782" s="4">
        <f t="shared" si="118"/>
        <v>-5.8505160803191102E-15</v>
      </c>
      <c r="L3782" s="4">
        <f t="shared" si="119"/>
        <v>3.4228538406072485E-29</v>
      </c>
    </row>
    <row r="3783" spans="1:12" x14ac:dyDescent="0.25">
      <c r="A3783" s="1">
        <v>0.60415708300000004</v>
      </c>
      <c r="B3783" s="1">
        <v>0.49268607599999997</v>
      </c>
      <c r="C3783" s="1">
        <v>0.22057109999999999</v>
      </c>
      <c r="D3783" s="1">
        <v>1.6006214000000001E-2</v>
      </c>
      <c r="E3783" s="1">
        <v>1.3296018999999999E-2</v>
      </c>
      <c r="F3783" s="1">
        <v>9.5863245E-2</v>
      </c>
      <c r="G3783" s="1">
        <v>0.28282377600000003</v>
      </c>
      <c r="H3783" s="1">
        <v>6.1050134999999998E-2</v>
      </c>
      <c r="I3783" s="1">
        <v>0</v>
      </c>
      <c r="J3783" s="3">
        <v>5.8505160803191102E-15</v>
      </c>
      <c r="K3783" s="4">
        <f t="shared" si="118"/>
        <v>-5.8505160803191102E-15</v>
      </c>
      <c r="L3783" s="4">
        <f t="shared" si="119"/>
        <v>3.4228538406072485E-29</v>
      </c>
    </row>
    <row r="3784" spans="1:12" x14ac:dyDescent="0.25">
      <c r="A3784" s="1">
        <v>0.58713562799999996</v>
      </c>
      <c r="B3784" s="1">
        <v>0.37196578899999999</v>
      </c>
      <c r="C3784" s="1">
        <v>0.203257299</v>
      </c>
      <c r="D3784" s="1">
        <v>1.8079690999999998E-2</v>
      </c>
      <c r="E3784" s="1">
        <v>1.9657428000000001E-2</v>
      </c>
      <c r="F3784" s="1">
        <v>0.186469579</v>
      </c>
      <c r="G3784" s="1">
        <v>0.25126647400000002</v>
      </c>
      <c r="H3784" s="1">
        <v>3.6334971000000001E-2</v>
      </c>
      <c r="I3784" s="1">
        <v>0</v>
      </c>
      <c r="J3784" s="3">
        <v>5.43586914402995E-18</v>
      </c>
      <c r="K3784" s="4">
        <f t="shared" si="118"/>
        <v>-5.43586914402995E-18</v>
      </c>
      <c r="L3784" s="4">
        <f t="shared" si="119"/>
        <v>2.9548673351016901E-35</v>
      </c>
    </row>
    <row r="3785" spans="1:12" x14ac:dyDescent="0.25">
      <c r="A3785" s="1">
        <v>0.49792982299999999</v>
      </c>
      <c r="B3785" s="1">
        <v>0.262900364</v>
      </c>
      <c r="C3785" s="1">
        <v>0.29042587199999997</v>
      </c>
      <c r="D3785" s="1">
        <v>4.7479169000000002E-2</v>
      </c>
      <c r="E3785" s="1">
        <v>7.4598572000000002E-2</v>
      </c>
      <c r="F3785" s="1">
        <v>0.42417599499999997</v>
      </c>
      <c r="G3785" s="1">
        <v>0.16516641100000001</v>
      </c>
      <c r="H3785" s="1">
        <v>8.6755080000000002E-3</v>
      </c>
      <c r="I3785" s="1">
        <v>1</v>
      </c>
      <c r="J3785" s="3">
        <v>9.3791540633817799E-15</v>
      </c>
      <c r="K3785" s="4">
        <f t="shared" si="118"/>
        <v>0.99999999999999067</v>
      </c>
      <c r="L3785" s="4">
        <f t="shared" si="119"/>
        <v>0.99999999999998135</v>
      </c>
    </row>
    <row r="3786" spans="1:12" x14ac:dyDescent="0.25">
      <c r="A3786" s="1">
        <v>0.12630170199999999</v>
      </c>
      <c r="B3786" s="1">
        <v>0.169158962</v>
      </c>
      <c r="C3786" s="1">
        <v>0.54262781699999996</v>
      </c>
      <c r="D3786" s="1">
        <v>0.21856766799999999</v>
      </c>
      <c r="E3786" s="1">
        <v>0.245809637</v>
      </c>
      <c r="F3786" s="1">
        <v>0.60462512800000001</v>
      </c>
      <c r="G3786" s="1">
        <v>0.11177490299999999</v>
      </c>
      <c r="H3786" s="1">
        <v>1.745349E-3</v>
      </c>
      <c r="I3786" s="1">
        <v>1</v>
      </c>
      <c r="J3786" s="3">
        <v>9.3791540633817799E-15</v>
      </c>
      <c r="K3786" s="4">
        <f t="shared" si="118"/>
        <v>0.99999999999999067</v>
      </c>
      <c r="L3786" s="4">
        <f t="shared" si="119"/>
        <v>0.99999999999998135</v>
      </c>
    </row>
    <row r="3787" spans="1:12" x14ac:dyDescent="0.25">
      <c r="A3787" s="1">
        <v>0.381121659</v>
      </c>
      <c r="B3787" s="1">
        <v>0.31305785699999999</v>
      </c>
      <c r="C3787" s="1">
        <v>0.31291951899999998</v>
      </c>
      <c r="D3787" s="1">
        <v>5.3190141000000003E-2</v>
      </c>
      <c r="E3787" s="1">
        <v>9.7957455999999998E-2</v>
      </c>
      <c r="F3787" s="1">
        <v>0.46179183200000001</v>
      </c>
      <c r="G3787" s="1">
        <v>0.148821865</v>
      </c>
      <c r="H3787" s="1">
        <v>5.7847719999999997E-3</v>
      </c>
      <c r="I3787" s="1">
        <v>1</v>
      </c>
      <c r="J3787" s="3">
        <v>9.3791540633817799E-15</v>
      </c>
      <c r="K3787" s="4">
        <f t="shared" si="118"/>
        <v>0.99999999999999067</v>
      </c>
      <c r="L3787" s="4">
        <f t="shared" si="119"/>
        <v>0.99999999999998135</v>
      </c>
    </row>
    <row r="3788" spans="1:12" x14ac:dyDescent="0.25">
      <c r="A3788" s="1">
        <v>0.59499811800000002</v>
      </c>
      <c r="B3788" s="1">
        <v>0.65374943100000005</v>
      </c>
      <c r="C3788" s="1">
        <v>0.220498521</v>
      </c>
      <c r="D3788" s="1">
        <v>8.9479090000000004E-3</v>
      </c>
      <c r="E3788" s="1">
        <v>0.90206127599999997</v>
      </c>
      <c r="F3788" s="1">
        <v>0.386279967</v>
      </c>
      <c r="G3788" s="1">
        <v>3.8080005E-2</v>
      </c>
      <c r="H3788" s="1">
        <v>3.9949160000000003E-3</v>
      </c>
      <c r="I3788" s="1">
        <v>0</v>
      </c>
      <c r="J3788" s="3">
        <v>9.3791540633817799E-15</v>
      </c>
      <c r="K3788" s="4">
        <f t="shared" si="118"/>
        <v>-9.3791540633817799E-15</v>
      </c>
      <c r="L3788" s="4">
        <f t="shared" si="119"/>
        <v>8.7968530944650952E-29</v>
      </c>
    </row>
    <row r="3789" spans="1:12" x14ac:dyDescent="0.25">
      <c r="A3789" s="1">
        <v>0.57287440899999997</v>
      </c>
      <c r="B3789" s="1">
        <v>0.20442207300000001</v>
      </c>
      <c r="C3789" s="1">
        <v>0.22281450899999999</v>
      </c>
      <c r="D3789" s="1">
        <v>4.0200419000000001E-2</v>
      </c>
      <c r="E3789" s="1">
        <v>2.2388563E-2</v>
      </c>
      <c r="F3789" s="1">
        <v>0.19902573300000001</v>
      </c>
      <c r="G3789" s="1">
        <v>0.241894003</v>
      </c>
      <c r="H3789" s="1">
        <v>3.2831508000000002E-2</v>
      </c>
      <c r="I3789" s="1">
        <v>0</v>
      </c>
      <c r="J3789" s="3">
        <v>9.3791540633817799E-15</v>
      </c>
      <c r="K3789" s="4">
        <f t="shared" si="118"/>
        <v>-9.3791540633817799E-15</v>
      </c>
      <c r="L3789" s="4">
        <f t="shared" si="119"/>
        <v>8.7968530944650952E-29</v>
      </c>
    </row>
    <row r="3790" spans="1:12" x14ac:dyDescent="0.25">
      <c r="A3790" s="1">
        <v>0.42925849999999999</v>
      </c>
      <c r="B3790" s="1">
        <v>0.25064715700000001</v>
      </c>
      <c r="C3790" s="1">
        <v>0.28150086200000002</v>
      </c>
      <c r="D3790" s="1">
        <v>4.9551873000000003E-2</v>
      </c>
      <c r="E3790" s="1">
        <v>7.4238916000000002E-2</v>
      </c>
      <c r="F3790" s="1">
        <v>0.40804001499999998</v>
      </c>
      <c r="G3790" s="1">
        <v>0.160786181</v>
      </c>
      <c r="H3790" s="1">
        <v>7.8952510000000007E-3</v>
      </c>
      <c r="I3790" s="1">
        <v>1</v>
      </c>
      <c r="J3790" s="3">
        <v>9.3791540633817799E-15</v>
      </c>
      <c r="K3790" s="4">
        <f t="shared" si="118"/>
        <v>0.99999999999999067</v>
      </c>
      <c r="L3790" s="4">
        <f t="shared" si="119"/>
        <v>0.99999999999998135</v>
      </c>
    </row>
    <row r="3791" spans="1:12" x14ac:dyDescent="0.25">
      <c r="A3791" s="1">
        <v>0.55924051699999999</v>
      </c>
      <c r="B3791" s="1">
        <v>0.43826204200000002</v>
      </c>
      <c r="C3791" s="1">
        <v>0.200200924</v>
      </c>
      <c r="D3791" s="1">
        <v>1.8044702999999999E-2</v>
      </c>
      <c r="E3791" s="1">
        <v>1.1774975E-2</v>
      </c>
      <c r="F3791" s="1">
        <v>9.7702726000000004E-2</v>
      </c>
      <c r="G3791" s="1">
        <v>0.332093994</v>
      </c>
      <c r="H3791" s="1">
        <v>9.1130345000000001E-2</v>
      </c>
      <c r="I3791" s="1">
        <v>0</v>
      </c>
      <c r="J3791" s="3">
        <v>5.8505160803191102E-15</v>
      </c>
      <c r="K3791" s="4">
        <f t="shared" si="118"/>
        <v>-5.8505160803191102E-15</v>
      </c>
      <c r="L3791" s="4">
        <f t="shared" si="119"/>
        <v>3.4228538406072485E-29</v>
      </c>
    </row>
    <row r="3792" spans="1:12" x14ac:dyDescent="0.25">
      <c r="A3792" s="1">
        <v>0.64894818300000001</v>
      </c>
      <c r="B3792" s="1">
        <v>0.40200250700000001</v>
      </c>
      <c r="C3792" s="1">
        <v>0.170983735</v>
      </c>
      <c r="D3792" s="1">
        <v>2.1334512999999999E-2</v>
      </c>
      <c r="E3792" s="1">
        <v>3.6602453E-2</v>
      </c>
      <c r="F3792" s="1">
        <v>0.27339993499999998</v>
      </c>
      <c r="G3792" s="1">
        <v>0.20595366300000001</v>
      </c>
      <c r="H3792" s="1">
        <v>1.9499902999999999E-2</v>
      </c>
      <c r="I3792" s="1">
        <v>0</v>
      </c>
      <c r="J3792" s="3">
        <v>5.43586914402995E-18</v>
      </c>
      <c r="K3792" s="4">
        <f t="shared" si="118"/>
        <v>-5.43586914402995E-18</v>
      </c>
      <c r="L3792" s="4">
        <f t="shared" si="119"/>
        <v>2.9548673351016901E-35</v>
      </c>
    </row>
    <row r="3793" spans="1:12" x14ac:dyDescent="0.25">
      <c r="A3793" s="1">
        <v>0.414077203</v>
      </c>
      <c r="B3793" s="1">
        <v>0.28228812399999997</v>
      </c>
      <c r="C3793" s="1">
        <v>0.33428279100000002</v>
      </c>
      <c r="D3793" s="1">
        <v>6.8579310000000004E-2</v>
      </c>
      <c r="E3793" s="1">
        <v>0.109713699</v>
      </c>
      <c r="F3793" s="1">
        <v>0.52032439600000002</v>
      </c>
      <c r="G3793" s="1">
        <v>0.14573351800000001</v>
      </c>
      <c r="H3793" s="1">
        <v>5.1447940000000003E-3</v>
      </c>
      <c r="I3793" s="1">
        <v>1</v>
      </c>
      <c r="J3793" s="3">
        <v>9.3791540633817799E-15</v>
      </c>
      <c r="K3793" s="4">
        <f t="shared" si="118"/>
        <v>0.99999999999999067</v>
      </c>
      <c r="L3793" s="4">
        <f t="shared" si="119"/>
        <v>0.99999999999998135</v>
      </c>
    </row>
    <row r="3794" spans="1:12" x14ac:dyDescent="0.25">
      <c r="A3794" s="1">
        <v>0.59219606000000002</v>
      </c>
      <c r="B3794" s="1">
        <v>0.44936463599999998</v>
      </c>
      <c r="C3794" s="1">
        <v>0.19076483499999999</v>
      </c>
      <c r="D3794" s="1">
        <v>1.5627154000000001E-2</v>
      </c>
      <c r="E3794" s="1">
        <v>3.1203872000000001E-2</v>
      </c>
      <c r="F3794" s="1">
        <v>0.25966136099999998</v>
      </c>
      <c r="G3794" s="1">
        <v>0.21197958</v>
      </c>
      <c r="H3794" s="1">
        <v>2.0662492000000001E-2</v>
      </c>
      <c r="I3794" s="1">
        <v>0</v>
      </c>
      <c r="J3794" s="3">
        <v>1.98780365349808E-15</v>
      </c>
      <c r="K3794" s="4">
        <f t="shared" si="118"/>
        <v>-1.98780365349808E-15</v>
      </c>
      <c r="L3794" s="4">
        <f t="shared" si="119"/>
        <v>3.9513633648603154E-30</v>
      </c>
    </row>
    <row r="3795" spans="1:12" x14ac:dyDescent="0.25">
      <c r="A3795" s="1">
        <v>0.58370624400000004</v>
      </c>
      <c r="B3795" s="1">
        <v>0.26391384800000001</v>
      </c>
      <c r="C3795" s="1">
        <v>0.20294906400000001</v>
      </c>
      <c r="D3795" s="1">
        <v>2.6891412999999999E-2</v>
      </c>
      <c r="E3795" s="1">
        <v>1.3236075999999999E-2</v>
      </c>
      <c r="F3795" s="1">
        <v>0.144638717</v>
      </c>
      <c r="G3795" s="1">
        <v>0.28478097200000002</v>
      </c>
      <c r="H3795" s="1">
        <v>5.1738232000000002E-2</v>
      </c>
      <c r="I3795" s="1">
        <v>1</v>
      </c>
      <c r="J3795" s="3">
        <v>5.8503912416236601E-15</v>
      </c>
      <c r="K3795" s="4">
        <f t="shared" si="118"/>
        <v>0.99999999999999412</v>
      </c>
      <c r="L3795" s="4">
        <f t="shared" si="119"/>
        <v>0.99999999999998823</v>
      </c>
    </row>
    <row r="3796" spans="1:12" x14ac:dyDescent="0.25">
      <c r="A3796" s="1">
        <v>0.55505834099999996</v>
      </c>
      <c r="B3796" s="1">
        <v>0.38556438700000001</v>
      </c>
      <c r="C3796" s="1">
        <v>0.21753976799999999</v>
      </c>
      <c r="D3796" s="1">
        <v>1.8175611000000001E-2</v>
      </c>
      <c r="E3796" s="1">
        <v>5.4322989999999998E-3</v>
      </c>
      <c r="F3796" s="1">
        <v>9.0426213000000005E-2</v>
      </c>
      <c r="G3796" s="1">
        <v>0.41791872699999999</v>
      </c>
      <c r="H3796" s="1">
        <v>0.140079234</v>
      </c>
      <c r="I3796" s="1">
        <v>0</v>
      </c>
      <c r="J3796" s="3">
        <v>5.8505160803191102E-15</v>
      </c>
      <c r="K3796" s="4">
        <f t="shared" si="118"/>
        <v>-5.8505160803191102E-15</v>
      </c>
      <c r="L3796" s="4">
        <f t="shared" si="119"/>
        <v>3.4228538406072485E-29</v>
      </c>
    </row>
    <row r="3797" spans="1:12" x14ac:dyDescent="0.25">
      <c r="A3797" s="1">
        <v>0.70904604599999999</v>
      </c>
      <c r="B3797" s="1">
        <v>0.19736315099999999</v>
      </c>
      <c r="C3797" s="1">
        <v>0.19069814700000001</v>
      </c>
      <c r="D3797" s="1">
        <v>3.9286674000000001E-2</v>
      </c>
      <c r="E3797" s="1">
        <v>1.3464607999999999E-2</v>
      </c>
      <c r="F3797" s="1">
        <v>0.107408067</v>
      </c>
      <c r="G3797" s="1">
        <v>0.26918030100000001</v>
      </c>
      <c r="H3797" s="1">
        <v>4.9868678999999999E-2</v>
      </c>
      <c r="I3797" s="1">
        <v>0</v>
      </c>
      <c r="J3797" s="3">
        <v>5.8505160803191102E-15</v>
      </c>
      <c r="K3797" s="4">
        <f t="shared" si="118"/>
        <v>-5.8505160803191102E-15</v>
      </c>
      <c r="L3797" s="4">
        <f t="shared" si="119"/>
        <v>3.4228538406072485E-29</v>
      </c>
    </row>
    <row r="3798" spans="1:12" x14ac:dyDescent="0.25">
      <c r="A3798" s="1">
        <v>0.69750324100000005</v>
      </c>
      <c r="B3798" s="1">
        <v>0.35552662600000001</v>
      </c>
      <c r="C3798" s="1">
        <v>0.20539432599999999</v>
      </c>
      <c r="D3798" s="1">
        <v>2.5195036000000001E-2</v>
      </c>
      <c r="E3798" s="1">
        <v>2.6917976E-2</v>
      </c>
      <c r="F3798" s="1">
        <v>0.23116049999999999</v>
      </c>
      <c r="G3798" s="1">
        <v>0.229677716</v>
      </c>
      <c r="H3798" s="1">
        <v>2.7633220999999999E-2</v>
      </c>
      <c r="I3798" s="1">
        <v>0</v>
      </c>
      <c r="J3798" s="3">
        <v>2.34988413840285E-15</v>
      </c>
      <c r="K3798" s="4">
        <f t="shared" si="118"/>
        <v>-2.34988413840285E-15</v>
      </c>
      <c r="L3798" s="4">
        <f t="shared" si="119"/>
        <v>5.5219554639173044E-30</v>
      </c>
    </row>
    <row r="3799" spans="1:12" x14ac:dyDescent="0.25">
      <c r="A3799" s="1">
        <v>0.31391409799999997</v>
      </c>
      <c r="B3799" s="1">
        <v>0.29295750599999998</v>
      </c>
      <c r="C3799" s="1">
        <v>0.46242460000000002</v>
      </c>
      <c r="D3799" s="1">
        <v>0.127368332</v>
      </c>
      <c r="E3799" s="1">
        <v>0.43712770000000001</v>
      </c>
      <c r="F3799" s="1">
        <v>0.55125106999999995</v>
      </c>
      <c r="G3799" s="1">
        <v>0.11234812199999999</v>
      </c>
      <c r="H3799" s="1">
        <v>1.6172230000000001E-3</v>
      </c>
      <c r="I3799" s="1">
        <v>1</v>
      </c>
      <c r="J3799" s="3">
        <v>9.3791540633817799E-15</v>
      </c>
      <c r="K3799" s="4">
        <f t="shared" si="118"/>
        <v>0.99999999999999067</v>
      </c>
      <c r="L3799" s="4">
        <f t="shared" si="119"/>
        <v>0.99999999999998135</v>
      </c>
    </row>
    <row r="3800" spans="1:12" x14ac:dyDescent="0.25">
      <c r="A3800" s="1">
        <v>8.5860064E-2</v>
      </c>
      <c r="B3800" s="1">
        <v>0.109871516</v>
      </c>
      <c r="C3800" s="1">
        <v>0.73517198399999995</v>
      </c>
      <c r="D3800" s="1">
        <v>0.47284460699999997</v>
      </c>
      <c r="E3800" s="1">
        <v>0.461700422</v>
      </c>
      <c r="F3800" s="1">
        <v>0.70075966999999995</v>
      </c>
      <c r="G3800" s="1">
        <v>8.6044146000000002E-2</v>
      </c>
      <c r="H3800" s="2">
        <v>7.27627E-4</v>
      </c>
      <c r="I3800" s="1">
        <v>1</v>
      </c>
      <c r="J3800" s="3">
        <v>9.3791540633817799E-15</v>
      </c>
      <c r="K3800" s="4">
        <f t="shared" si="118"/>
        <v>0.99999999999999067</v>
      </c>
      <c r="L3800" s="4">
        <f t="shared" si="119"/>
        <v>0.99999999999998135</v>
      </c>
    </row>
    <row r="3801" spans="1:12" x14ac:dyDescent="0.25">
      <c r="A3801" s="1">
        <v>0.39082430699999998</v>
      </c>
      <c r="B3801" s="1">
        <v>0.19105256500000001</v>
      </c>
      <c r="C3801" s="1">
        <v>0.25373358000000001</v>
      </c>
      <c r="D3801" s="1">
        <v>5.4930406000000001E-2</v>
      </c>
      <c r="E3801" s="1">
        <v>8.1447010000000007E-3</v>
      </c>
      <c r="F3801" s="1">
        <v>7.6459342999999999E-2</v>
      </c>
      <c r="G3801" s="1">
        <v>0.35218698900000001</v>
      </c>
      <c r="H3801" s="1">
        <v>0.10344394799999999</v>
      </c>
      <c r="I3801" s="1">
        <v>0</v>
      </c>
      <c r="J3801" s="3">
        <v>9.3791540633817799E-15</v>
      </c>
      <c r="K3801" s="4">
        <f t="shared" si="118"/>
        <v>-9.3791540633817799E-15</v>
      </c>
      <c r="L3801" s="4">
        <f t="shared" si="119"/>
        <v>8.7968530944650952E-29</v>
      </c>
    </row>
    <row r="3802" spans="1:12" x14ac:dyDescent="0.25">
      <c r="A3802" s="1">
        <v>0.15603697</v>
      </c>
      <c r="B3802" s="1">
        <v>0.153919326</v>
      </c>
      <c r="C3802" s="1">
        <v>0.62807000800000001</v>
      </c>
      <c r="D3802" s="1">
        <v>0.33042256800000003</v>
      </c>
      <c r="E3802" s="1">
        <v>0.48635931100000002</v>
      </c>
      <c r="F3802" s="1">
        <v>0.54619476099999997</v>
      </c>
      <c r="G3802" s="1">
        <v>0.107819447</v>
      </c>
      <c r="H3802" s="1">
        <v>1.342413E-3</v>
      </c>
      <c r="I3802" s="1">
        <v>1</v>
      </c>
      <c r="J3802" s="3">
        <v>9.3791540633817799E-15</v>
      </c>
      <c r="K3802" s="4">
        <f t="shared" si="118"/>
        <v>0.99999999999999067</v>
      </c>
      <c r="L3802" s="4">
        <f t="shared" si="119"/>
        <v>0.99999999999998135</v>
      </c>
    </row>
    <row r="3803" spans="1:12" x14ac:dyDescent="0.25">
      <c r="A3803" s="1">
        <v>1.2546527E-2</v>
      </c>
      <c r="B3803" s="1">
        <v>3.1853856E-2</v>
      </c>
      <c r="C3803" s="1">
        <v>0.97856810100000002</v>
      </c>
      <c r="D3803" s="1">
        <v>0.92512765399999997</v>
      </c>
      <c r="E3803" s="1">
        <v>0.57425764800000001</v>
      </c>
      <c r="F3803" s="1">
        <v>0.58614479900000005</v>
      </c>
      <c r="G3803" s="1">
        <v>7.8609460000000006E-2</v>
      </c>
      <c r="H3803" s="1">
        <v>1.0927490000000001E-3</v>
      </c>
      <c r="I3803" s="1">
        <v>1</v>
      </c>
      <c r="J3803" s="3">
        <v>9.3791540633817799E-15</v>
      </c>
      <c r="K3803" s="4">
        <f t="shared" si="118"/>
        <v>0.99999999999999067</v>
      </c>
      <c r="L3803" s="4">
        <f t="shared" si="119"/>
        <v>0.99999999999998135</v>
      </c>
    </row>
    <row r="3804" spans="1:12" x14ac:dyDescent="0.25">
      <c r="A3804" s="1">
        <v>0.550876166</v>
      </c>
      <c r="B3804" s="1">
        <v>0.410110111</v>
      </c>
      <c r="C3804" s="1">
        <v>0.23654929599999999</v>
      </c>
      <c r="D3804" s="1">
        <v>1.9394966999999999E-2</v>
      </c>
      <c r="E3804" s="1">
        <v>0.69265553199999996</v>
      </c>
      <c r="F3804" s="1">
        <v>0.78797772499999996</v>
      </c>
      <c r="G3804" s="1">
        <v>5.8353710000000003E-2</v>
      </c>
      <c r="H3804" s="1">
        <v>1.003409E-3</v>
      </c>
      <c r="I3804" s="1">
        <v>0</v>
      </c>
      <c r="J3804" s="3">
        <v>9.3791540633817799E-15</v>
      </c>
      <c r="K3804" s="4">
        <f t="shared" si="118"/>
        <v>-9.3791540633817799E-15</v>
      </c>
      <c r="L3804" s="4">
        <f t="shared" si="119"/>
        <v>8.7968530944650952E-29</v>
      </c>
    </row>
    <row r="3805" spans="1:12" x14ac:dyDescent="0.25">
      <c r="A3805" s="1">
        <v>0.29927648400000001</v>
      </c>
      <c r="B3805" s="1">
        <v>0.101740566</v>
      </c>
      <c r="C3805" s="1">
        <v>0.41653591000000001</v>
      </c>
      <c r="D3805" s="1">
        <v>0.18565266</v>
      </c>
      <c r="E3805" s="1">
        <v>6.5131386999999999E-2</v>
      </c>
      <c r="F3805" s="1">
        <v>0.386790615</v>
      </c>
      <c r="G3805" s="1">
        <v>0.168276286</v>
      </c>
      <c r="H3805" s="1">
        <v>9.2748770000000008E-3</v>
      </c>
      <c r="I3805" s="1">
        <v>1</v>
      </c>
      <c r="J3805" s="3">
        <v>9.3791540633817799E-15</v>
      </c>
      <c r="K3805" s="4">
        <f t="shared" si="118"/>
        <v>0.99999999999999067</v>
      </c>
      <c r="L3805" s="4">
        <f t="shared" si="119"/>
        <v>0.99999999999998135</v>
      </c>
    </row>
    <row r="3806" spans="1:12" x14ac:dyDescent="0.25">
      <c r="A3806" s="1">
        <v>0.21354188399999999</v>
      </c>
      <c r="B3806" s="1">
        <v>8.0320117999999996E-2</v>
      </c>
      <c r="C3806" s="1">
        <v>0.63977872400000002</v>
      </c>
      <c r="D3806" s="1">
        <v>0.418566408</v>
      </c>
      <c r="E3806" s="1">
        <v>0.15541244300000001</v>
      </c>
      <c r="F3806" s="1">
        <v>0.62984258599999998</v>
      </c>
      <c r="G3806" s="1">
        <v>0.134091144</v>
      </c>
      <c r="H3806" s="1">
        <v>3.4699380000000001E-3</v>
      </c>
      <c r="I3806" s="1">
        <v>1</v>
      </c>
      <c r="J3806" s="3">
        <v>9.3791540633817799E-15</v>
      </c>
      <c r="K3806" s="4">
        <f t="shared" si="118"/>
        <v>0.99999999999999067</v>
      </c>
      <c r="L3806" s="4">
        <f t="shared" si="119"/>
        <v>0.99999999999998135</v>
      </c>
    </row>
    <row r="3807" spans="1:12" x14ac:dyDescent="0.25">
      <c r="A3807" s="1">
        <v>0.63527246900000001</v>
      </c>
      <c r="B3807" s="1">
        <v>0.35937562000000001</v>
      </c>
      <c r="C3807" s="1">
        <v>0.191851834</v>
      </c>
      <c r="D3807" s="1">
        <v>2.0594873E-2</v>
      </c>
      <c r="E3807" s="1">
        <v>7.2980120000000004E-3</v>
      </c>
      <c r="F3807" s="1">
        <v>0.107519218</v>
      </c>
      <c r="G3807" s="1">
        <v>0.38236072799999998</v>
      </c>
      <c r="H3807" s="1">
        <v>0.11300492199999999</v>
      </c>
      <c r="I3807" s="1">
        <v>0</v>
      </c>
      <c r="J3807" s="3">
        <v>5.8505160803191102E-15</v>
      </c>
      <c r="K3807" s="4">
        <f t="shared" si="118"/>
        <v>-5.8505160803191102E-15</v>
      </c>
      <c r="L3807" s="4">
        <f t="shared" si="119"/>
        <v>3.4228538406072485E-29</v>
      </c>
    </row>
    <row r="3808" spans="1:12" x14ac:dyDescent="0.25">
      <c r="A3808" s="1">
        <v>0.519091631</v>
      </c>
      <c r="B3808" s="1">
        <v>0.27181969700000003</v>
      </c>
      <c r="C3808" s="1">
        <v>0.26017912500000001</v>
      </c>
      <c r="D3808" s="1">
        <v>4.3506937000000002E-2</v>
      </c>
      <c r="E3808" s="1">
        <v>9.5570989999999995E-3</v>
      </c>
      <c r="F3808" s="1">
        <v>6.5353577999999996E-2</v>
      </c>
      <c r="G3808" s="1">
        <v>0.32655503200000002</v>
      </c>
      <c r="H3808" s="1">
        <v>9.7978038000000003E-2</v>
      </c>
      <c r="I3808" s="1">
        <v>0</v>
      </c>
      <c r="J3808" s="3">
        <v>5.43586914402995E-18</v>
      </c>
      <c r="K3808" s="4">
        <f t="shared" si="118"/>
        <v>-5.43586914402995E-18</v>
      </c>
      <c r="L3808" s="4">
        <f t="shared" si="119"/>
        <v>2.9548673351016901E-35</v>
      </c>
    </row>
    <row r="3809" spans="1:12" x14ac:dyDescent="0.25">
      <c r="A3809" s="1">
        <v>0.53975157900000004</v>
      </c>
      <c r="B3809" s="1">
        <v>0.25761318700000002</v>
      </c>
      <c r="C3809" s="1">
        <v>0.27404715499999999</v>
      </c>
      <c r="D3809" s="1">
        <v>4.4313737999999998E-2</v>
      </c>
      <c r="E3809" s="1">
        <v>1.6727733000000002E-2</v>
      </c>
      <c r="F3809" s="1">
        <v>0.18792066099999999</v>
      </c>
      <c r="G3809" s="1">
        <v>0.27655317400000001</v>
      </c>
      <c r="H3809" s="1">
        <v>4.6903730999999997E-2</v>
      </c>
      <c r="I3809" s="1">
        <v>0</v>
      </c>
      <c r="J3809" s="3">
        <v>9.3791540633817799E-15</v>
      </c>
      <c r="K3809" s="4">
        <f t="shared" si="118"/>
        <v>-9.3791540633817799E-15</v>
      </c>
      <c r="L3809" s="4">
        <f t="shared" si="119"/>
        <v>8.7968530944650952E-29</v>
      </c>
    </row>
    <row r="3810" spans="1:12" x14ac:dyDescent="0.25">
      <c r="A3810" s="1">
        <v>0.68161097400000004</v>
      </c>
      <c r="B3810" s="1">
        <v>0.64826120399999998</v>
      </c>
      <c r="C3810" s="1">
        <v>0.19145331099999999</v>
      </c>
      <c r="D3810" s="1">
        <v>5.9130550000000004E-3</v>
      </c>
      <c r="E3810" s="1">
        <v>0.74513153700000001</v>
      </c>
      <c r="F3810" s="1">
        <v>0.47588855800000002</v>
      </c>
      <c r="G3810" s="1">
        <v>4.3273089000000001E-2</v>
      </c>
      <c r="H3810" s="1">
        <v>3.5481279999999998E-3</v>
      </c>
      <c r="I3810" s="1">
        <v>0</v>
      </c>
      <c r="J3810" s="3">
        <v>9.3791540633817799E-15</v>
      </c>
      <c r="K3810" s="4">
        <f t="shared" si="118"/>
        <v>-9.3791540633817799E-15</v>
      </c>
      <c r="L3810" s="4">
        <f t="shared" si="119"/>
        <v>8.7968530944650952E-29</v>
      </c>
    </row>
    <row r="3811" spans="1:12" x14ac:dyDescent="0.25">
      <c r="A3811" s="1">
        <v>0.658609008</v>
      </c>
      <c r="B3811" s="1">
        <v>0.385876098</v>
      </c>
      <c r="C3811" s="1">
        <v>0.19813750999999999</v>
      </c>
      <c r="D3811" s="1">
        <v>2.1145616999999998E-2</v>
      </c>
      <c r="E3811" s="1">
        <v>9.279865E-3</v>
      </c>
      <c r="F3811" s="1">
        <v>5.8944805000000003E-2</v>
      </c>
      <c r="G3811" s="1">
        <v>0.337210379</v>
      </c>
      <c r="H3811" s="1">
        <v>0.109045816</v>
      </c>
      <c r="I3811" s="1">
        <v>0</v>
      </c>
      <c r="J3811" s="3">
        <v>5.8505160803191102E-15</v>
      </c>
      <c r="K3811" s="4">
        <f t="shared" si="118"/>
        <v>-5.8505160803191102E-15</v>
      </c>
      <c r="L3811" s="4">
        <f t="shared" si="119"/>
        <v>3.4228538406072485E-29</v>
      </c>
    </row>
    <row r="3812" spans="1:12" x14ac:dyDescent="0.25">
      <c r="A3812" s="1">
        <v>0.79925557300000005</v>
      </c>
      <c r="B3812" s="1">
        <v>0.24676868199999999</v>
      </c>
      <c r="C3812" s="1">
        <v>0.175503037</v>
      </c>
      <c r="D3812" s="1">
        <v>3.6433769999999997E-2</v>
      </c>
      <c r="E3812" s="1">
        <v>1.0797162000000001E-2</v>
      </c>
      <c r="F3812" s="1">
        <v>8.6554000000000006E-2</v>
      </c>
      <c r="G3812" s="1">
        <v>0.32344472600000002</v>
      </c>
      <c r="H3812" s="1">
        <v>8.6489093000000003E-2</v>
      </c>
      <c r="I3812" s="1">
        <v>0</v>
      </c>
      <c r="J3812" s="3">
        <v>5.8505160803191102E-15</v>
      </c>
      <c r="K3812" s="4">
        <f t="shared" si="118"/>
        <v>-5.8505160803191102E-15</v>
      </c>
      <c r="L3812" s="4">
        <f t="shared" si="119"/>
        <v>3.4228538406072485E-29</v>
      </c>
    </row>
    <row r="3813" spans="1:12" x14ac:dyDescent="0.25">
      <c r="A3813" s="1">
        <v>0.621596755</v>
      </c>
      <c r="B3813" s="1">
        <v>0.24924722999999999</v>
      </c>
      <c r="C3813" s="1">
        <v>0.20622283799999999</v>
      </c>
      <c r="D3813" s="1">
        <v>2.9322555E-2</v>
      </c>
      <c r="E3813" s="1">
        <v>5.9005999999999998E-3</v>
      </c>
      <c r="F3813" s="1">
        <v>4.1240159999999998E-2</v>
      </c>
      <c r="G3813" s="1">
        <v>0.42709413099999999</v>
      </c>
      <c r="H3813" s="1">
        <v>0.19104953699999999</v>
      </c>
      <c r="I3813" s="1">
        <v>0</v>
      </c>
      <c r="J3813" s="3">
        <v>5.8505160803191102E-15</v>
      </c>
      <c r="K3813" s="4">
        <f t="shared" si="118"/>
        <v>-5.8505160803191102E-15</v>
      </c>
      <c r="L3813" s="4">
        <f t="shared" si="119"/>
        <v>3.4228538406072485E-29</v>
      </c>
    </row>
    <row r="3814" spans="1:12" x14ac:dyDescent="0.25">
      <c r="A3814" s="1">
        <v>0.52820877399999999</v>
      </c>
      <c r="B3814" s="1">
        <v>0.15625366500000001</v>
      </c>
      <c r="C3814" s="1">
        <v>0.198609389</v>
      </c>
      <c r="D3814" s="1">
        <v>5.2365157000000002E-2</v>
      </c>
      <c r="E3814" s="1">
        <v>2.4613930000000001E-3</v>
      </c>
      <c r="F3814" s="1">
        <v>2.2021472E-2</v>
      </c>
      <c r="G3814" s="1">
        <v>0.58434398700000001</v>
      </c>
      <c r="H3814" s="1">
        <v>0.36597497699999998</v>
      </c>
      <c r="I3814" s="1">
        <v>0</v>
      </c>
      <c r="J3814" s="3">
        <v>5.8505160803191102E-15</v>
      </c>
      <c r="K3814" s="4">
        <f t="shared" si="118"/>
        <v>-5.8505160803191102E-15</v>
      </c>
      <c r="L3814" s="4">
        <f t="shared" si="119"/>
        <v>3.4228538406072485E-29</v>
      </c>
    </row>
    <row r="3815" spans="1:12" x14ac:dyDescent="0.25">
      <c r="A3815" s="1">
        <v>0.48174480400000003</v>
      </c>
      <c r="B3815" s="1">
        <v>0.28176377200000002</v>
      </c>
      <c r="C3815" s="1">
        <v>0.23721846299999999</v>
      </c>
      <c r="D3815" s="1">
        <v>3.6049141999999999E-2</v>
      </c>
      <c r="E3815" s="1">
        <v>1.072598E-2</v>
      </c>
      <c r="F3815" s="1">
        <v>8.8649036000000001E-2</v>
      </c>
      <c r="G3815" s="1">
        <v>0.32621156800000001</v>
      </c>
      <c r="H3815" s="1">
        <v>8.5211255E-2</v>
      </c>
      <c r="I3815" s="1">
        <v>0</v>
      </c>
      <c r="J3815" s="3">
        <v>1.98780365349808E-15</v>
      </c>
      <c r="K3815" s="4">
        <f t="shared" si="118"/>
        <v>-1.98780365349808E-15</v>
      </c>
      <c r="L3815" s="4">
        <f t="shared" si="119"/>
        <v>3.9513633648603154E-30</v>
      </c>
    </row>
    <row r="3816" spans="1:12" x14ac:dyDescent="0.25">
      <c r="A3816" s="1">
        <v>0.54677763400000001</v>
      </c>
      <c r="B3816" s="1">
        <v>0.273266436</v>
      </c>
      <c r="C3816" s="1">
        <v>0.24511331</v>
      </c>
      <c r="D3816" s="1">
        <v>3.6768294999999999E-2</v>
      </c>
      <c r="E3816" s="1">
        <v>7.976113E-3</v>
      </c>
      <c r="F3816" s="1">
        <v>0.11778245399999999</v>
      </c>
      <c r="G3816" s="1">
        <v>0.35304277299999998</v>
      </c>
      <c r="H3816" s="1">
        <v>9.0039671000000002E-2</v>
      </c>
      <c r="I3816" s="1">
        <v>0</v>
      </c>
      <c r="J3816" s="3">
        <v>5.43586914402995E-18</v>
      </c>
      <c r="K3816" s="4">
        <f t="shared" si="118"/>
        <v>-5.43586914402995E-18</v>
      </c>
      <c r="L3816" s="4">
        <f t="shared" si="119"/>
        <v>2.9548673351016901E-35</v>
      </c>
    </row>
    <row r="3817" spans="1:12" x14ac:dyDescent="0.25">
      <c r="A3817" s="1">
        <v>0.647609887</v>
      </c>
      <c r="B3817" s="1">
        <v>0.17927173800000001</v>
      </c>
      <c r="C3817" s="1">
        <v>0.202883866</v>
      </c>
      <c r="D3817" s="1">
        <v>4.3496030999999998E-2</v>
      </c>
      <c r="E3817" s="1">
        <v>2.3789721E-2</v>
      </c>
      <c r="F3817" s="1">
        <v>0.206393048</v>
      </c>
      <c r="G3817" s="1">
        <v>0.23135072600000001</v>
      </c>
      <c r="H3817" s="1">
        <v>2.8317787000000001E-2</v>
      </c>
      <c r="I3817" s="1">
        <v>0</v>
      </c>
      <c r="J3817" s="3">
        <v>1.98780365349808E-15</v>
      </c>
      <c r="K3817" s="4">
        <f t="shared" si="118"/>
        <v>-1.98780365349808E-15</v>
      </c>
      <c r="L3817" s="4">
        <f t="shared" si="119"/>
        <v>3.9513633648603154E-30</v>
      </c>
    </row>
    <row r="3818" spans="1:12" x14ac:dyDescent="0.25">
      <c r="A3818" s="1">
        <v>0.59608548400000005</v>
      </c>
      <c r="B3818" s="1">
        <v>0.28086935800000001</v>
      </c>
      <c r="C3818" s="1">
        <v>0.22523026800000001</v>
      </c>
      <c r="D3818" s="1">
        <v>2.6563177E-2</v>
      </c>
      <c r="E3818" s="1">
        <v>1.677269E-2</v>
      </c>
      <c r="F3818" s="1">
        <v>0.148805944</v>
      </c>
      <c r="G3818" s="1">
        <v>0.25238320400000003</v>
      </c>
      <c r="H3818" s="1">
        <v>3.7768687000000002E-2</v>
      </c>
      <c r="I3818" s="1">
        <v>0</v>
      </c>
      <c r="J3818" s="3">
        <v>5.43586914402995E-18</v>
      </c>
      <c r="K3818" s="4">
        <f t="shared" si="118"/>
        <v>-5.43586914402995E-18</v>
      </c>
      <c r="L3818" s="4">
        <f t="shared" si="119"/>
        <v>2.9548673351016901E-35</v>
      </c>
    </row>
    <row r="3819" spans="1:12" x14ac:dyDescent="0.25">
      <c r="A3819" s="1">
        <v>0.60419890399999998</v>
      </c>
      <c r="B3819" s="1">
        <v>0.28576028999999997</v>
      </c>
      <c r="C3819" s="1">
        <v>0.18419709000000001</v>
      </c>
      <c r="D3819" s="1">
        <v>3.0861520999999999E-2</v>
      </c>
      <c r="E3819" s="1">
        <v>4.5668769999999996E-3</v>
      </c>
      <c r="F3819" s="1">
        <v>4.1751905999999998E-2</v>
      </c>
      <c r="G3819" s="1">
        <v>0.45038850600000002</v>
      </c>
      <c r="H3819" s="1">
        <v>0.19919659100000001</v>
      </c>
      <c r="I3819" s="1">
        <v>0</v>
      </c>
      <c r="J3819" s="3">
        <v>5.8505160803191102E-15</v>
      </c>
      <c r="K3819" s="4">
        <f t="shared" si="118"/>
        <v>-5.8505160803191102E-15</v>
      </c>
      <c r="L3819" s="4">
        <f t="shared" si="119"/>
        <v>3.4228538406072485E-29</v>
      </c>
    </row>
    <row r="3820" spans="1:12" x14ac:dyDescent="0.25">
      <c r="A3820" s="1">
        <v>0.648655431</v>
      </c>
      <c r="B3820" s="1">
        <v>0.31895762500000002</v>
      </c>
      <c r="C3820" s="1">
        <v>0.21122687300000001</v>
      </c>
      <c r="D3820" s="1">
        <v>3.1165317000000001E-2</v>
      </c>
      <c r="E3820" s="1">
        <v>4.3211125000000003E-2</v>
      </c>
      <c r="F3820" s="1">
        <v>0.28875909399999999</v>
      </c>
      <c r="G3820" s="1">
        <v>0.187590275</v>
      </c>
      <c r="H3820" s="1">
        <v>1.4085472999999999E-2</v>
      </c>
      <c r="I3820" s="1">
        <v>0</v>
      </c>
      <c r="J3820" s="3">
        <v>8.3032985856557108E-15</v>
      </c>
      <c r="K3820" s="4">
        <f t="shared" si="118"/>
        <v>-8.3032985856557108E-15</v>
      </c>
      <c r="L3820" s="4">
        <f t="shared" si="119"/>
        <v>6.8944767402552128E-29</v>
      </c>
    </row>
    <row r="3821" spans="1:12" x14ac:dyDescent="0.25">
      <c r="A3821" s="1">
        <v>0.59775835399999999</v>
      </c>
      <c r="B3821" s="1">
        <v>0.27517342299999997</v>
      </c>
      <c r="C3821" s="1">
        <v>0.200467332</v>
      </c>
      <c r="D3821" s="1">
        <v>2.7613136E-2</v>
      </c>
      <c r="E3821" s="1">
        <v>1.933149E-2</v>
      </c>
      <c r="F3821" s="1">
        <v>0.14823233999999999</v>
      </c>
      <c r="G3821" s="1">
        <v>0.24123950799999999</v>
      </c>
      <c r="H3821" s="1">
        <v>3.4845570999999999E-2</v>
      </c>
      <c r="I3821" s="1">
        <v>0</v>
      </c>
      <c r="J3821" s="3">
        <v>5.4358691440430402E-18</v>
      </c>
      <c r="K3821" s="4">
        <f t="shared" si="118"/>
        <v>-5.4358691440430402E-18</v>
      </c>
      <c r="L3821" s="4">
        <f t="shared" si="119"/>
        <v>2.9548673351159215E-35</v>
      </c>
    </row>
    <row r="3822" spans="1:12" x14ac:dyDescent="0.25">
      <c r="A3822" s="1">
        <v>0.48847810600000002</v>
      </c>
      <c r="B3822" s="1">
        <v>0.243035794</v>
      </c>
      <c r="C3822" s="1">
        <v>0.28178189199999998</v>
      </c>
      <c r="D3822" s="1">
        <v>5.6047565000000001E-2</v>
      </c>
      <c r="E3822" s="1">
        <v>4.5908543000000003E-2</v>
      </c>
      <c r="F3822" s="1">
        <v>0.32630998</v>
      </c>
      <c r="G3822" s="1">
        <v>0.19106888399999999</v>
      </c>
      <c r="H3822" s="1">
        <v>1.4887244000000001E-2</v>
      </c>
      <c r="I3822" s="1">
        <v>0</v>
      </c>
      <c r="J3822" s="3">
        <v>9.3791540633817799E-15</v>
      </c>
      <c r="K3822" s="4">
        <f t="shared" si="118"/>
        <v>-9.3791540633817799E-15</v>
      </c>
      <c r="L3822" s="4">
        <f t="shared" si="119"/>
        <v>8.7968530944650952E-29</v>
      </c>
    </row>
    <row r="3823" spans="1:12" x14ac:dyDescent="0.25">
      <c r="A3823" s="1">
        <v>0.80720170599999996</v>
      </c>
      <c r="B3823" s="1">
        <v>0.37387335199999999</v>
      </c>
      <c r="C3823" s="1">
        <v>0.106927956</v>
      </c>
      <c r="D3823" s="1">
        <v>2.8590786999999999E-2</v>
      </c>
      <c r="E3823" s="1">
        <v>0.71959598700000005</v>
      </c>
      <c r="F3823" s="1">
        <v>0.73097457600000004</v>
      </c>
      <c r="G3823" s="1">
        <v>5.9009262E-2</v>
      </c>
      <c r="H3823" s="1">
        <v>1.216611E-3</v>
      </c>
      <c r="I3823" s="1">
        <v>0</v>
      </c>
      <c r="J3823" s="3">
        <v>9.3791540633817799E-15</v>
      </c>
      <c r="K3823" s="4">
        <f t="shared" si="118"/>
        <v>-9.3791540633817799E-15</v>
      </c>
      <c r="L3823" s="4">
        <f t="shared" si="119"/>
        <v>8.7968530944650952E-29</v>
      </c>
    </row>
    <row r="3824" spans="1:12" x14ac:dyDescent="0.25">
      <c r="A3824" s="1">
        <v>0.51428213</v>
      </c>
      <c r="B3824" s="1">
        <v>0.27427621000000002</v>
      </c>
      <c r="C3824" s="1">
        <v>0.228607583</v>
      </c>
      <c r="D3824" s="1">
        <v>3.4422610999999999E-2</v>
      </c>
      <c r="E3824" s="1">
        <v>1.4453661E-2</v>
      </c>
      <c r="F3824" s="1">
        <v>0.127575457</v>
      </c>
      <c r="G3824" s="1">
        <v>0.26205156800000001</v>
      </c>
      <c r="H3824" s="1">
        <v>4.3517173999999999E-2</v>
      </c>
      <c r="I3824" s="1">
        <v>0</v>
      </c>
      <c r="J3824" s="3">
        <v>1.98780365349808E-15</v>
      </c>
      <c r="K3824" s="4">
        <f t="shared" si="118"/>
        <v>-1.98780365349808E-15</v>
      </c>
      <c r="L3824" s="4">
        <f t="shared" si="119"/>
        <v>3.9513633648603154E-30</v>
      </c>
    </row>
    <row r="3825" spans="1:12" x14ac:dyDescent="0.25">
      <c r="A3825" s="1">
        <v>0.39078248500000001</v>
      </c>
      <c r="B3825" s="1">
        <v>0.203661274</v>
      </c>
      <c r="C3825" s="1">
        <v>0.25325247099999998</v>
      </c>
      <c r="D3825" s="1">
        <v>5.2063586000000002E-2</v>
      </c>
      <c r="E3825" s="1">
        <v>3.2065547E-2</v>
      </c>
      <c r="F3825" s="1">
        <v>0.23689828600000001</v>
      </c>
      <c r="G3825" s="1">
        <v>0.201242962</v>
      </c>
      <c r="H3825" s="1">
        <v>1.7926062999999999E-2</v>
      </c>
      <c r="I3825" s="1">
        <v>0</v>
      </c>
      <c r="J3825" s="3">
        <v>9.3791540633817799E-15</v>
      </c>
      <c r="K3825" s="4">
        <f t="shared" si="118"/>
        <v>-9.3791540633817799E-15</v>
      </c>
      <c r="L3825" s="4">
        <f t="shared" si="119"/>
        <v>8.7968530944650952E-29</v>
      </c>
    </row>
    <row r="3826" spans="1:12" x14ac:dyDescent="0.25">
      <c r="A3826" s="1">
        <v>0.64033290099999995</v>
      </c>
      <c r="B3826" s="1">
        <v>0.258277329</v>
      </c>
      <c r="C3826" s="1">
        <v>0.18408316999999999</v>
      </c>
      <c r="D3826" s="1">
        <v>3.0406546999999999E-2</v>
      </c>
      <c r="E3826" s="1">
        <v>1.3183627E-2</v>
      </c>
      <c r="F3826" s="1">
        <v>8.7667083000000007E-2</v>
      </c>
      <c r="G3826" s="1">
        <v>0.284754534</v>
      </c>
      <c r="H3826" s="1">
        <v>6.4861425E-2</v>
      </c>
      <c r="I3826" s="1">
        <v>0</v>
      </c>
      <c r="J3826" s="3">
        <v>5.8505160803191102E-15</v>
      </c>
      <c r="K3826" s="4">
        <f t="shared" si="118"/>
        <v>-5.8505160803191102E-15</v>
      </c>
      <c r="L3826" s="4">
        <f t="shared" si="119"/>
        <v>3.4228538406072485E-29</v>
      </c>
    </row>
    <row r="3827" spans="1:12" x14ac:dyDescent="0.25">
      <c r="A3827" s="1">
        <v>0.65375768499999998</v>
      </c>
      <c r="B3827" s="1">
        <v>0.357869206</v>
      </c>
      <c r="C3827" s="1">
        <v>0.19570737699999999</v>
      </c>
      <c r="D3827" s="1">
        <v>2.2138109999999999E-2</v>
      </c>
      <c r="E3827" s="1">
        <v>1.2719071E-2</v>
      </c>
      <c r="F3827" s="1">
        <v>0.10000712</v>
      </c>
      <c r="G3827" s="1">
        <v>0.30619863000000003</v>
      </c>
      <c r="H3827" s="1">
        <v>7.1872162000000003E-2</v>
      </c>
      <c r="I3827" s="1">
        <v>0</v>
      </c>
      <c r="J3827" s="3">
        <v>5.8505160803191102E-15</v>
      </c>
      <c r="K3827" s="4">
        <f t="shared" si="118"/>
        <v>-5.8505160803191102E-15</v>
      </c>
      <c r="L3827" s="4">
        <f t="shared" si="119"/>
        <v>3.4228538406072485E-29</v>
      </c>
    </row>
    <row r="3828" spans="1:12" x14ac:dyDescent="0.25">
      <c r="A3828" s="1">
        <v>0.64919911299999999</v>
      </c>
      <c r="B3828" s="1">
        <v>0.40185268299999999</v>
      </c>
      <c r="C3828" s="1">
        <v>0.176277977</v>
      </c>
      <c r="D3828" s="1">
        <v>1.5626274999999998E-2</v>
      </c>
      <c r="E3828" s="1">
        <v>9.234908E-3</v>
      </c>
      <c r="F3828" s="1">
        <v>7.2721566000000001E-2</v>
      </c>
      <c r="G3828" s="1">
        <v>0.342555426</v>
      </c>
      <c r="H3828" s="1">
        <v>0.10192018799999999</v>
      </c>
      <c r="I3828" s="1">
        <v>0</v>
      </c>
      <c r="J3828" s="3">
        <v>5.8505160803191102E-15</v>
      </c>
      <c r="K3828" s="4">
        <f t="shared" si="118"/>
        <v>-5.8505160803191102E-15</v>
      </c>
      <c r="L3828" s="4">
        <f t="shared" si="119"/>
        <v>3.4228538406072485E-29</v>
      </c>
    </row>
    <row r="3829" spans="1:12" x14ac:dyDescent="0.25">
      <c r="A3829" s="1">
        <v>0.201162645</v>
      </c>
      <c r="B3829" s="1">
        <v>0.21499926999999999</v>
      </c>
      <c r="C3829" s="1">
        <v>0.53958244799999999</v>
      </c>
      <c r="D3829" s="1">
        <v>0.20507924</v>
      </c>
      <c r="E3829" s="1">
        <v>0.224050472</v>
      </c>
      <c r="F3829" s="1">
        <v>0.58569098500000005</v>
      </c>
      <c r="G3829" s="1">
        <v>0.117294642</v>
      </c>
      <c r="H3829" s="1">
        <v>2.19878E-3</v>
      </c>
      <c r="I3829" s="1">
        <v>1</v>
      </c>
      <c r="J3829" s="3">
        <v>9.3791540633817799E-15</v>
      </c>
      <c r="K3829" s="4">
        <f t="shared" si="118"/>
        <v>0.99999999999999067</v>
      </c>
      <c r="L3829" s="4">
        <f t="shared" si="119"/>
        <v>0.99999999999998135</v>
      </c>
    </row>
    <row r="3830" spans="1:12" x14ac:dyDescent="0.25">
      <c r="A3830" s="1">
        <v>0.59508176199999996</v>
      </c>
      <c r="B3830" s="1">
        <v>0.227611121</v>
      </c>
      <c r="C3830" s="1">
        <v>0.20161654800000001</v>
      </c>
      <c r="D3830" s="1">
        <v>3.4421601000000003E-2</v>
      </c>
      <c r="E3830" s="1">
        <v>4.6118340000000004E-3</v>
      </c>
      <c r="F3830" s="1">
        <v>7.6071114999999995E-2</v>
      </c>
      <c r="G3830" s="1">
        <v>0.44174815000000001</v>
      </c>
      <c r="H3830" s="1">
        <v>0.16410967800000001</v>
      </c>
      <c r="I3830" s="1">
        <v>0</v>
      </c>
      <c r="J3830" s="3">
        <v>5.8505160803191102E-15</v>
      </c>
      <c r="K3830" s="4">
        <f t="shared" si="118"/>
        <v>-5.8505160803191102E-15</v>
      </c>
      <c r="L3830" s="4">
        <f t="shared" si="119"/>
        <v>3.4228538406072485E-29</v>
      </c>
    </row>
    <row r="3831" spans="1:12" x14ac:dyDescent="0.25">
      <c r="A3831" s="1">
        <v>0.35109363900000001</v>
      </c>
      <c r="B3831" s="1">
        <v>0.30433839499999998</v>
      </c>
      <c r="C3831" s="1">
        <v>0.321095929</v>
      </c>
      <c r="D3831" s="1">
        <v>5.9122773000000003E-2</v>
      </c>
      <c r="E3831" s="1">
        <v>7.5729988999999998E-2</v>
      </c>
      <c r="F3831" s="1">
        <v>0.38241229599999998</v>
      </c>
      <c r="G3831" s="1">
        <v>0.164802596</v>
      </c>
      <c r="H3831" s="1">
        <v>9.5409680000000004E-3</v>
      </c>
      <c r="I3831" s="1">
        <v>1</v>
      </c>
      <c r="J3831" s="3">
        <v>9.3791540633817799E-15</v>
      </c>
      <c r="K3831" s="4">
        <f t="shared" si="118"/>
        <v>0.99999999999999067</v>
      </c>
      <c r="L3831" s="4">
        <f t="shared" si="119"/>
        <v>0.99999999999998135</v>
      </c>
    </row>
    <row r="3832" spans="1:12" x14ac:dyDescent="0.25">
      <c r="A3832" s="1">
        <v>0.60269332099999995</v>
      </c>
      <c r="B3832" s="1">
        <v>0.26504756400000001</v>
      </c>
      <c r="C3832" s="1">
        <v>0.21862562599999999</v>
      </c>
      <c r="D3832" s="1">
        <v>3.5581683000000003E-2</v>
      </c>
      <c r="E3832" s="1">
        <v>1.1044425E-2</v>
      </c>
      <c r="F3832" s="1">
        <v>0.144793005</v>
      </c>
      <c r="G3832" s="1">
        <v>0.317479921</v>
      </c>
      <c r="H3832" s="1">
        <v>6.8555064999999998E-2</v>
      </c>
      <c r="I3832" s="1">
        <v>0</v>
      </c>
      <c r="J3832" s="3">
        <v>5.8505160803191102E-15</v>
      </c>
      <c r="K3832" s="4">
        <f t="shared" si="118"/>
        <v>-5.8505160803191102E-15</v>
      </c>
      <c r="L3832" s="4">
        <f t="shared" si="119"/>
        <v>3.4228538406072485E-29</v>
      </c>
    </row>
    <row r="3833" spans="1:12" x14ac:dyDescent="0.25">
      <c r="A3833" s="1">
        <v>0.66366944100000003</v>
      </c>
      <c r="B3833" s="1">
        <v>0.37545644900000003</v>
      </c>
      <c r="C3833" s="1">
        <v>0.18520637600000001</v>
      </c>
      <c r="D3833" s="1">
        <v>2.2173433999999999E-2</v>
      </c>
      <c r="E3833" s="1">
        <v>1.0231453E-2</v>
      </c>
      <c r="F3833" s="1">
        <v>8.8404785999999999E-2</v>
      </c>
      <c r="G3833" s="1">
        <v>0.30403775700000002</v>
      </c>
      <c r="H3833" s="1">
        <v>7.1088736999999999E-2</v>
      </c>
      <c r="I3833" s="1">
        <v>0</v>
      </c>
      <c r="J3833" s="3">
        <v>5.8505160803191102E-15</v>
      </c>
      <c r="K3833" s="4">
        <f t="shared" si="118"/>
        <v>-5.8505160803191102E-15</v>
      </c>
      <c r="L3833" s="4">
        <f t="shared" si="119"/>
        <v>3.4228538406072485E-29</v>
      </c>
    </row>
    <row r="3834" spans="1:12" x14ac:dyDescent="0.25">
      <c r="A3834" s="1">
        <v>0.19509849000000001</v>
      </c>
      <c r="B3834" s="1">
        <v>0.49146830899999999</v>
      </c>
      <c r="C3834" s="1">
        <v>0.424317426</v>
      </c>
      <c r="D3834" s="1">
        <v>8.7064871000000002E-2</v>
      </c>
      <c r="E3834" s="1">
        <v>0.36178359199999999</v>
      </c>
      <c r="F3834" s="1">
        <v>0.51954194399999998</v>
      </c>
      <c r="G3834" s="1">
        <v>0.102890185</v>
      </c>
      <c r="H3834" s="1">
        <v>1.83968E-3</v>
      </c>
      <c r="I3834" s="1">
        <v>1</v>
      </c>
      <c r="J3834" s="3">
        <v>9.3791540633817799E-15</v>
      </c>
      <c r="K3834" s="4">
        <f t="shared" si="118"/>
        <v>0.99999999999999067</v>
      </c>
      <c r="L3834" s="4">
        <f t="shared" si="119"/>
        <v>0.99999999999998135</v>
      </c>
    </row>
    <row r="3835" spans="1:12" x14ac:dyDescent="0.25">
      <c r="A3835" s="1">
        <v>0.56877587699999999</v>
      </c>
      <c r="B3835" s="1">
        <v>0.31588181999999998</v>
      </c>
      <c r="C3835" s="1">
        <v>0.22197261500000001</v>
      </c>
      <c r="D3835" s="1">
        <v>2.5425573999999999E-2</v>
      </c>
      <c r="E3835" s="1">
        <v>9.8268409999999994E-3</v>
      </c>
      <c r="F3835" s="1">
        <v>9.5431751999999995E-2</v>
      </c>
      <c r="G3835" s="1">
        <v>0.32240656899999998</v>
      </c>
      <c r="H3835" s="1">
        <v>7.9848570999999993E-2</v>
      </c>
      <c r="I3835" s="1">
        <v>1</v>
      </c>
      <c r="J3835" s="3">
        <v>5.8505160803191102E-15</v>
      </c>
      <c r="K3835" s="4">
        <f t="shared" si="118"/>
        <v>0.99999999999999412</v>
      </c>
      <c r="L3835" s="4">
        <f t="shared" si="119"/>
        <v>0.99999999999998823</v>
      </c>
    </row>
    <row r="3836" spans="1:12" x14ac:dyDescent="0.25">
      <c r="A3836" s="1">
        <v>0.73041696300000003</v>
      </c>
      <c r="B3836" s="1">
        <v>0.21547134700000001</v>
      </c>
      <c r="C3836" s="1">
        <v>0.163096041</v>
      </c>
      <c r="D3836" s="1">
        <v>3.7105953999999997E-2</v>
      </c>
      <c r="E3836" s="1">
        <v>6.8484430000000001E-3</v>
      </c>
      <c r="F3836" s="1">
        <v>6.3081336000000002E-2</v>
      </c>
      <c r="G3836" s="1">
        <v>0.38022233900000002</v>
      </c>
      <c r="H3836" s="1">
        <v>0.12838825000000001</v>
      </c>
      <c r="I3836" s="1">
        <v>0</v>
      </c>
      <c r="J3836" s="3">
        <v>5.8505160803191102E-15</v>
      </c>
      <c r="K3836" s="4">
        <f t="shared" si="118"/>
        <v>-5.8505160803191102E-15</v>
      </c>
      <c r="L3836" s="4">
        <f t="shared" si="119"/>
        <v>3.4228538406072485E-29</v>
      </c>
    </row>
    <row r="3837" spans="1:12" x14ac:dyDescent="0.25">
      <c r="A3837" s="1">
        <v>8.5567312000000006E-2</v>
      </c>
      <c r="B3837" s="1">
        <v>0.22408919399999999</v>
      </c>
      <c r="C3837" s="1">
        <v>0.58751846100000005</v>
      </c>
      <c r="D3837" s="1">
        <v>0.25473874000000002</v>
      </c>
      <c r="E3837" s="1">
        <v>0.26039067599999999</v>
      </c>
      <c r="F3837" s="1">
        <v>0.55731114199999998</v>
      </c>
      <c r="G3837" s="1">
        <v>0.12330930399999999</v>
      </c>
      <c r="H3837" s="1">
        <v>2.7101180000000001E-3</v>
      </c>
      <c r="I3837" s="1">
        <v>1</v>
      </c>
      <c r="J3837" s="3">
        <v>9.3791540633817799E-15</v>
      </c>
      <c r="K3837" s="4">
        <f t="shared" si="118"/>
        <v>0.99999999999999067</v>
      </c>
      <c r="L3837" s="4">
        <f t="shared" si="119"/>
        <v>0.99999999999998135</v>
      </c>
    </row>
    <row r="3838" spans="1:12" x14ac:dyDescent="0.25">
      <c r="A3838" s="1">
        <v>0.73058425000000005</v>
      </c>
      <c r="B3838" s="1">
        <v>0.32813268800000001</v>
      </c>
      <c r="C3838" s="1">
        <v>0.177454849</v>
      </c>
      <c r="D3838" s="1">
        <v>2.4262222999999999E-2</v>
      </c>
      <c r="E3838" s="1">
        <v>6.9173765999999998E-2</v>
      </c>
      <c r="F3838" s="1">
        <v>0.40604237900000001</v>
      </c>
      <c r="G3838" s="1">
        <v>0.164880417</v>
      </c>
      <c r="H3838" s="1">
        <v>8.5330279999999998E-3</v>
      </c>
      <c r="I3838" s="1">
        <v>0</v>
      </c>
      <c r="J3838" s="3">
        <v>9.3791540633817799E-15</v>
      </c>
      <c r="K3838" s="4">
        <f t="shared" si="118"/>
        <v>-9.3791540633817799E-15</v>
      </c>
      <c r="L3838" s="4">
        <f t="shared" si="119"/>
        <v>8.7968530944650952E-29</v>
      </c>
    </row>
    <row r="3839" spans="1:12" x14ac:dyDescent="0.25">
      <c r="A3839" s="1">
        <v>0.70917151099999998</v>
      </c>
      <c r="B3839" s="1">
        <v>0.29461038000000001</v>
      </c>
      <c r="C3839" s="1">
        <v>0.16219098800000001</v>
      </c>
      <c r="D3839" s="1">
        <v>3.1350872000000002E-2</v>
      </c>
      <c r="E3839" s="1">
        <v>1.1808693E-2</v>
      </c>
      <c r="F3839" s="1">
        <v>9.769804E-2</v>
      </c>
      <c r="G3839" s="1">
        <v>0.30395899700000001</v>
      </c>
      <c r="H3839" s="1">
        <v>6.9789660000000003E-2</v>
      </c>
      <c r="I3839" s="1">
        <v>0</v>
      </c>
      <c r="J3839" s="3">
        <v>5.8505160803191102E-15</v>
      </c>
      <c r="K3839" s="4">
        <f t="shared" si="118"/>
        <v>-5.8505160803191102E-15</v>
      </c>
      <c r="L3839" s="4">
        <f t="shared" si="119"/>
        <v>3.4228538406072485E-29</v>
      </c>
    </row>
    <row r="3840" spans="1:12" x14ac:dyDescent="0.25">
      <c r="A3840" s="1">
        <v>0.524235707</v>
      </c>
      <c r="B3840" s="1">
        <v>0.24525719400000001</v>
      </c>
      <c r="C3840" s="1">
        <v>0.23200156299999999</v>
      </c>
      <c r="D3840" s="1">
        <v>3.6727504000000001E-2</v>
      </c>
      <c r="E3840" s="1">
        <v>3.5703309999999999E-3</v>
      </c>
      <c r="F3840" s="1">
        <v>4.3498923000000002E-2</v>
      </c>
      <c r="G3840" s="1">
        <v>0.53706619200000005</v>
      </c>
      <c r="H3840" s="1">
        <v>0.28182576500000001</v>
      </c>
      <c r="I3840" s="1">
        <v>0</v>
      </c>
      <c r="J3840" s="3">
        <v>5.8505160803191102E-15</v>
      </c>
      <c r="K3840" s="4">
        <f t="shared" si="118"/>
        <v>-5.8505160803191102E-15</v>
      </c>
      <c r="L3840" s="4">
        <f t="shared" si="119"/>
        <v>3.4228538406072485E-29</v>
      </c>
    </row>
    <row r="3841" spans="1:12" x14ac:dyDescent="0.25">
      <c r="A3841" s="1">
        <v>0.61758186599999998</v>
      </c>
      <c r="B3841" s="1">
        <v>0.43526031999999998</v>
      </c>
      <c r="C3841" s="1">
        <v>0.159039298</v>
      </c>
      <c r="D3841" s="1">
        <v>1.230697E-2</v>
      </c>
      <c r="E3841" s="1">
        <v>0.60239695500000001</v>
      </c>
      <c r="F3841" s="1">
        <v>0.70977727599999996</v>
      </c>
      <c r="G3841" s="1">
        <v>7.6700132000000004E-2</v>
      </c>
      <c r="H3841" s="2">
        <v>6.8561800000000003E-4</v>
      </c>
      <c r="I3841" s="1">
        <v>0</v>
      </c>
      <c r="J3841" s="3">
        <v>9.3791540633817799E-15</v>
      </c>
      <c r="K3841" s="4">
        <f t="shared" si="118"/>
        <v>-9.3791540633817799E-15</v>
      </c>
      <c r="L3841" s="4">
        <f t="shared" si="119"/>
        <v>8.7968530944650952E-29</v>
      </c>
    </row>
    <row r="3842" spans="1:12" x14ac:dyDescent="0.25">
      <c r="A3842" s="1">
        <v>7.9084940000000006E-2</v>
      </c>
      <c r="B3842" s="1">
        <v>0.19158971</v>
      </c>
      <c r="C3842" s="1">
        <v>0.60162199100000002</v>
      </c>
      <c r="D3842" s="1">
        <v>0.27543057300000001</v>
      </c>
      <c r="E3842" s="1">
        <v>0.27432358499999998</v>
      </c>
      <c r="F3842" s="1">
        <v>0.57674853000000004</v>
      </c>
      <c r="G3842" s="1">
        <v>0.119509503</v>
      </c>
      <c r="H3842" s="1">
        <v>2.3360109999999998E-3</v>
      </c>
      <c r="I3842" s="1">
        <v>1</v>
      </c>
      <c r="J3842" s="3">
        <v>9.3791540633817799E-15</v>
      </c>
      <c r="K3842" s="4">
        <f t="shared" ref="K3842:K3905" si="120">(I3842-J3842)</f>
        <v>0.99999999999999067</v>
      </c>
      <c r="L3842" s="4">
        <f t="shared" ref="L3842:L3905" si="121">POWER(K3842,2)</f>
        <v>0.99999999999998135</v>
      </c>
    </row>
    <row r="3843" spans="1:12" x14ac:dyDescent="0.25">
      <c r="A3843" s="1">
        <v>0.61218686</v>
      </c>
      <c r="B3843" s="1">
        <v>0.32139296899999997</v>
      </c>
      <c r="C3843" s="1">
        <v>0.19574787399999999</v>
      </c>
      <c r="D3843" s="1">
        <v>2.7701234000000002E-2</v>
      </c>
      <c r="E3843" s="1">
        <v>1.2906391999999999E-2</v>
      </c>
      <c r="F3843" s="1">
        <v>9.7879695000000003E-2</v>
      </c>
      <c r="G3843" s="1">
        <v>0.29532423899999999</v>
      </c>
      <c r="H3843" s="1">
        <v>6.6642267000000005E-2</v>
      </c>
      <c r="I3843" s="1">
        <v>0</v>
      </c>
      <c r="J3843" s="3">
        <v>5.8505160803191102E-15</v>
      </c>
      <c r="K3843" s="4">
        <f t="shared" si="120"/>
        <v>-5.8505160803191102E-15</v>
      </c>
      <c r="L3843" s="4">
        <f t="shared" si="121"/>
        <v>3.4228538406072485E-29</v>
      </c>
    </row>
    <row r="3844" spans="1:12" x14ac:dyDescent="0.25">
      <c r="A3844" s="1">
        <v>0.65781439500000005</v>
      </c>
      <c r="B3844" s="1">
        <v>0.65708324200000001</v>
      </c>
      <c r="C3844" s="1">
        <v>0.18456323399999999</v>
      </c>
      <c r="D3844" s="1">
        <v>5.4824110000000004E-3</v>
      </c>
      <c r="E3844" s="1">
        <v>0.42002157899999998</v>
      </c>
      <c r="F3844" s="1">
        <v>0.69852735200000005</v>
      </c>
      <c r="G3844" s="1">
        <v>8.6911646999999995E-2</v>
      </c>
      <c r="H3844" s="2">
        <v>4.5771899999999999E-4</v>
      </c>
      <c r="I3844" s="1">
        <v>0</v>
      </c>
      <c r="J3844" s="3">
        <v>9.3791540633817799E-15</v>
      </c>
      <c r="K3844" s="4">
        <f t="shared" si="120"/>
        <v>-9.3791540633817799E-15</v>
      </c>
      <c r="L3844" s="4">
        <f t="shared" si="121"/>
        <v>8.7968530944650952E-29</v>
      </c>
    </row>
    <row r="3845" spans="1:12" x14ac:dyDescent="0.25">
      <c r="A3845" s="1">
        <v>0.54523022899999996</v>
      </c>
      <c r="B3845" s="1">
        <v>0.24453375399999999</v>
      </c>
      <c r="C3845" s="1">
        <v>0.21040598199999999</v>
      </c>
      <c r="D3845" s="1">
        <v>3.5400647E-2</v>
      </c>
      <c r="E3845" s="1">
        <v>7.4029120000000002E-3</v>
      </c>
      <c r="F3845" s="1">
        <v>5.8251707999999999E-2</v>
      </c>
      <c r="G3845" s="1">
        <v>0.39211021099999999</v>
      </c>
      <c r="H3845" s="1">
        <v>0.14764870699999999</v>
      </c>
      <c r="I3845" s="1">
        <v>0</v>
      </c>
      <c r="J3845" s="3">
        <v>5.8505160803191102E-15</v>
      </c>
      <c r="K3845" s="4">
        <f t="shared" si="120"/>
        <v>-5.8505160803191102E-15</v>
      </c>
      <c r="L3845" s="4">
        <f t="shared" si="121"/>
        <v>3.4228538406072485E-29</v>
      </c>
    </row>
    <row r="3846" spans="1:12" x14ac:dyDescent="0.25">
      <c r="A3846" s="1">
        <v>0.53853874800000001</v>
      </c>
      <c r="B3846" s="1">
        <v>0.13503896000000001</v>
      </c>
      <c r="C3846" s="1">
        <v>0.21527176200000001</v>
      </c>
      <c r="D3846" s="1">
        <v>6.1680131999999999E-2</v>
      </c>
      <c r="E3846" s="1">
        <v>6.619911E-3</v>
      </c>
      <c r="F3846" s="1">
        <v>5.7988404E-2</v>
      </c>
      <c r="G3846" s="1">
        <v>0.38372887</v>
      </c>
      <c r="H3846" s="1">
        <v>0.133800379</v>
      </c>
      <c r="I3846" s="1">
        <v>0</v>
      </c>
      <c r="J3846" s="3">
        <v>5.8505160803191102E-15</v>
      </c>
      <c r="K3846" s="4">
        <f t="shared" si="120"/>
        <v>-5.8505160803191102E-15</v>
      </c>
      <c r="L3846" s="4">
        <f t="shared" si="121"/>
        <v>3.4228538406072485E-29</v>
      </c>
    </row>
    <row r="3847" spans="1:12" x14ac:dyDescent="0.25">
      <c r="A3847" s="1">
        <v>0.39772489599999999</v>
      </c>
      <c r="B3847" s="1">
        <v>0.23920992999999999</v>
      </c>
      <c r="C3847" s="1">
        <v>0.27723745700000002</v>
      </c>
      <c r="D3847" s="1">
        <v>5.6648235999999998E-2</v>
      </c>
      <c r="E3847" s="1">
        <v>4.810394E-3</v>
      </c>
      <c r="F3847" s="1">
        <v>5.8653085000000001E-2</v>
      </c>
      <c r="G3847" s="1">
        <v>0.449496856</v>
      </c>
      <c r="H3847" s="1">
        <v>0.181860193</v>
      </c>
      <c r="I3847" s="1">
        <v>0</v>
      </c>
      <c r="J3847" s="3">
        <v>9.3791540633817799E-15</v>
      </c>
      <c r="K3847" s="4">
        <f t="shared" si="120"/>
        <v>-9.3791540633817799E-15</v>
      </c>
      <c r="L3847" s="4">
        <f t="shared" si="121"/>
        <v>8.7968530944650952E-29</v>
      </c>
    </row>
    <row r="3848" spans="1:12" x14ac:dyDescent="0.25">
      <c r="A3848" s="1">
        <v>0.72313997699999999</v>
      </c>
      <c r="B3848" s="1">
        <v>0.327186651</v>
      </c>
      <c r="C3848" s="1">
        <v>0.16585045900000001</v>
      </c>
      <c r="D3848" s="1">
        <v>2.0861963000000001E-2</v>
      </c>
      <c r="E3848" s="1">
        <v>0.48412270200000002</v>
      </c>
      <c r="F3848" s="1">
        <v>0.83890201499999995</v>
      </c>
      <c r="G3848" s="1">
        <v>8.3359544999999993E-2</v>
      </c>
      <c r="H3848" s="2">
        <v>2.24319E-4</v>
      </c>
      <c r="I3848" s="1">
        <v>0</v>
      </c>
      <c r="J3848" s="3">
        <v>9.3791540633817799E-15</v>
      </c>
      <c r="K3848" s="4">
        <f t="shared" si="120"/>
        <v>-9.3791540633817799E-15</v>
      </c>
      <c r="L3848" s="4">
        <f t="shared" si="121"/>
        <v>8.7968530944650952E-29</v>
      </c>
    </row>
    <row r="3849" spans="1:12" x14ac:dyDescent="0.25">
      <c r="A3849" s="1">
        <v>0.55932415999999996</v>
      </c>
      <c r="B3849" s="1">
        <v>0.39444365199999998</v>
      </c>
      <c r="C3849" s="1">
        <v>0.24409757600000001</v>
      </c>
      <c r="D3849" s="1">
        <v>2.6280845000000001E-2</v>
      </c>
      <c r="E3849" s="1">
        <v>0.14405331900000001</v>
      </c>
      <c r="F3849" s="1">
        <v>0.54761705000000005</v>
      </c>
      <c r="G3849" s="1">
        <v>0.13533397</v>
      </c>
      <c r="H3849" s="1">
        <v>3.868228E-3</v>
      </c>
      <c r="I3849" s="1">
        <v>1</v>
      </c>
      <c r="J3849" s="3">
        <v>9.3791540633817799E-15</v>
      </c>
      <c r="K3849" s="4">
        <f t="shared" si="120"/>
        <v>0.99999999999999067</v>
      </c>
      <c r="L3849" s="4">
        <f t="shared" si="121"/>
        <v>0.99999999999998135</v>
      </c>
    </row>
    <row r="3850" spans="1:12" x14ac:dyDescent="0.25">
      <c r="A3850" s="1">
        <v>0.373342813</v>
      </c>
      <c r="B3850" s="1">
        <v>0.27288612899999998</v>
      </c>
      <c r="C3850" s="1">
        <v>0.38028324099999999</v>
      </c>
      <c r="D3850" s="1">
        <v>8.3770513000000005E-2</v>
      </c>
      <c r="E3850" s="1">
        <v>0.119469358</v>
      </c>
      <c r="F3850" s="1">
        <v>0.48611426299999999</v>
      </c>
      <c r="G3850" s="1">
        <v>0.143051872</v>
      </c>
      <c r="H3850" s="1">
        <v>5.0910720000000003E-3</v>
      </c>
      <c r="I3850" s="1">
        <v>1</v>
      </c>
      <c r="J3850" s="3">
        <v>9.3791540633817799E-15</v>
      </c>
      <c r="K3850" s="4">
        <f t="shared" si="120"/>
        <v>0.99999999999999067</v>
      </c>
      <c r="L3850" s="4">
        <f t="shared" si="121"/>
        <v>0.99999999999998135</v>
      </c>
    </row>
    <row r="3851" spans="1:12" x14ac:dyDescent="0.25">
      <c r="A3851" s="1">
        <v>0.65890176099999997</v>
      </c>
      <c r="B3851" s="1">
        <v>0.32725776099999998</v>
      </c>
      <c r="C3851" s="1">
        <v>0.23760036700000001</v>
      </c>
      <c r="D3851" s="1">
        <v>2.8484737E-2</v>
      </c>
      <c r="E3851" s="1">
        <v>9.6357739999999997E-3</v>
      </c>
      <c r="F3851" s="1">
        <v>7.6946689999999998E-2</v>
      </c>
      <c r="G3851" s="1">
        <v>0.310165949</v>
      </c>
      <c r="H3851" s="1">
        <v>7.8932765000000002E-2</v>
      </c>
      <c r="I3851" s="1">
        <v>0</v>
      </c>
      <c r="J3851" s="3">
        <v>5.8505160803191102E-15</v>
      </c>
      <c r="K3851" s="4">
        <f t="shared" si="120"/>
        <v>-5.8505160803191102E-15</v>
      </c>
      <c r="L3851" s="4">
        <f t="shared" si="121"/>
        <v>3.4228538406072485E-29</v>
      </c>
    </row>
    <row r="3852" spans="1:12" x14ac:dyDescent="0.25">
      <c r="A3852" s="1">
        <v>0.26598636599999997</v>
      </c>
      <c r="B3852" s="1">
        <v>0.113758769</v>
      </c>
      <c r="C3852" s="1">
        <v>0.47006805400000001</v>
      </c>
      <c r="D3852" s="1">
        <v>0.21293990199999999</v>
      </c>
      <c r="E3852" s="1">
        <v>0.134484981</v>
      </c>
      <c r="F3852" s="1">
        <v>0.61113345100000005</v>
      </c>
      <c r="G3852" s="1">
        <v>0.14173433999999999</v>
      </c>
      <c r="H3852" s="1">
        <v>4.4261559999999997E-3</v>
      </c>
      <c r="I3852" s="1">
        <v>1</v>
      </c>
      <c r="J3852" s="3">
        <v>9.3791540633817799E-15</v>
      </c>
      <c r="K3852" s="4">
        <f t="shared" si="120"/>
        <v>0.99999999999999067</v>
      </c>
      <c r="L3852" s="4">
        <f t="shared" si="121"/>
        <v>0.99999999999998135</v>
      </c>
    </row>
    <row r="3853" spans="1:12" x14ac:dyDescent="0.25">
      <c r="A3853" s="1">
        <v>0.139099159</v>
      </c>
      <c r="B3853" s="1">
        <v>0.13557862700000001</v>
      </c>
      <c r="C3853" s="1">
        <v>0.62375473299999995</v>
      </c>
      <c r="D3853" s="1">
        <v>0.31797954099999998</v>
      </c>
      <c r="E3853" s="1">
        <v>0.16933411300000001</v>
      </c>
      <c r="F3853" s="1">
        <v>0.53328504300000001</v>
      </c>
      <c r="G3853" s="1">
        <v>0.132250695</v>
      </c>
      <c r="H3853" s="1">
        <v>3.8208140000000001E-3</v>
      </c>
      <c r="I3853" s="1">
        <v>1</v>
      </c>
      <c r="J3853" s="3">
        <v>9.3791540633817799E-15</v>
      </c>
      <c r="K3853" s="4">
        <f t="shared" si="120"/>
        <v>0.99999999999999067</v>
      </c>
      <c r="L3853" s="4">
        <f t="shared" si="121"/>
        <v>0.99999999999998135</v>
      </c>
    </row>
    <row r="3854" spans="1:12" x14ac:dyDescent="0.25">
      <c r="A3854" s="1">
        <v>0.274308895</v>
      </c>
      <c r="B3854" s="1">
        <v>8.2212720000000003E-2</v>
      </c>
      <c r="C3854" s="1">
        <v>0.56482575000000002</v>
      </c>
      <c r="D3854" s="1">
        <v>0.30316261500000002</v>
      </c>
      <c r="E3854" s="1">
        <v>0.286420752</v>
      </c>
      <c r="F3854" s="1">
        <v>0.65600641999999998</v>
      </c>
      <c r="G3854" s="1">
        <v>0.107750477</v>
      </c>
      <c r="H3854" s="1">
        <v>1.403393E-3</v>
      </c>
      <c r="I3854" s="1">
        <v>1</v>
      </c>
      <c r="J3854" s="3">
        <v>9.3791540633817799E-15</v>
      </c>
      <c r="K3854" s="4">
        <f t="shared" si="120"/>
        <v>0.99999999999999067</v>
      </c>
      <c r="L3854" s="4">
        <f t="shared" si="121"/>
        <v>0.99999999999998135</v>
      </c>
    </row>
    <row r="3855" spans="1:12" x14ac:dyDescent="0.25">
      <c r="A3855" s="1">
        <v>0.54435197199999996</v>
      </c>
      <c r="B3855" s="1">
        <v>0.38347606899999997</v>
      </c>
      <c r="C3855" s="1">
        <v>0.202550285</v>
      </c>
      <c r="D3855" s="1">
        <v>2.0138670000000001E-2</v>
      </c>
      <c r="E3855" s="1">
        <v>5.3101654999999998E-2</v>
      </c>
      <c r="F3855" s="1">
        <v>0.31076936199999999</v>
      </c>
      <c r="G3855" s="1">
        <v>0.17034148900000001</v>
      </c>
      <c r="H3855" s="1">
        <v>9.9458670000000006E-3</v>
      </c>
      <c r="I3855" s="1">
        <v>0</v>
      </c>
      <c r="J3855" s="3">
        <v>9.3791540633817799E-15</v>
      </c>
      <c r="K3855" s="4">
        <f t="shared" si="120"/>
        <v>-9.3791540633817799E-15</v>
      </c>
      <c r="L3855" s="4">
        <f t="shared" si="121"/>
        <v>8.7968530944650952E-29</v>
      </c>
    </row>
    <row r="3856" spans="1:12" x14ac:dyDescent="0.25">
      <c r="A3856" s="1">
        <v>0.460164778</v>
      </c>
      <c r="B3856" s="1">
        <v>0.118095793</v>
      </c>
      <c r="C3856" s="1">
        <v>0.25482184000000002</v>
      </c>
      <c r="D3856" s="1">
        <v>7.6408534E-2</v>
      </c>
      <c r="E3856" s="1">
        <v>1.4895736999999999E-2</v>
      </c>
      <c r="F3856" s="1">
        <v>0.118616473</v>
      </c>
      <c r="G3856" s="1">
        <v>0.26730096399999997</v>
      </c>
      <c r="H3856" s="1">
        <v>4.8605200000000001E-2</v>
      </c>
      <c r="I3856" s="1">
        <v>0</v>
      </c>
      <c r="J3856" s="3">
        <v>9.3791540633817799E-15</v>
      </c>
      <c r="K3856" s="4">
        <f t="shared" si="120"/>
        <v>-9.3791540633817799E-15</v>
      </c>
      <c r="L3856" s="4">
        <f t="shared" si="121"/>
        <v>8.7968530944650952E-29</v>
      </c>
    </row>
    <row r="3857" spans="1:12" x14ac:dyDescent="0.25">
      <c r="A3857" s="1">
        <v>0.56438459299999999</v>
      </c>
      <c r="B3857" s="1">
        <v>0.21935811099999999</v>
      </c>
      <c r="C3857" s="1">
        <v>0.238307718</v>
      </c>
      <c r="D3857" s="1">
        <v>3.5868365999999999E-2</v>
      </c>
      <c r="E3857" s="1">
        <v>6.6686150000000001E-3</v>
      </c>
      <c r="F3857" s="1">
        <v>6.3899636999999995E-2</v>
      </c>
      <c r="G3857" s="1">
        <v>0.38556806500000002</v>
      </c>
      <c r="H3857" s="1">
        <v>0.13118186700000001</v>
      </c>
      <c r="I3857" s="1">
        <v>0</v>
      </c>
      <c r="J3857" s="3">
        <v>5.8505160803191102E-15</v>
      </c>
      <c r="K3857" s="4">
        <f t="shared" si="120"/>
        <v>-5.8505160803191102E-15</v>
      </c>
      <c r="L3857" s="4">
        <f t="shared" si="121"/>
        <v>3.4228538406072485E-29</v>
      </c>
    </row>
    <row r="3858" spans="1:12" x14ac:dyDescent="0.25">
      <c r="A3858" s="1">
        <v>0.46551796200000001</v>
      </c>
      <c r="B3858" s="1">
        <v>0.124768846</v>
      </c>
      <c r="C3858" s="1">
        <v>0.249182399</v>
      </c>
      <c r="D3858" s="1">
        <v>7.5503875999999998E-2</v>
      </c>
      <c r="E3858" s="1">
        <v>3.9150010000000004E-3</v>
      </c>
      <c r="F3858" s="1">
        <v>5.0738442000000002E-2</v>
      </c>
      <c r="G3858" s="1">
        <v>0.458415609</v>
      </c>
      <c r="H3858" s="1">
        <v>0.18954364400000001</v>
      </c>
      <c r="I3858" s="1">
        <v>0</v>
      </c>
      <c r="J3858" s="3">
        <v>1.98780365349808E-15</v>
      </c>
      <c r="K3858" s="4">
        <f t="shared" si="120"/>
        <v>-1.98780365349808E-15</v>
      </c>
      <c r="L3858" s="4">
        <f t="shared" si="121"/>
        <v>3.9513633648603154E-30</v>
      </c>
    </row>
    <row r="3859" spans="1:12" x14ac:dyDescent="0.25">
      <c r="A3859" s="1">
        <v>0.19484756</v>
      </c>
      <c r="B3859" s="1">
        <v>0.138449033</v>
      </c>
      <c r="C3859" s="1">
        <v>0.62955409100000004</v>
      </c>
      <c r="D3859" s="1">
        <v>0.32344712599999997</v>
      </c>
      <c r="E3859" s="1">
        <v>0.14614756400000001</v>
      </c>
      <c r="F3859" s="1">
        <v>0.53970689500000002</v>
      </c>
      <c r="G3859" s="1">
        <v>0.13591821200000001</v>
      </c>
      <c r="H3859" s="1">
        <v>4.0870619999999998E-3</v>
      </c>
      <c r="I3859" s="1">
        <v>1</v>
      </c>
      <c r="J3859" s="3">
        <v>9.3791540633817799E-15</v>
      </c>
      <c r="K3859" s="4">
        <f t="shared" si="120"/>
        <v>0.99999999999999067</v>
      </c>
      <c r="L3859" s="4">
        <f t="shared" si="121"/>
        <v>0.99999999999998135</v>
      </c>
    </row>
    <row r="3860" spans="1:12" x14ac:dyDescent="0.25">
      <c r="A3860" s="1">
        <v>0.20174814899999999</v>
      </c>
      <c r="B3860" s="1">
        <v>5.0254591000000001E-2</v>
      </c>
      <c r="C3860" s="1">
        <v>0.62445884399999996</v>
      </c>
      <c r="D3860" s="1">
        <v>0.40249454699999998</v>
      </c>
      <c r="E3860" s="1">
        <v>0.17641483299999999</v>
      </c>
      <c r="F3860" s="1">
        <v>0.66003491199999997</v>
      </c>
      <c r="G3860" s="1">
        <v>0.12859568499999999</v>
      </c>
      <c r="H3860" s="1">
        <v>2.8335209999999999E-3</v>
      </c>
      <c r="I3860" s="1">
        <v>1</v>
      </c>
      <c r="J3860" s="3">
        <v>9.3791540633817799E-15</v>
      </c>
      <c r="K3860" s="4">
        <f t="shared" si="120"/>
        <v>0.99999999999999067</v>
      </c>
      <c r="L3860" s="4">
        <f t="shared" si="121"/>
        <v>0.99999999999998135</v>
      </c>
    </row>
    <row r="3861" spans="1:12" x14ac:dyDescent="0.25">
      <c r="A3861" s="1">
        <v>0.55614570699999999</v>
      </c>
      <c r="B3861" s="1">
        <v>0.397440289</v>
      </c>
      <c r="C3861" s="1">
        <v>0.199564555</v>
      </c>
      <c r="D3861" s="1">
        <v>1.8762454000000001E-2</v>
      </c>
      <c r="E3861" s="1">
        <v>1.7555689999999999E-2</v>
      </c>
      <c r="F3861" s="1">
        <v>0.142981677</v>
      </c>
      <c r="G3861" s="1">
        <v>0.27301855200000003</v>
      </c>
      <c r="H3861" s="1">
        <v>4.9281705000000002E-2</v>
      </c>
      <c r="I3861" s="1">
        <v>0</v>
      </c>
      <c r="J3861" s="3">
        <v>5.8505160803191102E-15</v>
      </c>
      <c r="K3861" s="4">
        <f t="shared" si="120"/>
        <v>-5.8505160803191102E-15</v>
      </c>
      <c r="L3861" s="4">
        <f t="shared" si="121"/>
        <v>3.4228538406072485E-29</v>
      </c>
    </row>
    <row r="3862" spans="1:12" x14ac:dyDescent="0.25">
      <c r="A3862" s="1">
        <v>0.57985864200000004</v>
      </c>
      <c r="B3862" s="1">
        <v>0.24404867399999999</v>
      </c>
      <c r="C3862" s="1">
        <v>0.204657165</v>
      </c>
      <c r="D3862" s="1">
        <v>2.4697337E-2</v>
      </c>
      <c r="E3862" s="1">
        <v>1.1966043000000001E-2</v>
      </c>
      <c r="F3862" s="1">
        <v>8.4906164000000006E-2</v>
      </c>
      <c r="G3862" s="1">
        <v>0.29390349700000001</v>
      </c>
      <c r="H3862" s="1">
        <v>6.8705298999999997E-2</v>
      </c>
      <c r="I3862" s="1">
        <v>0</v>
      </c>
      <c r="J3862" s="3">
        <v>5.8505160803191102E-15</v>
      </c>
      <c r="K3862" s="4">
        <f t="shared" si="120"/>
        <v>-5.8505160803191102E-15</v>
      </c>
      <c r="L3862" s="4">
        <f t="shared" si="121"/>
        <v>3.4228538406072485E-29</v>
      </c>
    </row>
    <row r="3863" spans="1:12" x14ac:dyDescent="0.25">
      <c r="A3863" s="1">
        <v>0.57412906200000002</v>
      </c>
      <c r="B3863" s="1">
        <v>0.36058656300000003</v>
      </c>
      <c r="C3863" s="1">
        <v>0.23897887200000001</v>
      </c>
      <c r="D3863" s="1">
        <v>2.6261006999999999E-2</v>
      </c>
      <c r="E3863" s="1">
        <v>7.9978420999999994E-2</v>
      </c>
      <c r="F3863" s="1">
        <v>0.451247226</v>
      </c>
      <c r="G3863" s="1">
        <v>0.16055746000000001</v>
      </c>
      <c r="H3863" s="1">
        <v>7.598395E-3</v>
      </c>
      <c r="I3863" s="1">
        <v>1</v>
      </c>
      <c r="J3863" s="3">
        <v>9.3791540633817799E-15</v>
      </c>
      <c r="K3863" s="4">
        <f t="shared" si="120"/>
        <v>0.99999999999999067</v>
      </c>
      <c r="L3863" s="4">
        <f t="shared" si="121"/>
        <v>0.99999999999998135</v>
      </c>
    </row>
    <row r="3864" spans="1:12" x14ac:dyDescent="0.25">
      <c r="A3864" s="1">
        <v>0.59830203699999995</v>
      </c>
      <c r="B3864" s="1">
        <v>0.32702235400000002</v>
      </c>
      <c r="C3864" s="1">
        <v>0.21102546899999999</v>
      </c>
      <c r="D3864" s="1">
        <v>2.6909645999999999E-2</v>
      </c>
      <c r="E3864" s="1">
        <v>1.032886E-2</v>
      </c>
      <c r="F3864" s="1">
        <v>0.12707673799999999</v>
      </c>
      <c r="G3864" s="1">
        <v>0.314043083</v>
      </c>
      <c r="H3864" s="1">
        <v>6.7373883999999995E-2</v>
      </c>
      <c r="I3864" s="1">
        <v>0</v>
      </c>
      <c r="J3864" s="3">
        <v>5.8505160803191102E-15</v>
      </c>
      <c r="K3864" s="4">
        <f t="shared" si="120"/>
        <v>-5.8505160803191102E-15</v>
      </c>
      <c r="L3864" s="4">
        <f t="shared" si="121"/>
        <v>3.4228538406072485E-29</v>
      </c>
    </row>
    <row r="3865" spans="1:12" x14ac:dyDescent="0.25">
      <c r="A3865" s="1">
        <v>0.52327380700000004</v>
      </c>
      <c r="B3865" s="1">
        <v>0.29379298399999998</v>
      </c>
      <c r="C3865" s="1">
        <v>0.21879759300000001</v>
      </c>
      <c r="D3865" s="1">
        <v>3.1699194E-2</v>
      </c>
      <c r="E3865" s="1">
        <v>5.9193320000000002E-3</v>
      </c>
      <c r="F3865" s="1">
        <v>6.3239970000000006E-2</v>
      </c>
      <c r="G3865" s="1">
        <v>0.40993882999999998</v>
      </c>
      <c r="H3865" s="1">
        <v>0.148668253</v>
      </c>
      <c r="I3865" s="1">
        <v>0</v>
      </c>
      <c r="J3865" s="3">
        <v>5.8505160803191102E-15</v>
      </c>
      <c r="K3865" s="4">
        <f t="shared" si="120"/>
        <v>-5.8505160803191102E-15</v>
      </c>
      <c r="L3865" s="4">
        <f t="shared" si="121"/>
        <v>3.4228538406072485E-29</v>
      </c>
    </row>
    <row r="3866" spans="1:12" x14ac:dyDescent="0.25">
      <c r="A3866" s="1">
        <v>0.64434778999999998</v>
      </c>
      <c r="B3866" s="1">
        <v>0.333145513</v>
      </c>
      <c r="C3866" s="1">
        <v>0.18711903399999999</v>
      </c>
      <c r="D3866" s="1">
        <v>2.2093341999999998E-2</v>
      </c>
      <c r="E3866" s="1">
        <v>7.5827400000000001E-3</v>
      </c>
      <c r="F3866" s="1">
        <v>6.1375194000000001E-2</v>
      </c>
      <c r="G3866" s="1">
        <v>0.38615431700000002</v>
      </c>
      <c r="H3866" s="1">
        <v>0.137501963</v>
      </c>
      <c r="I3866" s="1">
        <v>0</v>
      </c>
      <c r="J3866" s="3">
        <v>5.8505160803191102E-15</v>
      </c>
      <c r="K3866" s="4">
        <f t="shared" si="120"/>
        <v>-5.8505160803191102E-15</v>
      </c>
      <c r="L3866" s="4">
        <f t="shared" si="121"/>
        <v>3.4228538406072485E-29</v>
      </c>
    </row>
    <row r="3867" spans="1:12" x14ac:dyDescent="0.25">
      <c r="A3867" s="1">
        <v>0.67312115800000005</v>
      </c>
      <c r="B3867" s="1">
        <v>0.38649218699999999</v>
      </c>
      <c r="C3867" s="1">
        <v>0.173606187</v>
      </c>
      <c r="D3867" s="1">
        <v>2.0436281000000001E-2</v>
      </c>
      <c r="E3867" s="1">
        <v>1.2644143E-2</v>
      </c>
      <c r="F3867" s="1">
        <v>0.158105406</v>
      </c>
      <c r="G3867" s="1">
        <v>0.29901356000000001</v>
      </c>
      <c r="H3867" s="1">
        <v>5.752471E-2</v>
      </c>
      <c r="I3867" s="1">
        <v>0</v>
      </c>
      <c r="J3867" s="3">
        <v>5.8505160803191102E-15</v>
      </c>
      <c r="K3867" s="4">
        <f t="shared" si="120"/>
        <v>-5.8505160803191102E-15</v>
      </c>
      <c r="L3867" s="4">
        <f t="shared" si="121"/>
        <v>3.4228538406072485E-29</v>
      </c>
    </row>
    <row r="3868" spans="1:12" x14ac:dyDescent="0.25">
      <c r="A3868" s="1">
        <v>0.58563004500000004</v>
      </c>
      <c r="B3868" s="1">
        <v>0.46793147200000001</v>
      </c>
      <c r="C3868" s="1">
        <v>0.195612814</v>
      </c>
      <c r="D3868" s="1">
        <v>1.2031316E-2</v>
      </c>
      <c r="E3868" s="1">
        <v>5.1887820000000003E-3</v>
      </c>
      <c r="F3868" s="1">
        <v>4.2977428999999998E-2</v>
      </c>
      <c r="G3868" s="1">
        <v>0.42470132900000002</v>
      </c>
      <c r="H3868" s="1">
        <v>0.18019401600000001</v>
      </c>
      <c r="I3868" s="1">
        <v>0</v>
      </c>
      <c r="J3868" s="3">
        <v>5.8505160803191102E-15</v>
      </c>
      <c r="K3868" s="4">
        <f t="shared" si="120"/>
        <v>-5.8505160803191102E-15</v>
      </c>
      <c r="L3868" s="4">
        <f t="shared" si="121"/>
        <v>3.4228538406072485E-29</v>
      </c>
    </row>
    <row r="3869" spans="1:12" x14ac:dyDescent="0.25">
      <c r="A3869" s="1">
        <v>0.34833340299999999</v>
      </c>
      <c r="B3869" s="1">
        <v>0.22407965199999999</v>
      </c>
      <c r="C3869" s="1">
        <v>0.356275495</v>
      </c>
      <c r="D3869" s="1">
        <v>8.4241537000000005E-2</v>
      </c>
      <c r="E3869" s="1">
        <v>1.579113E-2</v>
      </c>
      <c r="F3869" s="1">
        <v>0.170487428</v>
      </c>
      <c r="G3869" s="1">
        <v>0.27550703300000001</v>
      </c>
      <c r="H3869" s="1">
        <v>4.7424428999999997E-2</v>
      </c>
      <c r="I3869" s="1">
        <v>1</v>
      </c>
      <c r="J3869" s="3">
        <v>9.3791540633817799E-15</v>
      </c>
      <c r="K3869" s="4">
        <f t="shared" si="120"/>
        <v>0.99999999999999067</v>
      </c>
      <c r="L3869" s="4">
        <f t="shared" si="121"/>
        <v>0.99999999999998135</v>
      </c>
    </row>
    <row r="3870" spans="1:12" x14ac:dyDescent="0.25">
      <c r="A3870" s="1">
        <v>0.57709840700000004</v>
      </c>
      <c r="B3870" s="1">
        <v>0.218882615</v>
      </c>
      <c r="C3870" s="1">
        <v>0.22984068299999999</v>
      </c>
      <c r="D3870" s="1">
        <v>3.7840679000000002E-2</v>
      </c>
      <c r="E3870" s="1">
        <v>2.5400679999999999E-3</v>
      </c>
      <c r="F3870" s="1">
        <v>3.8402661999999997E-2</v>
      </c>
      <c r="G3870" s="1">
        <v>0.52841108999999997</v>
      </c>
      <c r="H3870" s="1">
        <v>0.259171447</v>
      </c>
      <c r="I3870" s="1">
        <v>0</v>
      </c>
      <c r="J3870" s="3">
        <v>5.8505160803191102E-15</v>
      </c>
      <c r="K3870" s="4">
        <f t="shared" si="120"/>
        <v>-5.8505160803191102E-15</v>
      </c>
      <c r="L3870" s="4">
        <f t="shared" si="121"/>
        <v>3.4228538406072485E-29</v>
      </c>
    </row>
    <row r="3871" spans="1:12" x14ac:dyDescent="0.25">
      <c r="A3871" s="1">
        <v>0.46852912899999999</v>
      </c>
      <c r="B3871" s="1">
        <v>0.28151202600000003</v>
      </c>
      <c r="C3871" s="1">
        <v>0.24267776099999999</v>
      </c>
      <c r="D3871" s="1">
        <v>3.2732392999999999E-2</v>
      </c>
      <c r="E3871" s="1">
        <v>1.0295142E-2</v>
      </c>
      <c r="F3871" s="1">
        <v>6.2037528000000002E-2</v>
      </c>
      <c r="G3871" s="1">
        <v>0.31755863499999998</v>
      </c>
      <c r="H3871" s="1">
        <v>9.6721935999999994E-2</v>
      </c>
      <c r="I3871" s="1">
        <v>0</v>
      </c>
      <c r="J3871" s="3">
        <v>5.43586914402995E-18</v>
      </c>
      <c r="K3871" s="4">
        <f t="shared" si="120"/>
        <v>-5.43586914402995E-18</v>
      </c>
      <c r="L3871" s="4">
        <f t="shared" si="121"/>
        <v>2.9548673351016901E-35</v>
      </c>
    </row>
    <row r="3872" spans="1:12" x14ac:dyDescent="0.25">
      <c r="A3872" s="1">
        <v>0.675839572</v>
      </c>
      <c r="B3872" s="1">
        <v>0.37629571000000001</v>
      </c>
      <c r="C3872" s="1">
        <v>0.18386308800000001</v>
      </c>
      <c r="D3872" s="1">
        <v>2.1838894000000001E-2</v>
      </c>
      <c r="E3872" s="1">
        <v>5.4397910000000002E-3</v>
      </c>
      <c r="F3872" s="1">
        <v>5.3420238000000002E-2</v>
      </c>
      <c r="G3872" s="1">
        <v>0.39705319100000003</v>
      </c>
      <c r="H3872" s="1">
        <v>0.14579971899999999</v>
      </c>
      <c r="I3872" s="1">
        <v>0</v>
      </c>
      <c r="J3872" s="3">
        <v>5.8505160803191102E-15</v>
      </c>
      <c r="K3872" s="4">
        <f t="shared" si="120"/>
        <v>-5.8505160803191102E-15</v>
      </c>
      <c r="L3872" s="4">
        <f t="shared" si="121"/>
        <v>3.4228538406072485E-29</v>
      </c>
    </row>
    <row r="3873" spans="1:12" x14ac:dyDescent="0.25">
      <c r="A3873" s="1">
        <v>0.53548576000000003</v>
      </c>
      <c r="B3873" s="1">
        <v>0.261350103</v>
      </c>
      <c r="C3873" s="1">
        <v>0.22289662499999999</v>
      </c>
      <c r="D3873" s="1">
        <v>2.9489642E-2</v>
      </c>
      <c r="E3873" s="1">
        <v>4.8665899999999996E-3</v>
      </c>
      <c r="F3873" s="1">
        <v>5.7579063E-2</v>
      </c>
      <c r="G3873" s="1">
        <v>0.41679981199999999</v>
      </c>
      <c r="H3873" s="1">
        <v>0.155468614</v>
      </c>
      <c r="I3873" s="1">
        <v>0</v>
      </c>
      <c r="J3873" s="3">
        <v>5.8505160803191102E-15</v>
      </c>
      <c r="K3873" s="4">
        <f t="shared" si="120"/>
        <v>-5.8505160803191102E-15</v>
      </c>
      <c r="L3873" s="4">
        <f t="shared" si="121"/>
        <v>3.4228538406072485E-29</v>
      </c>
    </row>
    <row r="3874" spans="1:12" x14ac:dyDescent="0.25">
      <c r="A3874" s="1">
        <v>0.51189828900000001</v>
      </c>
      <c r="B3874" s="1">
        <v>0.21737230199999999</v>
      </c>
      <c r="C3874" s="1">
        <v>0.23567548099999999</v>
      </c>
      <c r="D3874" s="1">
        <v>3.3841340999999997E-2</v>
      </c>
      <c r="E3874" s="1">
        <v>1.0834626E-2</v>
      </c>
      <c r="F3874" s="1">
        <v>0.10827039300000001</v>
      </c>
      <c r="G3874" s="1">
        <v>0.32075515900000001</v>
      </c>
      <c r="H3874" s="1">
        <v>7.7840345000000005E-2</v>
      </c>
      <c r="I3874" s="1">
        <v>0</v>
      </c>
      <c r="J3874" s="3">
        <v>1.98780365349808E-15</v>
      </c>
      <c r="K3874" s="4">
        <f t="shared" si="120"/>
        <v>-1.98780365349808E-15</v>
      </c>
      <c r="L3874" s="4">
        <f t="shared" si="121"/>
        <v>3.9513633648603154E-30</v>
      </c>
    </row>
    <row r="3875" spans="1:12" x14ac:dyDescent="0.25">
      <c r="A3875" s="1">
        <v>0.60206599500000002</v>
      </c>
      <c r="B3875" s="1">
        <v>0.38810845900000002</v>
      </c>
      <c r="C3875" s="1">
        <v>0.21848352100000001</v>
      </c>
      <c r="D3875" s="1">
        <v>2.1841327000000001E-2</v>
      </c>
      <c r="E3875" s="1">
        <v>1.9706131000000002E-2</v>
      </c>
      <c r="F3875" s="1">
        <v>0.190907619</v>
      </c>
      <c r="G3875" s="1">
        <v>0.25969447699999998</v>
      </c>
      <c r="H3875" s="1">
        <v>4.0212466000000002E-2</v>
      </c>
      <c r="I3875" s="1">
        <v>0</v>
      </c>
      <c r="J3875" s="3">
        <v>5.43586914402995E-18</v>
      </c>
      <c r="K3875" s="4">
        <f t="shared" si="120"/>
        <v>-5.43586914402995E-18</v>
      </c>
      <c r="L3875" s="4">
        <f t="shared" si="121"/>
        <v>2.9548673351016901E-35</v>
      </c>
    </row>
    <row r="3876" spans="1:12" x14ac:dyDescent="0.25">
      <c r="A3876" s="1">
        <v>0.412529798</v>
      </c>
      <c r="B3876" s="1">
        <v>0.17765224700000001</v>
      </c>
      <c r="C3876" s="1">
        <v>0.23735526800000001</v>
      </c>
      <c r="D3876" s="1">
        <v>5.5556208000000003E-2</v>
      </c>
      <c r="E3876" s="1">
        <v>1.1036931999999999E-2</v>
      </c>
      <c r="F3876" s="1">
        <v>7.4846806000000002E-2</v>
      </c>
      <c r="G3876" s="1">
        <v>0.30275264400000002</v>
      </c>
      <c r="H3876" s="1">
        <v>7.8102433999999998E-2</v>
      </c>
      <c r="I3876" s="1">
        <v>0</v>
      </c>
      <c r="J3876" s="3">
        <v>9.3791540633817799E-15</v>
      </c>
      <c r="K3876" s="4">
        <f t="shared" si="120"/>
        <v>-9.3791540633817799E-15</v>
      </c>
      <c r="L3876" s="4">
        <f t="shared" si="121"/>
        <v>8.7968530944650952E-29</v>
      </c>
    </row>
    <row r="3877" spans="1:12" x14ac:dyDescent="0.25">
      <c r="A3877" s="1">
        <v>0.62205679400000002</v>
      </c>
      <c r="B3877" s="1">
        <v>0.247068763</v>
      </c>
      <c r="C3877" s="1">
        <v>0.17299847900000001</v>
      </c>
      <c r="D3877" s="1">
        <v>2.8628863000000001E-2</v>
      </c>
      <c r="E3877" s="1">
        <v>1.4539827999999999E-2</v>
      </c>
      <c r="F3877" s="1">
        <v>0.13500415399999999</v>
      </c>
      <c r="G3877" s="1">
        <v>0.29545075599999998</v>
      </c>
      <c r="H3877" s="1">
        <v>6.1446780999999999E-2</v>
      </c>
      <c r="I3877" s="1">
        <v>0</v>
      </c>
      <c r="J3877" s="3">
        <v>5.8505160803191102E-15</v>
      </c>
      <c r="K3877" s="4">
        <f t="shared" si="120"/>
        <v>-5.8505160803191102E-15</v>
      </c>
      <c r="L3877" s="4">
        <f t="shared" si="121"/>
        <v>3.4228538406072485E-29</v>
      </c>
    </row>
    <row r="3878" spans="1:12" x14ac:dyDescent="0.25">
      <c r="A3878" s="1">
        <v>0.26514993100000001</v>
      </c>
      <c r="B3878" s="1">
        <v>0.30122178799999999</v>
      </c>
      <c r="C3878" s="1">
        <v>0.41782672599999998</v>
      </c>
      <c r="D3878" s="1">
        <v>0.10454910000000001</v>
      </c>
      <c r="E3878" s="1">
        <v>8.8460299000000006E-2</v>
      </c>
      <c r="F3878" s="1">
        <v>0.40956208100000002</v>
      </c>
      <c r="G3878" s="1">
        <v>0.15951177</v>
      </c>
      <c r="H3878" s="1">
        <v>8.4794209999999991E-3</v>
      </c>
      <c r="I3878" s="1">
        <v>1</v>
      </c>
      <c r="J3878" s="3">
        <v>9.3791540633817799E-15</v>
      </c>
      <c r="K3878" s="4">
        <f t="shared" si="120"/>
        <v>0.99999999999999067</v>
      </c>
      <c r="L3878" s="4">
        <f t="shared" si="121"/>
        <v>0.99999999999998135</v>
      </c>
    </row>
    <row r="3879" spans="1:12" x14ac:dyDescent="0.25">
      <c r="A3879" s="1">
        <v>0.63447785499999998</v>
      </c>
      <c r="B3879" s="1">
        <v>0.36555293500000002</v>
      </c>
      <c r="C3879" s="1">
        <v>0.217527522</v>
      </c>
      <c r="D3879" s="1">
        <v>2.3960315999999999E-2</v>
      </c>
      <c r="E3879" s="1">
        <v>6.6835999999999996E-3</v>
      </c>
      <c r="F3879" s="1">
        <v>5.3384466999999998E-2</v>
      </c>
      <c r="G3879" s="1">
        <v>0.37938228800000001</v>
      </c>
      <c r="H3879" s="1">
        <v>0.138031244</v>
      </c>
      <c r="I3879" s="1">
        <v>0</v>
      </c>
      <c r="J3879" s="3">
        <v>5.8505160803191102E-15</v>
      </c>
      <c r="K3879" s="4">
        <f t="shared" si="120"/>
        <v>-5.8505160803191102E-15</v>
      </c>
      <c r="L3879" s="4">
        <f t="shared" si="121"/>
        <v>3.4228538406072485E-29</v>
      </c>
    </row>
    <row r="3880" spans="1:12" x14ac:dyDescent="0.25">
      <c r="A3880" s="1">
        <v>0.73422274300000001</v>
      </c>
      <c r="B3880" s="1">
        <v>0.226822891</v>
      </c>
      <c r="C3880" s="1">
        <v>0.15411096799999999</v>
      </c>
      <c r="D3880" s="1">
        <v>3.1235621000000002E-2</v>
      </c>
      <c r="E3880" s="1">
        <v>3.0926637999999999E-2</v>
      </c>
      <c r="F3880" s="1">
        <v>0.238661699</v>
      </c>
      <c r="G3880" s="1">
        <v>0.20930664800000001</v>
      </c>
      <c r="H3880" s="1">
        <v>2.0348186000000001E-2</v>
      </c>
      <c r="I3880" s="1">
        <v>0</v>
      </c>
      <c r="J3880" s="3">
        <v>5.8505160803191102E-15</v>
      </c>
      <c r="K3880" s="4">
        <f t="shared" si="120"/>
        <v>-5.8505160803191102E-15</v>
      </c>
      <c r="L3880" s="4">
        <f t="shared" si="121"/>
        <v>3.4228538406072485E-29</v>
      </c>
    </row>
    <row r="3881" spans="1:12" x14ac:dyDescent="0.25">
      <c r="A3881" s="1">
        <v>0.60578813099999995</v>
      </c>
      <c r="B3881" s="1">
        <v>0.19751856100000001</v>
      </c>
      <c r="C3881" s="1">
        <v>0.242034203</v>
      </c>
      <c r="D3881" s="1">
        <v>3.9843519000000001E-2</v>
      </c>
      <c r="E3881" s="1">
        <v>1.7892867999999999E-2</v>
      </c>
      <c r="F3881" s="1">
        <v>0.17638515299999999</v>
      </c>
      <c r="G3881" s="1">
        <v>0.26585260199999999</v>
      </c>
      <c r="H3881" s="1">
        <v>4.3913810999999997E-2</v>
      </c>
      <c r="I3881" s="1">
        <v>0</v>
      </c>
      <c r="J3881" s="3">
        <v>1.98780365349808E-15</v>
      </c>
      <c r="K3881" s="4">
        <f t="shared" si="120"/>
        <v>-1.98780365349808E-15</v>
      </c>
      <c r="L3881" s="4">
        <f t="shared" si="121"/>
        <v>3.9513633648603154E-30</v>
      </c>
    </row>
    <row r="3882" spans="1:12" x14ac:dyDescent="0.25">
      <c r="A3882" s="1">
        <v>0.60616452700000001</v>
      </c>
      <c r="B3882" s="1">
        <v>0.461142987</v>
      </c>
      <c r="C3882" s="1">
        <v>0.180683818</v>
      </c>
      <c r="D3882" s="1">
        <v>1.7754190999999999E-2</v>
      </c>
      <c r="E3882" s="1">
        <v>1.5723694999999999E-2</v>
      </c>
      <c r="F3882" s="1">
        <v>0.13739890499999999</v>
      </c>
      <c r="G3882" s="1">
        <v>0.263214536</v>
      </c>
      <c r="H3882" s="1">
        <v>4.3519126999999998E-2</v>
      </c>
      <c r="I3882" s="1">
        <v>0</v>
      </c>
      <c r="J3882" s="3">
        <v>5.8505160803191102E-15</v>
      </c>
      <c r="K3882" s="4">
        <f t="shared" si="120"/>
        <v>-5.8505160803191102E-15</v>
      </c>
      <c r="L3882" s="4">
        <f t="shared" si="121"/>
        <v>3.4228538406072485E-29</v>
      </c>
    </row>
    <row r="3883" spans="1:12" x14ac:dyDescent="0.25">
      <c r="A3883" s="1">
        <v>0.60683367499999996</v>
      </c>
      <c r="B3883" s="1">
        <v>0.335570914</v>
      </c>
      <c r="C3883" s="1">
        <v>0.20543308499999999</v>
      </c>
      <c r="D3883" s="1">
        <v>2.1922087E-2</v>
      </c>
      <c r="E3883" s="1">
        <v>1.0373817E-2</v>
      </c>
      <c r="F3883" s="1">
        <v>9.3680590999999994E-2</v>
      </c>
      <c r="G3883" s="1">
        <v>0.320284228</v>
      </c>
      <c r="H3883" s="1">
        <v>8.0059822000000003E-2</v>
      </c>
      <c r="I3883" s="1">
        <v>0</v>
      </c>
      <c r="J3883" s="3">
        <v>5.8505160803191102E-15</v>
      </c>
      <c r="K3883" s="4">
        <f t="shared" si="120"/>
        <v>-5.8505160803191102E-15</v>
      </c>
      <c r="L3883" s="4">
        <f t="shared" si="121"/>
        <v>3.4228538406072485E-29</v>
      </c>
    </row>
    <row r="3884" spans="1:12" x14ac:dyDescent="0.25">
      <c r="A3884" s="1">
        <v>0.47342227399999998</v>
      </c>
      <c r="B3884" s="1">
        <v>0.27462130600000001</v>
      </c>
      <c r="C3884" s="1">
        <v>0.25077663100000003</v>
      </c>
      <c r="D3884" s="1">
        <v>3.6584528999999998E-2</v>
      </c>
      <c r="E3884" s="1">
        <v>4.7467050000000004E-3</v>
      </c>
      <c r="F3884" s="1">
        <v>7.3848615000000006E-2</v>
      </c>
      <c r="G3884" s="1">
        <v>0.43647653199999997</v>
      </c>
      <c r="H3884" s="1">
        <v>0.157547413</v>
      </c>
      <c r="I3884" s="1">
        <v>0</v>
      </c>
      <c r="J3884" s="3">
        <v>5.43586914402995E-18</v>
      </c>
      <c r="K3884" s="4">
        <f t="shared" si="120"/>
        <v>-5.43586914402995E-18</v>
      </c>
      <c r="L3884" s="4">
        <f t="shared" si="121"/>
        <v>2.9548673351016901E-35</v>
      </c>
    </row>
    <row r="3885" spans="1:12" x14ac:dyDescent="0.25">
      <c r="A3885" s="1">
        <v>0.66396219300000003</v>
      </c>
      <c r="B3885" s="1">
        <v>0.26578222699999998</v>
      </c>
      <c r="C3885" s="1">
        <v>0.16484922900000001</v>
      </c>
      <c r="D3885" s="1">
        <v>3.0684341E-2</v>
      </c>
      <c r="E3885" s="1">
        <v>9.0251080000000004E-3</v>
      </c>
      <c r="F3885" s="1">
        <v>5.8689711999999998E-2</v>
      </c>
      <c r="G3885" s="1">
        <v>0.34364296700000002</v>
      </c>
      <c r="H3885" s="1">
        <v>0.11294134</v>
      </c>
      <c r="I3885" s="1">
        <v>0</v>
      </c>
      <c r="J3885" s="3">
        <v>5.8505160803191102E-15</v>
      </c>
      <c r="K3885" s="4">
        <f t="shared" si="120"/>
        <v>-5.8505160803191102E-15</v>
      </c>
      <c r="L3885" s="4">
        <f t="shared" si="121"/>
        <v>3.4228538406072485E-29</v>
      </c>
    </row>
    <row r="3886" spans="1:12" x14ac:dyDescent="0.25">
      <c r="A3886" s="1">
        <v>0.200451675</v>
      </c>
      <c r="B3886" s="1">
        <v>0.51350482600000003</v>
      </c>
      <c r="C3886" s="1">
        <v>0.42722417299999998</v>
      </c>
      <c r="D3886" s="1">
        <v>8.5715678000000003E-2</v>
      </c>
      <c r="E3886" s="1">
        <v>0.261544571</v>
      </c>
      <c r="F3886" s="1">
        <v>0.59819892699999999</v>
      </c>
      <c r="G3886" s="1">
        <v>0.115871398</v>
      </c>
      <c r="H3886" s="1">
        <v>2.0421100000000002E-3</v>
      </c>
      <c r="I3886" s="1">
        <v>1</v>
      </c>
      <c r="J3886" s="3">
        <v>9.3791540633817799E-15</v>
      </c>
      <c r="K3886" s="4">
        <f t="shared" si="120"/>
        <v>0.99999999999999067</v>
      </c>
      <c r="L3886" s="4">
        <f t="shared" si="121"/>
        <v>0.99999999999998135</v>
      </c>
    </row>
    <row r="3887" spans="1:12" x14ac:dyDescent="0.25">
      <c r="A3887" s="1">
        <v>0.26686462300000002</v>
      </c>
      <c r="B3887" s="1">
        <v>0.12763777900000001</v>
      </c>
      <c r="C3887" s="1">
        <v>0.46058834100000001</v>
      </c>
      <c r="D3887" s="1">
        <v>0.19174212900000001</v>
      </c>
      <c r="E3887" s="1">
        <v>7.8127692999999998E-2</v>
      </c>
      <c r="F3887" s="1">
        <v>0.41721429300000001</v>
      </c>
      <c r="G3887" s="1">
        <v>0.16935245299999999</v>
      </c>
      <c r="H3887" s="1">
        <v>9.9187389999999993E-3</v>
      </c>
      <c r="I3887" s="1">
        <v>1</v>
      </c>
      <c r="J3887" s="3">
        <v>9.3791540633817799E-15</v>
      </c>
      <c r="K3887" s="4">
        <f t="shared" si="120"/>
        <v>0.99999999999999067</v>
      </c>
      <c r="L3887" s="4">
        <f t="shared" si="121"/>
        <v>0.99999999999998135</v>
      </c>
    </row>
    <row r="3888" spans="1:12" x14ac:dyDescent="0.25">
      <c r="A3888" s="1">
        <v>0.71180628199999996</v>
      </c>
      <c r="B3888" s="1">
        <v>0.37620179100000001</v>
      </c>
      <c r="C3888" s="1">
        <v>0.16904181500000001</v>
      </c>
      <c r="D3888" s="1">
        <v>2.2241496999999999E-2</v>
      </c>
      <c r="E3888" s="1">
        <v>2.1444466999999998E-2</v>
      </c>
      <c r="F3888" s="1">
        <v>0.19537080100000001</v>
      </c>
      <c r="G3888" s="1">
        <v>0.2502066</v>
      </c>
      <c r="H3888" s="1">
        <v>3.6746099999999997E-2</v>
      </c>
      <c r="I3888" s="1">
        <v>0</v>
      </c>
      <c r="J3888" s="3">
        <v>5.8505160803191102E-15</v>
      </c>
      <c r="K3888" s="4">
        <f t="shared" si="120"/>
        <v>-5.8505160803191102E-15</v>
      </c>
      <c r="L3888" s="4">
        <f t="shared" si="121"/>
        <v>3.4228538406072485E-29</v>
      </c>
    </row>
    <row r="3889" spans="1:12" x14ac:dyDescent="0.25">
      <c r="A3889" s="1">
        <v>0.56024423899999998</v>
      </c>
      <c r="B3889" s="1">
        <v>0.27279956500000002</v>
      </c>
      <c r="C3889" s="1">
        <v>0.22042035800000001</v>
      </c>
      <c r="D3889" s="1">
        <v>2.5515788000000001E-2</v>
      </c>
      <c r="E3889" s="1">
        <v>9.1487400000000007E-3</v>
      </c>
      <c r="F3889" s="1">
        <v>7.7817476999999996E-2</v>
      </c>
      <c r="G3889" s="1">
        <v>0.319685257</v>
      </c>
      <c r="H3889" s="1">
        <v>8.3299374999999995E-2</v>
      </c>
      <c r="I3889" s="1">
        <v>0</v>
      </c>
      <c r="J3889" s="3">
        <v>5.8505160803191102E-15</v>
      </c>
      <c r="K3889" s="4">
        <f t="shared" si="120"/>
        <v>-5.8505160803191102E-15</v>
      </c>
      <c r="L3889" s="4">
        <f t="shared" si="121"/>
        <v>3.4228538406072485E-29</v>
      </c>
    </row>
    <row r="3890" spans="1:12" x14ac:dyDescent="0.25">
      <c r="A3890" s="1">
        <v>0.579231316</v>
      </c>
      <c r="B3890" s="1">
        <v>0.28961969399999998</v>
      </c>
      <c r="C3890" s="1">
        <v>0.20186264300000001</v>
      </c>
      <c r="D3890" s="1">
        <v>2.4167462000000001E-2</v>
      </c>
      <c r="E3890" s="1">
        <v>3.1170149999999999E-3</v>
      </c>
      <c r="F3890" s="1">
        <v>4.3000702000000002E-2</v>
      </c>
      <c r="G3890" s="1">
        <v>0.53092589700000004</v>
      </c>
      <c r="H3890" s="1">
        <v>0.269167985</v>
      </c>
      <c r="I3890" s="1">
        <v>0</v>
      </c>
      <c r="J3890" s="3">
        <v>5.8505160803191102E-15</v>
      </c>
      <c r="K3890" s="4">
        <f t="shared" si="120"/>
        <v>-5.8505160803191102E-15</v>
      </c>
      <c r="L3890" s="4">
        <f t="shared" si="121"/>
        <v>3.4228538406072485E-29</v>
      </c>
    </row>
    <row r="3891" spans="1:12" x14ac:dyDescent="0.25">
      <c r="A3891" s="1">
        <v>0.61423612599999999</v>
      </c>
      <c r="B3891" s="1">
        <v>0.19265449900000001</v>
      </c>
      <c r="C3891" s="1">
        <v>0.15818047299999999</v>
      </c>
      <c r="D3891" s="1">
        <v>4.666385E-2</v>
      </c>
      <c r="E3891" s="1">
        <v>3.8850299999999998E-3</v>
      </c>
      <c r="F3891" s="1">
        <v>3.9059583000000002E-2</v>
      </c>
      <c r="G3891" s="1">
        <v>0.45394821299999999</v>
      </c>
      <c r="H3891" s="1">
        <v>0.205316005</v>
      </c>
      <c r="I3891" s="1">
        <v>0</v>
      </c>
      <c r="J3891" s="3">
        <v>5.8505160803191102E-15</v>
      </c>
      <c r="K3891" s="4">
        <f t="shared" si="120"/>
        <v>-5.8505160803191102E-15</v>
      </c>
      <c r="L3891" s="4">
        <f t="shared" si="121"/>
        <v>3.4228538406072485E-29</v>
      </c>
    </row>
    <row r="3892" spans="1:12" x14ac:dyDescent="0.25">
      <c r="A3892" s="1">
        <v>0.44489983700000002</v>
      </c>
      <c r="B3892" s="1">
        <v>0.22352798600000001</v>
      </c>
      <c r="C3892" s="1">
        <v>0.23716709899999999</v>
      </c>
      <c r="D3892" s="1">
        <v>3.884787E-2</v>
      </c>
      <c r="E3892" s="1">
        <v>1.3513311E-2</v>
      </c>
      <c r="F3892" s="1">
        <v>0.15614845799999999</v>
      </c>
      <c r="G3892" s="1">
        <v>0.29419764100000001</v>
      </c>
      <c r="H3892" s="1">
        <v>5.6642227000000003E-2</v>
      </c>
      <c r="I3892" s="1">
        <v>0</v>
      </c>
      <c r="J3892" s="3">
        <v>9.3791540633817799E-15</v>
      </c>
      <c r="K3892" s="4">
        <f t="shared" si="120"/>
        <v>-9.3791540633817799E-15</v>
      </c>
      <c r="L3892" s="4">
        <f t="shared" si="121"/>
        <v>8.7968530944650952E-29</v>
      </c>
    </row>
    <row r="3893" spans="1:12" x14ac:dyDescent="0.25">
      <c r="A3893" s="1">
        <v>0.29087031099999999</v>
      </c>
      <c r="B3893" s="1">
        <v>0.46117386799999999</v>
      </c>
      <c r="C3893" s="1">
        <v>0.37883786000000003</v>
      </c>
      <c r="D3893" s="1">
        <v>6.6372953999999998E-2</v>
      </c>
      <c r="E3893" s="1">
        <v>0.32491139699999999</v>
      </c>
      <c r="F3893" s="1">
        <v>0.85394096600000002</v>
      </c>
      <c r="G3893" s="1">
        <v>0.102076925</v>
      </c>
      <c r="H3893" s="2">
        <v>5.8640799999999996E-4</v>
      </c>
      <c r="I3893" s="1">
        <v>0</v>
      </c>
      <c r="J3893" s="3">
        <v>9.3791540633817799E-15</v>
      </c>
      <c r="K3893" s="4">
        <f t="shared" si="120"/>
        <v>-9.3791540633817799E-15</v>
      </c>
      <c r="L3893" s="4">
        <f t="shared" si="121"/>
        <v>8.7968530944650952E-29</v>
      </c>
    </row>
    <row r="3894" spans="1:12" x14ac:dyDescent="0.25">
      <c r="A3894" s="1">
        <v>0.50725607500000003</v>
      </c>
      <c r="B3894" s="1">
        <v>0.17379224700000001</v>
      </c>
      <c r="C3894" s="1">
        <v>0.213753786</v>
      </c>
      <c r="D3894" s="1">
        <v>4.7992103000000001E-2</v>
      </c>
      <c r="E3894" s="1">
        <v>1.4483632E-2</v>
      </c>
      <c r="F3894" s="1">
        <v>0.130269776</v>
      </c>
      <c r="G3894" s="1">
        <v>0.29205910899999998</v>
      </c>
      <c r="H3894" s="1">
        <v>5.9039210000000002E-2</v>
      </c>
      <c r="I3894" s="1">
        <v>0</v>
      </c>
      <c r="J3894" s="3">
        <v>1.98780365349808E-15</v>
      </c>
      <c r="K3894" s="4">
        <f t="shared" si="120"/>
        <v>-1.98780365349808E-15</v>
      </c>
      <c r="L3894" s="4">
        <f t="shared" si="121"/>
        <v>3.9513633648603154E-30</v>
      </c>
    </row>
    <row r="3895" spans="1:12" x14ac:dyDescent="0.25">
      <c r="A3895" s="1">
        <v>0.59796746300000003</v>
      </c>
      <c r="B3895" s="1">
        <v>0.26704350999999998</v>
      </c>
      <c r="C3895" s="1">
        <v>0.20548577300000001</v>
      </c>
      <c r="D3895" s="1">
        <v>3.5729681999999999E-2</v>
      </c>
      <c r="E3895" s="1">
        <v>3.652752E-3</v>
      </c>
      <c r="F3895" s="1">
        <v>5.2798097000000002E-2</v>
      </c>
      <c r="G3895" s="1">
        <v>0.48658507699999998</v>
      </c>
      <c r="H3895" s="1">
        <v>0.21837290300000001</v>
      </c>
      <c r="I3895" s="1">
        <v>0</v>
      </c>
      <c r="J3895" s="3">
        <v>5.8505160803191102E-15</v>
      </c>
      <c r="K3895" s="4">
        <f t="shared" si="120"/>
        <v>-5.8505160803191102E-15</v>
      </c>
      <c r="L3895" s="4">
        <f t="shared" si="121"/>
        <v>3.4228538406072485E-29</v>
      </c>
    </row>
    <row r="3896" spans="1:12" x14ac:dyDescent="0.25">
      <c r="A3896" s="1">
        <v>0.63836727900000001</v>
      </c>
      <c r="B3896" s="1">
        <v>0.30442635400000001</v>
      </c>
      <c r="C3896" s="1">
        <v>0.192681725</v>
      </c>
      <c r="D3896" s="1">
        <v>2.3112852999999999E-2</v>
      </c>
      <c r="E3896" s="1">
        <v>4.458231E-3</v>
      </c>
      <c r="F3896" s="1">
        <v>4.5526925000000003E-2</v>
      </c>
      <c r="G3896" s="1">
        <v>0.44300903800000002</v>
      </c>
      <c r="H3896" s="1">
        <v>0.18732755000000001</v>
      </c>
      <c r="I3896" s="1">
        <v>0</v>
      </c>
      <c r="J3896" s="3">
        <v>5.8505160803191102E-15</v>
      </c>
      <c r="K3896" s="4">
        <f t="shared" si="120"/>
        <v>-5.8505160803191102E-15</v>
      </c>
      <c r="L3896" s="4">
        <f t="shared" si="121"/>
        <v>3.4228538406072485E-29</v>
      </c>
    </row>
    <row r="3897" spans="1:12" x14ac:dyDescent="0.25">
      <c r="A3897" s="1">
        <v>0.35912341599999997</v>
      </c>
      <c r="B3897" s="1">
        <v>0.112659633</v>
      </c>
      <c r="C3897" s="1">
        <v>0.45205707899999997</v>
      </c>
      <c r="D3897" s="1">
        <v>0.17517492100000001</v>
      </c>
      <c r="E3897" s="1">
        <v>2.3860902999999999E-2</v>
      </c>
      <c r="F3897" s="1">
        <v>0.21086496399999999</v>
      </c>
      <c r="G3897" s="1">
        <v>0.24621691100000001</v>
      </c>
      <c r="H3897" s="1">
        <v>3.4809251999999999E-2</v>
      </c>
      <c r="I3897" s="1">
        <v>1</v>
      </c>
      <c r="J3897" s="3">
        <v>9.3791540633817799E-15</v>
      </c>
      <c r="K3897" s="4">
        <f t="shared" si="120"/>
        <v>0.99999999999999067</v>
      </c>
      <c r="L3897" s="4">
        <f t="shared" si="121"/>
        <v>0.99999999999998135</v>
      </c>
    </row>
    <row r="3898" spans="1:12" x14ac:dyDescent="0.25">
      <c r="A3898" s="1">
        <v>0.58793024100000002</v>
      </c>
      <c r="B3898" s="1">
        <v>0.26065643799999999</v>
      </c>
      <c r="C3898" s="1">
        <v>0.19352905000000001</v>
      </c>
      <c r="D3898" s="1">
        <v>2.7942504999999999E-2</v>
      </c>
      <c r="E3898" s="1">
        <v>1.1081888999999999E-2</v>
      </c>
      <c r="F3898" s="1">
        <v>6.3184579000000005E-2</v>
      </c>
      <c r="G3898" s="1">
        <v>0.31183057199999997</v>
      </c>
      <c r="H3898" s="1">
        <v>9.3917098000000004E-2</v>
      </c>
      <c r="I3898" s="1">
        <v>0</v>
      </c>
      <c r="J3898" s="3">
        <v>5.8505160803191102E-15</v>
      </c>
      <c r="K3898" s="4">
        <f t="shared" si="120"/>
        <v>-5.8505160803191102E-15</v>
      </c>
      <c r="L3898" s="4">
        <f t="shared" si="121"/>
        <v>3.4228538406072485E-29</v>
      </c>
    </row>
    <row r="3899" spans="1:12" x14ac:dyDescent="0.25">
      <c r="A3899" s="1">
        <v>0.58144786900000001</v>
      </c>
      <c r="B3899" s="1">
        <v>0.40317735599999999</v>
      </c>
      <c r="C3899" s="1">
        <v>0.21660895399999999</v>
      </c>
      <c r="D3899" s="1">
        <v>2.1678383999999998E-2</v>
      </c>
      <c r="E3899" s="1">
        <v>5.7559885999999998E-2</v>
      </c>
      <c r="F3899" s="1">
        <v>0.37240517200000001</v>
      </c>
      <c r="G3899" s="1">
        <v>0.17629033799999999</v>
      </c>
      <c r="H3899" s="1">
        <v>1.0924984E-2</v>
      </c>
      <c r="I3899" s="1">
        <v>0</v>
      </c>
      <c r="J3899" s="3">
        <v>9.3791540633817799E-15</v>
      </c>
      <c r="K3899" s="4">
        <f t="shared" si="120"/>
        <v>-9.3791540633817799E-15</v>
      </c>
      <c r="L3899" s="4">
        <f t="shared" si="121"/>
        <v>8.7968530944650952E-29</v>
      </c>
    </row>
    <row r="3900" spans="1:12" x14ac:dyDescent="0.25">
      <c r="A3900" s="1">
        <v>0.32353310200000002</v>
      </c>
      <c r="B3900" s="1">
        <v>0.33489149400000001</v>
      </c>
      <c r="C3900" s="1">
        <v>0.402025719</v>
      </c>
      <c r="D3900" s="1">
        <v>8.6221661000000005E-2</v>
      </c>
      <c r="E3900" s="1">
        <v>0.133529645</v>
      </c>
      <c r="F3900" s="1">
        <v>0.52632389499999999</v>
      </c>
      <c r="G3900" s="1">
        <v>0.13834935200000001</v>
      </c>
      <c r="H3900" s="1">
        <v>4.38704E-3</v>
      </c>
      <c r="I3900" s="1">
        <v>1</v>
      </c>
      <c r="J3900" s="3">
        <v>9.3791540633817799E-15</v>
      </c>
      <c r="K3900" s="4">
        <f t="shared" si="120"/>
        <v>0.99999999999999067</v>
      </c>
      <c r="L3900" s="4">
        <f t="shared" si="121"/>
        <v>0.99999999999998135</v>
      </c>
    </row>
    <row r="3901" spans="1:12" x14ac:dyDescent="0.25">
      <c r="A3901" s="1">
        <v>0.44410522400000002</v>
      </c>
      <c r="B3901" s="1">
        <v>0.223644502</v>
      </c>
      <c r="C3901" s="1">
        <v>0.23595608800000001</v>
      </c>
      <c r="D3901" s="1">
        <v>4.1067425999999997E-2</v>
      </c>
      <c r="E3901" s="1">
        <v>1.0471223999999999E-2</v>
      </c>
      <c r="F3901" s="1">
        <v>8.2035129999999998E-2</v>
      </c>
      <c r="G3901" s="1">
        <v>0.31324125899999999</v>
      </c>
      <c r="H3901" s="1">
        <v>8.0320249999999996E-2</v>
      </c>
      <c r="I3901" s="1">
        <v>0</v>
      </c>
      <c r="J3901" s="3">
        <v>1.98780365349808E-15</v>
      </c>
      <c r="K3901" s="4">
        <f t="shared" si="120"/>
        <v>-1.98780365349808E-15</v>
      </c>
      <c r="L3901" s="4">
        <f t="shared" si="121"/>
        <v>3.9513633648603154E-30</v>
      </c>
    </row>
    <row r="3902" spans="1:12" x14ac:dyDescent="0.25">
      <c r="A3902" s="1">
        <v>0.52344109400000005</v>
      </c>
      <c r="B3902" s="1">
        <v>9.1965718000000002E-2</v>
      </c>
      <c r="C3902" s="1">
        <v>0.233787784</v>
      </c>
      <c r="D3902" s="1">
        <v>7.9921680999999994E-2</v>
      </c>
      <c r="E3902" s="1">
        <v>1.0283903E-2</v>
      </c>
      <c r="F3902" s="1">
        <v>7.9135318999999996E-2</v>
      </c>
      <c r="G3902" s="1">
        <v>0.34486584199999998</v>
      </c>
      <c r="H3902" s="1">
        <v>0.106073663</v>
      </c>
      <c r="I3902" s="1">
        <v>0</v>
      </c>
      <c r="J3902" s="3">
        <v>1.98780365349808E-15</v>
      </c>
      <c r="K3902" s="4">
        <f t="shared" si="120"/>
        <v>-1.98780365349808E-15</v>
      </c>
      <c r="L3902" s="4">
        <f t="shared" si="121"/>
        <v>3.9513633648603154E-30</v>
      </c>
    </row>
    <row r="3903" spans="1:12" x14ac:dyDescent="0.25">
      <c r="A3903" s="1">
        <v>0.62556982100000003</v>
      </c>
      <c r="B3903" s="1">
        <v>0.28816066499999998</v>
      </c>
      <c r="C3903" s="1">
        <v>0.190102777</v>
      </c>
      <c r="D3903" s="1">
        <v>2.9203394000000001E-2</v>
      </c>
      <c r="E3903" s="1">
        <v>5.8818680000000002E-3</v>
      </c>
      <c r="F3903" s="1">
        <v>4.1169919999999999E-2</v>
      </c>
      <c r="G3903" s="1">
        <v>0.43330536200000003</v>
      </c>
      <c r="H3903" s="1">
        <v>0.193654938</v>
      </c>
      <c r="I3903" s="1">
        <v>0</v>
      </c>
      <c r="J3903" s="3">
        <v>5.8505160803191102E-15</v>
      </c>
      <c r="K3903" s="4">
        <f t="shared" si="120"/>
        <v>-5.8505160803191102E-15</v>
      </c>
      <c r="L3903" s="4">
        <f t="shared" si="121"/>
        <v>3.4228538406072485E-29</v>
      </c>
    </row>
    <row r="3904" spans="1:12" x14ac:dyDescent="0.25">
      <c r="A3904" s="1">
        <v>0.56421730599999997</v>
      </c>
      <c r="B3904" s="1">
        <v>0.18725213499999999</v>
      </c>
      <c r="C3904" s="1">
        <v>0.210019449</v>
      </c>
      <c r="D3904" s="1">
        <v>4.4203918000000002E-2</v>
      </c>
      <c r="E3904" s="1">
        <v>9.5158889999999996E-3</v>
      </c>
      <c r="F3904" s="1">
        <v>0.118639147</v>
      </c>
      <c r="G3904" s="1">
        <v>0.34558728900000002</v>
      </c>
      <c r="H3904" s="1">
        <v>8.9675603000000007E-2</v>
      </c>
      <c r="I3904" s="1">
        <v>0</v>
      </c>
      <c r="J3904" s="3">
        <v>5.43586915494549E-18</v>
      </c>
      <c r="K3904" s="4">
        <f t="shared" si="120"/>
        <v>-5.43586915494549E-18</v>
      </c>
      <c r="L3904" s="4">
        <f t="shared" si="121"/>
        <v>2.9548673469687793E-35</v>
      </c>
    </row>
    <row r="3905" spans="1:12" x14ac:dyDescent="0.25">
      <c r="A3905" s="1">
        <v>0.62490067299999996</v>
      </c>
      <c r="B3905" s="1">
        <v>0.43146706800000001</v>
      </c>
      <c r="C3905" s="1">
        <v>0.19539084600000001</v>
      </c>
      <c r="D3905" s="1">
        <v>1.6912959000000002E-2</v>
      </c>
      <c r="E3905" s="1">
        <v>9.0176159999999991E-3</v>
      </c>
      <c r="F3905" s="1">
        <v>9.0729420000000005E-2</v>
      </c>
      <c r="G3905" s="1">
        <v>0.35001584200000002</v>
      </c>
      <c r="H3905" s="1">
        <v>9.8406692000000004E-2</v>
      </c>
      <c r="I3905" s="1">
        <v>0</v>
      </c>
      <c r="J3905" s="3">
        <v>5.8505160803191102E-15</v>
      </c>
      <c r="K3905" s="4">
        <f t="shared" si="120"/>
        <v>-5.8505160803191102E-15</v>
      </c>
      <c r="L3905" s="4">
        <f t="shared" si="121"/>
        <v>3.4228538406072485E-29</v>
      </c>
    </row>
    <row r="3906" spans="1:12" x14ac:dyDescent="0.25">
      <c r="A3906" s="1">
        <v>0.58521182699999996</v>
      </c>
      <c r="B3906" s="1">
        <v>0.30056186200000001</v>
      </c>
      <c r="C3906" s="1">
        <v>0.19724170999999999</v>
      </c>
      <c r="D3906" s="1">
        <v>2.0683470999999998E-2</v>
      </c>
      <c r="E3906" s="1">
        <v>7.0957060000000002E-3</v>
      </c>
      <c r="F3906" s="1">
        <v>6.2668585999999998E-2</v>
      </c>
      <c r="G3906" s="1">
        <v>0.38605134000000002</v>
      </c>
      <c r="H3906" s="1">
        <v>0.13659639500000001</v>
      </c>
      <c r="I3906" s="1">
        <v>0</v>
      </c>
      <c r="J3906" s="3">
        <v>5.8505160803191102E-15</v>
      </c>
      <c r="K3906" s="4">
        <f t="shared" ref="K3906:K3969" si="122">(I3906-J3906)</f>
        <v>-5.8505160803191102E-15</v>
      </c>
      <c r="L3906" s="4">
        <f t="shared" ref="L3906:L3969" si="123">POWER(K3906,2)</f>
        <v>3.4228538406072485E-29</v>
      </c>
    </row>
    <row r="3907" spans="1:12" x14ac:dyDescent="0.25">
      <c r="A3907" s="1">
        <v>0.53410564199999999</v>
      </c>
      <c r="B3907" s="1">
        <v>0.31473367600000002</v>
      </c>
      <c r="C3907" s="1">
        <v>0.23002033699999999</v>
      </c>
      <c r="D3907" s="1">
        <v>2.9460956999999999E-2</v>
      </c>
      <c r="E3907" s="1">
        <v>3.652752E-3</v>
      </c>
      <c r="F3907" s="1">
        <v>4.2236572E-2</v>
      </c>
      <c r="G3907" s="1">
        <v>0.46487633</v>
      </c>
      <c r="H3907" s="1">
        <v>0.20550481300000001</v>
      </c>
      <c r="I3907" s="1">
        <v>0</v>
      </c>
      <c r="J3907" s="3">
        <v>5.8505160803191102E-15</v>
      </c>
      <c r="K3907" s="4">
        <f t="shared" si="122"/>
        <v>-5.8505160803191102E-15</v>
      </c>
      <c r="L3907" s="4">
        <f t="shared" si="123"/>
        <v>3.4228538406072485E-29</v>
      </c>
    </row>
    <row r="3908" spans="1:12" x14ac:dyDescent="0.25">
      <c r="A3908" s="1">
        <v>0.63431056799999996</v>
      </c>
      <c r="B3908" s="1">
        <v>0.36413641400000002</v>
      </c>
      <c r="C3908" s="1">
        <v>0.18215324199999999</v>
      </c>
      <c r="D3908" s="1">
        <v>2.0021229000000001E-2</v>
      </c>
      <c r="E3908" s="1">
        <v>4.3008819999999998E-3</v>
      </c>
      <c r="F3908" s="1">
        <v>4.9066101000000001E-2</v>
      </c>
      <c r="G3908" s="1">
        <v>0.46266245900000003</v>
      </c>
      <c r="H3908" s="1">
        <v>0.20214688</v>
      </c>
      <c r="I3908" s="1">
        <v>0</v>
      </c>
      <c r="J3908" s="3">
        <v>5.8505160803191102E-15</v>
      </c>
      <c r="K3908" s="4">
        <f t="shared" si="122"/>
        <v>-5.8505160803191102E-15</v>
      </c>
      <c r="L3908" s="4">
        <f t="shared" si="123"/>
        <v>3.4228538406072485E-29</v>
      </c>
    </row>
    <row r="3909" spans="1:12" x14ac:dyDescent="0.25">
      <c r="A3909" s="1">
        <v>0.40767847400000001</v>
      </c>
      <c r="B3909" s="1">
        <v>0.21057999399999999</v>
      </c>
      <c r="C3909" s="1">
        <v>0.265269492</v>
      </c>
      <c r="D3909" s="1">
        <v>5.2485341999999997E-2</v>
      </c>
      <c r="E3909" s="1">
        <v>7.1556479999999997E-3</v>
      </c>
      <c r="F3909" s="1">
        <v>7.4512420999999995E-2</v>
      </c>
      <c r="G3909" s="1">
        <v>0.36763692999999997</v>
      </c>
      <c r="H3909" s="1">
        <v>0.112263629</v>
      </c>
      <c r="I3909" s="1">
        <v>0</v>
      </c>
      <c r="J3909" s="3">
        <v>9.3791540633817799E-15</v>
      </c>
      <c r="K3909" s="4">
        <f t="shared" si="122"/>
        <v>-9.3791540633817799E-15</v>
      </c>
      <c r="L3909" s="4">
        <f t="shared" si="123"/>
        <v>8.7968530944650952E-29</v>
      </c>
    </row>
    <row r="3910" spans="1:12" x14ac:dyDescent="0.25">
      <c r="A3910" s="1">
        <v>0.57425452700000001</v>
      </c>
      <c r="B3910" s="1">
        <v>0.28840774899999999</v>
      </c>
      <c r="C3910" s="1">
        <v>0.216509543</v>
      </c>
      <c r="D3910" s="1">
        <v>2.2504547999999999E-2</v>
      </c>
      <c r="E3910" s="1">
        <v>1.3318498E-2</v>
      </c>
      <c r="F3910" s="1">
        <v>9.9346188000000002E-2</v>
      </c>
      <c r="G3910" s="1">
        <v>0.31401480900000001</v>
      </c>
      <c r="H3910" s="1">
        <v>8.2400842000000002E-2</v>
      </c>
      <c r="I3910" s="1">
        <v>0</v>
      </c>
      <c r="J3910" s="3">
        <v>5.8505160803191102E-15</v>
      </c>
      <c r="K3910" s="4">
        <f t="shared" si="122"/>
        <v>-5.8505160803191102E-15</v>
      </c>
      <c r="L3910" s="4">
        <f t="shared" si="123"/>
        <v>3.4228538406072485E-29</v>
      </c>
    </row>
    <row r="3911" spans="1:12" x14ac:dyDescent="0.25">
      <c r="A3911" s="1">
        <v>0.32587512000000002</v>
      </c>
      <c r="B3911" s="1">
        <v>0.31725283900000001</v>
      </c>
      <c r="C3911" s="1">
        <v>0.34628048</v>
      </c>
      <c r="D3911" s="1">
        <v>6.6092754000000004E-2</v>
      </c>
      <c r="E3911" s="1">
        <v>0.116213725</v>
      </c>
      <c r="F3911" s="1">
        <v>0.48522284599999999</v>
      </c>
      <c r="G3911" s="1">
        <v>0.14213969500000001</v>
      </c>
      <c r="H3911" s="1">
        <v>4.9311279999999999E-3</v>
      </c>
      <c r="I3911" s="1">
        <v>1</v>
      </c>
      <c r="J3911" s="3">
        <v>9.3791540633817799E-15</v>
      </c>
      <c r="K3911" s="4">
        <f t="shared" si="122"/>
        <v>0.99999999999999067</v>
      </c>
      <c r="L3911" s="4">
        <f t="shared" si="123"/>
        <v>0.99999999999998135</v>
      </c>
    </row>
    <row r="3912" spans="1:12" x14ac:dyDescent="0.25">
      <c r="A3912" s="1">
        <v>3.9981598E-2</v>
      </c>
      <c r="B3912" s="1">
        <v>3.6334363000000001E-2</v>
      </c>
      <c r="C3912" s="1">
        <v>0.880240413</v>
      </c>
      <c r="D3912" s="1">
        <v>0.76560715800000001</v>
      </c>
      <c r="E3912" s="1">
        <v>0.332876271</v>
      </c>
      <c r="F3912" s="1">
        <v>0.56831265500000006</v>
      </c>
      <c r="G3912" s="1">
        <v>0.11339513699999999</v>
      </c>
      <c r="H3912" s="1">
        <v>2.0009089999999999E-3</v>
      </c>
      <c r="I3912" s="1">
        <v>1</v>
      </c>
      <c r="J3912" s="3">
        <v>9.3791540633817799E-15</v>
      </c>
      <c r="K3912" s="4">
        <f t="shared" si="122"/>
        <v>0.99999999999999067</v>
      </c>
      <c r="L3912" s="4">
        <f t="shared" si="123"/>
        <v>0.99999999999998135</v>
      </c>
    </row>
    <row r="3913" spans="1:12" x14ac:dyDescent="0.25">
      <c r="A3913" s="1">
        <v>0.27485257800000001</v>
      </c>
      <c r="B3913" s="1">
        <v>0.16785792999999999</v>
      </c>
      <c r="C3913" s="1">
        <v>0.49190839800000002</v>
      </c>
      <c r="D3913" s="1">
        <v>0.203275701</v>
      </c>
      <c r="E3913" s="1">
        <v>2.6959186999999999E-2</v>
      </c>
      <c r="F3913" s="1">
        <v>0.208186226</v>
      </c>
      <c r="G3913" s="1">
        <v>0.22697640099999999</v>
      </c>
      <c r="H3913" s="1">
        <v>2.7869957000000001E-2</v>
      </c>
      <c r="I3913" s="1">
        <v>1</v>
      </c>
      <c r="J3913" s="3">
        <v>9.3791540633817799E-15</v>
      </c>
      <c r="K3913" s="4">
        <f t="shared" si="122"/>
        <v>0.99999999999999067</v>
      </c>
      <c r="L3913" s="4">
        <f t="shared" si="123"/>
        <v>0.99999999999998135</v>
      </c>
    </row>
    <row r="3914" spans="1:12" x14ac:dyDescent="0.25">
      <c r="A3914" s="1">
        <v>0.65103927100000003</v>
      </c>
      <c r="B3914" s="1">
        <v>0.33812092599999999</v>
      </c>
      <c r="C3914" s="1">
        <v>0.20998662700000001</v>
      </c>
      <c r="D3914" s="1">
        <v>2.2238549E-2</v>
      </c>
      <c r="E3914" s="1">
        <v>6.927117E-3</v>
      </c>
      <c r="F3914" s="1">
        <v>8.6750393999999995E-2</v>
      </c>
      <c r="G3914" s="1">
        <v>0.39563906399999998</v>
      </c>
      <c r="H3914" s="1">
        <v>0.12844662000000001</v>
      </c>
      <c r="I3914" s="1">
        <v>0</v>
      </c>
      <c r="J3914" s="3">
        <v>5.8505160803191102E-15</v>
      </c>
      <c r="K3914" s="4">
        <f t="shared" si="122"/>
        <v>-5.8505160803191102E-15</v>
      </c>
      <c r="L3914" s="4">
        <f t="shared" si="123"/>
        <v>3.4228538406072485E-29</v>
      </c>
    </row>
    <row r="3915" spans="1:12" x14ac:dyDescent="0.25">
      <c r="A3915" s="1">
        <v>0.54217724099999998</v>
      </c>
      <c r="B3915" s="1">
        <v>0.372934867</v>
      </c>
      <c r="C3915" s="1">
        <v>0.254572878</v>
      </c>
      <c r="D3915" s="1">
        <v>3.0459745E-2</v>
      </c>
      <c r="E3915" s="1">
        <v>7.7026247000000006E-2</v>
      </c>
      <c r="F3915" s="1">
        <v>0.43786394200000001</v>
      </c>
      <c r="G3915" s="1">
        <v>0.16490045</v>
      </c>
      <c r="H3915" s="1">
        <v>8.7146229999999995E-3</v>
      </c>
      <c r="I3915" s="1">
        <v>0</v>
      </c>
      <c r="J3915" s="3">
        <v>9.3791540633817799E-15</v>
      </c>
      <c r="K3915" s="4">
        <f t="shared" si="122"/>
        <v>-9.3791540633817799E-15</v>
      </c>
      <c r="L3915" s="4">
        <f t="shared" si="123"/>
        <v>8.7968530944650952E-29</v>
      </c>
    </row>
    <row r="3916" spans="1:12" x14ac:dyDescent="0.25">
      <c r="A3916" s="1">
        <v>0.63757266499999998</v>
      </c>
      <c r="B3916" s="1">
        <v>0.38691178799999998</v>
      </c>
      <c r="C3916" s="1">
        <v>0.18599344200000001</v>
      </c>
      <c r="D3916" s="1">
        <v>1.8759616999999999E-2</v>
      </c>
      <c r="E3916" s="1">
        <v>2.2092595999999999E-2</v>
      </c>
      <c r="F3916" s="1">
        <v>0.20410657700000001</v>
      </c>
      <c r="G3916" s="1">
        <v>0.242775821</v>
      </c>
      <c r="H3916" s="1">
        <v>3.2660350999999997E-2</v>
      </c>
      <c r="I3916" s="1">
        <v>0</v>
      </c>
      <c r="J3916" s="3">
        <v>5.8505160803191102E-15</v>
      </c>
      <c r="K3916" s="4">
        <f t="shared" si="122"/>
        <v>-5.8505160803191102E-15</v>
      </c>
      <c r="L3916" s="4">
        <f t="shared" si="123"/>
        <v>3.4228538406072485E-29</v>
      </c>
    </row>
    <row r="3917" spans="1:12" x14ac:dyDescent="0.25">
      <c r="A3917" s="1">
        <v>0.64259127599999999</v>
      </c>
      <c r="B3917" s="1">
        <v>0.25745749600000001</v>
      </c>
      <c r="C3917" s="1">
        <v>0.18539930299999999</v>
      </c>
      <c r="D3917" s="1">
        <v>2.8977052E-2</v>
      </c>
      <c r="E3917" s="1">
        <v>5.0239400000000002E-3</v>
      </c>
      <c r="F3917" s="1">
        <v>3.2684112000000001E-2</v>
      </c>
      <c r="G3917" s="1">
        <v>0.45897302800000001</v>
      </c>
      <c r="H3917" s="1">
        <v>0.23415955599999999</v>
      </c>
      <c r="I3917" s="1">
        <v>0</v>
      </c>
      <c r="J3917" s="3">
        <v>5.8505160803191102E-15</v>
      </c>
      <c r="K3917" s="4">
        <f t="shared" si="122"/>
        <v>-5.8505160803191102E-15</v>
      </c>
      <c r="L3917" s="4">
        <f t="shared" si="123"/>
        <v>3.4228538406072485E-29</v>
      </c>
    </row>
    <row r="3918" spans="1:12" x14ac:dyDescent="0.25">
      <c r="A3918" s="1">
        <v>0.63581615199999997</v>
      </c>
      <c r="B3918" s="1">
        <v>0.17193709800000001</v>
      </c>
      <c r="C3918" s="1">
        <v>0.19614005700000001</v>
      </c>
      <c r="D3918" s="1">
        <v>3.5385567E-2</v>
      </c>
      <c r="E3918" s="1">
        <v>2.2474729999999998E-2</v>
      </c>
      <c r="F3918" s="1">
        <v>0.202539994</v>
      </c>
      <c r="G3918" s="1">
        <v>0.24192139600000001</v>
      </c>
      <c r="H3918" s="1">
        <v>3.2280633000000003E-2</v>
      </c>
      <c r="I3918" s="1">
        <v>0</v>
      </c>
      <c r="J3918" s="3">
        <v>5.43586914402995E-18</v>
      </c>
      <c r="K3918" s="4">
        <f t="shared" si="122"/>
        <v>-5.43586914402995E-18</v>
      </c>
      <c r="L3918" s="4">
        <f t="shared" si="123"/>
        <v>2.9548673351016901E-35</v>
      </c>
    </row>
    <row r="3919" spans="1:12" x14ac:dyDescent="0.25">
      <c r="A3919" s="1">
        <v>0.29492702100000001</v>
      </c>
      <c r="B3919" s="1">
        <v>8.9740186999999999E-2</v>
      </c>
      <c r="C3919" s="1">
        <v>0.43164327000000002</v>
      </c>
      <c r="D3919" s="1">
        <v>0.200745654</v>
      </c>
      <c r="E3919" s="1">
        <v>8.0124530999999999E-2</v>
      </c>
      <c r="F3919" s="1">
        <v>0.40501242300000001</v>
      </c>
      <c r="G3919" s="1">
        <v>0.16395306600000001</v>
      </c>
      <c r="H3919" s="1">
        <v>9.0395849999999993E-3</v>
      </c>
      <c r="I3919" s="1">
        <v>1</v>
      </c>
      <c r="J3919" s="3">
        <v>9.3791540633817799E-15</v>
      </c>
      <c r="K3919" s="4">
        <f t="shared" si="122"/>
        <v>0.99999999999999067</v>
      </c>
      <c r="L3919" s="4">
        <f t="shared" si="123"/>
        <v>0.99999999999998135</v>
      </c>
    </row>
    <row r="3920" spans="1:12" x14ac:dyDescent="0.25">
      <c r="A3920" s="1">
        <v>0.429802183</v>
      </c>
      <c r="B3920" s="1">
        <v>0.28846683299999998</v>
      </c>
      <c r="C3920" s="1">
        <v>0.32290405599999999</v>
      </c>
      <c r="D3920" s="1">
        <v>6.7712579999999994E-2</v>
      </c>
      <c r="E3920" s="1">
        <v>2.6438435E-2</v>
      </c>
      <c r="F3920" s="1">
        <v>0.24366939400000001</v>
      </c>
      <c r="G3920" s="1">
        <v>0.234807615</v>
      </c>
      <c r="H3920" s="1">
        <v>2.9047793999999998E-2</v>
      </c>
      <c r="I3920" s="1">
        <v>1</v>
      </c>
      <c r="J3920" s="3">
        <v>9.3791540633817799E-15</v>
      </c>
      <c r="K3920" s="4">
        <f t="shared" si="122"/>
        <v>0.99999999999999067</v>
      </c>
      <c r="L3920" s="4">
        <f t="shared" si="123"/>
        <v>0.99999999999998135</v>
      </c>
    </row>
    <row r="3921" spans="1:12" x14ac:dyDescent="0.25">
      <c r="A3921" s="1">
        <v>9.1255070999999993E-2</v>
      </c>
      <c r="B3921" s="1">
        <v>0.111235032</v>
      </c>
      <c r="C3921" s="1">
        <v>0.71132574999999998</v>
      </c>
      <c r="D3921" s="1">
        <v>0.42772269299999999</v>
      </c>
      <c r="E3921" s="1">
        <v>0.33042986299999999</v>
      </c>
      <c r="F3921" s="1">
        <v>0.54042219400000002</v>
      </c>
      <c r="G3921" s="1">
        <v>0.10980254</v>
      </c>
      <c r="H3921" s="1">
        <v>2.0977330000000001E-3</v>
      </c>
      <c r="I3921" s="1">
        <v>1</v>
      </c>
      <c r="J3921" s="3">
        <v>9.3791540633817799E-15</v>
      </c>
      <c r="K3921" s="4">
        <f t="shared" si="122"/>
        <v>0.99999999999999067</v>
      </c>
      <c r="L3921" s="4">
        <f t="shared" si="123"/>
        <v>0.99999999999998135</v>
      </c>
    </row>
    <row r="3922" spans="1:12" x14ac:dyDescent="0.25">
      <c r="A3922" s="1">
        <v>0.69281920500000005</v>
      </c>
      <c r="B3922" s="1">
        <v>0.41099922100000003</v>
      </c>
      <c r="C3922" s="1">
        <v>0.183774562</v>
      </c>
      <c r="D3922" s="1">
        <v>1.9060522999999999E-2</v>
      </c>
      <c r="E3922" s="1">
        <v>5.372356E-3</v>
      </c>
      <c r="F3922" s="1">
        <v>4.1628616E-2</v>
      </c>
      <c r="G3922" s="1">
        <v>0.42899297400000003</v>
      </c>
      <c r="H3922" s="1">
        <v>0.187201011</v>
      </c>
      <c r="I3922" s="1">
        <v>0</v>
      </c>
      <c r="J3922" s="3">
        <v>5.8505160803191102E-15</v>
      </c>
      <c r="K3922" s="4">
        <f t="shared" si="122"/>
        <v>-5.8505160803191102E-15</v>
      </c>
      <c r="L3922" s="4">
        <f t="shared" si="123"/>
        <v>3.4228538406072485E-29</v>
      </c>
    </row>
    <row r="3923" spans="1:12" x14ac:dyDescent="0.25">
      <c r="A3923" s="1">
        <v>0.59269792099999996</v>
      </c>
      <c r="B3923" s="1">
        <v>0.29276449100000002</v>
      </c>
      <c r="C3923" s="1">
        <v>0.21057958399999999</v>
      </c>
      <c r="D3923" s="1">
        <v>2.5745284E-2</v>
      </c>
      <c r="E3923" s="1">
        <v>9.5046490000000004E-3</v>
      </c>
      <c r="F3923" s="1">
        <v>0.11170529899999999</v>
      </c>
      <c r="G3923" s="1">
        <v>0.32221842099999998</v>
      </c>
      <c r="H3923" s="1">
        <v>7.4235550999999997E-2</v>
      </c>
      <c r="I3923" s="1">
        <v>0</v>
      </c>
      <c r="J3923" s="3">
        <v>5.8505160803191102E-15</v>
      </c>
      <c r="K3923" s="4">
        <f t="shared" si="122"/>
        <v>-5.8505160803191102E-15</v>
      </c>
      <c r="L3923" s="4">
        <f t="shared" si="123"/>
        <v>3.4228538406072485E-29</v>
      </c>
    </row>
    <row r="3924" spans="1:12" x14ac:dyDescent="0.25">
      <c r="A3924" s="1">
        <v>0.28480615599999998</v>
      </c>
      <c r="B3924" s="1">
        <v>0.16365276200000001</v>
      </c>
      <c r="C3924" s="1">
        <v>0.35427228599999999</v>
      </c>
      <c r="D3924" s="1">
        <v>0.111216633</v>
      </c>
      <c r="E3924" s="1">
        <v>3.3481691000000001E-2</v>
      </c>
      <c r="F3924" s="1">
        <v>0.26616099399999998</v>
      </c>
      <c r="G3924" s="1">
        <v>0.209577659</v>
      </c>
      <c r="H3924" s="1">
        <v>2.0551969999999999E-2</v>
      </c>
      <c r="I3924" s="1">
        <v>0</v>
      </c>
      <c r="J3924" s="3">
        <v>9.3791540633817799E-15</v>
      </c>
      <c r="K3924" s="4">
        <f t="shared" si="122"/>
        <v>-9.3791540633817799E-15</v>
      </c>
      <c r="L3924" s="4">
        <f t="shared" si="123"/>
        <v>8.7968530944650952E-29</v>
      </c>
    </row>
    <row r="3925" spans="1:12" x14ac:dyDescent="0.25">
      <c r="A3925" s="1">
        <v>0.15766801899999999</v>
      </c>
      <c r="B3925" s="1">
        <v>7.6120196000000001E-2</v>
      </c>
      <c r="C3925" s="1">
        <v>0.76964011300000001</v>
      </c>
      <c r="D3925" s="1">
        <v>0.57504703800000001</v>
      </c>
      <c r="E3925" s="1">
        <v>0.49182532699999998</v>
      </c>
      <c r="F3925" s="1">
        <v>0.71559499199999999</v>
      </c>
      <c r="G3925" s="1">
        <v>8.3820588000000001E-2</v>
      </c>
      <c r="H3925" s="2">
        <v>7.1469299999999997E-4</v>
      </c>
      <c r="I3925" s="1">
        <v>1</v>
      </c>
      <c r="J3925" s="3">
        <v>9.3791540633817799E-15</v>
      </c>
      <c r="K3925" s="4">
        <f t="shared" si="122"/>
        <v>0.99999999999999067</v>
      </c>
      <c r="L3925" s="4">
        <f t="shared" si="123"/>
        <v>0.99999999999998135</v>
      </c>
    </row>
    <row r="3926" spans="1:12" x14ac:dyDescent="0.25">
      <c r="A3926" s="1">
        <v>0.55367822300000002</v>
      </c>
      <c r="B3926" s="1">
        <v>0.37461858999999997</v>
      </c>
      <c r="C3926" s="1">
        <v>0.19800525199999999</v>
      </c>
      <c r="D3926" s="1">
        <v>2.0300077E-2</v>
      </c>
      <c r="E3926" s="1">
        <v>2.5381946999999998E-2</v>
      </c>
      <c r="F3926" s="1">
        <v>0.22104399699999999</v>
      </c>
      <c r="G3926" s="1">
        <v>0.23321441000000001</v>
      </c>
      <c r="H3926" s="1">
        <v>2.9141713E-2</v>
      </c>
      <c r="I3926" s="1">
        <v>0</v>
      </c>
      <c r="J3926" s="3">
        <v>1.98780365349808E-15</v>
      </c>
      <c r="K3926" s="4">
        <f t="shared" si="122"/>
        <v>-1.98780365349808E-15</v>
      </c>
      <c r="L3926" s="4">
        <f t="shared" si="123"/>
        <v>3.9513633648603154E-30</v>
      </c>
    </row>
    <row r="3927" spans="1:12" x14ac:dyDescent="0.25">
      <c r="A3927" s="1">
        <v>0.63941282300000002</v>
      </c>
      <c r="B3927" s="1">
        <v>0.24147953999999999</v>
      </c>
      <c r="C3927" s="1">
        <v>0.20882355799999999</v>
      </c>
      <c r="D3927" s="1">
        <v>2.9180637999999998E-2</v>
      </c>
      <c r="E3927" s="1">
        <v>6.4625619999999998E-3</v>
      </c>
      <c r="F3927" s="1">
        <v>8.7837800999999993E-2</v>
      </c>
      <c r="G3927" s="1">
        <v>0.37440116499999998</v>
      </c>
      <c r="H3927" s="1">
        <v>0.108732889</v>
      </c>
      <c r="I3927" s="1">
        <v>0</v>
      </c>
      <c r="J3927" s="3">
        <v>5.8505160803191102E-15</v>
      </c>
      <c r="K3927" s="4">
        <f t="shared" si="122"/>
        <v>-5.8505160803191102E-15</v>
      </c>
      <c r="L3927" s="4">
        <f t="shared" si="123"/>
        <v>3.4228538406072485E-29</v>
      </c>
    </row>
    <row r="3928" spans="1:12" x14ac:dyDescent="0.25">
      <c r="A3928" s="1">
        <v>0.63037932299999999</v>
      </c>
      <c r="B3928" s="1">
        <v>0.224388592</v>
      </c>
      <c r="C3928" s="1">
        <v>0.210418516</v>
      </c>
      <c r="D3928" s="1">
        <v>3.0390058000000001E-2</v>
      </c>
      <c r="E3928" s="1">
        <v>1.397412E-2</v>
      </c>
      <c r="F3928" s="1">
        <v>0.13132645000000001</v>
      </c>
      <c r="G3928" s="1">
        <v>0.276065699</v>
      </c>
      <c r="H3928" s="1">
        <v>4.9555320999999999E-2</v>
      </c>
      <c r="I3928" s="1">
        <v>0</v>
      </c>
      <c r="J3928" s="3">
        <v>5.8505160803191102E-15</v>
      </c>
      <c r="K3928" s="4">
        <f t="shared" si="122"/>
        <v>-5.8505160803191102E-15</v>
      </c>
      <c r="L3928" s="4">
        <f t="shared" si="123"/>
        <v>3.4228538406072485E-29</v>
      </c>
    </row>
    <row r="3929" spans="1:12" x14ac:dyDescent="0.25">
      <c r="A3929" s="1">
        <v>0.491112877</v>
      </c>
      <c r="B3929" s="1">
        <v>0.276546709</v>
      </c>
      <c r="C3929" s="1">
        <v>0.23664280400000001</v>
      </c>
      <c r="D3929" s="1">
        <v>3.0395159000000001E-2</v>
      </c>
      <c r="E3929" s="1">
        <v>1.2460568999999999E-2</v>
      </c>
      <c r="F3929" s="1">
        <v>0.15843902200000001</v>
      </c>
      <c r="G3929" s="1">
        <v>0.30879080199999998</v>
      </c>
      <c r="H3929" s="1">
        <v>6.4211958E-2</v>
      </c>
      <c r="I3929" s="1">
        <v>0</v>
      </c>
      <c r="J3929" s="3">
        <v>9.3791540633817799E-15</v>
      </c>
      <c r="K3929" s="4">
        <f t="shared" si="122"/>
        <v>-9.3791540633817799E-15</v>
      </c>
      <c r="L3929" s="4">
        <f t="shared" si="123"/>
        <v>8.7968530944650952E-29</v>
      </c>
    </row>
    <row r="3930" spans="1:12" x14ac:dyDescent="0.25">
      <c r="A3930" s="1">
        <v>0.55422190599999999</v>
      </c>
      <c r="B3930" s="1">
        <v>0.30072365200000001</v>
      </c>
      <c r="C3930" s="1">
        <v>0.23620008000000001</v>
      </c>
      <c r="D3930" s="1">
        <v>3.0913119999999999E-2</v>
      </c>
      <c r="E3930" s="1">
        <v>1.1138085000000001E-2</v>
      </c>
      <c r="F3930" s="1">
        <v>0.13440396199999999</v>
      </c>
      <c r="G3930" s="1">
        <v>0.29908686499999998</v>
      </c>
      <c r="H3930" s="1">
        <v>5.797509E-2</v>
      </c>
      <c r="I3930" s="1">
        <v>0</v>
      </c>
      <c r="J3930" s="3">
        <v>5.43586914402995E-18</v>
      </c>
      <c r="K3930" s="4">
        <f t="shared" si="122"/>
        <v>-5.43586914402995E-18</v>
      </c>
      <c r="L3930" s="4">
        <f t="shared" si="123"/>
        <v>2.9548673351016901E-35</v>
      </c>
    </row>
    <row r="3931" spans="1:12" x14ac:dyDescent="0.25">
      <c r="A3931" s="1">
        <v>0.16084647199999999</v>
      </c>
      <c r="B3931" s="1">
        <v>7.0823529999999996E-2</v>
      </c>
      <c r="C3931" s="1">
        <v>0.72467340099999999</v>
      </c>
      <c r="D3931" s="1">
        <v>0.51635531700000004</v>
      </c>
      <c r="E3931" s="1">
        <v>0.39198717199999999</v>
      </c>
      <c r="F3931" s="1">
        <v>0.74653767999999998</v>
      </c>
      <c r="G3931" s="1">
        <v>9.5874942000000005E-2</v>
      </c>
      <c r="H3931" s="2">
        <v>7.4304999999999998E-4</v>
      </c>
      <c r="I3931" s="1">
        <v>1</v>
      </c>
      <c r="J3931" s="3">
        <v>9.3791540633817799E-15</v>
      </c>
      <c r="K3931" s="4">
        <f t="shared" si="122"/>
        <v>0.99999999999999067</v>
      </c>
      <c r="L3931" s="4">
        <f t="shared" si="123"/>
        <v>0.99999999999998135</v>
      </c>
    </row>
    <row r="3932" spans="1:12" x14ac:dyDescent="0.25">
      <c r="A3932" s="1">
        <v>0.70415289999999997</v>
      </c>
      <c r="B3932" s="1">
        <v>0.37682281000000001</v>
      </c>
      <c r="C3932" s="1">
        <v>0.19043645300000001</v>
      </c>
      <c r="D3932" s="1">
        <v>1.9077701999999998E-2</v>
      </c>
      <c r="E3932" s="1">
        <v>8.8977299999999995E-3</v>
      </c>
      <c r="F3932" s="1">
        <v>6.4906721000000001E-2</v>
      </c>
      <c r="G3932" s="1">
        <v>0.34517935799999999</v>
      </c>
      <c r="H3932" s="1">
        <v>0.107811009</v>
      </c>
      <c r="I3932" s="1">
        <v>0</v>
      </c>
      <c r="J3932" s="3">
        <v>5.8505160803191102E-15</v>
      </c>
      <c r="K3932" s="4">
        <f t="shared" si="122"/>
        <v>-5.8505160803191102E-15</v>
      </c>
      <c r="L3932" s="4">
        <f t="shared" si="123"/>
        <v>3.4228538406072485E-29</v>
      </c>
    </row>
    <row r="3933" spans="1:12" x14ac:dyDescent="0.25">
      <c r="A3933" s="1">
        <v>0.70356739599999996</v>
      </c>
      <c r="B3933" s="1">
        <v>0.275507265</v>
      </c>
      <c r="C3933" s="1">
        <v>0.181915405</v>
      </c>
      <c r="D3933" s="1">
        <v>3.3878839000000001E-2</v>
      </c>
      <c r="E3933" s="1">
        <v>2.922202E-3</v>
      </c>
      <c r="F3933" s="1">
        <v>2.7320418999999999E-2</v>
      </c>
      <c r="G3933" s="1">
        <v>0.52819575299999999</v>
      </c>
      <c r="H3933" s="1">
        <v>0.29712103499999998</v>
      </c>
      <c r="I3933" s="1">
        <v>0</v>
      </c>
      <c r="J3933" s="3">
        <v>5.8505160803191102E-15</v>
      </c>
      <c r="K3933" s="4">
        <f t="shared" si="122"/>
        <v>-5.8505160803191102E-15</v>
      </c>
      <c r="L3933" s="4">
        <f t="shared" si="123"/>
        <v>3.4228538406072485E-29</v>
      </c>
    </row>
    <row r="3934" spans="1:12" x14ac:dyDescent="0.25">
      <c r="A3934" s="1">
        <v>0.66203839200000003</v>
      </c>
      <c r="B3934" s="1">
        <v>0.27077003999999999</v>
      </c>
      <c r="C3934" s="1">
        <v>0.20067575600000001</v>
      </c>
      <c r="D3934" s="1">
        <v>2.9666341999999998E-2</v>
      </c>
      <c r="E3934" s="1">
        <v>5.6233660000000003E-3</v>
      </c>
      <c r="F3934" s="1">
        <v>2.9381184000000001E-2</v>
      </c>
      <c r="G3934" s="1">
        <v>0.47451421500000002</v>
      </c>
      <c r="H3934" s="1">
        <v>0.26054959799999999</v>
      </c>
      <c r="I3934" s="1">
        <v>0</v>
      </c>
      <c r="J3934" s="3">
        <v>5.8505160803191102E-15</v>
      </c>
      <c r="K3934" s="4">
        <f t="shared" si="122"/>
        <v>-5.8505160803191102E-15</v>
      </c>
      <c r="L3934" s="4">
        <f t="shared" si="123"/>
        <v>3.4228538406072485E-29</v>
      </c>
    </row>
    <row r="3935" spans="1:12" x14ac:dyDescent="0.25">
      <c r="A3935" s="1">
        <v>0.60951026699999999</v>
      </c>
      <c r="B3935" s="1">
        <v>0.20562451700000001</v>
      </c>
      <c r="C3935" s="1">
        <v>0.22482207200000001</v>
      </c>
      <c r="D3935" s="1">
        <v>3.9474229E-2</v>
      </c>
      <c r="E3935" s="1">
        <v>1.0755951E-2</v>
      </c>
      <c r="F3935" s="1">
        <v>7.4165277000000002E-2</v>
      </c>
      <c r="G3935" s="1">
        <v>0.32054591599999999</v>
      </c>
      <c r="H3935" s="1">
        <v>8.9576298999999998E-2</v>
      </c>
      <c r="I3935" s="1">
        <v>1</v>
      </c>
      <c r="J3935" s="3">
        <v>5.8505160803191102E-15</v>
      </c>
      <c r="K3935" s="4">
        <f t="shared" si="122"/>
        <v>0.99999999999999412</v>
      </c>
      <c r="L3935" s="4">
        <f t="shared" si="123"/>
        <v>0.99999999999998823</v>
      </c>
    </row>
    <row r="3936" spans="1:12" x14ac:dyDescent="0.25">
      <c r="A3936" s="1">
        <v>0.425159968</v>
      </c>
      <c r="B3936" s="1">
        <v>0.15643230499999999</v>
      </c>
      <c r="C3936" s="1">
        <v>0.26737692099999999</v>
      </c>
      <c r="D3936" s="1">
        <v>6.2798016999999998E-2</v>
      </c>
      <c r="E3936" s="1">
        <v>6.8072319999999999E-3</v>
      </c>
      <c r="F3936" s="1">
        <v>7.5470822000000007E-2</v>
      </c>
      <c r="G3936" s="1">
        <v>0.35329803900000001</v>
      </c>
      <c r="H3936" s="1">
        <v>0.100805199</v>
      </c>
      <c r="I3936" s="1">
        <v>0</v>
      </c>
      <c r="J3936" s="3">
        <v>9.3791540633817799E-15</v>
      </c>
      <c r="K3936" s="4">
        <f t="shared" si="122"/>
        <v>-9.3791540633817799E-15</v>
      </c>
      <c r="L3936" s="4">
        <f t="shared" si="123"/>
        <v>8.7968530944650952E-29</v>
      </c>
    </row>
    <row r="3937" spans="1:12" x14ac:dyDescent="0.25">
      <c r="A3937" s="1">
        <v>0.49496047799999998</v>
      </c>
      <c r="B3937" s="1">
        <v>0.37844498700000001</v>
      </c>
      <c r="C3937" s="1">
        <v>0.245333841</v>
      </c>
      <c r="D3937" s="1">
        <v>2.6685184000000001E-2</v>
      </c>
      <c r="E3937" s="1">
        <v>9.7294340000000003E-3</v>
      </c>
      <c r="F3937" s="1">
        <v>9.8041639999999999E-2</v>
      </c>
      <c r="G3937" s="1">
        <v>0.33993254899999997</v>
      </c>
      <c r="H3937" s="1">
        <v>9.0699153000000005E-2</v>
      </c>
      <c r="I3937" s="1">
        <v>0</v>
      </c>
      <c r="J3937" s="3">
        <v>5.43586914402995E-18</v>
      </c>
      <c r="K3937" s="4">
        <f t="shared" si="122"/>
        <v>-5.43586914402995E-18</v>
      </c>
      <c r="L3937" s="4">
        <f t="shared" si="123"/>
        <v>2.9548673351016901E-35</v>
      </c>
    </row>
    <row r="3938" spans="1:12" x14ac:dyDescent="0.25">
      <c r="A3938" s="1">
        <v>0.749654971</v>
      </c>
      <c r="B3938" s="1">
        <v>0.270518168</v>
      </c>
      <c r="C3938" s="1">
        <v>0.176304667</v>
      </c>
      <c r="D3938" s="1">
        <v>2.8749621999999999E-2</v>
      </c>
      <c r="E3938" s="1">
        <v>2.2470983999999999E-2</v>
      </c>
      <c r="F3938" s="1">
        <v>0.20078204099999999</v>
      </c>
      <c r="G3938" s="1">
        <v>0.24255870500000001</v>
      </c>
      <c r="H3938" s="1">
        <v>3.2983640000000002E-2</v>
      </c>
      <c r="I3938" s="1">
        <v>0</v>
      </c>
      <c r="J3938" s="3">
        <v>5.8505160803191102E-15</v>
      </c>
      <c r="K3938" s="4">
        <f t="shared" si="122"/>
        <v>-5.8505160803191102E-15</v>
      </c>
      <c r="L3938" s="4">
        <f t="shared" si="123"/>
        <v>3.4228538406072485E-29</v>
      </c>
    </row>
    <row r="3939" spans="1:12" x14ac:dyDescent="0.25">
      <c r="A3939" s="1">
        <v>0.71824683199999995</v>
      </c>
      <c r="B3939" s="1">
        <v>0.33437788699999998</v>
      </c>
      <c r="C3939" s="1">
        <v>0.16844767099999999</v>
      </c>
      <c r="D3939" s="1">
        <v>2.5064057000000001E-2</v>
      </c>
      <c r="E3939" s="1">
        <v>1.1823679E-2</v>
      </c>
      <c r="F3939" s="1">
        <v>9.2110569000000003E-2</v>
      </c>
      <c r="G3939" s="1">
        <v>0.304503943</v>
      </c>
      <c r="H3939" s="1">
        <v>7.2280083999999994E-2</v>
      </c>
      <c r="I3939" s="1">
        <v>0</v>
      </c>
      <c r="J3939" s="3">
        <v>5.8505160803191102E-15</v>
      </c>
      <c r="K3939" s="4">
        <f t="shared" si="122"/>
        <v>-5.8505160803191102E-15</v>
      </c>
      <c r="L3939" s="4">
        <f t="shared" si="123"/>
        <v>3.4228538406072485E-29</v>
      </c>
    </row>
    <row r="3940" spans="1:12" x14ac:dyDescent="0.25">
      <c r="A3940" s="1">
        <v>0.58270252199999995</v>
      </c>
      <c r="B3940" s="1">
        <v>0.32198222900000001</v>
      </c>
      <c r="C3940" s="1">
        <v>0.191702387</v>
      </c>
      <c r="D3940" s="1">
        <v>2.5142136999999998E-2</v>
      </c>
      <c r="E3940" s="1">
        <v>1.2479301E-2</v>
      </c>
      <c r="F3940" s="1">
        <v>0.10841732</v>
      </c>
      <c r="G3940" s="1">
        <v>0.29850486599999998</v>
      </c>
      <c r="H3940" s="1">
        <v>6.6326718000000007E-2</v>
      </c>
      <c r="I3940" s="1">
        <v>0</v>
      </c>
      <c r="J3940" s="3">
        <v>5.8505160803191102E-15</v>
      </c>
      <c r="K3940" s="4">
        <f t="shared" si="122"/>
        <v>-5.8505160803191102E-15</v>
      </c>
      <c r="L3940" s="4">
        <f t="shared" si="123"/>
        <v>3.4228538406072485E-29</v>
      </c>
    </row>
    <row r="3941" spans="1:12" x14ac:dyDescent="0.25">
      <c r="A3941" s="1">
        <v>0.67880891600000004</v>
      </c>
      <c r="B3941" s="1">
        <v>0.33083850999999997</v>
      </c>
      <c r="C3941" s="1">
        <v>0.17253501600000001</v>
      </c>
      <c r="D3941" s="1">
        <v>2.3535357999999999E-2</v>
      </c>
      <c r="E3941" s="1">
        <v>3.3961232000000001E-2</v>
      </c>
      <c r="F3941" s="1">
        <v>0.278269973</v>
      </c>
      <c r="G3941" s="1">
        <v>0.20700411099999999</v>
      </c>
      <c r="H3941" s="1">
        <v>1.9013728000000001E-2</v>
      </c>
      <c r="I3941" s="1">
        <v>0</v>
      </c>
      <c r="J3941" s="3">
        <v>5.43586914402995E-18</v>
      </c>
      <c r="K3941" s="4">
        <f t="shared" si="122"/>
        <v>-5.43586914402995E-18</v>
      </c>
      <c r="L3941" s="4">
        <f t="shared" si="123"/>
        <v>2.9548673351016901E-35</v>
      </c>
    </row>
    <row r="3942" spans="1:12" x14ac:dyDescent="0.25">
      <c r="A3942" s="1">
        <v>0.68487307100000006</v>
      </c>
      <c r="B3942" s="1">
        <v>0.36399442700000001</v>
      </c>
      <c r="C3942" s="1">
        <v>0.19134298599999999</v>
      </c>
      <c r="D3942" s="1">
        <v>2.0824289999999999E-2</v>
      </c>
      <c r="E3942" s="1">
        <v>1.0834626E-2</v>
      </c>
      <c r="F3942" s="1">
        <v>0.113620216</v>
      </c>
      <c r="G3942" s="1">
        <v>0.33745646499999998</v>
      </c>
      <c r="H3942" s="1">
        <v>8.6687460999999993E-2</v>
      </c>
      <c r="I3942" s="1">
        <v>0</v>
      </c>
      <c r="J3942" s="3">
        <v>5.8505160803191102E-15</v>
      </c>
      <c r="K3942" s="4">
        <f t="shared" si="122"/>
        <v>-5.8505160803191102E-15</v>
      </c>
      <c r="L3942" s="4">
        <f t="shared" si="123"/>
        <v>3.4228538406072485E-29</v>
      </c>
    </row>
    <row r="3943" spans="1:12" x14ac:dyDescent="0.25">
      <c r="A3943" s="1">
        <v>0.65668520799999996</v>
      </c>
      <c r="B3943" s="1">
        <v>0.425854222</v>
      </c>
      <c r="C3943" s="1">
        <v>0.161752591</v>
      </c>
      <c r="D3943" s="1">
        <v>1.6603756000000001E-2</v>
      </c>
      <c r="E3943" s="1">
        <v>2.2482222999999999E-2</v>
      </c>
      <c r="F3943" s="1">
        <v>0.178468081</v>
      </c>
      <c r="G3943" s="1">
        <v>0.22290634400000001</v>
      </c>
      <c r="H3943" s="1">
        <v>2.5886177E-2</v>
      </c>
      <c r="I3943" s="1">
        <v>0</v>
      </c>
      <c r="J3943" s="3">
        <v>5.8505160803191102E-15</v>
      </c>
      <c r="K3943" s="4">
        <f t="shared" si="122"/>
        <v>-5.8505160803191102E-15</v>
      </c>
      <c r="L3943" s="4">
        <f t="shared" si="123"/>
        <v>3.4228538406072485E-29</v>
      </c>
    </row>
    <row r="3944" spans="1:12" x14ac:dyDescent="0.25">
      <c r="A3944" s="1">
        <v>0.635397934</v>
      </c>
      <c r="B3944" s="1">
        <v>0.28093474099999999</v>
      </c>
      <c r="C3944" s="1">
        <v>0.20247921799999999</v>
      </c>
      <c r="D3944" s="1">
        <v>2.5922377999999999E-2</v>
      </c>
      <c r="E3944" s="1">
        <v>1.1902352999999999E-2</v>
      </c>
      <c r="F3944" s="1">
        <v>0.144947558</v>
      </c>
      <c r="G3944" s="1">
        <v>0.30916970900000001</v>
      </c>
      <c r="H3944" s="1">
        <v>6.5014208000000004E-2</v>
      </c>
      <c r="I3944" s="1">
        <v>0</v>
      </c>
      <c r="J3944" s="3">
        <v>5.8505160803191102E-15</v>
      </c>
      <c r="K3944" s="4">
        <f t="shared" si="122"/>
        <v>-5.8505160803191102E-15</v>
      </c>
      <c r="L3944" s="4">
        <f t="shared" si="123"/>
        <v>3.4228538406072485E-29</v>
      </c>
    </row>
    <row r="3945" spans="1:12" x14ac:dyDescent="0.25">
      <c r="A3945" s="1">
        <v>0.701392664</v>
      </c>
      <c r="B3945" s="1">
        <v>0.34604763700000002</v>
      </c>
      <c r="C3945" s="1">
        <v>0.16640031699999999</v>
      </c>
      <c r="D3945" s="1">
        <v>2.3251496999999999E-2</v>
      </c>
      <c r="E3945" s="1">
        <v>7.7438350000000001E-3</v>
      </c>
      <c r="F3945" s="1">
        <v>5.9734297999999998E-2</v>
      </c>
      <c r="G3945" s="1">
        <v>0.38429330299999998</v>
      </c>
      <c r="H3945" s="1">
        <v>0.13458562600000001</v>
      </c>
      <c r="I3945" s="1">
        <v>0</v>
      </c>
      <c r="J3945" s="3">
        <v>5.8505160803191102E-15</v>
      </c>
      <c r="K3945" s="4">
        <f t="shared" si="122"/>
        <v>-5.8505160803191102E-15</v>
      </c>
      <c r="L3945" s="4">
        <f t="shared" si="123"/>
        <v>3.4228538406072485E-29</v>
      </c>
    </row>
    <row r="3946" spans="1:12" x14ac:dyDescent="0.25">
      <c r="A3946" s="1">
        <v>0.52983982299999999</v>
      </c>
      <c r="B3946" s="1">
        <v>0.31239065399999999</v>
      </c>
      <c r="C3946" s="1">
        <v>0.23140311899999999</v>
      </c>
      <c r="D3946" s="1">
        <v>3.1960924000000002E-2</v>
      </c>
      <c r="E3946" s="1">
        <v>1.3651928000000001E-2</v>
      </c>
      <c r="F3946" s="1">
        <v>0.109608648</v>
      </c>
      <c r="G3946" s="1">
        <v>0.284594552</v>
      </c>
      <c r="H3946" s="1">
        <v>5.8769720999999997E-2</v>
      </c>
      <c r="I3946" s="1">
        <v>0</v>
      </c>
      <c r="J3946" s="3">
        <v>5.43586914402995E-18</v>
      </c>
      <c r="K3946" s="4">
        <f t="shared" si="122"/>
        <v>-5.43586914402995E-18</v>
      </c>
      <c r="L3946" s="4">
        <f t="shared" si="123"/>
        <v>2.9548673351016901E-35</v>
      </c>
    </row>
    <row r="3947" spans="1:12" x14ac:dyDescent="0.25">
      <c r="A3947" s="1">
        <v>0.43975576100000002</v>
      </c>
      <c r="B3947" s="1">
        <v>0.19163815200000001</v>
      </c>
      <c r="C3947" s="1">
        <v>0.27040001699999999</v>
      </c>
      <c r="D3947" s="1">
        <v>5.1735354999999997E-2</v>
      </c>
      <c r="E3947" s="1">
        <v>5.6570830000000003E-3</v>
      </c>
      <c r="F3947" s="1">
        <v>9.0969432000000003E-2</v>
      </c>
      <c r="G3947" s="1">
        <v>0.40198413100000002</v>
      </c>
      <c r="H3947" s="1">
        <v>0.12656959500000001</v>
      </c>
      <c r="I3947" s="1">
        <v>0</v>
      </c>
      <c r="J3947" s="3">
        <v>9.3791540633817799E-15</v>
      </c>
      <c r="K3947" s="4">
        <f t="shared" si="122"/>
        <v>-9.3791540633817799E-15</v>
      </c>
      <c r="L3947" s="4">
        <f t="shared" si="123"/>
        <v>8.7968530944650952E-29</v>
      </c>
    </row>
    <row r="3948" spans="1:12" x14ac:dyDescent="0.25">
      <c r="A3948" s="1">
        <v>0.65576512899999995</v>
      </c>
      <c r="B3948" s="1">
        <v>0.39997518100000001</v>
      </c>
      <c r="C3948" s="1">
        <v>0.193718904</v>
      </c>
      <c r="D3948" s="1">
        <v>1.8708328999999999E-2</v>
      </c>
      <c r="E3948" s="1">
        <v>7.9461419999999998E-3</v>
      </c>
      <c r="F3948" s="1">
        <v>7.4473150000000002E-2</v>
      </c>
      <c r="G3948" s="1">
        <v>0.34977967300000001</v>
      </c>
      <c r="H3948" s="1">
        <v>0.102937419</v>
      </c>
      <c r="I3948" s="1">
        <v>0</v>
      </c>
      <c r="J3948" s="3">
        <v>5.8505160803191102E-15</v>
      </c>
      <c r="K3948" s="4">
        <f t="shared" si="122"/>
        <v>-5.8505160803191102E-15</v>
      </c>
      <c r="L3948" s="4">
        <f t="shared" si="123"/>
        <v>3.4228538406072485E-29</v>
      </c>
    </row>
    <row r="3949" spans="1:12" x14ac:dyDescent="0.25">
      <c r="A3949" s="1">
        <v>0.472293087</v>
      </c>
      <c r="B3949" s="1">
        <v>0.25287111299999998</v>
      </c>
      <c r="C3949" s="1">
        <v>0.21878286899999999</v>
      </c>
      <c r="D3949" s="1">
        <v>3.3253538999999999E-2</v>
      </c>
      <c r="E3949" s="1">
        <v>1.0519927E-2</v>
      </c>
      <c r="F3949" s="1">
        <v>8.7733487999999998E-2</v>
      </c>
      <c r="G3949" s="1">
        <v>0.311544076</v>
      </c>
      <c r="H3949" s="1">
        <v>7.6385801000000003E-2</v>
      </c>
      <c r="I3949" s="1">
        <v>0</v>
      </c>
      <c r="J3949" s="3">
        <v>1.98780365349808E-15</v>
      </c>
      <c r="K3949" s="4">
        <f t="shared" si="122"/>
        <v>-1.98780365349808E-15</v>
      </c>
      <c r="L3949" s="4">
        <f t="shared" si="123"/>
        <v>3.9513633648603154E-30</v>
      </c>
    </row>
    <row r="3950" spans="1:12" x14ac:dyDescent="0.25">
      <c r="A3950" s="1">
        <v>0.51449123799999996</v>
      </c>
      <c r="B3950" s="1">
        <v>0.31967215100000002</v>
      </c>
      <c r="C3950" s="1">
        <v>0.218663943</v>
      </c>
      <c r="D3950" s="1">
        <v>2.6978733000000001E-2</v>
      </c>
      <c r="E3950" s="1">
        <v>1.0636066E-2</v>
      </c>
      <c r="F3950" s="1">
        <v>7.5891887000000005E-2</v>
      </c>
      <c r="G3950" s="1">
        <v>0.31760567200000001</v>
      </c>
      <c r="H3950" s="1">
        <v>8.6135589999999998E-2</v>
      </c>
      <c r="I3950" s="1">
        <v>0</v>
      </c>
      <c r="J3950" s="3">
        <v>5.8505160803191102E-15</v>
      </c>
      <c r="K3950" s="4">
        <f t="shared" si="122"/>
        <v>-5.8505160803191102E-15</v>
      </c>
      <c r="L3950" s="4">
        <f t="shared" si="123"/>
        <v>3.4228538406072485E-29</v>
      </c>
    </row>
    <row r="3951" spans="1:12" x14ac:dyDescent="0.25">
      <c r="A3951" s="1">
        <v>0.63284680699999996</v>
      </c>
      <c r="B3951" s="1">
        <v>0.28391155600000001</v>
      </c>
      <c r="C3951" s="1">
        <v>0.20618146600000001</v>
      </c>
      <c r="D3951" s="1">
        <v>3.4488971E-2</v>
      </c>
      <c r="E3951" s="1">
        <v>1.2816477999999999E-2</v>
      </c>
      <c r="F3951" s="1">
        <v>0.113743317</v>
      </c>
      <c r="G3951" s="1">
        <v>0.30553303900000001</v>
      </c>
      <c r="H3951" s="1">
        <v>6.9916672999999999E-2</v>
      </c>
      <c r="I3951" s="1">
        <v>0</v>
      </c>
      <c r="J3951" s="3">
        <v>5.8505160803191102E-15</v>
      </c>
      <c r="K3951" s="4">
        <f t="shared" si="122"/>
        <v>-5.8505160803191102E-15</v>
      </c>
      <c r="L3951" s="4">
        <f t="shared" si="123"/>
        <v>3.4228538406072485E-29</v>
      </c>
    </row>
    <row r="3952" spans="1:12" x14ac:dyDescent="0.25">
      <c r="A3952" s="1">
        <v>0.55677303300000003</v>
      </c>
      <c r="B3952" s="1">
        <v>0.231959687</v>
      </c>
      <c r="C3952" s="1">
        <v>0.22921815800000001</v>
      </c>
      <c r="D3952" s="1">
        <v>3.4033859E-2</v>
      </c>
      <c r="E3952" s="1">
        <v>1.0516180999999999E-2</v>
      </c>
      <c r="F3952" s="1">
        <v>0.100293681</v>
      </c>
      <c r="G3952" s="1">
        <v>0.31811507999999999</v>
      </c>
      <c r="H3952" s="1">
        <v>7.7026732000000001E-2</v>
      </c>
      <c r="I3952" s="1">
        <v>0</v>
      </c>
      <c r="J3952" s="3">
        <v>5.4359007992001597E-18</v>
      </c>
      <c r="K3952" s="4">
        <f t="shared" si="122"/>
        <v>-5.4359007992001597E-18</v>
      </c>
      <c r="L3952" s="4">
        <f t="shared" si="123"/>
        <v>2.9549017498744937E-35</v>
      </c>
    </row>
    <row r="3953" spans="1:12" x14ac:dyDescent="0.25">
      <c r="A3953" s="1">
        <v>0.46154489599999998</v>
      </c>
      <c r="B3953" s="1">
        <v>0.189257603</v>
      </c>
      <c r="C3953" s="1">
        <v>0.249392116</v>
      </c>
      <c r="D3953" s="1">
        <v>5.4873063999999999E-2</v>
      </c>
      <c r="E3953" s="1">
        <v>4.1660109999999998E-3</v>
      </c>
      <c r="F3953" s="1">
        <v>6.7493384000000003E-2</v>
      </c>
      <c r="G3953" s="1">
        <v>0.45596877400000002</v>
      </c>
      <c r="H3953" s="1">
        <v>0.17816179300000001</v>
      </c>
      <c r="I3953" s="1">
        <v>0</v>
      </c>
      <c r="J3953" s="3">
        <v>1.98780365349808E-15</v>
      </c>
      <c r="K3953" s="4">
        <f t="shared" si="122"/>
        <v>-1.98780365349808E-15</v>
      </c>
      <c r="L3953" s="4">
        <f t="shared" si="123"/>
        <v>3.9513633648603154E-30</v>
      </c>
    </row>
    <row r="3954" spans="1:12" x14ac:dyDescent="0.25">
      <c r="A3954" s="1">
        <v>0.43364978500000001</v>
      </c>
      <c r="B3954" s="1">
        <v>0.27536159199999999</v>
      </c>
      <c r="C3954" s="1">
        <v>0.25735129000000001</v>
      </c>
      <c r="D3954" s="1">
        <v>4.0960628999999998E-2</v>
      </c>
      <c r="E3954" s="1">
        <v>8.6954240000000002E-3</v>
      </c>
      <c r="F3954" s="1">
        <v>9.4142036999999998E-2</v>
      </c>
      <c r="G3954" s="1">
        <v>0.359225083</v>
      </c>
      <c r="H3954" s="1">
        <v>0.105727032</v>
      </c>
      <c r="I3954" s="1">
        <v>0</v>
      </c>
      <c r="J3954" s="3">
        <v>9.3791540633817799E-15</v>
      </c>
      <c r="K3954" s="4">
        <f t="shared" si="122"/>
        <v>-9.3791540633817799E-15</v>
      </c>
      <c r="L3954" s="4">
        <f t="shared" si="123"/>
        <v>8.7968530944650952E-29</v>
      </c>
    </row>
    <row r="3955" spans="1:12" x14ac:dyDescent="0.25">
      <c r="A3955" s="1">
        <v>0.69194094799999994</v>
      </c>
      <c r="B3955" s="1">
        <v>0.36692835400000001</v>
      </c>
      <c r="C3955" s="1">
        <v>0.20489935100000001</v>
      </c>
      <c r="D3955" s="1">
        <v>2.7556342000000001E-2</v>
      </c>
      <c r="E3955" s="1">
        <v>1.6057124999999998E-2</v>
      </c>
      <c r="F3955" s="1">
        <v>0.115982476</v>
      </c>
      <c r="G3955" s="1">
        <v>0.28077972800000001</v>
      </c>
      <c r="H3955" s="1">
        <v>5.8674671999999997E-2</v>
      </c>
      <c r="I3955" s="1">
        <v>0</v>
      </c>
      <c r="J3955" s="3">
        <v>5.8505160803191102E-15</v>
      </c>
      <c r="K3955" s="4">
        <f t="shared" si="122"/>
        <v>-5.8505160803191102E-15</v>
      </c>
      <c r="L3955" s="4">
        <f t="shared" si="123"/>
        <v>3.4228538406072485E-29</v>
      </c>
    </row>
    <row r="3956" spans="1:12" x14ac:dyDescent="0.25">
      <c r="A3956" s="1">
        <v>0.80699259800000001</v>
      </c>
      <c r="B3956" s="1">
        <v>0.45661157000000002</v>
      </c>
      <c r="C3956" s="1">
        <v>0.14102105100000001</v>
      </c>
      <c r="D3956" s="1">
        <v>1.6528619000000001E-2</v>
      </c>
      <c r="E3956" s="1">
        <v>0.57660664900000003</v>
      </c>
      <c r="F3956" s="1">
        <v>0.75822061900000004</v>
      </c>
      <c r="G3956" s="1">
        <v>6.9051140999999996E-2</v>
      </c>
      <c r="H3956" s="2">
        <v>5.3553499999999996E-4</v>
      </c>
      <c r="I3956" s="1">
        <v>0</v>
      </c>
      <c r="J3956" s="3">
        <v>9.3791540633817799E-15</v>
      </c>
      <c r="K3956" s="4">
        <f t="shared" si="122"/>
        <v>-9.3791540633817799E-15</v>
      </c>
      <c r="L3956" s="4">
        <f t="shared" si="123"/>
        <v>8.7968530944650952E-29</v>
      </c>
    </row>
    <row r="3957" spans="1:12" x14ac:dyDescent="0.25">
      <c r="A3957" s="1">
        <v>0.69072811700000003</v>
      </c>
      <c r="B3957" s="1">
        <v>0.398721243</v>
      </c>
      <c r="C3957" s="1">
        <v>0.17942108600000001</v>
      </c>
      <c r="D3957" s="1">
        <v>2.3432793E-2</v>
      </c>
      <c r="E3957" s="1">
        <v>4.3982889999999997E-3</v>
      </c>
      <c r="F3957" s="1">
        <v>3.6992520000000001E-2</v>
      </c>
      <c r="G3957" s="1">
        <v>0.47953195300000001</v>
      </c>
      <c r="H3957" s="1">
        <v>0.23330287399999999</v>
      </c>
      <c r="I3957" s="1">
        <v>0</v>
      </c>
      <c r="J3957" s="3">
        <v>5.8505160803191102E-15</v>
      </c>
      <c r="K3957" s="4">
        <f t="shared" si="122"/>
        <v>-5.8505160803191102E-15</v>
      </c>
      <c r="L3957" s="4">
        <f t="shared" si="123"/>
        <v>3.4228538406072485E-29</v>
      </c>
    </row>
    <row r="3958" spans="1:12" x14ac:dyDescent="0.25">
      <c r="A3958" s="1">
        <v>0.52160093699999999</v>
      </c>
      <c r="B3958" s="1">
        <v>0.18338289199999999</v>
      </c>
      <c r="C3958" s="1">
        <v>0.21267021899999999</v>
      </c>
      <c r="D3958" s="1">
        <v>3.7813394E-2</v>
      </c>
      <c r="E3958" s="1">
        <v>5.9493039999999999E-3</v>
      </c>
      <c r="F3958" s="1">
        <v>3.9409986000000001E-2</v>
      </c>
      <c r="G3958" s="1">
        <v>0.425346328</v>
      </c>
      <c r="H3958" s="1">
        <v>0.19277665099999999</v>
      </c>
      <c r="I3958" s="1">
        <v>0</v>
      </c>
      <c r="J3958" s="3">
        <v>5.8505160803191102E-15</v>
      </c>
      <c r="K3958" s="4">
        <f t="shared" si="122"/>
        <v>-5.8505160803191102E-15</v>
      </c>
      <c r="L3958" s="4">
        <f t="shared" si="123"/>
        <v>3.4228538406072485E-29</v>
      </c>
    </row>
    <row r="3959" spans="1:12" x14ac:dyDescent="0.25">
      <c r="A3959" s="1">
        <v>0.60867383200000003</v>
      </c>
      <c r="B3959" s="1">
        <v>0.47284849600000001</v>
      </c>
      <c r="C3959" s="1">
        <v>0.18595389100000001</v>
      </c>
      <c r="D3959" s="1">
        <v>1.6512723999999999E-2</v>
      </c>
      <c r="E3959" s="1">
        <v>1.7255976999999999E-2</v>
      </c>
      <c r="F3959" s="1">
        <v>0.13886399099999999</v>
      </c>
      <c r="G3959" s="1">
        <v>0.26788020299999998</v>
      </c>
      <c r="H3959" s="1">
        <v>4.7623731000000002E-2</v>
      </c>
      <c r="I3959" s="1">
        <v>0</v>
      </c>
      <c r="J3959" s="3">
        <v>5.8505160803191102E-15</v>
      </c>
      <c r="K3959" s="4">
        <f t="shared" si="122"/>
        <v>-5.8505160803191102E-15</v>
      </c>
      <c r="L3959" s="4">
        <f t="shared" si="123"/>
        <v>3.4228538406072485E-29</v>
      </c>
    </row>
    <row r="3960" spans="1:12" x14ac:dyDescent="0.25">
      <c r="A3960" s="1">
        <v>0.69386474799999998</v>
      </c>
      <c r="B3960" s="1">
        <v>0.341605612</v>
      </c>
      <c r="C3960" s="1">
        <v>0.195790467</v>
      </c>
      <c r="D3960" s="1">
        <v>2.2560084000000001E-2</v>
      </c>
      <c r="E3960" s="1">
        <v>1.7143584999999999E-2</v>
      </c>
      <c r="F3960" s="1">
        <v>0.18424126399999999</v>
      </c>
      <c r="G3960" s="1">
        <v>0.27271468300000001</v>
      </c>
      <c r="H3960" s="1">
        <v>4.5698949000000003E-2</v>
      </c>
      <c r="I3960" s="1">
        <v>0</v>
      </c>
      <c r="J3960" s="3">
        <v>5.8505160803191102E-15</v>
      </c>
      <c r="K3960" s="4">
        <f t="shared" si="122"/>
        <v>-5.8505160803191102E-15</v>
      </c>
      <c r="L3960" s="4">
        <f t="shared" si="123"/>
        <v>3.4228538406072485E-29</v>
      </c>
    </row>
    <row r="3961" spans="1:12" x14ac:dyDescent="0.25">
      <c r="A3961" s="1">
        <v>0.57233072600000001</v>
      </c>
      <c r="B3961" s="1">
        <v>0.20868751599999999</v>
      </c>
      <c r="C3961" s="1">
        <v>0.19755154999999999</v>
      </c>
      <c r="D3961" s="1">
        <v>4.3380064000000003E-2</v>
      </c>
      <c r="E3961" s="1">
        <v>3.589063E-3</v>
      </c>
      <c r="F3961" s="1">
        <v>5.1618653E-2</v>
      </c>
      <c r="G3961" s="1">
        <v>0.461734582</v>
      </c>
      <c r="H3961" s="1">
        <v>0.18849550200000001</v>
      </c>
      <c r="I3961" s="1">
        <v>0</v>
      </c>
      <c r="J3961" s="3">
        <v>5.8505160803191102E-15</v>
      </c>
      <c r="K3961" s="4">
        <f t="shared" si="122"/>
        <v>-5.8505160803191102E-15</v>
      </c>
      <c r="L3961" s="4">
        <f t="shared" si="123"/>
        <v>3.4228538406072485E-29</v>
      </c>
    </row>
    <row r="3962" spans="1:12" x14ac:dyDescent="0.25">
      <c r="A3962" s="1">
        <v>0.77939023900000004</v>
      </c>
      <c r="B3962" s="1">
        <v>0.32239948099999999</v>
      </c>
      <c r="C3962" s="1">
        <v>0.13454382600000001</v>
      </c>
      <c r="D3962" s="1">
        <v>2.8142937E-2</v>
      </c>
      <c r="E3962" s="1">
        <v>0.24800128900000001</v>
      </c>
      <c r="F3962" s="1">
        <v>0.73845138399999999</v>
      </c>
      <c r="G3962" s="1">
        <v>0.110717442</v>
      </c>
      <c r="H3962" s="1">
        <v>1.113083E-3</v>
      </c>
      <c r="I3962" s="1">
        <v>0</v>
      </c>
      <c r="J3962" s="3">
        <v>9.3791540633817799E-15</v>
      </c>
      <c r="K3962" s="4">
        <f t="shared" si="122"/>
        <v>-9.3791540633817799E-15</v>
      </c>
      <c r="L3962" s="4">
        <f t="shared" si="123"/>
        <v>8.7968530944650952E-29</v>
      </c>
    </row>
    <row r="3963" spans="1:12" x14ac:dyDescent="0.25">
      <c r="A3963" s="1">
        <v>0.57596921899999998</v>
      </c>
      <c r="B3963" s="1">
        <v>0.261134694</v>
      </c>
      <c r="C3963" s="1">
        <v>0.21982038600000001</v>
      </c>
      <c r="D3963" s="1">
        <v>3.8018667999999999E-2</v>
      </c>
      <c r="E3963" s="1">
        <v>1.0673530000000001E-2</v>
      </c>
      <c r="F3963" s="1">
        <v>7.1822126E-2</v>
      </c>
      <c r="G3963" s="1">
        <v>0.32272904099999999</v>
      </c>
      <c r="H3963" s="1">
        <v>9.1871717000000006E-2</v>
      </c>
      <c r="I3963" s="1">
        <v>0</v>
      </c>
      <c r="J3963" s="3">
        <v>5.8505160803191102E-15</v>
      </c>
      <c r="K3963" s="4">
        <f t="shared" si="122"/>
        <v>-5.8505160803191102E-15</v>
      </c>
      <c r="L3963" s="4">
        <f t="shared" si="123"/>
        <v>3.4228538406072485E-29</v>
      </c>
    </row>
    <row r="3964" spans="1:12" x14ac:dyDescent="0.25">
      <c r="A3964" s="1">
        <v>0.62540253400000001</v>
      </c>
      <c r="B3964" s="1">
        <v>0.356993324</v>
      </c>
      <c r="C3964" s="1">
        <v>0.19390797800000001</v>
      </c>
      <c r="D3964" s="1">
        <v>2.0859255E-2</v>
      </c>
      <c r="E3964" s="1">
        <v>7.534036E-3</v>
      </c>
      <c r="F3964" s="1">
        <v>5.4036296999999997E-2</v>
      </c>
      <c r="G3964" s="1">
        <v>0.36162487100000001</v>
      </c>
      <c r="H3964" s="1">
        <v>0.12711923999999999</v>
      </c>
      <c r="I3964" s="1">
        <v>0</v>
      </c>
      <c r="J3964" s="3">
        <v>5.8505160803191102E-15</v>
      </c>
      <c r="K3964" s="4">
        <f t="shared" si="122"/>
        <v>-5.8505160803191102E-15</v>
      </c>
      <c r="L3964" s="4">
        <f t="shared" si="123"/>
        <v>3.4228538406072485E-29</v>
      </c>
    </row>
    <row r="3965" spans="1:12" x14ac:dyDescent="0.25">
      <c r="A3965" s="1">
        <v>0.67094642599999998</v>
      </c>
      <c r="B3965" s="1">
        <v>0.33334124100000001</v>
      </c>
      <c r="C3965" s="1">
        <v>0.17951920699999999</v>
      </c>
      <c r="D3965" s="1">
        <v>2.1724391999999999E-2</v>
      </c>
      <c r="E3965" s="1">
        <v>7.5677540000000003E-3</v>
      </c>
      <c r="F3965" s="1">
        <v>5.7808286E-2</v>
      </c>
      <c r="G3965" s="1">
        <v>0.391911591</v>
      </c>
      <c r="H3965" s="1">
        <v>0.148429959</v>
      </c>
      <c r="I3965" s="1">
        <v>0</v>
      </c>
      <c r="J3965" s="3">
        <v>5.8505160803191102E-15</v>
      </c>
      <c r="K3965" s="4">
        <f t="shared" si="122"/>
        <v>-5.8505160803191102E-15</v>
      </c>
      <c r="L3965" s="4">
        <f t="shared" si="123"/>
        <v>3.4228538406072485E-29</v>
      </c>
    </row>
    <row r="3966" spans="1:12" x14ac:dyDescent="0.25">
      <c r="A3966" s="1">
        <v>0.62109489399999995</v>
      </c>
      <c r="B3966" s="1">
        <v>0.23957898799999999</v>
      </c>
      <c r="C3966" s="1">
        <v>0.236930427</v>
      </c>
      <c r="D3966" s="1">
        <v>3.8996113999999998E-2</v>
      </c>
      <c r="E3966" s="1">
        <v>4.7650625000000002E-2</v>
      </c>
      <c r="F3966" s="1">
        <v>0.32591109699999998</v>
      </c>
      <c r="G3966" s="1">
        <v>0.190237875</v>
      </c>
      <c r="H3966" s="1">
        <v>1.4707319E-2</v>
      </c>
      <c r="I3966" s="1">
        <v>0</v>
      </c>
      <c r="J3966" s="3">
        <v>9.3791540633817799E-15</v>
      </c>
      <c r="K3966" s="4">
        <f t="shared" si="122"/>
        <v>-9.3791540633817799E-15</v>
      </c>
      <c r="L3966" s="4">
        <f t="shared" si="123"/>
        <v>8.7968530944650952E-29</v>
      </c>
    </row>
    <row r="3967" spans="1:12" x14ac:dyDescent="0.25">
      <c r="A3967" s="1">
        <v>0.74070511500000003</v>
      </c>
      <c r="B3967" s="1">
        <v>0.23454641500000001</v>
      </c>
      <c r="C3967" s="1">
        <v>0.17735569300000001</v>
      </c>
      <c r="D3967" s="1">
        <v>3.0628221000000001E-2</v>
      </c>
      <c r="E3967" s="1">
        <v>1.2213306E-2</v>
      </c>
      <c r="F3967" s="1">
        <v>9.5212119999999997E-2</v>
      </c>
      <c r="G3967" s="1">
        <v>0.30435124400000002</v>
      </c>
      <c r="H3967" s="1">
        <v>7.2779132999999996E-2</v>
      </c>
      <c r="I3967" s="1">
        <v>0</v>
      </c>
      <c r="J3967" s="3">
        <v>5.8505160803191102E-15</v>
      </c>
      <c r="K3967" s="4">
        <f t="shared" si="122"/>
        <v>-5.8505160803191102E-15</v>
      </c>
      <c r="L3967" s="4">
        <f t="shared" si="123"/>
        <v>3.4228538406072485E-29</v>
      </c>
    </row>
    <row r="3968" spans="1:12" x14ac:dyDescent="0.25">
      <c r="A3968" s="1">
        <v>0.38672577499999999</v>
      </c>
      <c r="B3968" s="1">
        <v>0.16044351900000001</v>
      </c>
      <c r="C3968" s="1">
        <v>0.27819168700000002</v>
      </c>
      <c r="D3968" s="1">
        <v>6.9578180000000003E-2</v>
      </c>
      <c r="E3968" s="1">
        <v>7.1144379999999998E-3</v>
      </c>
      <c r="F3968" s="1">
        <v>0.10204666499999999</v>
      </c>
      <c r="G3968" s="1">
        <v>0.37169270700000001</v>
      </c>
      <c r="H3968" s="1">
        <v>0.10575217200000001</v>
      </c>
      <c r="I3968" s="1">
        <v>0</v>
      </c>
      <c r="J3968" s="3">
        <v>9.3791540633817799E-15</v>
      </c>
      <c r="K3968" s="4">
        <f t="shared" si="122"/>
        <v>-9.3791540633817799E-15</v>
      </c>
      <c r="L3968" s="4">
        <f t="shared" si="123"/>
        <v>8.7968530944650952E-29</v>
      </c>
    </row>
    <row r="3969" spans="1:12" x14ac:dyDescent="0.25">
      <c r="A3969" s="1">
        <v>0.54075530100000002</v>
      </c>
      <c r="B3969" s="1">
        <v>0.29769654000000001</v>
      </c>
      <c r="C3969" s="1">
        <v>0.225039237</v>
      </c>
      <c r="D3969" s="1">
        <v>3.1309690000000001E-2</v>
      </c>
      <c r="E3969" s="1">
        <v>7.6202040000000002E-3</v>
      </c>
      <c r="F3969" s="1">
        <v>5.1708299999999999E-2</v>
      </c>
      <c r="G3969" s="1">
        <v>0.374388261</v>
      </c>
      <c r="H3969" s="1">
        <v>0.13868169</v>
      </c>
      <c r="I3969" s="1">
        <v>0</v>
      </c>
      <c r="J3969" s="3">
        <v>5.8505160803191102E-15</v>
      </c>
      <c r="K3969" s="4">
        <f t="shared" si="122"/>
        <v>-5.8505160803191102E-15</v>
      </c>
      <c r="L3969" s="4">
        <f t="shared" si="123"/>
        <v>3.4228538406072485E-29</v>
      </c>
    </row>
    <row r="3970" spans="1:12" x14ac:dyDescent="0.25">
      <c r="A3970" s="1">
        <v>0.371669943</v>
      </c>
      <c r="B3970" s="1">
        <v>0.21998847199999999</v>
      </c>
      <c r="C3970" s="1">
        <v>0.27937753399999998</v>
      </c>
      <c r="D3970" s="1">
        <v>5.3206296E-2</v>
      </c>
      <c r="E3970" s="1">
        <v>8.4668929999999996E-3</v>
      </c>
      <c r="F3970" s="1">
        <v>6.2138418000000001E-2</v>
      </c>
      <c r="G3970" s="1">
        <v>0.34354768400000002</v>
      </c>
      <c r="H3970" s="1">
        <v>0.107543287</v>
      </c>
      <c r="I3970" s="1">
        <v>0</v>
      </c>
      <c r="J3970" s="3">
        <v>9.3791540633817799E-15</v>
      </c>
      <c r="K3970" s="4">
        <f t="shared" ref="K3970:K4033" si="124">(I3970-J3970)</f>
        <v>-9.3791540633817799E-15</v>
      </c>
      <c r="L3970" s="4">
        <f t="shared" ref="L3970:L4033" si="125">POWER(K3970,2)</f>
        <v>8.7968530944650952E-29</v>
      </c>
    </row>
    <row r="3971" spans="1:12" x14ac:dyDescent="0.25">
      <c r="A3971" s="1">
        <v>0.67119735700000005</v>
      </c>
      <c r="B3971" s="1">
        <v>0.33094766799999997</v>
      </c>
      <c r="C3971" s="1">
        <v>0.17943975100000001</v>
      </c>
      <c r="D3971" s="1">
        <v>2.0838036000000001E-2</v>
      </c>
      <c r="E3971" s="1">
        <v>1.0639812E-2</v>
      </c>
      <c r="F3971" s="1">
        <v>9.0349492000000003E-2</v>
      </c>
      <c r="G3971" s="1">
        <v>0.30210401999999997</v>
      </c>
      <c r="H3971" s="1">
        <v>7.1085615000000005E-2</v>
      </c>
      <c r="I3971" s="1">
        <v>0</v>
      </c>
      <c r="J3971" s="3">
        <v>5.8505160803191102E-15</v>
      </c>
      <c r="K3971" s="4">
        <f t="shared" si="124"/>
        <v>-5.8505160803191102E-15</v>
      </c>
      <c r="L3971" s="4">
        <f t="shared" si="125"/>
        <v>3.4228538406072485E-29</v>
      </c>
    </row>
    <row r="3972" spans="1:12" x14ac:dyDescent="0.25">
      <c r="A3972" s="1">
        <v>0.60465894399999998</v>
      </c>
      <c r="B3972" s="1">
        <v>0.25106000499999997</v>
      </c>
      <c r="C3972" s="1">
        <v>0.20483537600000001</v>
      </c>
      <c r="D3972" s="1">
        <v>3.586226E-2</v>
      </c>
      <c r="E3972" s="1">
        <v>7.6539210000000002E-3</v>
      </c>
      <c r="F3972" s="1">
        <v>7.6999494000000002E-2</v>
      </c>
      <c r="G3972" s="1">
        <v>0.373260019</v>
      </c>
      <c r="H3972" s="1">
        <v>0.120235007</v>
      </c>
      <c r="I3972" s="1">
        <v>0</v>
      </c>
      <c r="J3972" s="3">
        <v>5.8505160803191102E-15</v>
      </c>
      <c r="K3972" s="4">
        <f t="shared" si="124"/>
        <v>-5.8505160803191102E-15</v>
      </c>
      <c r="L3972" s="4">
        <f t="shared" si="125"/>
        <v>3.4228538406072485E-29</v>
      </c>
    </row>
    <row r="3973" spans="1:12" x14ac:dyDescent="0.25">
      <c r="A3973" s="1">
        <v>0.40127974599999999</v>
      </c>
      <c r="B3973" s="1">
        <v>0.14070026399999999</v>
      </c>
      <c r="C3973" s="1">
        <v>0.26616403599999999</v>
      </c>
      <c r="D3973" s="1">
        <v>7.5142987999999994E-2</v>
      </c>
      <c r="E3973" s="1">
        <v>9.5009029999999998E-3</v>
      </c>
      <c r="F3973" s="1">
        <v>8.6074950999999997E-2</v>
      </c>
      <c r="G3973" s="1">
        <v>0.33873419900000001</v>
      </c>
      <c r="H3973" s="1">
        <v>9.3335102000000003E-2</v>
      </c>
      <c r="I3973" s="1">
        <v>0</v>
      </c>
      <c r="J3973" s="3">
        <v>9.3791540633817799E-15</v>
      </c>
      <c r="K3973" s="4">
        <f t="shared" si="124"/>
        <v>-9.3791540633817799E-15</v>
      </c>
      <c r="L3973" s="4">
        <f t="shared" si="125"/>
        <v>8.7968530944650952E-29</v>
      </c>
    </row>
    <row r="3974" spans="1:12" x14ac:dyDescent="0.25">
      <c r="A3974" s="1">
        <v>0.49328760799999999</v>
      </c>
      <c r="B3974" s="1">
        <v>0.23082829299999999</v>
      </c>
      <c r="C3974" s="1">
        <v>0.21602115299999999</v>
      </c>
      <c r="D3974" s="1">
        <v>3.3244423000000002E-2</v>
      </c>
      <c r="E3974" s="1">
        <v>3.1526063999999999E-2</v>
      </c>
      <c r="F3974" s="1">
        <v>0.26292130400000002</v>
      </c>
      <c r="G3974" s="1">
        <v>0.22085864199999999</v>
      </c>
      <c r="H3974" s="1">
        <v>2.4225605000000001E-2</v>
      </c>
      <c r="I3974" s="1">
        <v>0</v>
      </c>
      <c r="J3974" s="3">
        <v>9.3791540633817799E-15</v>
      </c>
      <c r="K3974" s="4">
        <f t="shared" si="124"/>
        <v>-9.3791540633817799E-15</v>
      </c>
      <c r="L3974" s="4">
        <f t="shared" si="125"/>
        <v>8.7968530944650952E-29</v>
      </c>
    </row>
    <row r="3975" spans="1:12" x14ac:dyDescent="0.25">
      <c r="A3975" s="1">
        <v>0.61114131599999999</v>
      </c>
      <c r="B3975" s="1">
        <v>0.29594240300000002</v>
      </c>
      <c r="C3975" s="1">
        <v>0.19073752199999999</v>
      </c>
      <c r="D3975" s="1">
        <v>2.4510747999999999E-2</v>
      </c>
      <c r="E3975" s="1">
        <v>7.7460830999999994E-2</v>
      </c>
      <c r="F3975" s="1">
        <v>0.38593443199999999</v>
      </c>
      <c r="G3975" s="1">
        <v>0.15392351400000001</v>
      </c>
      <c r="H3975" s="1">
        <v>6.6996740000000001E-3</v>
      </c>
      <c r="I3975" s="1">
        <v>0</v>
      </c>
      <c r="J3975" s="3">
        <v>9.3791540633817799E-15</v>
      </c>
      <c r="K3975" s="4">
        <f t="shared" si="124"/>
        <v>-9.3791540633817799E-15</v>
      </c>
      <c r="L3975" s="4">
        <f t="shared" si="125"/>
        <v>8.7968530944650952E-29</v>
      </c>
    </row>
    <row r="3976" spans="1:12" x14ac:dyDescent="0.25">
      <c r="A3976" s="1">
        <v>0.58036050400000005</v>
      </c>
      <c r="B3976" s="1">
        <v>0.39212351600000001</v>
      </c>
      <c r="C3976" s="1">
        <v>0.19752450199999999</v>
      </c>
      <c r="D3976" s="1">
        <v>1.5778599000000001E-2</v>
      </c>
      <c r="E3976" s="1">
        <v>0.12223795699999999</v>
      </c>
      <c r="F3976" s="1">
        <v>0.487209055</v>
      </c>
      <c r="G3976" s="1">
        <v>0.149391474</v>
      </c>
      <c r="H3976" s="1">
        <v>6.3306050000000004E-3</v>
      </c>
      <c r="I3976" s="1">
        <v>0</v>
      </c>
      <c r="J3976" s="3">
        <v>9.3791540633817799E-15</v>
      </c>
      <c r="K3976" s="4">
        <f t="shared" si="124"/>
        <v>-9.3791540633817799E-15</v>
      </c>
      <c r="L3976" s="4">
        <f t="shared" si="125"/>
        <v>8.7968530944650952E-29</v>
      </c>
    </row>
    <row r="3977" spans="1:12" x14ac:dyDescent="0.25">
      <c r="A3977" s="1">
        <v>0.15294216099999999</v>
      </c>
      <c r="B3977" s="1">
        <v>4.4156213999999999E-2</v>
      </c>
      <c r="C3977" s="1">
        <v>0.773909705</v>
      </c>
      <c r="D3977" s="1">
        <v>0.60134958199999999</v>
      </c>
      <c r="E3977" s="1">
        <v>0.235649366</v>
      </c>
      <c r="F3977" s="1">
        <v>0.65411155799999998</v>
      </c>
      <c r="G3977" s="1">
        <v>0.118040255</v>
      </c>
      <c r="H3977" s="1">
        <v>2.0931970000000002E-3</v>
      </c>
      <c r="I3977" s="1">
        <v>1</v>
      </c>
      <c r="J3977" s="3">
        <v>9.3791540633817799E-15</v>
      </c>
      <c r="K3977" s="4">
        <f t="shared" si="124"/>
        <v>0.99999999999999067</v>
      </c>
      <c r="L3977" s="4">
        <f t="shared" si="125"/>
        <v>0.99999999999998135</v>
      </c>
    </row>
    <row r="3978" spans="1:12" x14ac:dyDescent="0.25">
      <c r="A3978" s="1">
        <v>0.57170339999999997</v>
      </c>
      <c r="B3978" s="1">
        <v>0.37102707200000001</v>
      </c>
      <c r="C3978" s="1">
        <v>0.19212236699999999</v>
      </c>
      <c r="D3978" s="1">
        <v>1.9812583000000002E-2</v>
      </c>
      <c r="E3978" s="1">
        <v>1.4348761E-2</v>
      </c>
      <c r="F3978" s="1">
        <v>0.14040525200000001</v>
      </c>
      <c r="G3978" s="1">
        <v>0.283429392</v>
      </c>
      <c r="H3978" s="1">
        <v>5.3346085000000001E-2</v>
      </c>
      <c r="I3978" s="1">
        <v>0</v>
      </c>
      <c r="J3978" s="3">
        <v>5.8505160803191102E-15</v>
      </c>
      <c r="K3978" s="4">
        <f t="shared" si="124"/>
        <v>-5.8505160803191102E-15</v>
      </c>
      <c r="L3978" s="4">
        <f t="shared" si="125"/>
        <v>3.4228538406072485E-29</v>
      </c>
    </row>
    <row r="3979" spans="1:12" x14ac:dyDescent="0.25">
      <c r="A3979" s="1">
        <v>0.58809752800000004</v>
      </c>
      <c r="B3979" s="1">
        <v>0.25190587599999997</v>
      </c>
      <c r="C3979" s="1">
        <v>0.22046688</v>
      </c>
      <c r="D3979" s="1">
        <v>3.2497249999999998E-2</v>
      </c>
      <c r="E3979" s="1">
        <v>1.0317621000000001E-2</v>
      </c>
      <c r="F3979" s="1">
        <v>6.5514612999999999E-2</v>
      </c>
      <c r="G3979" s="1">
        <v>0.34242150199999999</v>
      </c>
      <c r="H3979" s="1">
        <v>0.10900781800000001</v>
      </c>
      <c r="I3979" s="1">
        <v>0</v>
      </c>
      <c r="J3979" s="3">
        <v>5.8505160803191102E-15</v>
      </c>
      <c r="K3979" s="4">
        <f t="shared" si="124"/>
        <v>-5.8505160803191102E-15</v>
      </c>
      <c r="L3979" s="4">
        <f t="shared" si="125"/>
        <v>3.4228538406072485E-29</v>
      </c>
    </row>
    <row r="3980" spans="1:12" x14ac:dyDescent="0.25">
      <c r="A3980" s="1">
        <v>0.40278532900000003</v>
      </c>
      <c r="B3980" s="1">
        <v>0.24987250699999999</v>
      </c>
      <c r="C3980" s="1">
        <v>0.322978406</v>
      </c>
      <c r="D3980" s="1">
        <v>7.2584761999999997E-2</v>
      </c>
      <c r="E3980" s="1">
        <v>2.1804123000000002E-2</v>
      </c>
      <c r="F3980" s="1">
        <v>0.201863141</v>
      </c>
      <c r="G3980" s="1">
        <v>0.247007003</v>
      </c>
      <c r="H3980" s="1">
        <v>3.4669194E-2</v>
      </c>
      <c r="I3980" s="1">
        <v>1</v>
      </c>
      <c r="J3980" s="3">
        <v>9.3791540633817799E-15</v>
      </c>
      <c r="K3980" s="4">
        <f t="shared" si="124"/>
        <v>0.99999999999999067</v>
      </c>
      <c r="L3980" s="4">
        <f t="shared" si="125"/>
        <v>0.99999999999998135</v>
      </c>
    </row>
    <row r="3981" spans="1:12" x14ac:dyDescent="0.25">
      <c r="A3981" s="1">
        <v>0.61268872100000005</v>
      </c>
      <c r="B3981" s="1">
        <v>0.31865969799999999</v>
      </c>
      <c r="C3981" s="1">
        <v>0.19207791699999999</v>
      </c>
      <c r="D3981" s="1">
        <v>2.1411537000000001E-2</v>
      </c>
      <c r="E3981" s="1">
        <v>0.56947722499999998</v>
      </c>
      <c r="F3981" s="1">
        <v>0.85132658299999997</v>
      </c>
      <c r="G3981" s="1">
        <v>7.3842590999999999E-2</v>
      </c>
      <c r="H3981" s="2">
        <v>2.86361E-4</v>
      </c>
      <c r="I3981" s="1">
        <v>0</v>
      </c>
      <c r="J3981" s="3">
        <v>9.3791540633817799E-15</v>
      </c>
      <c r="K3981" s="4">
        <f t="shared" si="124"/>
        <v>-9.3791540633817799E-15</v>
      </c>
      <c r="L3981" s="4">
        <f t="shared" si="125"/>
        <v>8.7968530944650952E-29</v>
      </c>
    </row>
    <row r="3982" spans="1:12" x14ac:dyDescent="0.25">
      <c r="A3982" s="1">
        <v>1.2922922999999999E-2</v>
      </c>
      <c r="B3982" s="1">
        <v>8.2868745999999993E-2</v>
      </c>
      <c r="C3982" s="1">
        <v>0.955563791</v>
      </c>
      <c r="D3982" s="1">
        <v>0.84217234299999999</v>
      </c>
      <c r="E3982" s="1">
        <v>0.67015457700000003</v>
      </c>
      <c r="F3982" s="1">
        <v>0.56226140499999999</v>
      </c>
      <c r="G3982" s="1">
        <v>7.4514947999999998E-2</v>
      </c>
      <c r="H3982" s="1">
        <v>1.240445E-3</v>
      </c>
      <c r="I3982" s="1">
        <v>1</v>
      </c>
      <c r="J3982" s="3">
        <v>9.3791540633817799E-15</v>
      </c>
      <c r="K3982" s="4">
        <f t="shared" si="124"/>
        <v>0.99999999999999067</v>
      </c>
      <c r="L3982" s="4">
        <f t="shared" si="125"/>
        <v>0.99999999999998135</v>
      </c>
    </row>
    <row r="3983" spans="1:12" x14ac:dyDescent="0.25">
      <c r="A3983" s="1">
        <v>0.53297645400000004</v>
      </c>
      <c r="B3983" s="1">
        <v>0.413463633</v>
      </c>
      <c r="C3983" s="1">
        <v>0.20314428700000001</v>
      </c>
      <c r="D3983" s="1">
        <v>1.3325824E-2</v>
      </c>
      <c r="E3983" s="1">
        <v>0.61008459400000004</v>
      </c>
      <c r="F3983" s="1">
        <v>0.64330782900000005</v>
      </c>
      <c r="G3983" s="1">
        <v>6.3270222000000001E-2</v>
      </c>
      <c r="H3983" s="1">
        <v>1.212819E-3</v>
      </c>
      <c r="I3983" s="1">
        <v>0</v>
      </c>
      <c r="J3983" s="3">
        <v>9.3791540633817799E-15</v>
      </c>
      <c r="K3983" s="4">
        <f t="shared" si="124"/>
        <v>-9.3791540633817799E-15</v>
      </c>
      <c r="L3983" s="4">
        <f t="shared" si="125"/>
        <v>8.7968530944650952E-29</v>
      </c>
    </row>
    <row r="3984" spans="1:12" x14ac:dyDescent="0.25">
      <c r="A3984" s="1">
        <v>0.28359332500000001</v>
      </c>
      <c r="B3984" s="1">
        <v>0.11222202000000001</v>
      </c>
      <c r="C3984" s="1">
        <v>0.47280703499999999</v>
      </c>
      <c r="D3984" s="1">
        <v>0.240819901</v>
      </c>
      <c r="E3984" s="1">
        <v>7.6370624999999998E-2</v>
      </c>
      <c r="F3984" s="1">
        <v>0.45483832600000002</v>
      </c>
      <c r="G3984" s="1">
        <v>0.16805461299999999</v>
      </c>
      <c r="H3984" s="1">
        <v>9.2113869999999997E-3</v>
      </c>
      <c r="I3984" s="1">
        <v>1</v>
      </c>
      <c r="J3984" s="3">
        <v>9.3791540633817799E-15</v>
      </c>
      <c r="K3984" s="4">
        <f t="shared" si="124"/>
        <v>0.99999999999999067</v>
      </c>
      <c r="L3984" s="4">
        <f t="shared" si="125"/>
        <v>0.99999999999998135</v>
      </c>
    </row>
    <row r="3985" spans="1:12" x14ac:dyDescent="0.25">
      <c r="A3985" s="1">
        <v>0.15503324800000001</v>
      </c>
      <c r="B3985" s="1">
        <v>5.9800103E-2</v>
      </c>
      <c r="C3985" s="1">
        <v>0.84620598300000005</v>
      </c>
      <c r="D3985" s="1">
        <v>0.68770114000000004</v>
      </c>
      <c r="E3985" s="1">
        <v>0.28065876899999997</v>
      </c>
      <c r="F3985" s="1">
        <v>0.68857874200000002</v>
      </c>
      <c r="G3985" s="1">
        <v>0.11246249899999999</v>
      </c>
      <c r="H3985" s="1">
        <v>1.6276350000000001E-3</v>
      </c>
      <c r="I3985" s="1">
        <v>1</v>
      </c>
      <c r="J3985" s="3">
        <v>9.3791540633817799E-15</v>
      </c>
      <c r="K3985" s="4">
        <f t="shared" si="124"/>
        <v>0.99999999999999067</v>
      </c>
      <c r="L3985" s="4">
        <f t="shared" si="125"/>
        <v>0.99999999999998135</v>
      </c>
    </row>
    <row r="3986" spans="1:12" x14ac:dyDescent="0.25">
      <c r="A3986" s="1">
        <v>0.58813934999999995</v>
      </c>
      <c r="B3986" s="1">
        <v>0.25849918700000002</v>
      </c>
      <c r="C3986" s="1">
        <v>0.21702940300000001</v>
      </c>
      <c r="D3986" s="1">
        <v>3.8923845999999998E-2</v>
      </c>
      <c r="E3986" s="1">
        <v>8.1372089999999994E-3</v>
      </c>
      <c r="F3986" s="1">
        <v>6.0582509999999999E-2</v>
      </c>
      <c r="G3986" s="1">
        <v>0.35608970699999998</v>
      </c>
      <c r="H3986" s="1">
        <v>0.116865207</v>
      </c>
      <c r="I3986" s="1">
        <v>0</v>
      </c>
      <c r="J3986" s="3">
        <v>5.8505160803191102E-15</v>
      </c>
      <c r="K3986" s="4">
        <f t="shared" si="124"/>
        <v>-5.8505160803191102E-15</v>
      </c>
      <c r="L3986" s="4">
        <f t="shared" si="125"/>
        <v>3.4228538406072485E-29</v>
      </c>
    </row>
    <row r="3987" spans="1:12" x14ac:dyDescent="0.25">
      <c r="A3987" s="1">
        <v>0.62055121099999999</v>
      </c>
      <c r="B3987" s="1">
        <v>0.27208431599999999</v>
      </c>
      <c r="C3987" s="1">
        <v>0.23000079100000001</v>
      </c>
      <c r="D3987" s="1">
        <v>3.2962233000000001E-2</v>
      </c>
      <c r="E3987" s="1">
        <v>8.3769789999999997E-3</v>
      </c>
      <c r="F3987" s="1">
        <v>5.6890194999999998E-2</v>
      </c>
      <c r="G3987" s="1">
        <v>0.37024910300000002</v>
      </c>
      <c r="H3987" s="1">
        <v>0.13466019900000001</v>
      </c>
      <c r="I3987" s="1">
        <v>0</v>
      </c>
      <c r="J3987" s="3">
        <v>5.8505160803191102E-15</v>
      </c>
      <c r="K3987" s="4">
        <f t="shared" si="124"/>
        <v>-5.8505160803191102E-15</v>
      </c>
      <c r="L3987" s="4">
        <f t="shared" si="125"/>
        <v>3.4228538406072485E-29</v>
      </c>
    </row>
    <row r="3988" spans="1:12" x14ac:dyDescent="0.25">
      <c r="A3988" s="1">
        <v>0.54079712300000005</v>
      </c>
      <c r="B3988" s="1">
        <v>0.39208536900000002</v>
      </c>
      <c r="C3988" s="1">
        <v>0.19102377500000001</v>
      </c>
      <c r="D3988" s="1">
        <v>1.9952714999999999E-2</v>
      </c>
      <c r="E3988" s="1">
        <v>9.6657449999999999E-3</v>
      </c>
      <c r="F3988" s="1">
        <v>5.2756379999999999E-2</v>
      </c>
      <c r="G3988" s="1">
        <v>0.34253092099999999</v>
      </c>
      <c r="H3988" s="1">
        <v>0.12172042499999999</v>
      </c>
      <c r="I3988" s="1">
        <v>0</v>
      </c>
      <c r="J3988" s="3">
        <v>5.8505160803191102E-15</v>
      </c>
      <c r="K3988" s="4">
        <f t="shared" si="124"/>
        <v>-5.8505160803191102E-15</v>
      </c>
      <c r="L3988" s="4">
        <f t="shared" si="125"/>
        <v>3.4228538406072485E-29</v>
      </c>
    </row>
    <row r="3989" spans="1:12" x14ac:dyDescent="0.25">
      <c r="A3989" s="1">
        <v>0.61574170900000003</v>
      </c>
      <c r="B3989" s="1">
        <v>0.29307093499999998</v>
      </c>
      <c r="C3989" s="1">
        <v>0.20879251900000001</v>
      </c>
      <c r="D3989" s="1">
        <v>3.1372711999999997E-2</v>
      </c>
      <c r="E3989" s="1">
        <v>2.842778E-2</v>
      </c>
      <c r="F3989" s="1">
        <v>0.24019120699999999</v>
      </c>
      <c r="G3989" s="1">
        <v>0.217925173</v>
      </c>
      <c r="H3989" s="1">
        <v>2.3002785000000001E-2</v>
      </c>
      <c r="I3989" s="1">
        <v>0</v>
      </c>
      <c r="J3989" s="3">
        <v>1.98780365349808E-15</v>
      </c>
      <c r="K3989" s="4">
        <f t="shared" si="124"/>
        <v>-1.98780365349808E-15</v>
      </c>
      <c r="L3989" s="4">
        <f t="shared" si="125"/>
        <v>3.9513633648603154E-30</v>
      </c>
    </row>
    <row r="3990" spans="1:12" x14ac:dyDescent="0.25">
      <c r="A3990" s="1">
        <v>0.40893312700000001</v>
      </c>
      <c r="B3990" s="1">
        <v>0.17874337800000001</v>
      </c>
      <c r="C3990" s="1">
        <v>0.24129363000000001</v>
      </c>
      <c r="D3990" s="1">
        <v>5.4612620000000001E-2</v>
      </c>
      <c r="E3990" s="1">
        <v>3.4500716000000001E-2</v>
      </c>
      <c r="F3990" s="1">
        <v>0.23654003600000001</v>
      </c>
      <c r="G3990" s="1">
        <v>0.19519679000000001</v>
      </c>
      <c r="H3990" s="1">
        <v>1.6670902000000001E-2</v>
      </c>
      <c r="I3990" s="1">
        <v>0</v>
      </c>
      <c r="J3990" s="3">
        <v>9.3791540633817799E-15</v>
      </c>
      <c r="K3990" s="4">
        <f t="shared" si="124"/>
        <v>-9.3791540633817799E-15</v>
      </c>
      <c r="L3990" s="4">
        <f t="shared" si="125"/>
        <v>8.7968530944650952E-29</v>
      </c>
    </row>
    <row r="3991" spans="1:12" x14ac:dyDescent="0.25">
      <c r="A3991" s="1">
        <v>0.66329304499999997</v>
      </c>
      <c r="B3991" s="1">
        <v>0.35858387800000002</v>
      </c>
      <c r="C3991" s="1">
        <v>0.17105153300000001</v>
      </c>
      <c r="D3991" s="1">
        <v>2.2376553E-2</v>
      </c>
      <c r="E3991" s="1">
        <v>2.5973880000000001E-2</v>
      </c>
      <c r="F3991" s="1">
        <v>0.23267865099999999</v>
      </c>
      <c r="G3991" s="1">
        <v>0.23490613299999999</v>
      </c>
      <c r="H3991" s="1">
        <v>2.9505851E-2</v>
      </c>
      <c r="I3991" s="1">
        <v>0</v>
      </c>
      <c r="J3991" s="3">
        <v>5.8505160803191102E-15</v>
      </c>
      <c r="K3991" s="4">
        <f t="shared" si="124"/>
        <v>-5.8505160803191102E-15</v>
      </c>
      <c r="L3991" s="4">
        <f t="shared" si="125"/>
        <v>3.4228538406072485E-29</v>
      </c>
    </row>
    <row r="3992" spans="1:12" x14ac:dyDescent="0.25">
      <c r="A3992" s="1">
        <v>0.64397139400000003</v>
      </c>
      <c r="B3992" s="1">
        <v>0.24140771599999999</v>
      </c>
      <c r="C3992" s="1">
        <v>0.220374395</v>
      </c>
      <c r="D3992" s="1">
        <v>3.6441362999999997E-2</v>
      </c>
      <c r="E3992" s="1">
        <v>8.6542140000000004E-3</v>
      </c>
      <c r="F3992" s="1">
        <v>9.0432898999999997E-2</v>
      </c>
      <c r="G3992" s="1">
        <v>0.33446061599999999</v>
      </c>
      <c r="H3992" s="1">
        <v>8.5987906000000003E-2</v>
      </c>
      <c r="I3992" s="1">
        <v>0</v>
      </c>
      <c r="J3992" s="3">
        <v>5.8505160803191102E-15</v>
      </c>
      <c r="K3992" s="4">
        <f t="shared" si="124"/>
        <v>-5.8505160803191102E-15</v>
      </c>
      <c r="L3992" s="4">
        <f t="shared" si="125"/>
        <v>3.4228538406072485E-29</v>
      </c>
    </row>
    <row r="3993" spans="1:12" x14ac:dyDescent="0.25">
      <c r="A3993" s="1">
        <v>0.46033206500000001</v>
      </c>
      <c r="B3993" s="1">
        <v>0.26537500400000003</v>
      </c>
      <c r="C3993" s="1">
        <v>0.219756488</v>
      </c>
      <c r="D3993" s="1">
        <v>3.4291039000000002E-2</v>
      </c>
      <c r="E3993" s="1">
        <v>8.6954240000000002E-3</v>
      </c>
      <c r="F3993" s="1">
        <v>6.5712348000000004E-2</v>
      </c>
      <c r="G3993" s="1">
        <v>0.36039544400000001</v>
      </c>
      <c r="H3993" s="1">
        <v>0.11917511</v>
      </c>
      <c r="I3993" s="1">
        <v>0</v>
      </c>
      <c r="J3993" s="3">
        <v>5.43586914402995E-18</v>
      </c>
      <c r="K3993" s="4">
        <f t="shared" si="124"/>
        <v>-5.43586914402995E-18</v>
      </c>
      <c r="L3993" s="4">
        <f t="shared" si="125"/>
        <v>2.9548673351016901E-35</v>
      </c>
    </row>
    <row r="3994" spans="1:12" x14ac:dyDescent="0.25">
      <c r="A3994" s="1">
        <v>0.65902722599999997</v>
      </c>
      <c r="B3994" s="1">
        <v>0.36311115700000002</v>
      </c>
      <c r="C3994" s="1">
        <v>0.21964884400000001</v>
      </c>
      <c r="D3994" s="1">
        <v>2.4646674E-2</v>
      </c>
      <c r="E3994" s="1">
        <v>1.7315919999999999E-2</v>
      </c>
      <c r="F3994" s="1">
        <v>0.165583916</v>
      </c>
      <c r="G3994" s="1">
        <v>0.2651463</v>
      </c>
      <c r="H3994" s="1">
        <v>4.2912257000000002E-2</v>
      </c>
      <c r="I3994" s="1">
        <v>0</v>
      </c>
      <c r="J3994" s="3">
        <v>5.8505160803191102E-15</v>
      </c>
      <c r="K3994" s="4">
        <f t="shared" si="124"/>
        <v>-5.8505160803191102E-15</v>
      </c>
      <c r="L3994" s="4">
        <f t="shared" si="125"/>
        <v>3.4228538406072485E-29</v>
      </c>
    </row>
    <row r="3995" spans="1:12" x14ac:dyDescent="0.25">
      <c r="A3995" s="1">
        <v>0.63339049000000003</v>
      </c>
      <c r="B3995" s="1">
        <v>0.34338896400000002</v>
      </c>
      <c r="C3995" s="1">
        <v>0.20274446300000001</v>
      </c>
      <c r="D3995" s="1">
        <v>2.9013476E-2</v>
      </c>
      <c r="E3995" s="1">
        <v>2.6644488000000001E-2</v>
      </c>
      <c r="F3995" s="1">
        <v>0.19848506099999999</v>
      </c>
      <c r="G3995" s="1">
        <v>0.22694778199999999</v>
      </c>
      <c r="H3995" s="1">
        <v>2.8540642000000001E-2</v>
      </c>
      <c r="I3995" s="1">
        <v>0</v>
      </c>
      <c r="J3995" s="3">
        <v>5.43586914402995E-18</v>
      </c>
      <c r="K3995" s="4">
        <f t="shared" si="124"/>
        <v>-5.43586914402995E-18</v>
      </c>
      <c r="L3995" s="4">
        <f t="shared" si="125"/>
        <v>2.9548673351016901E-35</v>
      </c>
    </row>
    <row r="3996" spans="1:12" x14ac:dyDescent="0.25">
      <c r="A3996" s="1">
        <v>0.54928693900000003</v>
      </c>
      <c r="B3996" s="1">
        <v>0.33920108599999998</v>
      </c>
      <c r="C3996" s="1">
        <v>0.224442946</v>
      </c>
      <c r="D3996" s="1">
        <v>2.7642165E-2</v>
      </c>
      <c r="E3996" s="1">
        <v>4.9340256999999998E-2</v>
      </c>
      <c r="F3996" s="1">
        <v>0.35081977399999997</v>
      </c>
      <c r="G3996" s="1">
        <v>0.18795818</v>
      </c>
      <c r="H3996" s="1">
        <v>1.3865547000000001E-2</v>
      </c>
      <c r="I3996" s="1">
        <v>0</v>
      </c>
      <c r="J3996" s="3">
        <v>9.3791540633817799E-15</v>
      </c>
      <c r="K3996" s="4">
        <f t="shared" si="124"/>
        <v>-9.3791540633817799E-15</v>
      </c>
      <c r="L3996" s="4">
        <f t="shared" si="125"/>
        <v>8.7968530944650952E-29</v>
      </c>
    </row>
    <row r="3997" spans="1:12" x14ac:dyDescent="0.25">
      <c r="A3997" s="1">
        <v>0.51436577299999997</v>
      </c>
      <c r="B3997" s="1">
        <v>0.34656510699999998</v>
      </c>
      <c r="C3997" s="1">
        <v>0.235057196</v>
      </c>
      <c r="D3997" s="1">
        <v>3.1018931999999999E-2</v>
      </c>
      <c r="E3997" s="1">
        <v>1.3370946999999999E-2</v>
      </c>
      <c r="F3997" s="1">
        <v>0.15979016099999999</v>
      </c>
      <c r="G3997" s="1">
        <v>0.301803869</v>
      </c>
      <c r="H3997" s="1">
        <v>6.0597541999999997E-2</v>
      </c>
      <c r="I3997" s="1">
        <v>0</v>
      </c>
      <c r="J3997" s="3">
        <v>1.98780365349808E-15</v>
      </c>
      <c r="K3997" s="4">
        <f t="shared" si="124"/>
        <v>-1.98780365349808E-15</v>
      </c>
      <c r="L3997" s="4">
        <f t="shared" si="125"/>
        <v>3.9513633648603154E-30</v>
      </c>
    </row>
    <row r="3998" spans="1:12" x14ac:dyDescent="0.25">
      <c r="A3998" s="1">
        <v>0.573669023</v>
      </c>
      <c r="B3998" s="1">
        <v>0.28751536300000002</v>
      </c>
      <c r="C3998" s="1">
        <v>0.23469520499999999</v>
      </c>
      <c r="D3998" s="1">
        <v>3.1865378999999999E-2</v>
      </c>
      <c r="E3998" s="1">
        <v>1.6918800000000001E-2</v>
      </c>
      <c r="F3998" s="1">
        <v>0.149379383</v>
      </c>
      <c r="G3998" s="1">
        <v>0.26348914099999998</v>
      </c>
      <c r="H3998" s="1">
        <v>4.4152891999999999E-2</v>
      </c>
      <c r="I3998" s="1">
        <v>0</v>
      </c>
      <c r="J3998" s="3">
        <v>5.4358691442732004E-18</v>
      </c>
      <c r="K3998" s="4">
        <f t="shared" si="124"/>
        <v>-5.4358691442732004E-18</v>
      </c>
      <c r="L3998" s="4">
        <f t="shared" si="125"/>
        <v>2.9548673353661457E-35</v>
      </c>
    </row>
    <row r="3999" spans="1:12" x14ac:dyDescent="0.25">
      <c r="A3999" s="1">
        <v>0.50161013799999998</v>
      </c>
      <c r="B3999" s="1">
        <v>0.30650792199999999</v>
      </c>
      <c r="C3999" s="1">
        <v>0.234004453</v>
      </c>
      <c r="D3999" s="1">
        <v>3.2297580999999999E-2</v>
      </c>
      <c r="E3999" s="1">
        <v>6.5247525000000001E-2</v>
      </c>
      <c r="F3999" s="1">
        <v>0.39981354499999999</v>
      </c>
      <c r="G3999" s="1">
        <v>0.16945502400000001</v>
      </c>
      <c r="H3999" s="1">
        <v>9.3654800000000007E-3</v>
      </c>
      <c r="I3999" s="1">
        <v>0</v>
      </c>
      <c r="J3999" s="3">
        <v>9.3791540633817799E-15</v>
      </c>
      <c r="K3999" s="4">
        <f t="shared" si="124"/>
        <v>-9.3791540633817799E-15</v>
      </c>
      <c r="L3999" s="4">
        <f t="shared" si="125"/>
        <v>8.7968530944650952E-29</v>
      </c>
    </row>
    <row r="4000" spans="1:12" x14ac:dyDescent="0.25">
      <c r="A4000" s="1">
        <v>0.58759566699999999</v>
      </c>
      <c r="B4000" s="1">
        <v>0.284410942</v>
      </c>
      <c r="C4000" s="1">
        <v>0.22715375600000001</v>
      </c>
      <c r="D4000" s="1">
        <v>2.9456512000000001E-2</v>
      </c>
      <c r="E4000" s="1">
        <v>3.1267560999999999E-2</v>
      </c>
      <c r="F4000" s="1">
        <v>0.23312276200000001</v>
      </c>
      <c r="G4000" s="1">
        <v>0.211174796</v>
      </c>
      <c r="H4000" s="1">
        <v>2.1456039E-2</v>
      </c>
      <c r="I4000" s="1">
        <v>0</v>
      </c>
      <c r="J4000" s="3">
        <v>9.3791540633817799E-15</v>
      </c>
      <c r="K4000" s="4">
        <f t="shared" si="124"/>
        <v>-9.3791540633817799E-15</v>
      </c>
      <c r="L4000" s="4">
        <f t="shared" si="125"/>
        <v>8.7968530944650952E-29</v>
      </c>
    </row>
    <row r="4001" spans="1:12" x14ac:dyDescent="0.25">
      <c r="A4001" s="1">
        <v>0.60662456600000003</v>
      </c>
      <c r="B4001" s="1">
        <v>0.49748072399999999</v>
      </c>
      <c r="C4001" s="1">
        <v>0.180883552</v>
      </c>
      <c r="D4001" s="1">
        <v>1.2974753E-2</v>
      </c>
      <c r="E4001" s="1">
        <v>3.2867279999999999E-2</v>
      </c>
      <c r="F4001" s="1">
        <v>0.26994142900000001</v>
      </c>
      <c r="G4001" s="1">
        <v>0.210816585</v>
      </c>
      <c r="H4001" s="1">
        <v>2.0386142999999999E-2</v>
      </c>
      <c r="I4001" s="1">
        <v>0</v>
      </c>
      <c r="J4001" s="3">
        <v>5.43586914402995E-18</v>
      </c>
      <c r="K4001" s="4">
        <f t="shared" si="124"/>
        <v>-5.43586914402995E-18</v>
      </c>
      <c r="L4001" s="4">
        <f t="shared" si="125"/>
        <v>2.9548673351016901E-35</v>
      </c>
    </row>
    <row r="4002" spans="1:12" x14ac:dyDescent="0.25">
      <c r="A4002" s="1">
        <v>0.67834887700000002</v>
      </c>
      <c r="B4002" s="1">
        <v>0.43749954600000002</v>
      </c>
      <c r="C4002" s="1">
        <v>0.20112158899999999</v>
      </c>
      <c r="D4002" s="1">
        <v>1.8191003000000001E-2</v>
      </c>
      <c r="E4002" s="1">
        <v>4.068604E-3</v>
      </c>
      <c r="F4002" s="1">
        <v>4.1914668000000002E-2</v>
      </c>
      <c r="G4002" s="1">
        <v>0.44325117200000003</v>
      </c>
      <c r="H4002" s="1">
        <v>0.19189120700000001</v>
      </c>
      <c r="I4002" s="1">
        <v>0</v>
      </c>
      <c r="J4002" s="3">
        <v>5.8505160803191102E-15</v>
      </c>
      <c r="K4002" s="4">
        <f t="shared" si="124"/>
        <v>-5.8505160803191102E-15</v>
      </c>
      <c r="L4002" s="4">
        <f t="shared" si="125"/>
        <v>3.4228538406072485E-29</v>
      </c>
    </row>
    <row r="4003" spans="1:12" x14ac:dyDescent="0.25">
      <c r="A4003" s="1">
        <v>0.68784241599999996</v>
      </c>
      <c r="B4003" s="1">
        <v>0.33462209500000001</v>
      </c>
      <c r="C4003" s="1">
        <v>0.17788372999999999</v>
      </c>
      <c r="D4003" s="1">
        <v>2.0720294E-2</v>
      </c>
      <c r="E4003" s="1">
        <v>3.5066423999999999E-2</v>
      </c>
      <c r="F4003" s="1">
        <v>0.28706542899999998</v>
      </c>
      <c r="G4003" s="1">
        <v>0.208237117</v>
      </c>
      <c r="H4003" s="1">
        <v>1.9575979E-2</v>
      </c>
      <c r="I4003" s="1">
        <v>0</v>
      </c>
      <c r="J4003" s="3">
        <v>5.43586914402995E-18</v>
      </c>
      <c r="K4003" s="4">
        <f t="shared" si="124"/>
        <v>-5.43586914402995E-18</v>
      </c>
      <c r="L4003" s="4">
        <f t="shared" si="125"/>
        <v>2.9548673351016901E-35</v>
      </c>
    </row>
    <row r="4004" spans="1:12" x14ac:dyDescent="0.25">
      <c r="A4004" s="1">
        <v>0.33089373100000002</v>
      </c>
      <c r="B4004" s="1">
        <v>0.185484763</v>
      </c>
      <c r="C4004" s="1">
        <v>0.361412913</v>
      </c>
      <c r="D4004" s="1">
        <v>0.106209821</v>
      </c>
      <c r="E4004" s="1">
        <v>3.3972470999999997E-2</v>
      </c>
      <c r="F4004" s="1">
        <v>0.281392525</v>
      </c>
      <c r="G4004" s="1">
        <v>0.216928388</v>
      </c>
      <c r="H4004" s="1">
        <v>2.2855510999999998E-2</v>
      </c>
      <c r="I4004" s="1">
        <v>1</v>
      </c>
      <c r="J4004" s="3">
        <v>9.3791540633817799E-15</v>
      </c>
      <c r="K4004" s="4">
        <f t="shared" si="124"/>
        <v>0.99999999999999067</v>
      </c>
      <c r="L4004" s="4">
        <f t="shared" si="125"/>
        <v>0.99999999999998135</v>
      </c>
    </row>
    <row r="4005" spans="1:12" x14ac:dyDescent="0.25">
      <c r="A4005" s="1">
        <v>0.50503952200000002</v>
      </c>
      <c r="B4005" s="1">
        <v>0.25513416100000003</v>
      </c>
      <c r="C4005" s="1">
        <v>0.24613786200000001</v>
      </c>
      <c r="D4005" s="1">
        <v>3.8619641000000003E-2</v>
      </c>
      <c r="E4005" s="1">
        <v>9.5795780000000001E-3</v>
      </c>
      <c r="F4005" s="1">
        <v>6.2177215000000001E-2</v>
      </c>
      <c r="G4005" s="1">
        <v>0.34102497500000001</v>
      </c>
      <c r="H4005" s="1">
        <v>0.10874942899999999</v>
      </c>
      <c r="I4005" s="1">
        <v>0</v>
      </c>
      <c r="J4005" s="3">
        <v>5.43586914402995E-18</v>
      </c>
      <c r="K4005" s="4">
        <f t="shared" si="124"/>
        <v>-5.43586914402995E-18</v>
      </c>
      <c r="L4005" s="4">
        <f t="shared" si="125"/>
        <v>2.9548673351016901E-35</v>
      </c>
    </row>
    <row r="4006" spans="1:12" x14ac:dyDescent="0.25">
      <c r="A4006" s="1">
        <v>0.75304253300000001</v>
      </c>
      <c r="B4006" s="1">
        <v>0.33155364999999998</v>
      </c>
      <c r="C4006" s="1">
        <v>0.16593848999999999</v>
      </c>
      <c r="D4006" s="1">
        <v>2.6834134999999999E-2</v>
      </c>
      <c r="E4006" s="1">
        <v>1.2726563999999999E-2</v>
      </c>
      <c r="F4006" s="1">
        <v>9.5338678999999996E-2</v>
      </c>
      <c r="G4006" s="1">
        <v>0.29362920100000001</v>
      </c>
      <c r="H4006" s="1">
        <v>6.6329737999999999E-2</v>
      </c>
      <c r="I4006" s="1">
        <v>0</v>
      </c>
      <c r="J4006" s="3">
        <v>5.8505160803191102E-15</v>
      </c>
      <c r="K4006" s="4">
        <f t="shared" si="124"/>
        <v>-5.8505160803191102E-15</v>
      </c>
      <c r="L4006" s="4">
        <f t="shared" si="125"/>
        <v>3.4228538406072485E-29</v>
      </c>
    </row>
    <row r="4007" spans="1:12" x14ac:dyDescent="0.25">
      <c r="A4007" s="1">
        <v>0.72477102599999998</v>
      </c>
      <c r="B4007" s="1">
        <v>0.208951635</v>
      </c>
      <c r="C4007" s="1">
        <v>0.17374251800000001</v>
      </c>
      <c r="D4007" s="1">
        <v>3.5450236000000003E-2</v>
      </c>
      <c r="E4007" s="1">
        <v>9.8680509999999992E-3</v>
      </c>
      <c r="F4007" s="1">
        <v>6.7833381999999998E-2</v>
      </c>
      <c r="G4007" s="1">
        <v>0.34059024900000001</v>
      </c>
      <c r="H4007" s="1">
        <v>0.10375274800000001</v>
      </c>
      <c r="I4007" s="1">
        <v>0</v>
      </c>
      <c r="J4007" s="3">
        <v>5.8505160803191102E-15</v>
      </c>
      <c r="K4007" s="4">
        <f t="shared" si="124"/>
        <v>-5.8505160803191102E-15</v>
      </c>
      <c r="L4007" s="4">
        <f t="shared" si="125"/>
        <v>3.4228538406072485E-29</v>
      </c>
    </row>
    <row r="4008" spans="1:12" x14ac:dyDescent="0.25">
      <c r="A4008" s="1">
        <v>0.52001171000000002</v>
      </c>
      <c r="B4008" s="1">
        <v>0.12991382300000001</v>
      </c>
      <c r="C4008" s="1">
        <v>0.25359145199999999</v>
      </c>
      <c r="D4008" s="1">
        <v>6.5223718E-2</v>
      </c>
      <c r="E4008" s="1">
        <v>7.5003179999999997E-3</v>
      </c>
      <c r="F4008" s="1">
        <v>7.9491413999999996E-2</v>
      </c>
      <c r="G4008" s="1">
        <v>0.36074511199999998</v>
      </c>
      <c r="H4008" s="1">
        <v>0.111515904</v>
      </c>
      <c r="I4008" s="1">
        <v>0</v>
      </c>
      <c r="J4008" s="3">
        <v>1.98780365349808E-15</v>
      </c>
      <c r="K4008" s="4">
        <f t="shared" si="124"/>
        <v>-1.98780365349808E-15</v>
      </c>
      <c r="L4008" s="4">
        <f t="shared" si="125"/>
        <v>3.9513633648603154E-30</v>
      </c>
    </row>
    <row r="4009" spans="1:12" x14ac:dyDescent="0.25">
      <c r="A4009" s="1">
        <v>0.61628539199999999</v>
      </c>
      <c r="B4009" s="1">
        <v>0.198370882</v>
      </c>
      <c r="C4009" s="1">
        <v>0.22111130300000001</v>
      </c>
      <c r="D4009" s="1">
        <v>4.4013483999999999E-2</v>
      </c>
      <c r="E4009" s="1">
        <v>6.8222179999999997E-3</v>
      </c>
      <c r="F4009" s="1">
        <v>8.7309640999999993E-2</v>
      </c>
      <c r="G4009" s="1">
        <v>0.382284864</v>
      </c>
      <c r="H4009" s="1">
        <v>0.11919486999999999</v>
      </c>
      <c r="I4009" s="1">
        <v>0</v>
      </c>
      <c r="J4009" s="3">
        <v>5.8505160803191102E-15</v>
      </c>
      <c r="K4009" s="4">
        <f t="shared" si="124"/>
        <v>-5.8505160803191102E-15</v>
      </c>
      <c r="L4009" s="4">
        <f t="shared" si="125"/>
        <v>3.4228538406072485E-29</v>
      </c>
    </row>
    <row r="4010" spans="1:12" x14ac:dyDescent="0.25">
      <c r="A4010" s="1">
        <v>0.20028438800000001</v>
      </c>
      <c r="B4010" s="1">
        <v>7.4912738000000006E-2</v>
      </c>
      <c r="C4010" s="1">
        <v>0.70155196600000003</v>
      </c>
      <c r="D4010" s="1">
        <v>0.49425596700000002</v>
      </c>
      <c r="E4010" s="1">
        <v>0.195678887</v>
      </c>
      <c r="F4010" s="1">
        <v>0.62235799599999997</v>
      </c>
      <c r="G4010" s="1">
        <v>0.12688643399999999</v>
      </c>
      <c r="H4010" s="1">
        <v>2.8636870000000002E-3</v>
      </c>
      <c r="I4010" s="1">
        <v>1</v>
      </c>
      <c r="J4010" s="3">
        <v>9.3791540633817799E-15</v>
      </c>
      <c r="K4010" s="4">
        <f t="shared" si="124"/>
        <v>0.99999999999999067</v>
      </c>
      <c r="L4010" s="4">
        <f t="shared" si="125"/>
        <v>0.99999999999998135</v>
      </c>
    </row>
    <row r="4011" spans="1:12" x14ac:dyDescent="0.25">
      <c r="A4011" s="1">
        <v>0.74045418399999996</v>
      </c>
      <c r="B4011" s="1">
        <v>0.398016755</v>
      </c>
      <c r="C4011" s="1">
        <v>0.16717996500000001</v>
      </c>
      <c r="D4011" s="1">
        <v>2.2709984999999999E-2</v>
      </c>
      <c r="E4011" s="1">
        <v>1.8672121E-2</v>
      </c>
      <c r="F4011" s="1">
        <v>0.17624017</v>
      </c>
      <c r="G4011" s="1">
        <v>0.25019334599999998</v>
      </c>
      <c r="H4011" s="1">
        <v>3.5642477999999998E-2</v>
      </c>
      <c r="I4011" s="1">
        <v>0</v>
      </c>
      <c r="J4011" s="3">
        <v>5.8505160803191102E-15</v>
      </c>
      <c r="K4011" s="4">
        <f t="shared" si="124"/>
        <v>-5.8505160803191102E-15</v>
      </c>
      <c r="L4011" s="4">
        <f t="shared" si="125"/>
        <v>3.4228538406072485E-29</v>
      </c>
    </row>
    <row r="4012" spans="1:12" x14ac:dyDescent="0.25">
      <c r="A4012" s="1">
        <v>0.73710844399999997</v>
      </c>
      <c r="B4012" s="1">
        <v>0.23629910200000001</v>
      </c>
      <c r="C4012" s="1">
        <v>0.17952756</v>
      </c>
      <c r="D4012" s="1">
        <v>3.6411080999999998E-2</v>
      </c>
      <c r="E4012" s="1">
        <v>2.2928050000000002E-3</v>
      </c>
      <c r="F4012" s="1">
        <v>4.4835887999999997E-2</v>
      </c>
      <c r="G4012" s="1">
        <v>0.56181223999999996</v>
      </c>
      <c r="H4012" s="1">
        <v>0.28768655999999998</v>
      </c>
      <c r="I4012" s="1">
        <v>0</v>
      </c>
      <c r="J4012" s="3">
        <v>5.8505160803191102E-15</v>
      </c>
      <c r="K4012" s="4">
        <f t="shared" si="124"/>
        <v>-5.8505160803191102E-15</v>
      </c>
      <c r="L4012" s="4">
        <f t="shared" si="125"/>
        <v>3.4228538406072485E-29</v>
      </c>
    </row>
    <row r="4013" spans="1:12" x14ac:dyDescent="0.25">
      <c r="A4013" s="1">
        <v>0.22972690400000001</v>
      </c>
      <c r="B4013" s="1">
        <v>6.2303137000000001E-2</v>
      </c>
      <c r="C4013" s="1">
        <v>0.63189406199999998</v>
      </c>
      <c r="D4013" s="1">
        <v>0.406645386</v>
      </c>
      <c r="E4013" s="1">
        <v>0.49836281799999999</v>
      </c>
      <c r="F4013" s="1">
        <v>0.86860504400000005</v>
      </c>
      <c r="G4013" s="1">
        <v>8.1279819000000003E-2</v>
      </c>
      <c r="H4013" s="2">
        <v>2.1953399999999999E-4</v>
      </c>
      <c r="I4013" s="1">
        <v>1</v>
      </c>
      <c r="J4013" s="3">
        <v>9.3791540633817799E-15</v>
      </c>
      <c r="K4013" s="4">
        <f t="shared" si="124"/>
        <v>0.99999999999999067</v>
      </c>
      <c r="L4013" s="4">
        <f t="shared" si="125"/>
        <v>0.99999999999998135</v>
      </c>
    </row>
    <row r="4014" spans="1:12" x14ac:dyDescent="0.25">
      <c r="A4014" s="1">
        <v>0.64936640000000001</v>
      </c>
      <c r="B4014" s="1">
        <v>0.290614182</v>
      </c>
      <c r="C4014" s="1">
        <v>0.191507176</v>
      </c>
      <c r="D4014" s="1">
        <v>2.4131924999999999E-2</v>
      </c>
      <c r="E4014" s="1">
        <v>2.5561774999999998E-2</v>
      </c>
      <c r="F4014" s="1">
        <v>0.220600452</v>
      </c>
      <c r="G4014" s="1">
        <v>0.22600168300000001</v>
      </c>
      <c r="H4014" s="1">
        <v>2.6029054999999999E-2</v>
      </c>
      <c r="I4014" s="1">
        <v>0</v>
      </c>
      <c r="J4014" s="3">
        <v>5.43586914402995E-18</v>
      </c>
      <c r="K4014" s="4">
        <f t="shared" si="124"/>
        <v>-5.43586914402995E-18</v>
      </c>
      <c r="L4014" s="4">
        <f t="shared" si="125"/>
        <v>2.9548673351016901E-35</v>
      </c>
    </row>
    <row r="4015" spans="1:12" x14ac:dyDescent="0.25">
      <c r="A4015" s="1">
        <v>0.76044498299999996</v>
      </c>
      <c r="B4015" s="1">
        <v>0.18154155899999999</v>
      </c>
      <c r="C4015" s="1">
        <v>0.169784822</v>
      </c>
      <c r="D4015" s="1">
        <v>4.7649967000000001E-2</v>
      </c>
      <c r="E4015" s="1">
        <v>7.8787059999999992E-3</v>
      </c>
      <c r="F4015" s="1">
        <v>7.1581814999999993E-2</v>
      </c>
      <c r="G4015" s="1">
        <v>0.354664637</v>
      </c>
      <c r="H4015" s="1">
        <v>0.105630688</v>
      </c>
      <c r="I4015" s="1">
        <v>0</v>
      </c>
      <c r="J4015" s="3">
        <v>5.8505160803191102E-15</v>
      </c>
      <c r="K4015" s="4">
        <f t="shared" si="124"/>
        <v>-5.8505160803191102E-15</v>
      </c>
      <c r="L4015" s="4">
        <f t="shared" si="125"/>
        <v>3.4228538406072485E-29</v>
      </c>
    </row>
    <row r="4016" spans="1:12" x14ac:dyDescent="0.25">
      <c r="A4016" s="1">
        <v>0.50846890600000005</v>
      </c>
      <c r="B4016" s="1">
        <v>0.24856333</v>
      </c>
      <c r="C4016" s="1">
        <v>0.22708582599999999</v>
      </c>
      <c r="D4016" s="1">
        <v>3.1719132999999997E-2</v>
      </c>
      <c r="E4016" s="1">
        <v>1.3427144E-2</v>
      </c>
      <c r="F4016" s="1">
        <v>0.109110267</v>
      </c>
      <c r="G4016" s="1">
        <v>0.29168437600000002</v>
      </c>
      <c r="H4016" s="1">
        <v>6.1500569999999997E-2</v>
      </c>
      <c r="I4016" s="1">
        <v>0</v>
      </c>
      <c r="J4016" s="3">
        <v>1.98780365349808E-15</v>
      </c>
      <c r="K4016" s="4">
        <f t="shared" si="124"/>
        <v>-1.98780365349808E-15</v>
      </c>
      <c r="L4016" s="4">
        <f t="shared" si="125"/>
        <v>3.9513633648603154E-30</v>
      </c>
    </row>
    <row r="4017" spans="1:12" x14ac:dyDescent="0.25">
      <c r="A4017" s="1">
        <v>0.62703358300000001</v>
      </c>
      <c r="B4017" s="1">
        <v>0.32670908100000001</v>
      </c>
      <c r="C4017" s="1">
        <v>0.19291835900000001</v>
      </c>
      <c r="D4017" s="1">
        <v>2.4822298999999999E-2</v>
      </c>
      <c r="E4017" s="1">
        <v>9.8830370000000008E-3</v>
      </c>
      <c r="F4017" s="1">
        <v>0.11612041200000001</v>
      </c>
      <c r="G4017" s="1">
        <v>0.33726019499999998</v>
      </c>
      <c r="H4017" s="1">
        <v>8.5322512000000003E-2</v>
      </c>
      <c r="I4017" s="1">
        <v>0</v>
      </c>
      <c r="J4017" s="3">
        <v>5.8505160803191102E-15</v>
      </c>
      <c r="K4017" s="4">
        <f t="shared" si="124"/>
        <v>-5.8505160803191102E-15</v>
      </c>
      <c r="L4017" s="4">
        <f t="shared" si="125"/>
        <v>3.4228538406072485E-29</v>
      </c>
    </row>
    <row r="4018" spans="1:12" x14ac:dyDescent="0.25">
      <c r="A4018" s="1">
        <v>0.36493663999999998</v>
      </c>
      <c r="B4018" s="1">
        <v>0.158748738</v>
      </c>
      <c r="C4018" s="1">
        <v>0.34594597599999999</v>
      </c>
      <c r="D4018" s="1">
        <v>0.103489179</v>
      </c>
      <c r="E4018" s="1">
        <v>9.8227197000000002E-2</v>
      </c>
      <c r="F4018" s="1">
        <v>0.467706279</v>
      </c>
      <c r="G4018" s="1">
        <v>0.146067473</v>
      </c>
      <c r="H4018" s="1">
        <v>5.1362109999999999E-3</v>
      </c>
      <c r="I4018" s="1">
        <v>1</v>
      </c>
      <c r="J4018" s="3">
        <v>9.3791540633817799E-15</v>
      </c>
      <c r="K4018" s="4">
        <f t="shared" si="124"/>
        <v>0.99999999999999067</v>
      </c>
      <c r="L4018" s="4">
        <f t="shared" si="125"/>
        <v>0.99999999999998135</v>
      </c>
    </row>
    <row r="4019" spans="1:12" x14ac:dyDescent="0.25">
      <c r="A4019" s="1">
        <v>0.55949144699999998</v>
      </c>
      <c r="B4019" s="1">
        <v>0.358203508</v>
      </c>
      <c r="C4019" s="1">
        <v>0.23287290599999999</v>
      </c>
      <c r="D4019" s="1">
        <v>2.9259401000000001E-2</v>
      </c>
      <c r="E4019" s="1">
        <v>2.6030075999999999E-2</v>
      </c>
      <c r="F4019" s="1">
        <v>0.20761897200000001</v>
      </c>
      <c r="G4019" s="1">
        <v>0.226927612</v>
      </c>
      <c r="H4019" s="1">
        <v>2.7799846999999999E-2</v>
      </c>
      <c r="I4019" s="1">
        <v>0</v>
      </c>
      <c r="J4019" s="3">
        <v>2.00886489872038E-15</v>
      </c>
      <c r="K4019" s="4">
        <f t="shared" si="124"/>
        <v>-2.00886489872038E-15</v>
      </c>
      <c r="L4019" s="4">
        <f t="shared" si="125"/>
        <v>4.0355381813108428E-30</v>
      </c>
    </row>
    <row r="4020" spans="1:12" x14ac:dyDescent="0.25">
      <c r="A4020" s="1">
        <v>0.69072811700000003</v>
      </c>
      <c r="B4020" s="1">
        <v>0.38725052399999998</v>
      </c>
      <c r="C4020" s="1">
        <v>0.17775848</v>
      </c>
      <c r="D4020" s="1">
        <v>1.6178715E-2</v>
      </c>
      <c r="E4020" s="1">
        <v>1.0808401E-2</v>
      </c>
      <c r="F4020" s="1">
        <v>9.8868236999999998E-2</v>
      </c>
      <c r="G4020" s="1">
        <v>0.30090535600000001</v>
      </c>
      <c r="H4020" s="1">
        <v>6.8230726000000005E-2</v>
      </c>
      <c r="I4020" s="1">
        <v>0</v>
      </c>
      <c r="J4020" s="3">
        <v>5.8505160803191102E-15</v>
      </c>
      <c r="K4020" s="4">
        <f t="shared" si="124"/>
        <v>-5.8505160803191102E-15</v>
      </c>
      <c r="L4020" s="4">
        <f t="shared" si="125"/>
        <v>3.4228538406072485E-29</v>
      </c>
    </row>
    <row r="4021" spans="1:12" x14ac:dyDescent="0.25">
      <c r="A4021" s="1">
        <v>0.46903098999999998</v>
      </c>
      <c r="B4021" s="1">
        <v>0.17131215299999999</v>
      </c>
      <c r="C4021" s="1">
        <v>0.225402878</v>
      </c>
      <c r="D4021" s="1">
        <v>4.8606888000000001E-2</v>
      </c>
      <c r="E4021" s="1">
        <v>4.4009110999999997E-2</v>
      </c>
      <c r="F4021" s="1">
        <v>0.27005652699999999</v>
      </c>
      <c r="G4021" s="1">
        <v>0.185532746</v>
      </c>
      <c r="H4021" s="1">
        <v>1.4042696E-2</v>
      </c>
      <c r="I4021" s="1">
        <v>0</v>
      </c>
      <c r="J4021" s="3">
        <v>9.3791540633817799E-15</v>
      </c>
      <c r="K4021" s="4">
        <f t="shared" si="124"/>
        <v>-9.3791540633817799E-15</v>
      </c>
      <c r="L4021" s="4">
        <f t="shared" si="125"/>
        <v>8.7968530944650952E-29</v>
      </c>
    </row>
    <row r="4022" spans="1:12" x14ac:dyDescent="0.25">
      <c r="A4022" s="1">
        <v>0.50959809300000003</v>
      </c>
      <c r="B4022" s="1">
        <v>0.22686495000000001</v>
      </c>
      <c r="C4022" s="1">
        <v>0.21347492700000001</v>
      </c>
      <c r="D4022" s="1">
        <v>3.3188848999999999E-2</v>
      </c>
      <c r="E4022" s="1">
        <v>8.6954240000000002E-3</v>
      </c>
      <c r="F4022" s="1">
        <v>0.118409288</v>
      </c>
      <c r="G4022" s="1">
        <v>0.33796901600000001</v>
      </c>
      <c r="H4022" s="1">
        <v>8.0504883999999999E-2</v>
      </c>
      <c r="I4022" s="1">
        <v>1</v>
      </c>
      <c r="J4022" s="3">
        <v>5.43586914402995E-18</v>
      </c>
      <c r="K4022" s="4">
        <f t="shared" si="124"/>
        <v>1</v>
      </c>
      <c r="L4022" s="4">
        <f t="shared" si="125"/>
        <v>1</v>
      </c>
    </row>
    <row r="4023" spans="1:12" x14ac:dyDescent="0.25">
      <c r="A4023" s="1">
        <v>0.48592697899999998</v>
      </c>
      <c r="B4023" s="1">
        <v>0.298572002</v>
      </c>
      <c r="C4023" s="1">
        <v>0.24727216699999999</v>
      </c>
      <c r="D4023" s="1">
        <v>3.4467493000000002E-2</v>
      </c>
      <c r="E4023" s="1">
        <v>1.7698054000000001E-2</v>
      </c>
      <c r="F4023" s="1">
        <v>0.17501423899999999</v>
      </c>
      <c r="G4023" s="1">
        <v>0.26175714999999999</v>
      </c>
      <c r="H4023" s="1">
        <v>4.1703609000000003E-2</v>
      </c>
      <c r="I4023" s="1">
        <v>0</v>
      </c>
      <c r="J4023" s="3">
        <v>9.3791540633817799E-15</v>
      </c>
      <c r="K4023" s="4">
        <f t="shared" si="124"/>
        <v>-9.3791540633817799E-15</v>
      </c>
      <c r="L4023" s="4">
        <f t="shared" si="125"/>
        <v>8.7968530944650952E-29</v>
      </c>
    </row>
    <row r="4024" spans="1:12" x14ac:dyDescent="0.25">
      <c r="A4024" s="1">
        <v>0.621596755</v>
      </c>
      <c r="B4024" s="1">
        <v>0.341556048</v>
      </c>
      <c r="C4024" s="1">
        <v>0.19349126999999999</v>
      </c>
      <c r="D4024" s="1">
        <v>1.9937102000000002E-2</v>
      </c>
      <c r="E4024" s="1">
        <v>2.2984243000000001E-2</v>
      </c>
      <c r="F4024" s="1">
        <v>0.17003544500000001</v>
      </c>
      <c r="G4024" s="1">
        <v>0.22293533200000001</v>
      </c>
      <c r="H4024" s="1">
        <v>2.7660877E-2</v>
      </c>
      <c r="I4024" s="1">
        <v>0</v>
      </c>
      <c r="J4024" s="3">
        <v>5.8505160803191102E-15</v>
      </c>
      <c r="K4024" s="4">
        <f t="shared" si="124"/>
        <v>-5.8505160803191102E-15</v>
      </c>
      <c r="L4024" s="4">
        <f t="shared" si="125"/>
        <v>3.4228538406072485E-29</v>
      </c>
    </row>
    <row r="4025" spans="1:12" x14ac:dyDescent="0.25">
      <c r="A4025" s="1">
        <v>0.67939442100000003</v>
      </c>
      <c r="B4025" s="1">
        <v>0.37047403800000001</v>
      </c>
      <c r="C4025" s="1">
        <v>0.22733409600000001</v>
      </c>
      <c r="D4025" s="1">
        <v>2.1307222000000001E-2</v>
      </c>
      <c r="E4025" s="1">
        <v>1.244933E-2</v>
      </c>
      <c r="F4025" s="1">
        <v>0.143089093</v>
      </c>
      <c r="G4025" s="1">
        <v>0.30100854500000002</v>
      </c>
      <c r="H4025" s="1">
        <v>6.1323928999999999E-2</v>
      </c>
      <c r="I4025" s="1">
        <v>1</v>
      </c>
      <c r="J4025" s="3">
        <v>5.8505160803191102E-15</v>
      </c>
      <c r="K4025" s="4">
        <f t="shared" si="124"/>
        <v>0.99999999999999412</v>
      </c>
      <c r="L4025" s="4">
        <f t="shared" si="125"/>
        <v>0.99999999999998823</v>
      </c>
    </row>
    <row r="4026" spans="1:12" x14ac:dyDescent="0.25">
      <c r="A4026" s="1">
        <v>0.68901342499999996</v>
      </c>
      <c r="B4026" s="1">
        <v>0.28384013699999999</v>
      </c>
      <c r="C4026" s="1">
        <v>0.19460919800000001</v>
      </c>
      <c r="D4026" s="1">
        <v>2.7717163E-2</v>
      </c>
      <c r="E4026" s="1">
        <v>5.4547770000000001E-3</v>
      </c>
      <c r="F4026" s="1">
        <v>8.3244439000000003E-2</v>
      </c>
      <c r="G4026" s="1">
        <v>0.40439153100000003</v>
      </c>
      <c r="H4026" s="1">
        <v>0.12981252300000001</v>
      </c>
      <c r="I4026" s="1">
        <v>0</v>
      </c>
      <c r="J4026" s="3">
        <v>5.8505160803191102E-15</v>
      </c>
      <c r="K4026" s="4">
        <f t="shared" si="124"/>
        <v>-5.8505160803191102E-15</v>
      </c>
      <c r="L4026" s="4">
        <f t="shared" si="125"/>
        <v>3.4228538406072485E-29</v>
      </c>
    </row>
    <row r="4027" spans="1:12" x14ac:dyDescent="0.25">
      <c r="A4027" s="1">
        <v>0.56484463200000001</v>
      </c>
      <c r="B4027" s="1">
        <v>0.30541059100000001</v>
      </c>
      <c r="C4027" s="1">
        <v>0.194710414</v>
      </c>
      <c r="D4027" s="1">
        <v>2.7143349000000001E-2</v>
      </c>
      <c r="E4027" s="1">
        <v>6.4625619999999998E-3</v>
      </c>
      <c r="F4027" s="1">
        <v>8.7195362999999998E-2</v>
      </c>
      <c r="G4027" s="1">
        <v>0.38129631200000003</v>
      </c>
      <c r="H4027" s="1">
        <v>0.115008839</v>
      </c>
      <c r="I4027" s="1">
        <v>0</v>
      </c>
      <c r="J4027" s="3">
        <v>5.8505160803191102E-15</v>
      </c>
      <c r="K4027" s="4">
        <f t="shared" si="124"/>
        <v>-5.8505160803191102E-15</v>
      </c>
      <c r="L4027" s="4">
        <f t="shared" si="125"/>
        <v>3.4228538406072485E-29</v>
      </c>
    </row>
    <row r="4028" spans="1:12" x14ac:dyDescent="0.25">
      <c r="A4028" s="1">
        <v>0.56078792200000005</v>
      </c>
      <c r="B4028" s="1">
        <v>0.18541808300000001</v>
      </c>
      <c r="C4028" s="1">
        <v>0.23611680600000001</v>
      </c>
      <c r="D4028" s="1">
        <v>5.2184125999999997E-2</v>
      </c>
      <c r="E4028" s="1">
        <v>9.4821709999999993E-3</v>
      </c>
      <c r="F4028" s="1">
        <v>0.120328059</v>
      </c>
      <c r="G4028" s="1">
        <v>0.32115148300000002</v>
      </c>
      <c r="H4028" s="1">
        <v>7.0887565E-2</v>
      </c>
      <c r="I4028" s="1">
        <v>0</v>
      </c>
      <c r="J4028" s="3">
        <v>1.98780365349808E-15</v>
      </c>
      <c r="K4028" s="4">
        <f t="shared" si="124"/>
        <v>-1.98780365349808E-15</v>
      </c>
      <c r="L4028" s="4">
        <f t="shared" si="125"/>
        <v>3.9513633648603154E-30</v>
      </c>
    </row>
    <row r="4029" spans="1:12" x14ac:dyDescent="0.25">
      <c r="A4029" s="1">
        <v>0.51754422700000002</v>
      </c>
      <c r="B4029" s="1">
        <v>0.21621425899999999</v>
      </c>
      <c r="C4029" s="1">
        <v>0.215286645</v>
      </c>
      <c r="D4029" s="1">
        <v>4.7729644000000002E-2</v>
      </c>
      <c r="E4029" s="1">
        <v>3.5220027000000001E-2</v>
      </c>
      <c r="F4029" s="1">
        <v>0.28718487300000001</v>
      </c>
      <c r="G4029" s="1">
        <v>0.207534568</v>
      </c>
      <c r="H4029" s="1">
        <v>1.9394061000000001E-2</v>
      </c>
      <c r="I4029" s="1">
        <v>0</v>
      </c>
      <c r="J4029" s="3">
        <v>9.3791540633817799E-15</v>
      </c>
      <c r="K4029" s="4">
        <f t="shared" si="124"/>
        <v>-9.3791540633817799E-15</v>
      </c>
      <c r="L4029" s="4">
        <f t="shared" si="125"/>
        <v>8.7968530944650952E-29</v>
      </c>
    </row>
    <row r="4030" spans="1:12" x14ac:dyDescent="0.25">
      <c r="A4030" s="1">
        <v>0.594830831</v>
      </c>
      <c r="B4030" s="1">
        <v>0.40888968199999998</v>
      </c>
      <c r="C4030" s="1">
        <v>0.21837764900000001</v>
      </c>
      <c r="D4030" s="1">
        <v>2.1917709E-2</v>
      </c>
      <c r="E4030" s="1">
        <v>4.3645710000000002E-3</v>
      </c>
      <c r="F4030" s="1">
        <v>7.4059254000000005E-2</v>
      </c>
      <c r="G4030" s="1">
        <v>0.43801391099999998</v>
      </c>
      <c r="H4030" s="1">
        <v>0.15698582899999999</v>
      </c>
      <c r="I4030" s="1">
        <v>0</v>
      </c>
      <c r="J4030" s="3">
        <v>5.8505160803191102E-15</v>
      </c>
      <c r="K4030" s="4">
        <f t="shared" si="124"/>
        <v>-5.8505160803191102E-15</v>
      </c>
      <c r="L4030" s="4">
        <f t="shared" si="125"/>
        <v>3.4228538406072485E-29</v>
      </c>
    </row>
    <row r="4031" spans="1:12" x14ac:dyDescent="0.25">
      <c r="A4031" s="1">
        <v>0.43130776599999998</v>
      </c>
      <c r="B4031" s="1">
        <v>0.209533147</v>
      </c>
      <c r="C4031" s="1">
        <v>0.274459754</v>
      </c>
      <c r="D4031" s="1">
        <v>5.8459298E-2</v>
      </c>
      <c r="E4031" s="1">
        <v>2.5767827E-2</v>
      </c>
      <c r="F4031" s="1">
        <v>0.20736469299999999</v>
      </c>
      <c r="G4031" s="1">
        <v>0.21939265199999999</v>
      </c>
      <c r="H4031" s="1">
        <v>2.4186255E-2</v>
      </c>
      <c r="I4031" s="1">
        <v>0</v>
      </c>
      <c r="J4031" s="3">
        <v>9.3791540633817799E-15</v>
      </c>
      <c r="K4031" s="4">
        <f t="shared" si="124"/>
        <v>-9.3791540633817799E-15</v>
      </c>
      <c r="L4031" s="4">
        <f t="shared" si="125"/>
        <v>8.7968530944650952E-29</v>
      </c>
    </row>
    <row r="4032" spans="1:12" x14ac:dyDescent="0.25">
      <c r="A4032" s="1">
        <v>0.56216803999999998</v>
      </c>
      <c r="B4032" s="1">
        <v>0.27244063299999999</v>
      </c>
      <c r="C4032" s="1">
        <v>0.22690513000000001</v>
      </c>
      <c r="D4032" s="1">
        <v>3.1139206999999999E-2</v>
      </c>
      <c r="E4032" s="1">
        <v>4.6193270000000003E-3</v>
      </c>
      <c r="F4032" s="1">
        <v>5.7801959999999999E-2</v>
      </c>
      <c r="G4032" s="1">
        <v>0.45904125499999998</v>
      </c>
      <c r="H4032" s="1">
        <v>0.19514404499999999</v>
      </c>
      <c r="I4032" s="1">
        <v>0</v>
      </c>
      <c r="J4032" s="3">
        <v>5.8505160803191102E-15</v>
      </c>
      <c r="K4032" s="4">
        <f t="shared" si="124"/>
        <v>-5.8505160803191102E-15</v>
      </c>
      <c r="L4032" s="4">
        <f t="shared" si="125"/>
        <v>3.4228538406072485E-29</v>
      </c>
    </row>
    <row r="4033" spans="1:12" x14ac:dyDescent="0.25">
      <c r="A4033" s="1">
        <v>0.55919869499999997</v>
      </c>
      <c r="B4033" s="1">
        <v>0.22729713200000001</v>
      </c>
      <c r="C4033" s="1">
        <v>0.210913725</v>
      </c>
      <c r="D4033" s="1">
        <v>3.5271288999999997E-2</v>
      </c>
      <c r="E4033" s="1">
        <v>1.6682776E-2</v>
      </c>
      <c r="F4033" s="1">
        <v>0.184836204</v>
      </c>
      <c r="G4033" s="1">
        <v>0.27631581</v>
      </c>
      <c r="H4033" s="1">
        <v>4.6627663999999999E-2</v>
      </c>
      <c r="I4033" s="1">
        <v>0</v>
      </c>
      <c r="J4033" s="3">
        <v>1.98780365349808E-15</v>
      </c>
      <c r="K4033" s="4">
        <f t="shared" si="124"/>
        <v>-1.98780365349808E-15</v>
      </c>
      <c r="L4033" s="4">
        <f t="shared" si="125"/>
        <v>3.9513633648603154E-30</v>
      </c>
    </row>
    <row r="4034" spans="1:12" x14ac:dyDescent="0.25">
      <c r="A4034" s="1">
        <v>0.58107147299999995</v>
      </c>
      <c r="B4034" s="1">
        <v>0.30680760099999999</v>
      </c>
      <c r="C4034" s="1">
        <v>0.22411029499999999</v>
      </c>
      <c r="D4034" s="1">
        <v>3.1905648000000002E-2</v>
      </c>
      <c r="E4034" s="1">
        <v>7.5827400000000001E-3</v>
      </c>
      <c r="F4034" s="1">
        <v>8.5021874999999997E-2</v>
      </c>
      <c r="G4034" s="1">
        <v>0.36291230299999999</v>
      </c>
      <c r="H4034" s="1">
        <v>0.107427757</v>
      </c>
      <c r="I4034" s="1">
        <v>0</v>
      </c>
      <c r="J4034" s="3">
        <v>5.8505160803191102E-15</v>
      </c>
      <c r="K4034" s="4">
        <f t="shared" ref="K4034:K4097" si="126">(I4034-J4034)</f>
        <v>-5.8505160803191102E-15</v>
      </c>
      <c r="L4034" s="4">
        <f t="shared" ref="L4034:L4097" si="127">POWER(K4034,2)</f>
        <v>3.4228538406072485E-29</v>
      </c>
    </row>
    <row r="4035" spans="1:12" x14ac:dyDescent="0.25">
      <c r="A4035" s="1">
        <v>0.63564886499999995</v>
      </c>
      <c r="B4035" s="1">
        <v>0.30861732200000003</v>
      </c>
      <c r="C4035" s="1">
        <v>0.18685922999999999</v>
      </c>
      <c r="D4035" s="1">
        <v>2.3297519999999999E-2</v>
      </c>
      <c r="E4035" s="1">
        <v>2.8510200000000001E-3</v>
      </c>
      <c r="F4035" s="1">
        <v>4.5417472E-2</v>
      </c>
      <c r="G4035" s="1">
        <v>0.50560716000000006</v>
      </c>
      <c r="H4035" s="1">
        <v>0.23036810899999999</v>
      </c>
      <c r="I4035" s="1">
        <v>0</v>
      </c>
      <c r="J4035" s="3">
        <v>5.8505160803191102E-15</v>
      </c>
      <c r="K4035" s="4">
        <f t="shared" si="126"/>
        <v>-5.8505160803191102E-15</v>
      </c>
      <c r="L4035" s="4">
        <f t="shared" si="127"/>
        <v>3.4228538406072485E-29</v>
      </c>
    </row>
    <row r="4036" spans="1:12" x14ac:dyDescent="0.25">
      <c r="A4036" s="1">
        <v>0.64710802599999995</v>
      </c>
      <c r="B4036" s="1">
        <v>0.20377203199999999</v>
      </c>
      <c r="C4036" s="1">
        <v>0.200477506</v>
      </c>
      <c r="D4036" s="1">
        <v>4.0848800999999997E-2</v>
      </c>
      <c r="E4036" s="1">
        <v>1.2677861E-2</v>
      </c>
      <c r="F4036" s="1">
        <v>0.11325251</v>
      </c>
      <c r="G4036" s="1">
        <v>0.29490071099999998</v>
      </c>
      <c r="H4036" s="1">
        <v>6.3790713999999998E-2</v>
      </c>
      <c r="I4036" s="1">
        <v>0</v>
      </c>
      <c r="J4036" s="3">
        <v>5.8505160803191102E-15</v>
      </c>
      <c r="K4036" s="4">
        <f t="shared" si="126"/>
        <v>-5.8505160803191102E-15</v>
      </c>
      <c r="L4036" s="4">
        <f t="shared" si="127"/>
        <v>3.4228538406072485E-29</v>
      </c>
    </row>
    <row r="4037" spans="1:12" x14ac:dyDescent="0.25">
      <c r="A4037" s="1">
        <v>0.59989126299999995</v>
      </c>
      <c r="B4037" s="1">
        <v>0.25921785899999999</v>
      </c>
      <c r="C4037" s="1">
        <v>0.21496891400000001</v>
      </c>
      <c r="D4037" s="1">
        <v>3.0986656000000001E-2</v>
      </c>
      <c r="E4037" s="1">
        <v>1.008909E-2</v>
      </c>
      <c r="F4037" s="1">
        <v>9.2839484E-2</v>
      </c>
      <c r="G4037" s="1">
        <v>0.31391167800000003</v>
      </c>
      <c r="H4037" s="1">
        <v>7.6149845999999993E-2</v>
      </c>
      <c r="I4037" s="1">
        <v>0</v>
      </c>
      <c r="J4037" s="3">
        <v>5.8505160803191102E-15</v>
      </c>
      <c r="K4037" s="4">
        <f t="shared" si="126"/>
        <v>-5.8505160803191102E-15</v>
      </c>
      <c r="L4037" s="4">
        <f t="shared" si="127"/>
        <v>3.4228538406072485E-29</v>
      </c>
    </row>
    <row r="4038" spans="1:12" x14ac:dyDescent="0.25">
      <c r="A4038" s="1">
        <v>0.696708628</v>
      </c>
      <c r="B4038" s="1">
        <v>0.31488712499999999</v>
      </c>
      <c r="C4038" s="1">
        <v>0.196827636</v>
      </c>
      <c r="D4038" s="1">
        <v>3.0479343999999998E-2</v>
      </c>
      <c r="E4038" s="1">
        <v>8.8827449999999992E-3</v>
      </c>
      <c r="F4038" s="1">
        <v>7.8442828000000006E-2</v>
      </c>
      <c r="G4038" s="1">
        <v>0.325611439</v>
      </c>
      <c r="H4038" s="1">
        <v>8.7150873000000004E-2</v>
      </c>
      <c r="I4038" s="1">
        <v>0</v>
      </c>
      <c r="J4038" s="3">
        <v>5.8505160803191102E-15</v>
      </c>
      <c r="K4038" s="4">
        <f t="shared" si="126"/>
        <v>-5.8505160803191102E-15</v>
      </c>
      <c r="L4038" s="4">
        <f t="shared" si="127"/>
        <v>3.4228538406072485E-29</v>
      </c>
    </row>
    <row r="4039" spans="1:12" x14ac:dyDescent="0.25">
      <c r="A4039" s="1">
        <v>0.47455146199999998</v>
      </c>
      <c r="B4039" s="1">
        <v>0.113637582</v>
      </c>
      <c r="C4039" s="1">
        <v>0.26182123299999999</v>
      </c>
      <c r="D4039" s="1">
        <v>7.7593878000000005E-2</v>
      </c>
      <c r="E4039" s="1">
        <v>1.8439844E-2</v>
      </c>
      <c r="F4039" s="1">
        <v>0.15617957800000001</v>
      </c>
      <c r="G4039" s="1">
        <v>0.25871190300000002</v>
      </c>
      <c r="H4039" s="1">
        <v>4.1958817000000002E-2</v>
      </c>
      <c r="I4039" s="1">
        <v>0</v>
      </c>
      <c r="J4039" s="3">
        <v>9.3791540633817799E-15</v>
      </c>
      <c r="K4039" s="4">
        <f t="shared" si="126"/>
        <v>-9.3791540633817799E-15</v>
      </c>
      <c r="L4039" s="4">
        <f t="shared" si="127"/>
        <v>8.7968530944650952E-29</v>
      </c>
    </row>
    <row r="4040" spans="1:12" x14ac:dyDescent="0.25">
      <c r="A4040" s="1">
        <v>0.57906402899999998</v>
      </c>
      <c r="B4040" s="1">
        <v>0.35392891300000001</v>
      </c>
      <c r="C4040" s="1">
        <v>0.19351241999999999</v>
      </c>
      <c r="D4040" s="1">
        <v>2.386311E-2</v>
      </c>
      <c r="E4040" s="1">
        <v>7.751328E-3</v>
      </c>
      <c r="F4040" s="1">
        <v>7.8724083E-2</v>
      </c>
      <c r="G4040" s="1">
        <v>0.342574673</v>
      </c>
      <c r="H4040" s="1">
        <v>9.5541249999999994E-2</v>
      </c>
      <c r="I4040" s="1">
        <v>0</v>
      </c>
      <c r="J4040" s="3">
        <v>5.8505160803191102E-15</v>
      </c>
      <c r="K4040" s="4">
        <f t="shared" si="126"/>
        <v>-5.8505160803191102E-15</v>
      </c>
      <c r="L4040" s="4">
        <f t="shared" si="127"/>
        <v>3.4228538406072485E-29</v>
      </c>
    </row>
    <row r="4041" spans="1:12" x14ac:dyDescent="0.25">
      <c r="A4041" s="1">
        <v>0.54548115900000005</v>
      </c>
      <c r="B4041" s="1">
        <v>0.275106034</v>
      </c>
      <c r="C4041" s="1">
        <v>0.244970251</v>
      </c>
      <c r="D4041" s="1">
        <v>3.8384590000000003E-2</v>
      </c>
      <c r="E4041" s="1">
        <v>1.644675E-3</v>
      </c>
      <c r="F4041" s="1">
        <v>3.3860020999999997E-2</v>
      </c>
      <c r="G4041" s="1">
        <v>0.61745175200000002</v>
      </c>
      <c r="H4041" s="1">
        <v>0.35270538800000001</v>
      </c>
      <c r="I4041" s="1">
        <v>0</v>
      </c>
      <c r="J4041" s="3">
        <v>5.8505160803191102E-15</v>
      </c>
      <c r="K4041" s="4">
        <f t="shared" si="126"/>
        <v>-5.8505160803191102E-15</v>
      </c>
      <c r="L4041" s="4">
        <f t="shared" si="127"/>
        <v>3.4228538406072485E-29</v>
      </c>
    </row>
    <row r="4042" spans="1:12" x14ac:dyDescent="0.25">
      <c r="A4042" s="1">
        <v>0.73777759200000004</v>
      </c>
      <c r="B4042" s="1">
        <v>0.33147204899999999</v>
      </c>
      <c r="C4042" s="1">
        <v>0.182747468</v>
      </c>
      <c r="D4042" s="1">
        <v>2.3509138999999998E-2</v>
      </c>
      <c r="E4042" s="1">
        <v>2.7528641E-2</v>
      </c>
      <c r="F4042" s="1">
        <v>0.23546542000000001</v>
      </c>
      <c r="G4042" s="1">
        <v>0.22261139199999999</v>
      </c>
      <c r="H4042" s="1">
        <v>2.4834083E-2</v>
      </c>
      <c r="I4042" s="1">
        <v>0</v>
      </c>
      <c r="J4042" s="3">
        <v>5.8505160803191102E-15</v>
      </c>
      <c r="K4042" s="4">
        <f t="shared" si="126"/>
        <v>-5.8505160803191102E-15</v>
      </c>
      <c r="L4042" s="4">
        <f t="shared" si="127"/>
        <v>3.4228538406072485E-29</v>
      </c>
    </row>
    <row r="4043" spans="1:12" x14ac:dyDescent="0.25">
      <c r="A4043" s="1">
        <v>0.35627953699999998</v>
      </c>
      <c r="B4043" s="1">
        <v>0.14123897899999999</v>
      </c>
      <c r="C4043" s="1">
        <v>0.29643573600000001</v>
      </c>
      <c r="D4043" s="1">
        <v>8.9355217000000001E-2</v>
      </c>
      <c r="E4043" s="1">
        <v>2.0193170000000001E-3</v>
      </c>
      <c r="F4043" s="1">
        <v>3.8175211000000001E-2</v>
      </c>
      <c r="G4043" s="1">
        <v>0.59743451599999997</v>
      </c>
      <c r="H4043" s="1">
        <v>0.33695361699999998</v>
      </c>
      <c r="I4043" s="1">
        <v>0</v>
      </c>
      <c r="J4043" s="3">
        <v>9.3791540633817799E-15</v>
      </c>
      <c r="K4043" s="4">
        <f t="shared" si="126"/>
        <v>-9.3791540633817799E-15</v>
      </c>
      <c r="L4043" s="4">
        <f t="shared" si="127"/>
        <v>8.7968530944650952E-29</v>
      </c>
    </row>
    <row r="4044" spans="1:12" x14ac:dyDescent="0.25">
      <c r="A4044" s="1">
        <v>0.64999372700000002</v>
      </c>
      <c r="B4044" s="1">
        <v>0.20146236000000001</v>
      </c>
      <c r="C4044" s="1">
        <v>0.20559614600000001</v>
      </c>
      <c r="D4044" s="1">
        <v>4.4258479000000003E-2</v>
      </c>
      <c r="E4044" s="1">
        <v>2.5190879999999999E-2</v>
      </c>
      <c r="F4044" s="1">
        <v>0.24318376</v>
      </c>
      <c r="G4044" s="1">
        <v>0.24129785200000001</v>
      </c>
      <c r="H4044" s="1">
        <v>3.1377190999999999E-2</v>
      </c>
      <c r="I4044" s="1">
        <v>1</v>
      </c>
      <c r="J4044" s="3">
        <v>1.98780365349808E-15</v>
      </c>
      <c r="K4044" s="4">
        <f t="shared" si="126"/>
        <v>0.999999999999998</v>
      </c>
      <c r="L4044" s="4">
        <f t="shared" si="127"/>
        <v>0.999999999999996</v>
      </c>
    </row>
    <row r="4045" spans="1:12" x14ac:dyDescent="0.25">
      <c r="A4045" s="1">
        <v>0.66969177400000002</v>
      </c>
      <c r="B4045" s="1">
        <v>0.30321399500000001</v>
      </c>
      <c r="C4045" s="1">
        <v>0.168374678</v>
      </c>
      <c r="D4045" s="1">
        <v>2.1234379000000001E-2</v>
      </c>
      <c r="E4045" s="1">
        <v>3.7763839999999998E-3</v>
      </c>
      <c r="F4045" s="1">
        <v>6.2619918999999996E-2</v>
      </c>
      <c r="G4045" s="1">
        <v>0.46537609499999999</v>
      </c>
      <c r="H4045" s="1">
        <v>0.184930021</v>
      </c>
      <c r="I4045" s="1">
        <v>0</v>
      </c>
      <c r="J4045" s="3">
        <v>5.8505160803191102E-15</v>
      </c>
      <c r="K4045" s="4">
        <f t="shared" si="126"/>
        <v>-5.8505160803191102E-15</v>
      </c>
      <c r="L4045" s="4">
        <f t="shared" si="127"/>
        <v>3.4228538406072485E-29</v>
      </c>
    </row>
    <row r="4046" spans="1:12" x14ac:dyDescent="0.25">
      <c r="A4046" s="1">
        <v>0.618794697</v>
      </c>
      <c r="B4046" s="1">
        <v>0.42601634100000002</v>
      </c>
      <c r="C4046" s="1">
        <v>0.198065881</v>
      </c>
      <c r="D4046" s="1">
        <v>2.2952652E-2</v>
      </c>
      <c r="E4046" s="1">
        <v>2.4160615999999999E-2</v>
      </c>
      <c r="F4046" s="1">
        <v>0.198856269</v>
      </c>
      <c r="G4046" s="1">
        <v>0.24484761599999999</v>
      </c>
      <c r="H4046" s="1">
        <v>3.5349119999999998E-2</v>
      </c>
      <c r="I4046" s="1">
        <v>0</v>
      </c>
      <c r="J4046" s="3">
        <v>2.3498841384882998E-15</v>
      </c>
      <c r="K4046" s="4">
        <f t="shared" si="126"/>
        <v>-2.3498841384882998E-15</v>
      </c>
      <c r="L4046" s="4">
        <f t="shared" si="127"/>
        <v>5.521955464318899E-30</v>
      </c>
    </row>
    <row r="4047" spans="1:12" x14ac:dyDescent="0.25">
      <c r="A4047" s="1">
        <v>0.61511438299999999</v>
      </c>
      <c r="B4047" s="1">
        <v>0.37527020500000002</v>
      </c>
      <c r="C4047" s="1">
        <v>0.19605144899999999</v>
      </c>
      <c r="D4047" s="1">
        <v>1.6775102E-2</v>
      </c>
      <c r="E4047" s="1">
        <v>7.8652190999999996E-2</v>
      </c>
      <c r="F4047" s="1">
        <v>0.39853324899999998</v>
      </c>
      <c r="G4047" s="1">
        <v>0.158021895</v>
      </c>
      <c r="H4047" s="1">
        <v>7.6905960000000001E-3</v>
      </c>
      <c r="I4047" s="1">
        <v>0</v>
      </c>
      <c r="J4047" s="3">
        <v>9.3791540633817799E-15</v>
      </c>
      <c r="K4047" s="4">
        <f t="shared" si="126"/>
        <v>-9.3791540633817799E-15</v>
      </c>
      <c r="L4047" s="4">
        <f t="shared" si="127"/>
        <v>8.7968530944650952E-29</v>
      </c>
    </row>
    <row r="4048" spans="1:12" x14ac:dyDescent="0.25">
      <c r="A4048" s="1">
        <v>0.72640207400000001</v>
      </c>
      <c r="B4048" s="1">
        <v>0.32495496600000001</v>
      </c>
      <c r="C4048" s="1">
        <v>0.18478976999999999</v>
      </c>
      <c r="D4048" s="1">
        <v>2.1865417000000002E-2</v>
      </c>
      <c r="E4048" s="1">
        <v>2.0886251000000002E-2</v>
      </c>
      <c r="F4048" s="1">
        <v>0.14028096200000001</v>
      </c>
      <c r="G4048" s="1">
        <v>0.25878817300000001</v>
      </c>
      <c r="H4048" s="1">
        <v>4.7240457999999999E-2</v>
      </c>
      <c r="I4048" s="1">
        <v>0</v>
      </c>
      <c r="J4048" s="3">
        <v>5.8505160803191102E-15</v>
      </c>
      <c r="K4048" s="4">
        <f t="shared" si="126"/>
        <v>-5.8505160803191102E-15</v>
      </c>
      <c r="L4048" s="4">
        <f t="shared" si="127"/>
        <v>3.4228538406072485E-29</v>
      </c>
    </row>
    <row r="4049" spans="1:12" x14ac:dyDescent="0.25">
      <c r="A4049" s="1">
        <v>0.47634979700000002</v>
      </c>
      <c r="B4049" s="1">
        <v>0.27179717199999998</v>
      </c>
      <c r="C4049" s="1">
        <v>0.226174603</v>
      </c>
      <c r="D4049" s="1">
        <v>2.8672075000000002E-2</v>
      </c>
      <c r="E4049" s="1">
        <v>1.7776729000000002E-2</v>
      </c>
      <c r="F4049" s="1">
        <v>0.16485543899999999</v>
      </c>
      <c r="G4049" s="1">
        <v>0.26008016699999997</v>
      </c>
      <c r="H4049" s="1">
        <v>4.2015978000000002E-2</v>
      </c>
      <c r="I4049" s="1">
        <v>0</v>
      </c>
      <c r="J4049" s="3">
        <v>9.3791540633817799E-15</v>
      </c>
      <c r="K4049" s="4">
        <f t="shared" si="126"/>
        <v>-9.3791540633817799E-15</v>
      </c>
      <c r="L4049" s="4">
        <f t="shared" si="127"/>
        <v>8.7968530944650952E-29</v>
      </c>
    </row>
    <row r="4050" spans="1:12" x14ac:dyDescent="0.25">
      <c r="A4050" s="1">
        <v>0.60549537899999994</v>
      </c>
      <c r="B4050" s="1">
        <v>0.32481356700000003</v>
      </c>
      <c r="C4050" s="1">
        <v>0.19142821800000001</v>
      </c>
      <c r="D4050" s="1">
        <v>2.3583443999999999E-2</v>
      </c>
      <c r="E4050" s="1">
        <v>6.6498829999999997E-3</v>
      </c>
      <c r="F4050" s="1">
        <v>7.9946654000000006E-2</v>
      </c>
      <c r="G4050" s="1">
        <v>0.376583116</v>
      </c>
      <c r="H4050" s="1">
        <v>0.11561954300000001</v>
      </c>
      <c r="I4050" s="1">
        <v>0</v>
      </c>
      <c r="J4050" s="3">
        <v>5.8505160803191102E-15</v>
      </c>
      <c r="K4050" s="4">
        <f t="shared" si="126"/>
        <v>-5.8505160803191102E-15</v>
      </c>
      <c r="L4050" s="4">
        <f t="shared" si="127"/>
        <v>3.4228538406072485E-29</v>
      </c>
    </row>
    <row r="4051" spans="1:12" x14ac:dyDescent="0.25">
      <c r="A4051" s="1">
        <v>0.51670779099999997</v>
      </c>
      <c r="B4051" s="1">
        <v>0.32088224100000001</v>
      </c>
      <c r="C4051" s="1">
        <v>0.210621631</v>
      </c>
      <c r="D4051" s="1">
        <v>2.4868066000000001E-2</v>
      </c>
      <c r="E4051" s="1">
        <v>3.9374800000000001E-3</v>
      </c>
      <c r="F4051" s="1">
        <v>4.4865361999999999E-2</v>
      </c>
      <c r="G4051" s="1">
        <v>0.470180918</v>
      </c>
      <c r="H4051" s="1">
        <v>0.20950946600000001</v>
      </c>
      <c r="I4051" s="1">
        <v>0</v>
      </c>
      <c r="J4051" s="3">
        <v>5.8505160803191102E-15</v>
      </c>
      <c r="K4051" s="4">
        <f t="shared" si="126"/>
        <v>-5.8505160803191102E-15</v>
      </c>
      <c r="L4051" s="4">
        <f t="shared" si="127"/>
        <v>3.4228538406072485E-29</v>
      </c>
    </row>
    <row r="4052" spans="1:12" x14ac:dyDescent="0.25">
      <c r="A4052" s="1">
        <v>0.67048638699999996</v>
      </c>
      <c r="B4052" s="1">
        <v>0.30877902600000001</v>
      </c>
      <c r="C4052" s="1">
        <v>0.191725911</v>
      </c>
      <c r="D4052" s="1">
        <v>2.4193307000000001E-2</v>
      </c>
      <c r="E4052" s="1">
        <v>1.5438967E-2</v>
      </c>
      <c r="F4052" s="1">
        <v>0.17785865200000001</v>
      </c>
      <c r="G4052" s="1">
        <v>0.28275225900000001</v>
      </c>
      <c r="H4052" s="1">
        <v>5.0098701000000002E-2</v>
      </c>
      <c r="I4052" s="1">
        <v>0</v>
      </c>
      <c r="J4052" s="3">
        <v>5.8505160803191102E-15</v>
      </c>
      <c r="K4052" s="4">
        <f t="shared" si="126"/>
        <v>-5.8505160803191102E-15</v>
      </c>
      <c r="L4052" s="4">
        <f t="shared" si="127"/>
        <v>3.4228538406072485E-29</v>
      </c>
    </row>
    <row r="4053" spans="1:12" x14ac:dyDescent="0.25">
      <c r="A4053" s="1">
        <v>0.71134624199999996</v>
      </c>
      <c r="B4053" s="1">
        <v>0.29679697799999999</v>
      </c>
      <c r="C4053" s="1">
        <v>0.17806856800000001</v>
      </c>
      <c r="D4053" s="1">
        <v>2.5255507E-2</v>
      </c>
      <c r="E4053" s="1">
        <v>1.7016206999999998E-2</v>
      </c>
      <c r="F4053" s="1">
        <v>0.15925086199999999</v>
      </c>
      <c r="G4053" s="1">
        <v>0.27088437300000001</v>
      </c>
      <c r="H4053" s="1">
        <v>4.7199640000000001E-2</v>
      </c>
      <c r="I4053" s="1">
        <v>0</v>
      </c>
      <c r="J4053" s="3">
        <v>5.8505160803191102E-15</v>
      </c>
      <c r="K4053" s="4">
        <f t="shared" si="126"/>
        <v>-5.8505160803191102E-15</v>
      </c>
      <c r="L4053" s="4">
        <f t="shared" si="127"/>
        <v>3.4228538406072485E-29</v>
      </c>
    </row>
    <row r="4054" spans="1:12" x14ac:dyDescent="0.25">
      <c r="A4054" s="1">
        <v>0.371293547</v>
      </c>
      <c r="B4054" s="1">
        <v>0.23936120399999999</v>
      </c>
      <c r="C4054" s="1">
        <v>0.37010165499999997</v>
      </c>
      <c r="D4054" s="1">
        <v>7.6670609000000001E-2</v>
      </c>
      <c r="E4054" s="1">
        <v>0.14045676300000001</v>
      </c>
      <c r="F4054" s="1">
        <v>0.55263972800000005</v>
      </c>
      <c r="G4054" s="1">
        <v>0.13357511</v>
      </c>
      <c r="H4054" s="1">
        <v>3.538406E-3</v>
      </c>
      <c r="I4054" s="1">
        <v>1</v>
      </c>
      <c r="J4054" s="3">
        <v>9.3791540633817799E-15</v>
      </c>
      <c r="K4054" s="4">
        <f t="shared" si="126"/>
        <v>0.99999999999999067</v>
      </c>
      <c r="L4054" s="4">
        <f t="shared" si="127"/>
        <v>0.99999999999998135</v>
      </c>
    </row>
    <row r="4055" spans="1:12" x14ac:dyDescent="0.25">
      <c r="A4055" s="1">
        <v>0.595709088</v>
      </c>
      <c r="B4055" s="1">
        <v>0.25200635799999999</v>
      </c>
      <c r="C4055" s="1">
        <v>0.202362713</v>
      </c>
      <c r="D4055" s="1">
        <v>3.0199035999999999E-2</v>
      </c>
      <c r="E4055" s="1">
        <v>1.5896029999999998E-2</v>
      </c>
      <c r="F4055" s="1">
        <v>0.12779937199999999</v>
      </c>
      <c r="G4055" s="1">
        <v>0.29049324599999998</v>
      </c>
      <c r="H4055" s="1">
        <v>6.2061184999999998E-2</v>
      </c>
      <c r="I4055" s="1">
        <v>0</v>
      </c>
      <c r="J4055" s="3">
        <v>5.8505160803191102E-15</v>
      </c>
      <c r="K4055" s="4">
        <f t="shared" si="126"/>
        <v>-5.8505160803191102E-15</v>
      </c>
      <c r="L4055" s="4">
        <f t="shared" si="127"/>
        <v>3.4228538406072485E-29</v>
      </c>
    </row>
    <row r="4056" spans="1:12" x14ac:dyDescent="0.25">
      <c r="A4056" s="1">
        <v>0.62151311099999995</v>
      </c>
      <c r="B4056" s="1">
        <v>0.30514295600000002</v>
      </c>
      <c r="C4056" s="1">
        <v>0.20532183600000001</v>
      </c>
      <c r="D4056" s="1">
        <v>2.9262560999999999E-2</v>
      </c>
      <c r="E4056" s="1">
        <v>1.1673822E-2</v>
      </c>
      <c r="F4056" s="1">
        <v>0.134514418</v>
      </c>
      <c r="G4056" s="1">
        <v>0.30100832900000002</v>
      </c>
      <c r="H4056" s="1">
        <v>6.0443720999999999E-2</v>
      </c>
      <c r="I4056" s="1">
        <v>0</v>
      </c>
      <c r="J4056" s="3">
        <v>5.8505160803191102E-15</v>
      </c>
      <c r="K4056" s="4">
        <f t="shared" si="126"/>
        <v>-5.8505160803191102E-15</v>
      </c>
      <c r="L4056" s="4">
        <f t="shared" si="127"/>
        <v>3.4228538406072485E-29</v>
      </c>
    </row>
    <row r="4057" spans="1:12" x14ac:dyDescent="0.25">
      <c r="A4057" s="1">
        <v>0.61841830099999995</v>
      </c>
      <c r="B4057" s="1">
        <v>0.23768450799999999</v>
      </c>
      <c r="C4057" s="1">
        <v>0.21664008600000001</v>
      </c>
      <c r="D4057" s="1">
        <v>3.0988064999999999E-2</v>
      </c>
      <c r="E4057" s="1">
        <v>9.9729510000000007E-3</v>
      </c>
      <c r="F4057" s="1">
        <v>0.108955607</v>
      </c>
      <c r="G4057" s="1">
        <v>0.33841287199999998</v>
      </c>
      <c r="H4057" s="1">
        <v>8.6199421999999998E-2</v>
      </c>
      <c r="I4057" s="1">
        <v>0</v>
      </c>
      <c r="J4057" s="3">
        <v>5.8505160803191102E-15</v>
      </c>
      <c r="K4057" s="4">
        <f t="shared" si="126"/>
        <v>-5.8505160803191102E-15</v>
      </c>
      <c r="L4057" s="4">
        <f t="shared" si="127"/>
        <v>3.4228538406072485E-29</v>
      </c>
    </row>
    <row r="4058" spans="1:12" x14ac:dyDescent="0.25">
      <c r="A4058" s="1">
        <v>0.43628455500000002</v>
      </c>
      <c r="B4058" s="1">
        <v>0.20532518899999999</v>
      </c>
      <c r="C4058" s="1">
        <v>0.26316937699999998</v>
      </c>
      <c r="D4058" s="1">
        <v>5.2725301000000002E-2</v>
      </c>
      <c r="E4058" s="1">
        <v>8.4594000000000006E-3</v>
      </c>
      <c r="F4058" s="1">
        <v>9.1814402000000003E-2</v>
      </c>
      <c r="G4058" s="1">
        <v>0.32726092899999998</v>
      </c>
      <c r="H4058" s="1">
        <v>8.0329662999999996E-2</v>
      </c>
      <c r="I4058" s="1">
        <v>0</v>
      </c>
      <c r="J4058" s="3">
        <v>9.3791540633817799E-15</v>
      </c>
      <c r="K4058" s="4">
        <f t="shared" si="126"/>
        <v>-9.3791540633817799E-15</v>
      </c>
      <c r="L4058" s="4">
        <f t="shared" si="127"/>
        <v>8.7968530944650952E-29</v>
      </c>
    </row>
    <row r="4059" spans="1:12" x14ac:dyDescent="0.25">
      <c r="A4059" s="1">
        <v>0.55547655900000004</v>
      </c>
      <c r="B4059" s="1">
        <v>0.29166710099999998</v>
      </c>
      <c r="C4059" s="1">
        <v>0.18552074399999999</v>
      </c>
      <c r="D4059" s="1">
        <v>2.9837220000000001E-2</v>
      </c>
      <c r="E4059" s="1">
        <v>1.1340391999999999E-2</v>
      </c>
      <c r="F4059" s="1">
        <v>8.6389292000000006E-2</v>
      </c>
      <c r="G4059" s="1">
        <v>0.29355399399999998</v>
      </c>
      <c r="H4059" s="1">
        <v>6.6888698999999996E-2</v>
      </c>
      <c r="I4059" s="1">
        <v>0</v>
      </c>
      <c r="J4059" s="3">
        <v>5.8505160803191102E-15</v>
      </c>
      <c r="K4059" s="4">
        <f t="shared" si="126"/>
        <v>-5.8505160803191102E-15</v>
      </c>
      <c r="L4059" s="4">
        <f t="shared" si="127"/>
        <v>3.4228538406072485E-29</v>
      </c>
    </row>
    <row r="4060" spans="1:12" x14ac:dyDescent="0.25">
      <c r="A4060" s="1">
        <v>0.59658734499999999</v>
      </c>
      <c r="B4060" s="1">
        <v>0.28633545799999999</v>
      </c>
      <c r="C4060" s="1">
        <v>0.21120292299999999</v>
      </c>
      <c r="D4060" s="1">
        <v>2.9355791999999999E-2</v>
      </c>
      <c r="E4060" s="1">
        <v>3.0094934E-2</v>
      </c>
      <c r="F4060" s="1">
        <v>0.25590639599999998</v>
      </c>
      <c r="G4060" s="1">
        <v>0.22440426499999999</v>
      </c>
      <c r="H4060" s="1">
        <v>2.5210783E-2</v>
      </c>
      <c r="I4060" s="1">
        <v>0</v>
      </c>
      <c r="J4060" s="3">
        <v>9.3791540633817799E-15</v>
      </c>
      <c r="K4060" s="4">
        <f t="shared" si="126"/>
        <v>-9.3791540633817799E-15</v>
      </c>
      <c r="L4060" s="4">
        <f t="shared" si="127"/>
        <v>8.7968530944650952E-29</v>
      </c>
    </row>
    <row r="4061" spans="1:12" x14ac:dyDescent="0.25">
      <c r="A4061" s="1">
        <v>0.67918531199999999</v>
      </c>
      <c r="B4061" s="1">
        <v>0.237012467</v>
      </c>
      <c r="C4061" s="1">
        <v>0.18552560800000001</v>
      </c>
      <c r="D4061" s="1">
        <v>3.3594758000000002E-2</v>
      </c>
      <c r="E4061" s="1">
        <v>8.1709260000000002E-3</v>
      </c>
      <c r="F4061" s="1">
        <v>5.3580245999999998E-2</v>
      </c>
      <c r="G4061" s="1">
        <v>0.36566789999999999</v>
      </c>
      <c r="H4061" s="1">
        <v>0.13213630800000001</v>
      </c>
      <c r="I4061" s="1">
        <v>0</v>
      </c>
      <c r="J4061" s="3">
        <v>5.8505160803191102E-15</v>
      </c>
      <c r="K4061" s="4">
        <f t="shared" si="126"/>
        <v>-5.8505160803191102E-15</v>
      </c>
      <c r="L4061" s="4">
        <f t="shared" si="127"/>
        <v>3.4228538406072485E-29</v>
      </c>
    </row>
    <row r="4062" spans="1:12" x14ac:dyDescent="0.25">
      <c r="A4062" s="1">
        <v>0.24231525200000001</v>
      </c>
      <c r="B4062" s="1">
        <v>0.124798008</v>
      </c>
      <c r="C4062" s="1">
        <v>0.43441175399999998</v>
      </c>
      <c r="D4062" s="1">
        <v>0.18498007599999999</v>
      </c>
      <c r="E4062" s="1">
        <v>0.15428102599999999</v>
      </c>
      <c r="F4062" s="1">
        <v>0.60192734000000003</v>
      </c>
      <c r="G4062" s="1">
        <v>0.12745293899999999</v>
      </c>
      <c r="H4062" s="1">
        <v>2.5509249999999999E-3</v>
      </c>
      <c r="I4062" s="1">
        <v>1</v>
      </c>
      <c r="J4062" s="3">
        <v>9.3791540633817799E-15</v>
      </c>
      <c r="K4062" s="4">
        <f t="shared" si="126"/>
        <v>0.99999999999999067</v>
      </c>
      <c r="L4062" s="4">
        <f t="shared" si="127"/>
        <v>0.99999999999998135</v>
      </c>
    </row>
    <row r="4063" spans="1:12" x14ac:dyDescent="0.25">
      <c r="A4063" s="1">
        <v>0.66601145900000003</v>
      </c>
      <c r="B4063" s="1">
        <v>0.160336653</v>
      </c>
      <c r="C4063" s="1">
        <v>0.17772744800000001</v>
      </c>
      <c r="D4063" s="1">
        <v>4.4226757999999998E-2</v>
      </c>
      <c r="E4063" s="1">
        <v>7.7359678000000001E-2</v>
      </c>
      <c r="F4063" s="1">
        <v>0.37434665</v>
      </c>
      <c r="G4063" s="1">
        <v>0.15430857100000001</v>
      </c>
      <c r="H4063" s="1">
        <v>7.0185639999999997E-3</v>
      </c>
      <c r="I4063" s="1">
        <v>0</v>
      </c>
      <c r="J4063" s="3">
        <v>9.3791540633817799E-15</v>
      </c>
      <c r="K4063" s="4">
        <f t="shared" si="126"/>
        <v>-9.3791540633817799E-15</v>
      </c>
      <c r="L4063" s="4">
        <f t="shared" si="127"/>
        <v>8.7968530944650952E-29</v>
      </c>
    </row>
    <row r="4064" spans="1:12" x14ac:dyDescent="0.25">
      <c r="A4064" s="1">
        <v>0.19894609199999999</v>
      </c>
      <c r="B4064" s="1">
        <v>7.1079260000000005E-2</v>
      </c>
      <c r="C4064" s="1">
        <v>0.61121729400000002</v>
      </c>
      <c r="D4064" s="1">
        <v>0.39665046399999998</v>
      </c>
      <c r="E4064" s="1">
        <v>8.0150756000000004E-2</v>
      </c>
      <c r="F4064" s="1">
        <v>0.45473596700000002</v>
      </c>
      <c r="G4064" s="1">
        <v>0.16236471399999999</v>
      </c>
      <c r="H4064" s="1">
        <v>7.9188390000000004E-3</v>
      </c>
      <c r="I4064" s="1">
        <v>1</v>
      </c>
      <c r="J4064" s="3">
        <v>9.3791540633817799E-15</v>
      </c>
      <c r="K4064" s="4">
        <f t="shared" si="126"/>
        <v>0.99999999999999067</v>
      </c>
      <c r="L4064" s="4">
        <f t="shared" si="127"/>
        <v>0.99999999999998135</v>
      </c>
    </row>
    <row r="4065" spans="1:12" x14ac:dyDescent="0.25">
      <c r="A4065" s="1">
        <v>0.60302789499999998</v>
      </c>
      <c r="B4065" s="1">
        <v>0.33867023800000001</v>
      </c>
      <c r="C4065" s="1">
        <v>0.23152083000000001</v>
      </c>
      <c r="D4065" s="1">
        <v>2.7388005999999999E-2</v>
      </c>
      <c r="E4065" s="1">
        <v>8.4032039999999992E-3</v>
      </c>
      <c r="F4065" s="1">
        <v>6.8927349999999998E-2</v>
      </c>
      <c r="G4065" s="1">
        <v>0.330675357</v>
      </c>
      <c r="H4065" s="1">
        <v>9.4003211000000003E-2</v>
      </c>
      <c r="I4065" s="1">
        <v>0</v>
      </c>
      <c r="J4065" s="3">
        <v>5.8505160803191102E-15</v>
      </c>
      <c r="K4065" s="4">
        <f t="shared" si="126"/>
        <v>-5.8505160803191102E-15</v>
      </c>
      <c r="L4065" s="4">
        <f t="shared" si="127"/>
        <v>3.4228538406072485E-29</v>
      </c>
    </row>
    <row r="4066" spans="1:12" x14ac:dyDescent="0.25">
      <c r="A4066" s="1">
        <v>0.704487474</v>
      </c>
      <c r="B4066" s="1">
        <v>0.275861949</v>
      </c>
      <c r="C4066" s="1">
        <v>0.15943971100000001</v>
      </c>
      <c r="D4066" s="1">
        <v>3.2140742999999999E-2</v>
      </c>
      <c r="E4066" s="1">
        <v>3.5515989999999999E-3</v>
      </c>
      <c r="F4066" s="1">
        <v>3.5700396000000002E-2</v>
      </c>
      <c r="G4066" s="1">
        <v>0.48853792299999999</v>
      </c>
      <c r="H4066" s="1">
        <v>0.23922984</v>
      </c>
      <c r="I4066" s="1">
        <v>0</v>
      </c>
      <c r="J4066" s="3">
        <v>5.8505160803191102E-15</v>
      </c>
      <c r="K4066" s="4">
        <f t="shared" si="126"/>
        <v>-5.8505160803191102E-15</v>
      </c>
      <c r="L4066" s="4">
        <f t="shared" si="127"/>
        <v>3.4228538406072485E-29</v>
      </c>
    </row>
    <row r="4067" spans="1:12" x14ac:dyDescent="0.25">
      <c r="A4067" s="1">
        <v>0.47927732000000001</v>
      </c>
      <c r="B4067" s="1">
        <v>0.15535062099999999</v>
      </c>
      <c r="C4067" s="1">
        <v>0.23922279599999999</v>
      </c>
      <c r="D4067" s="1">
        <v>5.6528301000000003E-2</v>
      </c>
      <c r="E4067" s="1">
        <v>1.3786799000000001E-2</v>
      </c>
      <c r="F4067" s="1">
        <v>0.129354565</v>
      </c>
      <c r="G4067" s="1">
        <v>0.29395114700000002</v>
      </c>
      <c r="H4067" s="1">
        <v>6.1308886E-2</v>
      </c>
      <c r="I4067" s="1">
        <v>0</v>
      </c>
      <c r="J4067" s="3">
        <v>9.3791540633817799E-15</v>
      </c>
      <c r="K4067" s="4">
        <f t="shared" si="126"/>
        <v>-9.3791540633817799E-15</v>
      </c>
      <c r="L4067" s="4">
        <f t="shared" si="127"/>
        <v>8.7968530944650952E-29</v>
      </c>
    </row>
    <row r="4068" spans="1:12" x14ac:dyDescent="0.25">
      <c r="A4068" s="1">
        <v>0.53448203800000005</v>
      </c>
      <c r="B4068" s="1">
        <v>0.27464573799999997</v>
      </c>
      <c r="C4068" s="1">
        <v>0.211136926</v>
      </c>
      <c r="D4068" s="1">
        <v>2.8511383000000001E-2</v>
      </c>
      <c r="E4068" s="1">
        <v>1.1434052E-2</v>
      </c>
      <c r="F4068" s="1">
        <v>0.102429232</v>
      </c>
      <c r="G4068" s="1">
        <v>0.30940029400000002</v>
      </c>
      <c r="H4068" s="1">
        <v>7.4143320999999998E-2</v>
      </c>
      <c r="I4068" s="1">
        <v>0</v>
      </c>
      <c r="J4068" s="3">
        <v>5.8505160803191102E-15</v>
      </c>
      <c r="K4068" s="4">
        <f t="shared" si="126"/>
        <v>-5.8505160803191102E-15</v>
      </c>
      <c r="L4068" s="4">
        <f t="shared" si="127"/>
        <v>3.4228538406072485E-29</v>
      </c>
    </row>
    <row r="4069" spans="1:12" x14ac:dyDescent="0.25">
      <c r="A4069" s="1">
        <v>0.62996110599999999</v>
      </c>
      <c r="B4069" s="1">
        <v>0.25884788800000003</v>
      </c>
      <c r="C4069" s="1">
        <v>0.24892584700000001</v>
      </c>
      <c r="D4069" s="1">
        <v>3.7188842999999999E-2</v>
      </c>
      <c r="E4069" s="1">
        <v>1.6169518000000001E-2</v>
      </c>
      <c r="F4069" s="1">
        <v>0.15021279600000001</v>
      </c>
      <c r="G4069" s="1">
        <v>0.26121143099999999</v>
      </c>
      <c r="H4069" s="1">
        <v>4.1916793000000001E-2</v>
      </c>
      <c r="I4069" s="1">
        <v>1</v>
      </c>
      <c r="J4069" s="3">
        <v>5.43586914402995E-18</v>
      </c>
      <c r="K4069" s="4">
        <f t="shared" si="126"/>
        <v>1</v>
      </c>
      <c r="L4069" s="4">
        <f t="shared" si="127"/>
        <v>1</v>
      </c>
    </row>
    <row r="4070" spans="1:12" x14ac:dyDescent="0.25">
      <c r="A4070" s="1">
        <v>0.588222994</v>
      </c>
      <c r="B4070" s="1">
        <v>0.30543833100000001</v>
      </c>
      <c r="C4070" s="1">
        <v>0.21205079199999999</v>
      </c>
      <c r="D4070" s="1">
        <v>2.6556125999999999E-2</v>
      </c>
      <c r="E4070" s="1">
        <v>2.334015E-3</v>
      </c>
      <c r="F4070" s="1">
        <v>2.874094E-2</v>
      </c>
      <c r="G4070" s="1">
        <v>0.57920935399999995</v>
      </c>
      <c r="H4070" s="1">
        <v>0.33528409399999998</v>
      </c>
      <c r="I4070" s="1">
        <v>0</v>
      </c>
      <c r="J4070" s="3">
        <v>5.8505160803191102E-15</v>
      </c>
      <c r="K4070" s="4">
        <f t="shared" si="126"/>
        <v>-5.8505160803191102E-15</v>
      </c>
      <c r="L4070" s="4">
        <f t="shared" si="127"/>
        <v>3.4228538406072485E-29</v>
      </c>
    </row>
    <row r="4071" spans="1:12" x14ac:dyDescent="0.25">
      <c r="A4071" s="1">
        <v>0.51256743800000004</v>
      </c>
      <c r="B4071" s="1">
        <v>0.33650795700000002</v>
      </c>
      <c r="C4071" s="1">
        <v>0.22274020999999999</v>
      </c>
      <c r="D4071" s="1">
        <v>2.7699656E-2</v>
      </c>
      <c r="E4071" s="1">
        <v>3.5077663000000002E-2</v>
      </c>
      <c r="F4071" s="1">
        <v>0.27738757800000002</v>
      </c>
      <c r="G4071" s="1">
        <v>0.206870366</v>
      </c>
      <c r="H4071" s="1">
        <v>1.9443513999999999E-2</v>
      </c>
      <c r="I4071" s="1">
        <v>0</v>
      </c>
      <c r="J4071" s="3">
        <v>9.3791540633817799E-15</v>
      </c>
      <c r="K4071" s="4">
        <f t="shared" si="126"/>
        <v>-9.3791540633817799E-15</v>
      </c>
      <c r="L4071" s="4">
        <f t="shared" si="127"/>
        <v>8.7968530944650952E-29</v>
      </c>
    </row>
    <row r="4072" spans="1:12" x14ac:dyDescent="0.25">
      <c r="A4072" s="1">
        <v>0.46112667800000001</v>
      </c>
      <c r="B4072" s="1">
        <v>0.26722807399999998</v>
      </c>
      <c r="C4072" s="1">
        <v>0.27402515199999999</v>
      </c>
      <c r="D4072" s="1">
        <v>4.8312850999999997E-2</v>
      </c>
      <c r="E4072" s="1">
        <v>0.15812109899999999</v>
      </c>
      <c r="F4072" s="1">
        <v>0.60390548899999996</v>
      </c>
      <c r="G4072" s="1">
        <v>0.12541703700000001</v>
      </c>
      <c r="H4072" s="1">
        <v>2.319644E-3</v>
      </c>
      <c r="I4072" s="1">
        <v>1</v>
      </c>
      <c r="J4072" s="3">
        <v>9.3791540633817799E-15</v>
      </c>
      <c r="K4072" s="4">
        <f t="shared" si="126"/>
        <v>0.99999999999999067</v>
      </c>
      <c r="L4072" s="4">
        <f t="shared" si="127"/>
        <v>0.99999999999998135</v>
      </c>
    </row>
    <row r="4073" spans="1:12" x14ac:dyDescent="0.25">
      <c r="A4073" s="1">
        <v>0.10405252800000001</v>
      </c>
      <c r="B4073" s="1">
        <v>0.18491411499999999</v>
      </c>
      <c r="C4073" s="1">
        <v>0.61637914800000004</v>
      </c>
      <c r="D4073" s="1">
        <v>0.28740608600000001</v>
      </c>
      <c r="E4073" s="1">
        <v>0.344246634</v>
      </c>
      <c r="F4073" s="1">
        <v>0.576472176</v>
      </c>
      <c r="G4073" s="1">
        <v>9.9958729999999996E-2</v>
      </c>
      <c r="H4073" s="1">
        <v>1.4135529999999999E-3</v>
      </c>
      <c r="I4073" s="1">
        <v>1</v>
      </c>
      <c r="J4073" s="3">
        <v>9.3791540633817799E-15</v>
      </c>
      <c r="K4073" s="4">
        <f t="shared" si="126"/>
        <v>0.99999999999999067</v>
      </c>
      <c r="L4073" s="4">
        <f t="shared" si="127"/>
        <v>0.99999999999998135</v>
      </c>
    </row>
    <row r="4074" spans="1:12" x14ac:dyDescent="0.25">
      <c r="A4074" s="1">
        <v>0.58199155199999997</v>
      </c>
      <c r="B4074" s="1">
        <v>0.25950342999999998</v>
      </c>
      <c r="C4074" s="1">
        <v>0.22370929000000001</v>
      </c>
      <c r="D4074" s="1">
        <v>3.9406710999999997E-2</v>
      </c>
      <c r="E4074" s="1">
        <v>5.9830209999999998E-3</v>
      </c>
      <c r="F4074" s="1">
        <v>6.3761555999999997E-2</v>
      </c>
      <c r="G4074" s="1">
        <v>0.37334158499999998</v>
      </c>
      <c r="H4074" s="1">
        <v>0.11946385599999999</v>
      </c>
      <c r="I4074" s="1">
        <v>0</v>
      </c>
      <c r="J4074" s="3">
        <v>5.8505160803191102E-15</v>
      </c>
      <c r="K4074" s="4">
        <f t="shared" si="126"/>
        <v>-5.8505160803191102E-15</v>
      </c>
      <c r="L4074" s="4">
        <f t="shared" si="127"/>
        <v>3.4228538406072485E-29</v>
      </c>
    </row>
    <row r="4075" spans="1:12" x14ac:dyDescent="0.25">
      <c r="A4075" s="1">
        <v>0.641587554</v>
      </c>
      <c r="B4075" s="1">
        <v>0.236484626</v>
      </c>
      <c r="C4075" s="1">
        <v>0.21909518</v>
      </c>
      <c r="D4075" s="1">
        <v>3.4447863000000002E-2</v>
      </c>
      <c r="E4075" s="1">
        <v>5.0951210000000002E-3</v>
      </c>
      <c r="F4075" s="1">
        <v>5.2581713000000002E-2</v>
      </c>
      <c r="G4075" s="1">
        <v>0.45878203099999998</v>
      </c>
      <c r="H4075" s="1">
        <v>0.202191494</v>
      </c>
      <c r="I4075" s="1">
        <v>0</v>
      </c>
      <c r="J4075" s="3">
        <v>5.8505160803191102E-15</v>
      </c>
      <c r="K4075" s="4">
        <f t="shared" si="126"/>
        <v>-5.8505160803191102E-15</v>
      </c>
      <c r="L4075" s="4">
        <f t="shared" si="127"/>
        <v>3.4228538406072485E-29</v>
      </c>
    </row>
    <row r="4076" spans="1:12" x14ac:dyDescent="0.25">
      <c r="A4076" s="1">
        <v>0.61846012299999997</v>
      </c>
      <c r="B4076" s="1">
        <v>0.37227139799999998</v>
      </c>
      <c r="C4076" s="1">
        <v>0.188362487</v>
      </c>
      <c r="D4076" s="1">
        <v>1.9031635000000002E-2</v>
      </c>
      <c r="E4076" s="1">
        <v>9.4934100000000007E-3</v>
      </c>
      <c r="F4076" s="1">
        <v>5.7557289999999997E-2</v>
      </c>
      <c r="G4076" s="1">
        <v>0.33069274300000001</v>
      </c>
      <c r="H4076" s="1">
        <v>0.10835270399999999</v>
      </c>
      <c r="I4076" s="1">
        <v>0</v>
      </c>
      <c r="J4076" s="3">
        <v>5.8505160803191102E-15</v>
      </c>
      <c r="K4076" s="4">
        <f t="shared" si="126"/>
        <v>-5.8505160803191102E-15</v>
      </c>
      <c r="L4076" s="4">
        <f t="shared" si="127"/>
        <v>3.4228538406072485E-29</v>
      </c>
    </row>
    <row r="4077" spans="1:12" x14ac:dyDescent="0.25">
      <c r="A4077" s="1">
        <v>0.39918865799999997</v>
      </c>
      <c r="B4077" s="1">
        <v>0.29089582400000003</v>
      </c>
      <c r="C4077" s="1">
        <v>0.35335106599999999</v>
      </c>
      <c r="D4077" s="1">
        <v>6.9620346999999999E-2</v>
      </c>
      <c r="E4077" s="1">
        <v>0.17962176199999999</v>
      </c>
      <c r="F4077" s="1">
        <v>0.624383205</v>
      </c>
      <c r="G4077" s="1">
        <v>0.124382114</v>
      </c>
      <c r="H4077" s="1">
        <v>2.4741540000000001E-3</v>
      </c>
      <c r="I4077" s="1">
        <v>1</v>
      </c>
      <c r="J4077" s="3">
        <v>9.3791540633817799E-15</v>
      </c>
      <c r="K4077" s="4">
        <f t="shared" si="126"/>
        <v>0.99999999999999067</v>
      </c>
      <c r="L4077" s="4">
        <f t="shared" si="127"/>
        <v>0.99999999999998135</v>
      </c>
    </row>
    <row r="4078" spans="1:12" x14ac:dyDescent="0.25">
      <c r="A4078" s="1">
        <v>0.63418510299999997</v>
      </c>
      <c r="B4078" s="1">
        <v>0.34856603800000002</v>
      </c>
      <c r="C4078" s="1">
        <v>0.21252431899999999</v>
      </c>
      <c r="D4078" s="1">
        <v>2.5433705000000001E-2</v>
      </c>
      <c r="E4078" s="1">
        <v>2.334015E-3</v>
      </c>
      <c r="F4078" s="1">
        <v>2.0511191000000002E-2</v>
      </c>
      <c r="G4078" s="1">
        <v>0.59255490799999999</v>
      </c>
      <c r="H4078" s="1">
        <v>0.38214094500000001</v>
      </c>
      <c r="I4078" s="1">
        <v>0</v>
      </c>
      <c r="J4078" s="3">
        <v>5.8505160803191102E-15</v>
      </c>
      <c r="K4078" s="4">
        <f t="shared" si="126"/>
        <v>-5.8505160803191102E-15</v>
      </c>
      <c r="L4078" s="4">
        <f t="shared" si="127"/>
        <v>3.4228538406072485E-29</v>
      </c>
    </row>
    <row r="4079" spans="1:12" x14ac:dyDescent="0.25">
      <c r="A4079" s="1">
        <v>0.53745138199999998</v>
      </c>
      <c r="B4079" s="1">
        <v>0.25100440499999999</v>
      </c>
      <c r="C4079" s="1">
        <v>0.20308410299999999</v>
      </c>
      <c r="D4079" s="1">
        <v>2.9694480999999998E-2</v>
      </c>
      <c r="E4079" s="1">
        <v>1.0373817E-2</v>
      </c>
      <c r="F4079" s="1">
        <v>7.4095904000000004E-2</v>
      </c>
      <c r="G4079" s="1">
        <v>0.31560405699999999</v>
      </c>
      <c r="H4079" s="1">
        <v>8.5377967999999999E-2</v>
      </c>
      <c r="I4079" s="1">
        <v>0</v>
      </c>
      <c r="J4079" s="3">
        <v>5.8505160803191102E-15</v>
      </c>
      <c r="K4079" s="4">
        <f t="shared" si="126"/>
        <v>-5.8505160803191102E-15</v>
      </c>
      <c r="L4079" s="4">
        <f t="shared" si="127"/>
        <v>3.4228538406072485E-29</v>
      </c>
    </row>
    <row r="4080" spans="1:12" x14ac:dyDescent="0.25">
      <c r="A4080" s="1">
        <v>0.72017063299999995</v>
      </c>
      <c r="B4080" s="1">
        <v>0.244573547</v>
      </c>
      <c r="C4080" s="1">
        <v>0.19344952700000001</v>
      </c>
      <c r="D4080" s="1">
        <v>3.6567483999999997E-2</v>
      </c>
      <c r="E4080" s="1">
        <v>1.9069239999999999E-3</v>
      </c>
      <c r="F4080" s="1">
        <v>2.3282810000000001E-2</v>
      </c>
      <c r="G4080" s="1">
        <v>0.60548027299999996</v>
      </c>
      <c r="H4080" s="1">
        <v>0.37423895400000001</v>
      </c>
      <c r="I4080" s="1">
        <v>0</v>
      </c>
      <c r="J4080" s="3">
        <v>5.8505160803191102E-15</v>
      </c>
      <c r="K4080" s="4">
        <f t="shared" si="126"/>
        <v>-5.8505160803191102E-15</v>
      </c>
      <c r="L4080" s="4">
        <f t="shared" si="127"/>
        <v>3.4228538406072485E-29</v>
      </c>
    </row>
    <row r="4081" spans="1:12" x14ac:dyDescent="0.25">
      <c r="A4081" s="1">
        <v>0.57182886499999996</v>
      </c>
      <c r="B4081" s="1">
        <v>0.37242357399999998</v>
      </c>
      <c r="C4081" s="1">
        <v>0.229171562</v>
      </c>
      <c r="D4081" s="1">
        <v>2.5969071999999999E-2</v>
      </c>
      <c r="E4081" s="1">
        <v>1.0059118000000001E-2</v>
      </c>
      <c r="F4081" s="1">
        <v>6.1082701000000003E-2</v>
      </c>
      <c r="G4081" s="1">
        <v>0.32242323899999997</v>
      </c>
      <c r="H4081" s="1">
        <v>0.100165175</v>
      </c>
      <c r="I4081" s="1">
        <v>0</v>
      </c>
      <c r="J4081" s="3">
        <v>5.8505160803191102E-15</v>
      </c>
      <c r="K4081" s="4">
        <f t="shared" si="126"/>
        <v>-5.8505160803191102E-15</v>
      </c>
      <c r="L4081" s="4">
        <f t="shared" si="127"/>
        <v>3.4228538406072485E-29</v>
      </c>
    </row>
    <row r="4082" spans="1:12" x14ac:dyDescent="0.25">
      <c r="A4082" s="1">
        <v>0.68315837899999998</v>
      </c>
      <c r="B4082" s="1">
        <v>0.38038239200000001</v>
      </c>
      <c r="C4082" s="1">
        <v>0.17171679500000001</v>
      </c>
      <c r="D4082" s="1">
        <v>2.2896354000000001E-2</v>
      </c>
      <c r="E4082" s="1">
        <v>1.0842119000000001E-2</v>
      </c>
      <c r="F4082" s="1">
        <v>7.0847459000000002E-2</v>
      </c>
      <c r="G4082" s="1">
        <v>0.31399284399999999</v>
      </c>
      <c r="H4082" s="1">
        <v>8.6906212999999996E-2</v>
      </c>
      <c r="I4082" s="1">
        <v>0</v>
      </c>
      <c r="J4082" s="3">
        <v>5.8505160803191102E-15</v>
      </c>
      <c r="K4082" s="4">
        <f t="shared" si="126"/>
        <v>-5.8505160803191102E-15</v>
      </c>
      <c r="L4082" s="4">
        <f t="shared" si="127"/>
        <v>3.4228538406072485E-29</v>
      </c>
    </row>
    <row r="4083" spans="1:12" x14ac:dyDescent="0.25">
      <c r="A4083" s="1">
        <v>0.67563046299999996</v>
      </c>
      <c r="B4083" s="1">
        <v>0.38292862300000002</v>
      </c>
      <c r="C4083" s="1">
        <v>0.19777065299999999</v>
      </c>
      <c r="D4083" s="1">
        <v>1.8801173000000001E-2</v>
      </c>
      <c r="E4083" s="1">
        <v>4.0843391999999999E-2</v>
      </c>
      <c r="F4083" s="1">
        <v>0.33076684899999997</v>
      </c>
      <c r="G4083" s="1">
        <v>0.202011735</v>
      </c>
      <c r="H4083" s="1">
        <v>1.7417311000000001E-2</v>
      </c>
      <c r="I4083" s="1">
        <v>0</v>
      </c>
      <c r="J4083" s="3">
        <v>1.98780365349808E-15</v>
      </c>
      <c r="K4083" s="4">
        <f t="shared" si="126"/>
        <v>-1.98780365349808E-15</v>
      </c>
      <c r="L4083" s="4">
        <f t="shared" si="127"/>
        <v>3.9513633648603154E-30</v>
      </c>
    </row>
    <row r="4084" spans="1:12" x14ac:dyDescent="0.25">
      <c r="A4084" s="1">
        <v>0.53255823700000005</v>
      </c>
      <c r="B4084" s="1">
        <v>0.27156665299999999</v>
      </c>
      <c r="C4084" s="1">
        <v>0.20700364700000001</v>
      </c>
      <c r="D4084" s="1">
        <v>2.7354053E-2</v>
      </c>
      <c r="E4084" s="1">
        <v>0.125141427</v>
      </c>
      <c r="F4084" s="1">
        <v>0.582334927</v>
      </c>
      <c r="G4084" s="1">
        <v>0.140069217</v>
      </c>
      <c r="H4084" s="1">
        <v>4.0725099999999997E-3</v>
      </c>
      <c r="I4084" s="1">
        <v>0</v>
      </c>
      <c r="J4084" s="3">
        <v>9.3791540633817799E-15</v>
      </c>
      <c r="K4084" s="4">
        <f t="shared" si="126"/>
        <v>-9.3791540633817799E-15</v>
      </c>
      <c r="L4084" s="4">
        <f t="shared" si="127"/>
        <v>8.7968530944650952E-29</v>
      </c>
    </row>
    <row r="4085" spans="1:12" x14ac:dyDescent="0.25">
      <c r="A4085" s="1">
        <v>0.51758604799999997</v>
      </c>
      <c r="B4085" s="1">
        <v>0.36232659900000003</v>
      </c>
      <c r="C4085" s="1">
        <v>0.26409624399999998</v>
      </c>
      <c r="D4085" s="1">
        <v>4.0064599999999999E-2</v>
      </c>
      <c r="E4085" s="1">
        <v>3.9487190999999998E-2</v>
      </c>
      <c r="F4085" s="1">
        <v>0.29719582900000002</v>
      </c>
      <c r="G4085" s="1">
        <v>0.20642670900000001</v>
      </c>
      <c r="H4085" s="1">
        <v>1.9736680999999999E-2</v>
      </c>
      <c r="I4085" s="1">
        <v>1</v>
      </c>
      <c r="J4085" s="3">
        <v>9.3791540633817799E-15</v>
      </c>
      <c r="K4085" s="4">
        <f t="shared" si="126"/>
        <v>0.99999999999999067</v>
      </c>
      <c r="L4085" s="4">
        <f t="shared" si="127"/>
        <v>0.99999999999998135</v>
      </c>
    </row>
    <row r="4086" spans="1:12" x14ac:dyDescent="0.25">
      <c r="A4086" s="1">
        <v>0.412237046</v>
      </c>
      <c r="B4086" s="1">
        <v>0.111515452</v>
      </c>
      <c r="C4086" s="1">
        <v>0.35970555599999998</v>
      </c>
      <c r="D4086" s="1">
        <v>0.13987316899999999</v>
      </c>
      <c r="E4086" s="1">
        <v>8.7474993000000001E-2</v>
      </c>
      <c r="F4086" s="1">
        <v>0.430698782</v>
      </c>
      <c r="G4086" s="1">
        <v>0.15441882600000001</v>
      </c>
      <c r="H4086" s="1">
        <v>6.8620290000000004E-3</v>
      </c>
      <c r="I4086" s="1">
        <v>1</v>
      </c>
      <c r="J4086" s="3">
        <v>9.3791540633817799E-15</v>
      </c>
      <c r="K4086" s="4">
        <f t="shared" si="126"/>
        <v>0.99999999999999067</v>
      </c>
      <c r="L4086" s="4">
        <f t="shared" si="127"/>
        <v>0.99999999999998135</v>
      </c>
    </row>
    <row r="4087" spans="1:12" x14ac:dyDescent="0.25">
      <c r="A4087" s="1">
        <v>0.47777173699999997</v>
      </c>
      <c r="B4087" s="1">
        <v>0.22711699399999999</v>
      </c>
      <c r="C4087" s="1">
        <v>0.27754316899999998</v>
      </c>
      <c r="D4087" s="1">
        <v>6.0729824000000002E-2</v>
      </c>
      <c r="E4087" s="1">
        <v>2.2238706E-2</v>
      </c>
      <c r="F4087" s="1">
        <v>0.220318081</v>
      </c>
      <c r="G4087" s="1">
        <v>0.24658825100000001</v>
      </c>
      <c r="H4087" s="1">
        <v>3.3365997000000001E-2</v>
      </c>
      <c r="I4087" s="1">
        <v>0</v>
      </c>
      <c r="J4087" s="3">
        <v>9.3791540633817799E-15</v>
      </c>
      <c r="K4087" s="4">
        <f t="shared" si="126"/>
        <v>-9.3791540633817799E-15</v>
      </c>
      <c r="L4087" s="4">
        <f t="shared" si="127"/>
        <v>8.7968530944650952E-29</v>
      </c>
    </row>
    <row r="4088" spans="1:12" x14ac:dyDescent="0.25">
      <c r="A4088" s="1">
        <v>0.370917151</v>
      </c>
      <c r="B4088" s="1">
        <v>0.13981322800000001</v>
      </c>
      <c r="C4088" s="1">
        <v>0.40964371399999999</v>
      </c>
      <c r="D4088" s="1">
        <v>0.15413858699999999</v>
      </c>
      <c r="E4088" s="1">
        <v>9.2667521000000003E-2</v>
      </c>
      <c r="F4088" s="1">
        <v>0.45175345</v>
      </c>
      <c r="G4088" s="1">
        <v>0.15181386099999999</v>
      </c>
      <c r="H4088" s="1">
        <v>6.3249150000000004E-3</v>
      </c>
      <c r="I4088" s="1">
        <v>1</v>
      </c>
      <c r="J4088" s="3">
        <v>9.3791540633817799E-15</v>
      </c>
      <c r="K4088" s="4">
        <f t="shared" si="126"/>
        <v>0.99999999999999067</v>
      </c>
      <c r="L4088" s="4">
        <f t="shared" si="127"/>
        <v>0.99999999999998135</v>
      </c>
    </row>
    <row r="4089" spans="1:12" x14ac:dyDescent="0.25">
      <c r="A4089" s="1">
        <v>0.54251181500000001</v>
      </c>
      <c r="B4089" s="1">
        <v>0.23201255400000001</v>
      </c>
      <c r="C4089" s="1">
        <v>0.219435987</v>
      </c>
      <c r="D4089" s="1">
        <v>3.7182865000000002E-2</v>
      </c>
      <c r="E4089" s="1">
        <v>1.8488547000000001E-2</v>
      </c>
      <c r="F4089" s="1">
        <v>0.109270019</v>
      </c>
      <c r="G4089" s="1">
        <v>0.24983348699999999</v>
      </c>
      <c r="H4089" s="1">
        <v>4.5361978999999997E-2</v>
      </c>
      <c r="I4089" s="1">
        <v>0</v>
      </c>
      <c r="J4089" s="3">
        <v>5.43586914402995E-18</v>
      </c>
      <c r="K4089" s="4">
        <f t="shared" si="126"/>
        <v>-5.43586914402995E-18</v>
      </c>
      <c r="L4089" s="4">
        <f t="shared" si="127"/>
        <v>2.9548673351016901E-35</v>
      </c>
    </row>
    <row r="4090" spans="1:12" x14ac:dyDescent="0.25">
      <c r="A4090" s="1">
        <v>0.80176487799999996</v>
      </c>
      <c r="B4090" s="1">
        <v>0.39241843799999998</v>
      </c>
      <c r="C4090" s="1">
        <v>0.13330694500000001</v>
      </c>
      <c r="D4090" s="1">
        <v>2.3777804999999999E-2</v>
      </c>
      <c r="E4090" s="1">
        <v>4.2083454999999999E-2</v>
      </c>
      <c r="F4090" s="1">
        <v>0.27260899100000002</v>
      </c>
      <c r="G4090" s="1">
        <v>0.18699455000000001</v>
      </c>
      <c r="H4090" s="1">
        <v>1.4204026E-2</v>
      </c>
      <c r="I4090" s="1">
        <v>0</v>
      </c>
      <c r="J4090" s="3">
        <v>5.8505160803191102E-15</v>
      </c>
      <c r="K4090" s="4">
        <f t="shared" si="126"/>
        <v>-5.8505160803191102E-15</v>
      </c>
      <c r="L4090" s="4">
        <f t="shared" si="127"/>
        <v>3.4228538406072485E-29</v>
      </c>
    </row>
    <row r="4091" spans="1:12" x14ac:dyDescent="0.25">
      <c r="A4091" s="1">
        <v>0.66191292700000004</v>
      </c>
      <c r="B4091" s="1">
        <v>0.36839402700000001</v>
      </c>
      <c r="C4091" s="1">
        <v>0.17074441300000001</v>
      </c>
      <c r="D4091" s="1">
        <v>2.4190354000000001E-2</v>
      </c>
      <c r="E4091" s="1">
        <v>1.6233206999999999E-2</v>
      </c>
      <c r="F4091" s="1">
        <v>0.17220585799999999</v>
      </c>
      <c r="G4091" s="1">
        <v>0.27359773700000001</v>
      </c>
      <c r="H4091" s="1">
        <v>4.5654212999999999E-2</v>
      </c>
      <c r="I4091" s="1">
        <v>0</v>
      </c>
      <c r="J4091" s="3">
        <v>5.8505160803191102E-15</v>
      </c>
      <c r="K4091" s="4">
        <f t="shared" si="126"/>
        <v>-5.8505160803191102E-15</v>
      </c>
      <c r="L4091" s="4">
        <f t="shared" si="127"/>
        <v>3.4228538406072485E-29</v>
      </c>
    </row>
    <row r="4092" spans="1:12" x14ac:dyDescent="0.25">
      <c r="A4092" s="1">
        <v>0.60750282300000003</v>
      </c>
      <c r="B4092" s="1">
        <v>0.41928316500000001</v>
      </c>
      <c r="C4092" s="1">
        <v>0.26540310299999997</v>
      </c>
      <c r="D4092" s="1">
        <v>2.2917744E-2</v>
      </c>
      <c r="E4092" s="1">
        <v>0.218056211</v>
      </c>
      <c r="F4092" s="1">
        <v>0.47420216599999998</v>
      </c>
      <c r="G4092" s="1">
        <v>0.130900767</v>
      </c>
      <c r="H4092" s="1">
        <v>4.67827E-3</v>
      </c>
      <c r="I4092" s="1">
        <v>0</v>
      </c>
      <c r="J4092" s="3">
        <v>9.3791540633817799E-15</v>
      </c>
      <c r="K4092" s="4">
        <f t="shared" si="126"/>
        <v>-9.3791540633817799E-15</v>
      </c>
      <c r="L4092" s="4">
        <f t="shared" si="127"/>
        <v>8.7968530944650952E-29</v>
      </c>
    </row>
    <row r="4093" spans="1:12" x14ac:dyDescent="0.25">
      <c r="A4093" s="1">
        <v>0.71523566599999999</v>
      </c>
      <c r="B4093" s="1">
        <v>0.29897748099999999</v>
      </c>
      <c r="C4093" s="1">
        <v>0.203060132</v>
      </c>
      <c r="D4093" s="1">
        <v>2.9952741000000001E-2</v>
      </c>
      <c r="E4093" s="1">
        <v>0.140426791</v>
      </c>
      <c r="F4093" s="1">
        <v>0.58692884000000001</v>
      </c>
      <c r="G4093" s="1">
        <v>0.13135697700000001</v>
      </c>
      <c r="H4093" s="1">
        <v>2.9413260000000002E-3</v>
      </c>
      <c r="I4093" s="1">
        <v>0</v>
      </c>
      <c r="J4093" s="3">
        <v>9.3791540633817799E-15</v>
      </c>
      <c r="K4093" s="4">
        <f t="shared" si="126"/>
        <v>-9.3791540633817799E-15</v>
      </c>
      <c r="L4093" s="4">
        <f t="shared" si="127"/>
        <v>8.7968530944650952E-29</v>
      </c>
    </row>
    <row r="4094" spans="1:12" x14ac:dyDescent="0.25">
      <c r="A4094" s="1">
        <v>0.174898582</v>
      </c>
      <c r="B4094" s="1">
        <v>0.24299687</v>
      </c>
      <c r="C4094" s="1">
        <v>0.54966598600000005</v>
      </c>
      <c r="D4094" s="1">
        <v>0.22112680600000001</v>
      </c>
      <c r="E4094" s="1">
        <v>0.39954368699999998</v>
      </c>
      <c r="F4094" s="1">
        <v>0.56563834300000004</v>
      </c>
      <c r="G4094" s="1">
        <v>0.110122556</v>
      </c>
      <c r="H4094" s="1">
        <v>1.614664E-3</v>
      </c>
      <c r="I4094" s="1">
        <v>1</v>
      </c>
      <c r="J4094" s="3">
        <v>9.3791540633817799E-15</v>
      </c>
      <c r="K4094" s="4">
        <f t="shared" si="126"/>
        <v>0.99999999999999067</v>
      </c>
      <c r="L4094" s="4">
        <f t="shared" si="127"/>
        <v>0.99999999999998135</v>
      </c>
    </row>
    <row r="4095" spans="1:12" x14ac:dyDescent="0.25">
      <c r="A4095" s="1">
        <v>0.71063527199999998</v>
      </c>
      <c r="B4095" s="1">
        <v>0.47355958599999998</v>
      </c>
      <c r="C4095" s="1">
        <v>0.14868252600000001</v>
      </c>
      <c r="D4095" s="1">
        <v>1.6437193999999999E-2</v>
      </c>
      <c r="E4095" s="1">
        <v>4.047999E-2</v>
      </c>
      <c r="F4095" s="1">
        <v>0.26045217900000001</v>
      </c>
      <c r="G4095" s="1">
        <v>0.18410702700000001</v>
      </c>
      <c r="H4095" s="1">
        <v>1.3327331E-2</v>
      </c>
      <c r="I4095" s="1">
        <v>0</v>
      </c>
      <c r="J4095" s="3">
        <v>5.8505160803191102E-15</v>
      </c>
      <c r="K4095" s="4">
        <f t="shared" si="126"/>
        <v>-5.8505160803191102E-15</v>
      </c>
      <c r="L4095" s="4">
        <f t="shared" si="127"/>
        <v>3.4228538406072485E-29</v>
      </c>
    </row>
    <row r="4096" spans="1:12" x14ac:dyDescent="0.25">
      <c r="A4096" s="1">
        <v>0.62326962500000005</v>
      </c>
      <c r="B4096" s="1">
        <v>0.36608125400000002</v>
      </c>
      <c r="C4096" s="1">
        <v>0.214754216</v>
      </c>
      <c r="D4096" s="1">
        <v>2.1565734E-2</v>
      </c>
      <c r="E4096" s="1">
        <v>8.6504670000000002E-3</v>
      </c>
      <c r="F4096" s="1">
        <v>0.107574457</v>
      </c>
      <c r="G4096" s="1">
        <v>0.33515265300000002</v>
      </c>
      <c r="H4096" s="1">
        <v>8.2535382000000004E-2</v>
      </c>
      <c r="I4096" s="1">
        <v>0</v>
      </c>
      <c r="J4096" s="3">
        <v>5.8505160803191102E-15</v>
      </c>
      <c r="K4096" s="4">
        <f t="shared" si="126"/>
        <v>-5.8505160803191102E-15</v>
      </c>
      <c r="L4096" s="4">
        <f t="shared" si="127"/>
        <v>3.4228538406072485E-29</v>
      </c>
    </row>
    <row r="4097" spans="1:12" x14ac:dyDescent="0.25">
      <c r="A4097" s="1">
        <v>0.54564844599999995</v>
      </c>
      <c r="B4097" s="1">
        <v>0.26826836300000001</v>
      </c>
      <c r="C4097" s="1">
        <v>0.230874731</v>
      </c>
      <c r="D4097" s="1">
        <v>3.4618735999999997E-2</v>
      </c>
      <c r="E4097" s="1">
        <v>1.9575006999999998E-2</v>
      </c>
      <c r="F4097" s="1">
        <v>0.178474147</v>
      </c>
      <c r="G4097" s="1">
        <v>0.25324864000000002</v>
      </c>
      <c r="H4097" s="1">
        <v>3.7789919999999998E-2</v>
      </c>
      <c r="I4097" s="1">
        <v>0</v>
      </c>
      <c r="J4097" s="3">
        <v>1.98780365349808E-15</v>
      </c>
      <c r="K4097" s="4">
        <f t="shared" si="126"/>
        <v>-1.98780365349808E-15</v>
      </c>
      <c r="L4097" s="4">
        <f t="shared" si="127"/>
        <v>3.9513633648603154E-30</v>
      </c>
    </row>
    <row r="4098" spans="1:12" x14ac:dyDescent="0.25">
      <c r="A4098" s="1">
        <v>0.50746518299999999</v>
      </c>
      <c r="B4098" s="1">
        <v>0.334913295</v>
      </c>
      <c r="C4098" s="1">
        <v>0.22993699500000001</v>
      </c>
      <c r="D4098" s="1">
        <v>2.5313006999999998E-2</v>
      </c>
      <c r="E4098" s="1">
        <v>2.5543043000000001E-2</v>
      </c>
      <c r="F4098" s="1">
        <v>0.24975937300000001</v>
      </c>
      <c r="G4098" s="1">
        <v>0.24080739200000001</v>
      </c>
      <c r="H4098" s="1">
        <v>3.1050241999999999E-2</v>
      </c>
      <c r="I4098" s="1">
        <v>0</v>
      </c>
      <c r="J4098" s="3">
        <v>9.3791540633817799E-15</v>
      </c>
      <c r="K4098" s="4">
        <f t="shared" ref="K4098:K4161" si="128">(I4098-J4098)</f>
        <v>-9.3791540633817799E-15</v>
      </c>
      <c r="L4098" s="4">
        <f t="shared" ref="L4098:L4161" si="129">POWER(K4098,2)</f>
        <v>8.7968530944650952E-29</v>
      </c>
    </row>
    <row r="4099" spans="1:12" x14ac:dyDescent="0.25">
      <c r="A4099" s="1">
        <v>0.49542051799999998</v>
      </c>
      <c r="B4099" s="1">
        <v>0.239760165</v>
      </c>
      <c r="C4099" s="1">
        <v>0.29936742500000002</v>
      </c>
      <c r="D4099" s="1">
        <v>5.4472916000000003E-2</v>
      </c>
      <c r="E4099" s="1">
        <v>6.1725897000000002E-2</v>
      </c>
      <c r="F4099" s="1">
        <v>0.39895640799999998</v>
      </c>
      <c r="G4099" s="1">
        <v>0.17781894200000001</v>
      </c>
      <c r="H4099" s="1">
        <v>1.1389346999999999E-2</v>
      </c>
      <c r="I4099" s="1">
        <v>1</v>
      </c>
      <c r="J4099" s="3">
        <v>9.3791540633817799E-15</v>
      </c>
      <c r="K4099" s="4">
        <f t="shared" si="128"/>
        <v>0.99999999999999067</v>
      </c>
      <c r="L4099" s="4">
        <f t="shared" si="129"/>
        <v>0.99999999999998135</v>
      </c>
    </row>
    <row r="4100" spans="1:12" x14ac:dyDescent="0.25">
      <c r="A4100" s="1">
        <v>0.59328342599999995</v>
      </c>
      <c r="B4100" s="1">
        <v>0.23253908500000001</v>
      </c>
      <c r="C4100" s="1">
        <v>0.19826653599999999</v>
      </c>
      <c r="D4100" s="1">
        <v>2.9899938000000001E-2</v>
      </c>
      <c r="E4100" s="1">
        <v>1.2355669E-2</v>
      </c>
      <c r="F4100" s="1">
        <v>8.9002052999999998E-2</v>
      </c>
      <c r="G4100" s="1">
        <v>0.30057879999999998</v>
      </c>
      <c r="H4100" s="1">
        <v>7.1476340999999999E-2</v>
      </c>
      <c r="I4100" s="1">
        <v>0</v>
      </c>
      <c r="J4100" s="3">
        <v>5.8505160803191102E-15</v>
      </c>
      <c r="K4100" s="4">
        <f t="shared" si="128"/>
        <v>-5.8505160803191102E-15</v>
      </c>
      <c r="L4100" s="4">
        <f t="shared" si="129"/>
        <v>3.4228538406072485E-29</v>
      </c>
    </row>
    <row r="4101" spans="1:12" x14ac:dyDescent="0.25">
      <c r="A4101" s="1">
        <v>0.57383631000000002</v>
      </c>
      <c r="B4101" s="1">
        <v>0.311148117</v>
      </c>
      <c r="C4101" s="1">
        <v>0.201560036</v>
      </c>
      <c r="D4101" s="1">
        <v>2.796446E-2</v>
      </c>
      <c r="E4101" s="1">
        <v>5.7395040000000003E-3</v>
      </c>
      <c r="F4101" s="1">
        <v>6.5668093999999996E-2</v>
      </c>
      <c r="G4101" s="1">
        <v>0.414114486</v>
      </c>
      <c r="H4101" s="1">
        <v>0.154562107</v>
      </c>
      <c r="I4101" s="1">
        <v>0</v>
      </c>
      <c r="J4101" s="3">
        <v>5.8505160803191102E-15</v>
      </c>
      <c r="K4101" s="4">
        <f t="shared" si="128"/>
        <v>-5.8505160803191102E-15</v>
      </c>
      <c r="L4101" s="4">
        <f t="shared" si="129"/>
        <v>3.4228538406072485E-29</v>
      </c>
    </row>
    <row r="4102" spans="1:12" x14ac:dyDescent="0.25">
      <c r="A4102" s="1">
        <v>0.65480322899999999</v>
      </c>
      <c r="B4102" s="1">
        <v>0.304780255</v>
      </c>
      <c r="C4102" s="1">
        <v>0.21856868800000001</v>
      </c>
      <c r="D4102" s="1">
        <v>2.8642958999999999E-2</v>
      </c>
      <c r="E4102" s="1">
        <v>2.9139598999999999E-2</v>
      </c>
      <c r="F4102" s="1">
        <v>0.26151275499999999</v>
      </c>
      <c r="G4102" s="1">
        <v>0.22047639999999999</v>
      </c>
      <c r="H4102" s="1">
        <v>2.3226825E-2</v>
      </c>
      <c r="I4102" s="1">
        <v>0</v>
      </c>
      <c r="J4102" s="3">
        <v>1.98780365349808E-15</v>
      </c>
      <c r="K4102" s="4">
        <f t="shared" si="128"/>
        <v>-1.98780365349808E-15</v>
      </c>
      <c r="L4102" s="4">
        <f t="shared" si="129"/>
        <v>3.9513633648603154E-30</v>
      </c>
    </row>
    <row r="4103" spans="1:12" x14ac:dyDescent="0.25">
      <c r="A4103" s="1">
        <v>0.63648530000000003</v>
      </c>
      <c r="B4103" s="1">
        <v>0.33141055600000002</v>
      </c>
      <c r="C4103" s="1">
        <v>0.19875021600000001</v>
      </c>
      <c r="D4103" s="1">
        <v>2.5973876E-2</v>
      </c>
      <c r="E4103" s="1">
        <v>1.6165770999999999E-2</v>
      </c>
      <c r="F4103" s="1">
        <v>0.12892278300000001</v>
      </c>
      <c r="G4103" s="1">
        <v>0.26861844699999998</v>
      </c>
      <c r="H4103" s="1">
        <v>4.7965920000000002E-2</v>
      </c>
      <c r="I4103" s="1">
        <v>0</v>
      </c>
      <c r="J4103" s="3">
        <v>5.8505160803191102E-15</v>
      </c>
      <c r="K4103" s="4">
        <f t="shared" si="128"/>
        <v>-5.8505160803191102E-15</v>
      </c>
      <c r="L4103" s="4">
        <f t="shared" si="129"/>
        <v>3.4228538406072485E-29</v>
      </c>
    </row>
    <row r="4104" spans="1:12" x14ac:dyDescent="0.25">
      <c r="A4104" s="1">
        <v>0.26916482000000003</v>
      </c>
      <c r="B4104" s="1">
        <v>0.17635730999999999</v>
      </c>
      <c r="C4104" s="1">
        <v>0.434130242</v>
      </c>
      <c r="D4104" s="1">
        <v>0.16245690900000001</v>
      </c>
      <c r="E4104" s="1">
        <v>4.0663564999999999E-2</v>
      </c>
      <c r="F4104" s="1">
        <v>0.31214854199999997</v>
      </c>
      <c r="G4104" s="1">
        <v>0.206764963</v>
      </c>
      <c r="H4104" s="1">
        <v>1.9497872999999999E-2</v>
      </c>
      <c r="I4104" s="1">
        <v>1</v>
      </c>
      <c r="J4104" s="3">
        <v>9.3791540633817799E-15</v>
      </c>
      <c r="K4104" s="4">
        <f t="shared" si="128"/>
        <v>0.99999999999999067</v>
      </c>
      <c r="L4104" s="4">
        <f t="shared" si="129"/>
        <v>0.99999999999998135</v>
      </c>
    </row>
    <row r="4105" spans="1:12" x14ac:dyDescent="0.25">
      <c r="A4105" s="1">
        <v>0.66400401499999995</v>
      </c>
      <c r="B4105" s="1">
        <v>0.35598494000000003</v>
      </c>
      <c r="C4105" s="1">
        <v>0.18025597500000001</v>
      </c>
      <c r="D4105" s="1">
        <v>2.2109547E-2</v>
      </c>
      <c r="E4105" s="1">
        <v>2.0856280000000001E-2</v>
      </c>
      <c r="F4105" s="1">
        <v>0.18069222700000001</v>
      </c>
      <c r="G4105" s="1">
        <v>0.25635812600000002</v>
      </c>
      <c r="H4105" s="1">
        <v>4.0087405999999999E-2</v>
      </c>
      <c r="I4105" s="1">
        <v>0</v>
      </c>
      <c r="J4105" s="3">
        <v>5.8505160803191102E-15</v>
      </c>
      <c r="K4105" s="4">
        <f t="shared" si="128"/>
        <v>-5.8505160803191102E-15</v>
      </c>
      <c r="L4105" s="4">
        <f t="shared" si="129"/>
        <v>3.4228538406072485E-29</v>
      </c>
    </row>
    <row r="4106" spans="1:12" x14ac:dyDescent="0.25">
      <c r="A4106" s="1">
        <v>0.22424825400000001</v>
      </c>
      <c r="B4106" s="1">
        <v>0.22099200299999999</v>
      </c>
      <c r="C4106" s="1">
        <v>0.48915991199999997</v>
      </c>
      <c r="D4106" s="1">
        <v>0.16560645900000001</v>
      </c>
      <c r="E4106" s="1">
        <v>9.8946509000000002E-2</v>
      </c>
      <c r="F4106" s="1">
        <v>0.45308768700000002</v>
      </c>
      <c r="G4106" s="1">
        <v>0.150153071</v>
      </c>
      <c r="H4106" s="1">
        <v>6.2769660000000001E-3</v>
      </c>
      <c r="I4106" s="1">
        <v>1</v>
      </c>
      <c r="J4106" s="3">
        <v>9.3791540633817799E-15</v>
      </c>
      <c r="K4106" s="4">
        <f t="shared" si="128"/>
        <v>0.99999999999999067</v>
      </c>
      <c r="L4106" s="4">
        <f t="shared" si="129"/>
        <v>0.99999999999998135</v>
      </c>
    </row>
    <row r="4107" spans="1:12" x14ac:dyDescent="0.25">
      <c r="A4107" s="1">
        <v>0.67136464399999995</v>
      </c>
      <c r="B4107" s="1">
        <v>0.34111725700000001</v>
      </c>
      <c r="C4107" s="1">
        <v>0.18533782700000001</v>
      </c>
      <c r="D4107" s="1">
        <v>2.0969946999999999E-2</v>
      </c>
      <c r="E4107" s="1">
        <v>1.6236952999999998E-2</v>
      </c>
      <c r="F4107" s="1">
        <v>0.169454364</v>
      </c>
      <c r="G4107" s="1">
        <v>0.27046572499999999</v>
      </c>
      <c r="H4107" s="1">
        <v>4.5102913000000001E-2</v>
      </c>
      <c r="I4107" s="1">
        <v>0</v>
      </c>
      <c r="J4107" s="3">
        <v>5.8505160803191102E-15</v>
      </c>
      <c r="K4107" s="4">
        <f t="shared" si="128"/>
        <v>-5.8505160803191102E-15</v>
      </c>
      <c r="L4107" s="4">
        <f t="shared" si="129"/>
        <v>3.4228538406072485E-29</v>
      </c>
    </row>
    <row r="4108" spans="1:12" x14ac:dyDescent="0.25">
      <c r="A4108" s="1">
        <v>0.17008908</v>
      </c>
      <c r="B4108" s="1">
        <v>0.48009758800000002</v>
      </c>
      <c r="C4108" s="1">
        <v>0.41206650500000003</v>
      </c>
      <c r="D4108" s="1">
        <v>7.8847553000000001E-2</v>
      </c>
      <c r="E4108" s="1">
        <v>0.31716006899999999</v>
      </c>
      <c r="F4108" s="1">
        <v>0.62943720400000003</v>
      </c>
      <c r="G4108" s="1">
        <v>0.108890663</v>
      </c>
      <c r="H4108" s="1">
        <v>1.4506580000000001E-3</v>
      </c>
      <c r="I4108" s="1">
        <v>1</v>
      </c>
      <c r="J4108" s="3">
        <v>9.3791540633817799E-15</v>
      </c>
      <c r="K4108" s="4">
        <f t="shared" si="128"/>
        <v>0.99999999999999067</v>
      </c>
      <c r="L4108" s="4">
        <f t="shared" si="129"/>
        <v>0.99999999999998135</v>
      </c>
    </row>
    <row r="4109" spans="1:12" x14ac:dyDescent="0.25">
      <c r="A4109" s="1">
        <v>0.59629459200000001</v>
      </c>
      <c r="B4109" s="1">
        <v>0.76733776799999998</v>
      </c>
      <c r="C4109" s="1">
        <v>0.20663753300000001</v>
      </c>
      <c r="D4109" s="1">
        <v>1.8862530000000001E-3</v>
      </c>
      <c r="E4109" s="1">
        <v>0.58526460899999999</v>
      </c>
      <c r="F4109" s="1">
        <v>0.68337915699999996</v>
      </c>
      <c r="G4109" s="1">
        <v>8.3745647000000006E-2</v>
      </c>
      <c r="H4109" s="2">
        <v>4.8267399999999999E-4</v>
      </c>
      <c r="I4109" s="1">
        <v>0</v>
      </c>
      <c r="J4109" s="3">
        <v>9.3791540633817799E-15</v>
      </c>
      <c r="K4109" s="4">
        <f t="shared" si="128"/>
        <v>-9.3791540633817799E-15</v>
      </c>
      <c r="L4109" s="4">
        <f t="shared" si="129"/>
        <v>8.7968530944650952E-29</v>
      </c>
    </row>
    <row r="4110" spans="1:12" x14ac:dyDescent="0.25">
      <c r="A4110" s="1">
        <v>0.74024507500000003</v>
      </c>
      <c r="B4110" s="1">
        <v>0.33477099399999999</v>
      </c>
      <c r="C4110" s="1">
        <v>0.16366942600000001</v>
      </c>
      <c r="D4110" s="1">
        <v>2.3378176000000001E-2</v>
      </c>
      <c r="E4110" s="1">
        <v>9.965458E-3</v>
      </c>
      <c r="F4110" s="1">
        <v>9.8214446999999996E-2</v>
      </c>
      <c r="G4110" s="1">
        <v>0.34933419399999999</v>
      </c>
      <c r="H4110" s="1">
        <v>0.100299023</v>
      </c>
      <c r="I4110" s="1">
        <v>0</v>
      </c>
      <c r="J4110" s="3">
        <v>5.8505160803191102E-15</v>
      </c>
      <c r="K4110" s="4">
        <f t="shared" si="128"/>
        <v>-5.8505160803191102E-15</v>
      </c>
      <c r="L4110" s="4">
        <f t="shared" si="129"/>
        <v>3.4228538406072485E-29</v>
      </c>
    </row>
    <row r="4111" spans="1:12" x14ac:dyDescent="0.25">
      <c r="A4111" s="1">
        <v>0.53615490799999999</v>
      </c>
      <c r="B4111" s="1">
        <v>0.25411157499999998</v>
      </c>
      <c r="C4111" s="1">
        <v>0.23237569799999999</v>
      </c>
      <c r="D4111" s="1">
        <v>3.4394359999999999E-2</v>
      </c>
      <c r="E4111" s="1">
        <v>1.2059703E-2</v>
      </c>
      <c r="F4111" s="1">
        <v>8.3696553000000007E-2</v>
      </c>
      <c r="G4111" s="1">
        <v>0.29601546499999998</v>
      </c>
      <c r="H4111" s="1">
        <v>7.1994837000000006E-2</v>
      </c>
      <c r="I4111" s="1">
        <v>0</v>
      </c>
      <c r="J4111" s="3">
        <v>5.43586914402995E-18</v>
      </c>
      <c r="K4111" s="4">
        <f t="shared" si="128"/>
        <v>-5.43586914402995E-18</v>
      </c>
      <c r="L4111" s="4">
        <f t="shared" si="129"/>
        <v>2.9548673351016901E-35</v>
      </c>
    </row>
    <row r="4112" spans="1:12" x14ac:dyDescent="0.25">
      <c r="A4112" s="1">
        <v>0.79599347600000003</v>
      </c>
      <c r="B4112" s="1">
        <v>0.25485735100000001</v>
      </c>
      <c r="C4112" s="1">
        <v>0.13937424700000001</v>
      </c>
      <c r="D4112" s="1">
        <v>3.4185739E-2</v>
      </c>
      <c r="E4112" s="1">
        <v>4.8692127000000002E-2</v>
      </c>
      <c r="F4112" s="1">
        <v>0.30553612800000002</v>
      </c>
      <c r="G4112" s="1">
        <v>0.18360053600000001</v>
      </c>
      <c r="H4112" s="1">
        <v>1.3392362E-2</v>
      </c>
      <c r="I4112" s="1">
        <v>0</v>
      </c>
      <c r="J4112" s="3">
        <v>5.8505160803191102E-15</v>
      </c>
      <c r="K4112" s="4">
        <f t="shared" si="128"/>
        <v>-5.8505160803191102E-15</v>
      </c>
      <c r="L4112" s="4">
        <f t="shared" si="129"/>
        <v>3.4228538406072485E-29</v>
      </c>
    </row>
    <row r="4113" spans="1:12" x14ac:dyDescent="0.25">
      <c r="A4113" s="1">
        <v>0.619672954</v>
      </c>
      <c r="B4113" s="1">
        <v>0.26644279399999998</v>
      </c>
      <c r="C4113" s="1">
        <v>0.22791035500000001</v>
      </c>
      <c r="D4113" s="1">
        <v>2.840144E-2</v>
      </c>
      <c r="E4113" s="1">
        <v>4.3458389999999998E-3</v>
      </c>
      <c r="F4113" s="1">
        <v>3.7364941999999998E-2</v>
      </c>
      <c r="G4113" s="1">
        <v>0.477908528</v>
      </c>
      <c r="H4113" s="1">
        <v>0.22863729999999999</v>
      </c>
      <c r="I4113" s="1">
        <v>0</v>
      </c>
      <c r="J4113" s="3">
        <v>5.8505160803191102E-15</v>
      </c>
      <c r="K4113" s="4">
        <f t="shared" si="128"/>
        <v>-5.8505160803191102E-15</v>
      </c>
      <c r="L4113" s="4">
        <f t="shared" si="129"/>
        <v>3.4228538406072485E-29</v>
      </c>
    </row>
    <row r="4114" spans="1:12" x14ac:dyDescent="0.25">
      <c r="A4114" s="1">
        <v>0.46585253599999998</v>
      </c>
      <c r="B4114" s="1">
        <v>0.133199068</v>
      </c>
      <c r="C4114" s="1">
        <v>0.25069413299999999</v>
      </c>
      <c r="D4114" s="1">
        <v>6.4030208000000005E-2</v>
      </c>
      <c r="E4114" s="1">
        <v>9.1112759999999998E-3</v>
      </c>
      <c r="F4114" s="1">
        <v>0.10517301599999999</v>
      </c>
      <c r="G4114" s="1">
        <v>0.34002616499999999</v>
      </c>
      <c r="H4114" s="1">
        <v>8.6005218999999994E-2</v>
      </c>
      <c r="I4114" s="1">
        <v>0</v>
      </c>
      <c r="J4114" s="3">
        <v>9.3791540633817799E-15</v>
      </c>
      <c r="K4114" s="4">
        <f t="shared" si="128"/>
        <v>-9.3791540633817799E-15</v>
      </c>
      <c r="L4114" s="4">
        <f t="shared" si="129"/>
        <v>8.7968530944650952E-29</v>
      </c>
    </row>
    <row r="4115" spans="1:12" x14ac:dyDescent="0.25">
      <c r="A4115" s="1">
        <v>0.69825603300000005</v>
      </c>
      <c r="B4115" s="1">
        <v>0.25413110500000002</v>
      </c>
      <c r="C4115" s="1">
        <v>0.18692742600000001</v>
      </c>
      <c r="D4115" s="1">
        <v>2.7828858000000001E-2</v>
      </c>
      <c r="E4115" s="1">
        <v>1.7713039999999999E-2</v>
      </c>
      <c r="F4115" s="1">
        <v>0.168966645</v>
      </c>
      <c r="G4115" s="1">
        <v>0.26153322299999998</v>
      </c>
      <c r="H4115" s="1">
        <v>4.1724980000000002E-2</v>
      </c>
      <c r="I4115" s="1">
        <v>0</v>
      </c>
      <c r="J4115" s="3">
        <v>5.8505160803191102E-15</v>
      </c>
      <c r="K4115" s="4">
        <f t="shared" si="128"/>
        <v>-5.8505160803191102E-15</v>
      </c>
      <c r="L4115" s="4">
        <f t="shared" si="129"/>
        <v>3.4228538406072485E-29</v>
      </c>
    </row>
    <row r="4116" spans="1:12" x14ac:dyDescent="0.25">
      <c r="A4116" s="1">
        <v>0.156329723</v>
      </c>
      <c r="B4116" s="1">
        <v>0.15887301600000001</v>
      </c>
      <c r="C4116" s="1">
        <v>0.59554864799999996</v>
      </c>
      <c r="D4116" s="1">
        <v>0.29115312599999998</v>
      </c>
      <c r="E4116" s="1">
        <v>0.23818194100000001</v>
      </c>
      <c r="F4116" s="1">
        <v>0.55574790500000004</v>
      </c>
      <c r="G4116" s="1">
        <v>0.117660971</v>
      </c>
      <c r="H4116" s="1">
        <v>2.3600219999999998E-3</v>
      </c>
      <c r="I4116" s="1">
        <v>1</v>
      </c>
      <c r="J4116" s="3">
        <v>9.3791540633817799E-15</v>
      </c>
      <c r="K4116" s="4">
        <f t="shared" si="128"/>
        <v>0.99999999999999067</v>
      </c>
      <c r="L4116" s="4">
        <f t="shared" si="129"/>
        <v>0.99999999999998135</v>
      </c>
    </row>
    <row r="4117" spans="1:12" x14ac:dyDescent="0.25">
      <c r="A4117" s="1">
        <v>0.45000209099999999</v>
      </c>
      <c r="B4117" s="1">
        <v>0.22052629500000001</v>
      </c>
      <c r="C4117" s="1">
        <v>0.25472638199999997</v>
      </c>
      <c r="D4117" s="1">
        <v>4.5601080000000002E-2</v>
      </c>
      <c r="E4117" s="1">
        <v>1.1928578E-2</v>
      </c>
      <c r="F4117" s="1">
        <v>0.12087982799999999</v>
      </c>
      <c r="G4117" s="1">
        <v>0.30392883700000001</v>
      </c>
      <c r="H4117" s="1">
        <v>6.6412891000000002E-2</v>
      </c>
      <c r="I4117" s="1">
        <v>0</v>
      </c>
      <c r="J4117" s="3">
        <v>9.3791540633817799E-15</v>
      </c>
      <c r="K4117" s="4">
        <f t="shared" si="128"/>
        <v>-9.3791540633817799E-15</v>
      </c>
      <c r="L4117" s="4">
        <f t="shared" si="129"/>
        <v>8.7968530944650952E-29</v>
      </c>
    </row>
    <row r="4118" spans="1:12" x14ac:dyDescent="0.25">
      <c r="A4118" s="1">
        <v>0.46254861800000002</v>
      </c>
      <c r="B4118" s="1">
        <v>0.120253866</v>
      </c>
      <c r="C4118" s="1">
        <v>0.26130038500000002</v>
      </c>
      <c r="D4118" s="1">
        <v>7.5547533E-2</v>
      </c>
      <c r="E4118" s="1">
        <v>9.8867829999999997E-3</v>
      </c>
      <c r="F4118" s="1">
        <v>0.12746286900000001</v>
      </c>
      <c r="G4118" s="1">
        <v>0.337474889</v>
      </c>
      <c r="H4118" s="1">
        <v>8.3249988999999996E-2</v>
      </c>
      <c r="I4118" s="1">
        <v>0</v>
      </c>
      <c r="J4118" s="3">
        <v>9.3791540633817799E-15</v>
      </c>
      <c r="K4118" s="4">
        <f t="shared" si="128"/>
        <v>-9.3791540633817799E-15</v>
      </c>
      <c r="L4118" s="4">
        <f t="shared" si="129"/>
        <v>8.7968530944650952E-29</v>
      </c>
    </row>
    <row r="4119" spans="1:12" x14ac:dyDescent="0.25">
      <c r="A4119" s="1">
        <v>0.50621053100000002</v>
      </c>
      <c r="B4119" s="1">
        <v>0.35224706300000003</v>
      </c>
      <c r="C4119" s="1">
        <v>0.22743217900000001</v>
      </c>
      <c r="D4119" s="1">
        <v>2.4191273999999999E-2</v>
      </c>
      <c r="E4119" s="1">
        <v>3.7587759999999998E-2</v>
      </c>
      <c r="F4119" s="1">
        <v>0.29300953800000001</v>
      </c>
      <c r="G4119" s="1">
        <v>0.20143173</v>
      </c>
      <c r="H4119" s="1">
        <v>1.7531596999999999E-2</v>
      </c>
      <c r="I4119" s="1">
        <v>0</v>
      </c>
      <c r="J4119" s="3">
        <v>9.3791540633817799E-15</v>
      </c>
      <c r="K4119" s="4">
        <f t="shared" si="128"/>
        <v>-9.3791540633817799E-15</v>
      </c>
      <c r="L4119" s="4">
        <f t="shared" si="129"/>
        <v>8.7968530944650952E-29</v>
      </c>
    </row>
    <row r="4120" spans="1:12" x14ac:dyDescent="0.25">
      <c r="A4120" s="1">
        <v>0.78566350200000001</v>
      </c>
      <c r="B4120" s="1">
        <v>0.35276930099999998</v>
      </c>
      <c r="C4120" s="1">
        <v>0.15953070499999999</v>
      </c>
      <c r="D4120" s="1">
        <v>2.251119E-2</v>
      </c>
      <c r="E4120" s="1">
        <v>7.6876389999999996E-3</v>
      </c>
      <c r="F4120" s="1">
        <v>5.3803595000000003E-2</v>
      </c>
      <c r="G4120" s="1">
        <v>0.38237580900000001</v>
      </c>
      <c r="H4120" s="1">
        <v>0.14230099800000001</v>
      </c>
      <c r="I4120" s="1">
        <v>0</v>
      </c>
      <c r="J4120" s="3">
        <v>5.8505160803191102E-15</v>
      </c>
      <c r="K4120" s="4">
        <f t="shared" si="128"/>
        <v>-5.8505160803191102E-15</v>
      </c>
      <c r="L4120" s="4">
        <f t="shared" si="129"/>
        <v>3.4228538406072485E-29</v>
      </c>
    </row>
    <row r="4121" spans="1:12" x14ac:dyDescent="0.25">
      <c r="A4121" s="1">
        <v>0.64731713400000002</v>
      </c>
      <c r="B4121" s="1">
        <v>0.27722696000000002</v>
      </c>
      <c r="C4121" s="1">
        <v>0.21089129300000001</v>
      </c>
      <c r="D4121" s="1">
        <v>2.4039689E-2</v>
      </c>
      <c r="E4121" s="1">
        <v>1.2247022999999999E-2</v>
      </c>
      <c r="F4121" s="1">
        <v>0.12357322900000001</v>
      </c>
      <c r="G4121" s="1">
        <v>0.29560761000000002</v>
      </c>
      <c r="H4121" s="1">
        <v>6.0519690000000001E-2</v>
      </c>
      <c r="I4121" s="1">
        <v>0</v>
      </c>
      <c r="J4121" s="3">
        <v>5.8505160803191102E-15</v>
      </c>
      <c r="K4121" s="4">
        <f t="shared" si="128"/>
        <v>-5.8505160803191102E-15</v>
      </c>
      <c r="L4121" s="4">
        <f t="shared" si="129"/>
        <v>3.4228538406072485E-29</v>
      </c>
    </row>
    <row r="4122" spans="1:12" x14ac:dyDescent="0.25">
      <c r="A4122" s="1">
        <v>0.59294885200000003</v>
      </c>
      <c r="B4122" s="1">
        <v>0.28824195499999999</v>
      </c>
      <c r="C4122" s="1">
        <v>0.21224612100000001</v>
      </c>
      <c r="D4122" s="1">
        <v>2.6043745E-2</v>
      </c>
      <c r="E4122" s="1">
        <v>1.1531459000000001E-2</v>
      </c>
      <c r="F4122" s="1">
        <v>0.10945664300000001</v>
      </c>
      <c r="G4122" s="1">
        <v>0.30421145599999999</v>
      </c>
      <c r="H4122" s="1">
        <v>6.6278102000000005E-2</v>
      </c>
      <c r="I4122" s="1">
        <v>0</v>
      </c>
      <c r="J4122" s="3">
        <v>5.8505160803191102E-15</v>
      </c>
      <c r="K4122" s="4">
        <f t="shared" si="128"/>
        <v>-5.8505160803191102E-15</v>
      </c>
      <c r="L4122" s="4">
        <f t="shared" si="129"/>
        <v>3.4228538406072485E-29</v>
      </c>
    </row>
    <row r="4123" spans="1:12" x14ac:dyDescent="0.25">
      <c r="A4123" s="1">
        <v>0.641294802</v>
      </c>
      <c r="B4123" s="1">
        <v>0.38837934499999999</v>
      </c>
      <c r="C4123" s="1">
        <v>0.19960941099999999</v>
      </c>
      <c r="D4123" s="1">
        <v>1.9722209000000001E-2</v>
      </c>
      <c r="E4123" s="1">
        <v>9.1112759999999998E-3</v>
      </c>
      <c r="F4123" s="1">
        <v>5.9728417999999998E-2</v>
      </c>
      <c r="G4123" s="1">
        <v>0.34111929099999999</v>
      </c>
      <c r="H4123" s="1">
        <v>0.110228913</v>
      </c>
      <c r="I4123" s="1">
        <v>0</v>
      </c>
      <c r="J4123" s="3">
        <v>5.8505160803191102E-15</v>
      </c>
      <c r="K4123" s="4">
        <f t="shared" si="128"/>
        <v>-5.8505160803191102E-15</v>
      </c>
      <c r="L4123" s="4">
        <f t="shared" si="129"/>
        <v>3.4228538406072485E-29</v>
      </c>
    </row>
    <row r="4124" spans="1:12" x14ac:dyDescent="0.25">
      <c r="A4124" s="1">
        <v>0.62126218099999997</v>
      </c>
      <c r="B4124" s="1">
        <v>0.47444609599999998</v>
      </c>
      <c r="C4124" s="1">
        <v>0.20163344799999999</v>
      </c>
      <c r="D4124" s="1">
        <v>1.5823172E-2</v>
      </c>
      <c r="E4124" s="1">
        <v>1.3726857E-2</v>
      </c>
      <c r="F4124" s="1">
        <v>8.6735207999999994E-2</v>
      </c>
      <c r="G4124" s="1">
        <v>0.27675314000000001</v>
      </c>
      <c r="H4124" s="1">
        <v>6.1749004000000003E-2</v>
      </c>
      <c r="I4124" s="1">
        <v>0</v>
      </c>
      <c r="J4124" s="3">
        <v>5.8505160803191102E-15</v>
      </c>
      <c r="K4124" s="4">
        <f t="shared" si="128"/>
        <v>-5.8505160803191102E-15</v>
      </c>
      <c r="L4124" s="4">
        <f t="shared" si="129"/>
        <v>3.4228538406072485E-29</v>
      </c>
    </row>
    <row r="4125" spans="1:12" x14ac:dyDescent="0.25">
      <c r="A4125" s="1">
        <v>0.20613943400000001</v>
      </c>
      <c r="B4125" s="1">
        <v>0.47158097799999998</v>
      </c>
      <c r="C4125" s="1">
        <v>0.39596041599999998</v>
      </c>
      <c r="D4125" s="1">
        <v>7.4711393000000001E-2</v>
      </c>
      <c r="E4125" s="1">
        <v>0.36104554900000002</v>
      </c>
      <c r="F4125" s="1">
        <v>0.45776041899999997</v>
      </c>
      <c r="G4125" s="1">
        <v>0.11904922599999999</v>
      </c>
      <c r="H4125" s="1">
        <v>2.6733909999999998E-3</v>
      </c>
      <c r="I4125" s="1">
        <v>1</v>
      </c>
      <c r="J4125" s="3">
        <v>9.3791540633817799E-15</v>
      </c>
      <c r="K4125" s="4">
        <f t="shared" si="128"/>
        <v>0.99999999999999067</v>
      </c>
      <c r="L4125" s="4">
        <f t="shared" si="129"/>
        <v>0.99999999999998135</v>
      </c>
    </row>
    <row r="4126" spans="1:12" x14ac:dyDescent="0.25">
      <c r="A4126" s="1">
        <v>0.73819580900000004</v>
      </c>
      <c r="B4126" s="1">
        <v>0.28024196499999998</v>
      </c>
      <c r="C4126" s="1">
        <v>0.16252847200000001</v>
      </c>
      <c r="D4126" s="1">
        <v>2.5527609999999999E-2</v>
      </c>
      <c r="E4126" s="1">
        <v>1.3322244E-2</v>
      </c>
      <c r="F4126" s="1">
        <v>0.11608868999999999</v>
      </c>
      <c r="G4126" s="1">
        <v>0.29153013999999999</v>
      </c>
      <c r="H4126" s="1">
        <v>6.1029940999999997E-2</v>
      </c>
      <c r="I4126" s="1">
        <v>0</v>
      </c>
      <c r="J4126" s="3">
        <v>5.8505160803191102E-15</v>
      </c>
      <c r="K4126" s="4">
        <f t="shared" si="128"/>
        <v>-5.8505160803191102E-15</v>
      </c>
      <c r="L4126" s="4">
        <f t="shared" si="129"/>
        <v>3.4228538406072485E-29</v>
      </c>
    </row>
    <row r="4127" spans="1:12" x14ac:dyDescent="0.25">
      <c r="A4127" s="1">
        <v>0.62034210199999995</v>
      </c>
      <c r="B4127" s="1">
        <v>0.29683763299999999</v>
      </c>
      <c r="C4127" s="1">
        <v>0.204185753</v>
      </c>
      <c r="D4127" s="1">
        <v>3.1277383999999998E-2</v>
      </c>
      <c r="E4127" s="1">
        <v>1.1688808E-2</v>
      </c>
      <c r="F4127" s="1">
        <v>0.108137384</v>
      </c>
      <c r="G4127" s="1">
        <v>0.31908925999999999</v>
      </c>
      <c r="H4127" s="1">
        <v>7.7123370999999996E-2</v>
      </c>
      <c r="I4127" s="1">
        <v>0</v>
      </c>
      <c r="J4127" s="3">
        <v>5.8505160803191102E-15</v>
      </c>
      <c r="K4127" s="4">
        <f t="shared" si="128"/>
        <v>-5.8505160803191102E-15</v>
      </c>
      <c r="L4127" s="4">
        <f t="shared" si="129"/>
        <v>3.4228538406072485E-29</v>
      </c>
    </row>
    <row r="4128" spans="1:12" x14ac:dyDescent="0.25">
      <c r="A4128" s="1">
        <v>0.30237129400000001</v>
      </c>
      <c r="B4128" s="1">
        <v>0.15343146399999999</v>
      </c>
      <c r="C4128" s="1">
        <v>0.42416142600000001</v>
      </c>
      <c r="D4128" s="1">
        <v>0.15726421199999999</v>
      </c>
      <c r="E4128" s="1">
        <v>4.2892680000000002E-2</v>
      </c>
      <c r="F4128" s="1">
        <v>0.30269016599999998</v>
      </c>
      <c r="G4128" s="1">
        <v>0.20457863600000001</v>
      </c>
      <c r="H4128" s="1">
        <v>1.9606295999999999E-2</v>
      </c>
      <c r="I4128" s="1">
        <v>1</v>
      </c>
      <c r="J4128" s="3">
        <v>9.3791540633817799E-15</v>
      </c>
      <c r="K4128" s="4">
        <f t="shared" si="128"/>
        <v>0.99999999999999067</v>
      </c>
      <c r="L4128" s="4">
        <f t="shared" si="129"/>
        <v>0.99999999999998135</v>
      </c>
    </row>
    <row r="4129" spans="1:12" x14ac:dyDescent="0.25">
      <c r="A4129" s="1">
        <v>0.49930994099999998</v>
      </c>
      <c r="B4129" s="1">
        <v>0.27349201499999998</v>
      </c>
      <c r="C4129" s="1">
        <v>0.24386756100000001</v>
      </c>
      <c r="D4129" s="1">
        <v>3.8432892000000003E-2</v>
      </c>
      <c r="E4129" s="1">
        <v>8.9539270000000004E-3</v>
      </c>
      <c r="F4129" s="1">
        <v>6.5540034999999996E-2</v>
      </c>
      <c r="G4129" s="1">
        <v>0.33597729900000001</v>
      </c>
      <c r="H4129" s="1">
        <v>0.100929397</v>
      </c>
      <c r="I4129" s="1">
        <v>0</v>
      </c>
      <c r="J4129" s="3">
        <v>5.43586914402995E-18</v>
      </c>
      <c r="K4129" s="4">
        <f t="shared" si="128"/>
        <v>-5.43586914402995E-18</v>
      </c>
      <c r="L4129" s="4">
        <f t="shared" si="129"/>
        <v>2.9548673351016901E-35</v>
      </c>
    </row>
    <row r="4130" spans="1:12" x14ac:dyDescent="0.25">
      <c r="A4130" s="1">
        <v>0.57207979600000003</v>
      </c>
      <c r="B4130" s="1">
        <v>0.33810025599999999</v>
      </c>
      <c r="C4130" s="1">
        <v>0.21160910999999999</v>
      </c>
      <c r="D4130" s="1">
        <v>2.4650996000000001E-2</v>
      </c>
      <c r="E4130" s="1">
        <v>3.4841640000000001E-3</v>
      </c>
      <c r="F4130" s="1">
        <v>6.2923728999999998E-2</v>
      </c>
      <c r="G4130" s="1">
        <v>0.48737644800000002</v>
      </c>
      <c r="H4130" s="1">
        <v>0.20408921099999999</v>
      </c>
      <c r="I4130" s="1">
        <v>0</v>
      </c>
      <c r="J4130" s="3">
        <v>5.8505160803191102E-15</v>
      </c>
      <c r="K4130" s="4">
        <f t="shared" si="128"/>
        <v>-5.8505160803191102E-15</v>
      </c>
      <c r="L4130" s="4">
        <f t="shared" si="129"/>
        <v>3.4228538406072485E-29</v>
      </c>
    </row>
    <row r="4131" spans="1:12" x14ac:dyDescent="0.25">
      <c r="A4131" s="1">
        <v>0.52026264099999997</v>
      </c>
      <c r="B4131" s="1">
        <v>0.136780086</v>
      </c>
      <c r="C4131" s="1">
        <v>0.23258949600000001</v>
      </c>
      <c r="D4131" s="1">
        <v>6.2015797999999997E-2</v>
      </c>
      <c r="E4131" s="1">
        <v>1.0231453E-2</v>
      </c>
      <c r="F4131" s="1">
        <v>6.4947660000000004E-2</v>
      </c>
      <c r="G4131" s="1">
        <v>0.31750619299999999</v>
      </c>
      <c r="H4131" s="1">
        <v>9.3341169000000002E-2</v>
      </c>
      <c r="I4131" s="1">
        <v>0</v>
      </c>
      <c r="J4131" s="3">
        <v>1.9814173494913699E-15</v>
      </c>
      <c r="K4131" s="4">
        <f t="shared" si="128"/>
        <v>-1.9814173494913699E-15</v>
      </c>
      <c r="L4131" s="4">
        <f t="shared" si="129"/>
        <v>3.9260147128654058E-30</v>
      </c>
    </row>
    <row r="4132" spans="1:12" x14ac:dyDescent="0.25">
      <c r="A4132" s="1">
        <v>0.56710300700000005</v>
      </c>
      <c r="B4132" s="1">
        <v>0.30205688800000002</v>
      </c>
      <c r="C4132" s="1">
        <v>0.22575720099999999</v>
      </c>
      <c r="D4132" s="1">
        <v>3.2555308999999998E-2</v>
      </c>
      <c r="E4132" s="1">
        <v>7.9948450000000004E-3</v>
      </c>
      <c r="F4132" s="1">
        <v>4.7307336999999998E-2</v>
      </c>
      <c r="G4132" s="1">
        <v>0.37224009299999999</v>
      </c>
      <c r="H4132" s="1">
        <v>0.14609861399999999</v>
      </c>
      <c r="I4132" s="1">
        <v>0</v>
      </c>
      <c r="J4132" s="3">
        <v>5.8505160803191102E-15</v>
      </c>
      <c r="K4132" s="4">
        <f t="shared" si="128"/>
        <v>-5.8505160803191102E-15</v>
      </c>
      <c r="L4132" s="4">
        <f t="shared" si="129"/>
        <v>3.4228538406072485E-29</v>
      </c>
    </row>
    <row r="4133" spans="1:12" x14ac:dyDescent="0.25">
      <c r="A4133" s="1">
        <v>0.61595081799999996</v>
      </c>
      <c r="B4133" s="1">
        <v>0.31629222400000001</v>
      </c>
      <c r="C4133" s="1">
        <v>0.20664336899999999</v>
      </c>
      <c r="D4133" s="1">
        <v>2.7687605000000001E-2</v>
      </c>
      <c r="E4133" s="1">
        <v>9.4671849999999995E-3</v>
      </c>
      <c r="F4133" s="1">
        <v>8.2735932999999998E-2</v>
      </c>
      <c r="G4133" s="1">
        <v>0.35110260700000001</v>
      </c>
      <c r="H4133" s="1">
        <v>0.105606959</v>
      </c>
      <c r="I4133" s="1">
        <v>0</v>
      </c>
      <c r="J4133" s="3">
        <v>5.8505160803191102E-15</v>
      </c>
      <c r="K4133" s="4">
        <f t="shared" si="128"/>
        <v>-5.8505160803191102E-15</v>
      </c>
      <c r="L4133" s="4">
        <f t="shared" si="129"/>
        <v>3.4228538406072485E-29</v>
      </c>
    </row>
    <row r="4134" spans="1:12" x14ac:dyDescent="0.25">
      <c r="A4134" s="1">
        <v>0.50537409600000005</v>
      </c>
      <c r="B4134" s="1">
        <v>0.15854622299999999</v>
      </c>
      <c r="C4134" s="1">
        <v>0.226380267</v>
      </c>
      <c r="D4134" s="1">
        <v>6.1446367000000002E-2</v>
      </c>
      <c r="E4134" s="1">
        <v>4.9227860000000002E-3</v>
      </c>
      <c r="F4134" s="1">
        <v>7.3725346999999997E-2</v>
      </c>
      <c r="G4134" s="1">
        <v>0.43682270699999998</v>
      </c>
      <c r="H4134" s="1">
        <v>0.16221329100000001</v>
      </c>
      <c r="I4134" s="1">
        <v>0</v>
      </c>
      <c r="J4134" s="3">
        <v>5.43586914402995E-18</v>
      </c>
      <c r="K4134" s="4">
        <f t="shared" si="128"/>
        <v>-5.43586914402995E-18</v>
      </c>
      <c r="L4134" s="4">
        <f t="shared" si="129"/>
        <v>2.9548673351016901E-35</v>
      </c>
    </row>
    <row r="4135" spans="1:12" x14ac:dyDescent="0.25">
      <c r="A4135" s="1">
        <v>0.70574212700000005</v>
      </c>
      <c r="B4135" s="1">
        <v>0.248967256</v>
      </c>
      <c r="C4135" s="1">
        <v>0.168588403</v>
      </c>
      <c r="D4135" s="1">
        <v>3.0464279E-2</v>
      </c>
      <c r="E4135" s="1">
        <v>1.2722818E-2</v>
      </c>
      <c r="F4135" s="1">
        <v>8.1034205999999998E-2</v>
      </c>
      <c r="G4135" s="1">
        <v>0.28083181099999999</v>
      </c>
      <c r="H4135" s="1">
        <v>6.5112034999999999E-2</v>
      </c>
      <c r="I4135" s="1">
        <v>0</v>
      </c>
      <c r="J4135" s="3">
        <v>5.8505160803191102E-15</v>
      </c>
      <c r="K4135" s="4">
        <f t="shared" si="128"/>
        <v>-5.8505160803191102E-15</v>
      </c>
      <c r="L4135" s="4">
        <f t="shared" si="129"/>
        <v>3.4228538406072485E-29</v>
      </c>
    </row>
    <row r="4136" spans="1:12" x14ac:dyDescent="0.25">
      <c r="A4136" s="1">
        <v>0.62226590299999995</v>
      </c>
      <c r="B4136" s="1">
        <v>0.22852822</v>
      </c>
      <c r="C4136" s="1">
        <v>0.22941471399999999</v>
      </c>
      <c r="D4136" s="1">
        <v>3.5532371E-2</v>
      </c>
      <c r="E4136" s="1">
        <v>1.6371824E-2</v>
      </c>
      <c r="F4136" s="1">
        <v>0.10797589</v>
      </c>
      <c r="G4136" s="1">
        <v>0.25423090999999998</v>
      </c>
      <c r="H4136" s="1">
        <v>4.4911676999999997E-2</v>
      </c>
      <c r="I4136" s="1">
        <v>0</v>
      </c>
      <c r="J4136" s="3">
        <v>5.8505160803191102E-15</v>
      </c>
      <c r="K4136" s="4">
        <f t="shared" si="128"/>
        <v>-5.8505160803191102E-15</v>
      </c>
      <c r="L4136" s="4">
        <f t="shared" si="129"/>
        <v>3.4228538406072485E-29</v>
      </c>
    </row>
    <row r="4137" spans="1:12" x14ac:dyDescent="0.25">
      <c r="A4137" s="1">
        <v>0.55518380700000003</v>
      </c>
      <c r="B4137" s="1">
        <v>0.225564179</v>
      </c>
      <c r="C4137" s="1">
        <v>0.2302882</v>
      </c>
      <c r="D4137" s="1">
        <v>3.7865691E-2</v>
      </c>
      <c r="E4137" s="1">
        <v>2.9941331000000002E-2</v>
      </c>
      <c r="F4137" s="1">
        <v>0.24754106300000001</v>
      </c>
      <c r="G4137" s="1">
        <v>0.22330646000000001</v>
      </c>
      <c r="H4137" s="1">
        <v>2.5442408999999999E-2</v>
      </c>
      <c r="I4137" s="1">
        <v>0</v>
      </c>
      <c r="J4137" s="3">
        <v>9.3791540633817799E-15</v>
      </c>
      <c r="K4137" s="4">
        <f t="shared" si="128"/>
        <v>-9.3791540633817799E-15</v>
      </c>
      <c r="L4137" s="4">
        <f t="shared" si="129"/>
        <v>8.7968530944650952E-29</v>
      </c>
    </row>
    <row r="4138" spans="1:12" x14ac:dyDescent="0.25">
      <c r="A4138" s="1">
        <v>0.60039312499999997</v>
      </c>
      <c r="B4138" s="1">
        <v>0.48209152900000002</v>
      </c>
      <c r="C4138" s="1">
        <v>0.20118898499999999</v>
      </c>
      <c r="D4138" s="1">
        <v>1.375359E-2</v>
      </c>
      <c r="E4138" s="1">
        <v>0.23035193800000001</v>
      </c>
      <c r="F4138" s="1">
        <v>0.55483952599999997</v>
      </c>
      <c r="G4138" s="1">
        <v>0.10643910400000001</v>
      </c>
      <c r="H4138" s="1">
        <v>1.417771E-3</v>
      </c>
      <c r="I4138" s="1">
        <v>0</v>
      </c>
      <c r="J4138" s="3">
        <v>9.3791540633817799E-15</v>
      </c>
      <c r="K4138" s="4">
        <f t="shared" si="128"/>
        <v>-9.3791540633817799E-15</v>
      </c>
      <c r="L4138" s="4">
        <f t="shared" si="129"/>
        <v>8.7968530944650952E-29</v>
      </c>
    </row>
    <row r="4139" spans="1:12" x14ac:dyDescent="0.25">
      <c r="A4139" s="1">
        <v>5.5873866000000001E-2</v>
      </c>
      <c r="B4139" s="1">
        <v>8.2379268000000005E-2</v>
      </c>
      <c r="C4139" s="1">
        <v>0.79458004400000004</v>
      </c>
      <c r="D4139" s="1">
        <v>0.565062599</v>
      </c>
      <c r="E4139" s="1">
        <v>0.55336015800000005</v>
      </c>
      <c r="F4139" s="1">
        <v>0.83322114700000005</v>
      </c>
      <c r="G4139" s="1">
        <v>8.3590554999999997E-2</v>
      </c>
      <c r="H4139" s="2">
        <v>3.4304499999999999E-4</v>
      </c>
      <c r="I4139" s="1">
        <v>1</v>
      </c>
      <c r="J4139" s="3">
        <v>9.3791540633817799E-15</v>
      </c>
      <c r="K4139" s="4">
        <f t="shared" si="128"/>
        <v>0.99999999999999067</v>
      </c>
      <c r="L4139" s="4">
        <f t="shared" si="129"/>
        <v>0.99999999999998135</v>
      </c>
    </row>
    <row r="4140" spans="1:12" x14ac:dyDescent="0.25">
      <c r="A4140" s="1">
        <v>0.30985738800000001</v>
      </c>
      <c r="B4140" s="1">
        <v>8.8171708000000001E-2</v>
      </c>
      <c r="C4140" s="1">
        <v>0.489115417</v>
      </c>
      <c r="D4140" s="1">
        <v>0.247536481</v>
      </c>
      <c r="E4140" s="1">
        <v>0.385970433</v>
      </c>
      <c r="F4140" s="1">
        <v>0.830855075</v>
      </c>
      <c r="G4140" s="1">
        <v>9.5962606000000006E-2</v>
      </c>
      <c r="H4140" s="2">
        <v>4.7824E-4</v>
      </c>
      <c r="I4140" s="1">
        <v>1</v>
      </c>
      <c r="J4140" s="3">
        <v>9.3791540633817799E-15</v>
      </c>
      <c r="K4140" s="4">
        <f t="shared" si="128"/>
        <v>0.99999999999999067</v>
      </c>
      <c r="L4140" s="4">
        <f t="shared" si="129"/>
        <v>0.99999999999998135</v>
      </c>
    </row>
    <row r="4141" spans="1:12" x14ac:dyDescent="0.25">
      <c r="A4141" s="1">
        <v>0.22345364100000001</v>
      </c>
      <c r="B4141" s="1">
        <v>6.9760190999999999E-2</v>
      </c>
      <c r="C4141" s="1">
        <v>0.60304683699999995</v>
      </c>
      <c r="D4141" s="1">
        <v>0.371557529</v>
      </c>
      <c r="E4141" s="1">
        <v>4.7440824999999999E-2</v>
      </c>
      <c r="F4141" s="1">
        <v>0.33035126300000001</v>
      </c>
      <c r="G4141" s="1">
        <v>0.20012614000000001</v>
      </c>
      <c r="H4141" s="1">
        <v>1.7848530000000001E-2</v>
      </c>
      <c r="I4141" s="1">
        <v>1</v>
      </c>
      <c r="J4141" s="3">
        <v>9.3791540633817799E-15</v>
      </c>
      <c r="K4141" s="4">
        <f t="shared" si="128"/>
        <v>0.99999999999999067</v>
      </c>
      <c r="L4141" s="4">
        <f t="shared" si="129"/>
        <v>0.99999999999998135</v>
      </c>
    </row>
    <row r="4142" spans="1:12" x14ac:dyDescent="0.25">
      <c r="A4142" s="1">
        <v>0.43465350699999999</v>
      </c>
      <c r="B4142" s="1">
        <v>0.15562431099999999</v>
      </c>
      <c r="C4142" s="1">
        <v>0.26533903399999997</v>
      </c>
      <c r="D4142" s="1">
        <v>6.3474651000000007E-2</v>
      </c>
      <c r="E4142" s="1">
        <v>2.5419410999999999E-2</v>
      </c>
      <c r="F4142" s="1">
        <v>0.200306292</v>
      </c>
      <c r="G4142" s="1">
        <v>0.220843547</v>
      </c>
      <c r="H4142" s="1">
        <v>2.510772E-2</v>
      </c>
      <c r="I4142" s="1">
        <v>0</v>
      </c>
      <c r="J4142" s="3">
        <v>9.3791540633817799E-15</v>
      </c>
      <c r="K4142" s="4">
        <f t="shared" si="128"/>
        <v>-9.3791540633817799E-15</v>
      </c>
      <c r="L4142" s="4">
        <f t="shared" si="129"/>
        <v>8.7968530944650952E-29</v>
      </c>
    </row>
    <row r="4143" spans="1:12" x14ac:dyDescent="0.25">
      <c r="A4143" s="1">
        <v>0.49445861699999999</v>
      </c>
      <c r="B4143" s="1">
        <v>0.28743505200000002</v>
      </c>
      <c r="C4143" s="1">
        <v>0.213461655</v>
      </c>
      <c r="D4143" s="1">
        <v>2.8266580999999999E-2</v>
      </c>
      <c r="E4143" s="1">
        <v>3.8670472999999997E-2</v>
      </c>
      <c r="F4143" s="1">
        <v>0.293004074</v>
      </c>
      <c r="G4143" s="1">
        <v>0.20193023900000001</v>
      </c>
      <c r="H4143" s="1">
        <v>1.803192E-2</v>
      </c>
      <c r="I4143" s="1">
        <v>0</v>
      </c>
      <c r="J4143" s="3">
        <v>9.3791540633817799E-15</v>
      </c>
      <c r="K4143" s="4">
        <f t="shared" si="128"/>
        <v>-9.3791540633817799E-15</v>
      </c>
      <c r="L4143" s="4">
        <f t="shared" si="129"/>
        <v>8.7968530944650952E-29</v>
      </c>
    </row>
    <row r="4144" spans="1:12" x14ac:dyDescent="0.25">
      <c r="A4144" s="1">
        <v>0.63092300599999995</v>
      </c>
      <c r="B4144" s="1">
        <v>0.24923483499999999</v>
      </c>
      <c r="C4144" s="1">
        <v>0.14776898899999999</v>
      </c>
      <c r="D4144" s="1">
        <v>3.1930272000000003E-2</v>
      </c>
      <c r="E4144" s="1">
        <v>3.7966146999999999E-2</v>
      </c>
      <c r="F4144" s="1">
        <v>0.28454080999999998</v>
      </c>
      <c r="G4144" s="1">
        <v>0.20008636899999999</v>
      </c>
      <c r="H4144" s="1">
        <v>1.7507953999999999E-2</v>
      </c>
      <c r="I4144" s="1">
        <v>0</v>
      </c>
      <c r="J4144" s="3">
        <v>1.98780365349808E-15</v>
      </c>
      <c r="K4144" s="4">
        <f t="shared" si="128"/>
        <v>-1.98780365349808E-15</v>
      </c>
      <c r="L4144" s="4">
        <f t="shared" si="129"/>
        <v>3.9513633648603154E-30</v>
      </c>
    </row>
    <row r="4145" spans="1:12" x14ac:dyDescent="0.25">
      <c r="A4145" s="1">
        <v>0.67115553500000003</v>
      </c>
      <c r="B4145" s="1">
        <v>0.33261631000000003</v>
      </c>
      <c r="C4145" s="1">
        <v>0.204830231</v>
      </c>
      <c r="D4145" s="1">
        <v>2.3937047999999999E-2</v>
      </c>
      <c r="E4145" s="1">
        <v>1.6626579999999998E-2</v>
      </c>
      <c r="F4145" s="1">
        <v>0.119367824</v>
      </c>
      <c r="G4145" s="1">
        <v>0.265212754</v>
      </c>
      <c r="H4145" s="1">
        <v>4.8557680999999998E-2</v>
      </c>
      <c r="I4145" s="1">
        <v>0</v>
      </c>
      <c r="J4145" s="3">
        <v>5.8505160803191102E-15</v>
      </c>
      <c r="K4145" s="4">
        <f t="shared" si="128"/>
        <v>-5.8505160803191102E-15</v>
      </c>
      <c r="L4145" s="4">
        <f t="shared" si="129"/>
        <v>3.4228538406072485E-29</v>
      </c>
    </row>
    <row r="4146" spans="1:12" x14ac:dyDescent="0.25">
      <c r="A4146" s="1">
        <v>0.617623688</v>
      </c>
      <c r="B4146" s="1">
        <v>0.38094081800000001</v>
      </c>
      <c r="C4146" s="1">
        <v>0.18098378000000001</v>
      </c>
      <c r="D4146" s="1">
        <v>1.7563186000000001E-2</v>
      </c>
      <c r="E4146" s="1">
        <v>0.658802946</v>
      </c>
      <c r="F4146" s="1">
        <v>0.92401885299999997</v>
      </c>
      <c r="G4146" s="1">
        <v>6.8175150000000004E-2</v>
      </c>
      <c r="H4146" s="2">
        <v>4.1995699999999999E-4</v>
      </c>
      <c r="I4146" s="1">
        <v>0</v>
      </c>
      <c r="J4146" s="3">
        <v>9.3791540633817799E-15</v>
      </c>
      <c r="K4146" s="4">
        <f t="shared" si="128"/>
        <v>-9.3791540633817799E-15</v>
      </c>
      <c r="L4146" s="4">
        <f t="shared" si="129"/>
        <v>8.7968530944650952E-29</v>
      </c>
    </row>
    <row r="4147" spans="1:12" x14ac:dyDescent="0.25">
      <c r="A4147" s="1">
        <v>3.6803140000000001E-3</v>
      </c>
      <c r="B4147" s="1">
        <v>9.1221468999999999E-2</v>
      </c>
      <c r="C4147" s="1">
        <v>0.90495278899999998</v>
      </c>
      <c r="D4147" s="1">
        <v>0.75477119199999998</v>
      </c>
      <c r="E4147" s="1">
        <v>0.62374401499999998</v>
      </c>
      <c r="F4147" s="1">
        <v>0.69552516499999995</v>
      </c>
      <c r="G4147" s="1">
        <v>8.1814637999999995E-2</v>
      </c>
      <c r="H4147" s="2">
        <v>4.7899800000000001E-4</v>
      </c>
      <c r="I4147" s="1">
        <v>1</v>
      </c>
      <c r="J4147" s="3">
        <v>9.3791540633817799E-15</v>
      </c>
      <c r="K4147" s="4">
        <f t="shared" si="128"/>
        <v>0.99999999999999067</v>
      </c>
      <c r="L4147" s="4">
        <f t="shared" si="129"/>
        <v>0.99999999999998135</v>
      </c>
    </row>
    <row r="4148" spans="1:12" x14ac:dyDescent="0.25">
      <c r="A4148" s="1">
        <v>0.60407343899999999</v>
      </c>
      <c r="B4148" s="1">
        <v>0.38607401899999999</v>
      </c>
      <c r="C4148" s="1">
        <v>0.20394883999999999</v>
      </c>
      <c r="D4148" s="1">
        <v>1.7869808000000001E-2</v>
      </c>
      <c r="E4148" s="1">
        <v>1.3764321E-2</v>
      </c>
      <c r="F4148" s="1">
        <v>0.10164546100000001</v>
      </c>
      <c r="G4148" s="1">
        <v>0.28820856900000003</v>
      </c>
      <c r="H4148" s="1">
        <v>6.3758878000000005E-2</v>
      </c>
      <c r="I4148" s="1">
        <v>0</v>
      </c>
      <c r="J4148" s="3">
        <v>5.8505160803191102E-15</v>
      </c>
      <c r="K4148" s="4">
        <f t="shared" si="128"/>
        <v>-5.8505160803191102E-15</v>
      </c>
      <c r="L4148" s="4">
        <f t="shared" si="129"/>
        <v>3.4228538406072485E-29</v>
      </c>
    </row>
    <row r="4149" spans="1:12" x14ac:dyDescent="0.25">
      <c r="A4149" s="1">
        <v>0.117937351</v>
      </c>
      <c r="B4149" s="1">
        <v>0.211960699</v>
      </c>
      <c r="C4149" s="1">
        <v>0.63001216400000004</v>
      </c>
      <c r="D4149" s="1">
        <v>0.29918973900000001</v>
      </c>
      <c r="E4149" s="1">
        <v>0.42193599599999998</v>
      </c>
      <c r="F4149" s="1">
        <v>0.456304343</v>
      </c>
      <c r="G4149" s="1">
        <v>0.118085891</v>
      </c>
      <c r="H4149" s="1">
        <v>2.5654269999999999E-3</v>
      </c>
      <c r="I4149" s="1">
        <v>1</v>
      </c>
      <c r="J4149" s="3">
        <v>9.3791540633817799E-15</v>
      </c>
      <c r="K4149" s="4">
        <f t="shared" si="128"/>
        <v>0.99999999999999067</v>
      </c>
      <c r="L4149" s="4">
        <f t="shared" si="129"/>
        <v>0.99999999999998135</v>
      </c>
    </row>
    <row r="4150" spans="1:12" x14ac:dyDescent="0.25">
      <c r="A4150" s="1">
        <v>0.67851616400000003</v>
      </c>
      <c r="B4150" s="1">
        <v>0.433175853</v>
      </c>
      <c r="C4150" s="1">
        <v>0.194398035</v>
      </c>
      <c r="D4150" s="1">
        <v>1.8004902E-2</v>
      </c>
      <c r="E4150" s="1">
        <v>8.8276725E-2</v>
      </c>
      <c r="F4150" s="1">
        <v>0.50067475699999997</v>
      </c>
      <c r="G4150" s="1">
        <v>0.15734846299999999</v>
      </c>
      <c r="H4150" s="1">
        <v>6.7982759999999998E-3</v>
      </c>
      <c r="I4150" s="1">
        <v>0</v>
      </c>
      <c r="J4150" s="3">
        <v>9.3791540633817799E-15</v>
      </c>
      <c r="K4150" s="4">
        <f t="shared" si="128"/>
        <v>-9.3791540633817799E-15</v>
      </c>
      <c r="L4150" s="4">
        <f t="shared" si="129"/>
        <v>8.7968530944650952E-29</v>
      </c>
    </row>
    <row r="4151" spans="1:12" x14ac:dyDescent="0.25">
      <c r="A4151" s="1">
        <v>0.63054661000000001</v>
      </c>
      <c r="B4151" s="1">
        <v>0.34286281899999999</v>
      </c>
      <c r="C4151" s="1">
        <v>0.181216183</v>
      </c>
      <c r="D4151" s="1">
        <v>1.9399323E-2</v>
      </c>
      <c r="E4151" s="1">
        <v>0.38251624099999998</v>
      </c>
      <c r="F4151" s="1">
        <v>0.77460562499999996</v>
      </c>
      <c r="G4151" s="1">
        <v>9.3500446000000001E-2</v>
      </c>
      <c r="H4151" s="2">
        <v>4.9447399999999996E-4</v>
      </c>
      <c r="I4151" s="1">
        <v>0</v>
      </c>
      <c r="J4151" s="3">
        <v>9.3791540633817799E-15</v>
      </c>
      <c r="K4151" s="4">
        <f t="shared" si="128"/>
        <v>-9.3791540633817799E-15</v>
      </c>
      <c r="L4151" s="4">
        <f t="shared" si="129"/>
        <v>8.7968530944650952E-29</v>
      </c>
    </row>
    <row r="4152" spans="1:12" x14ac:dyDescent="0.25">
      <c r="A4152" s="1">
        <v>0.52302287700000005</v>
      </c>
      <c r="B4152" s="1">
        <v>0.39791671499999998</v>
      </c>
      <c r="C4152" s="1">
        <v>0.221078249</v>
      </c>
      <c r="D4152" s="1">
        <v>2.1931414999999999E-2</v>
      </c>
      <c r="E4152" s="1">
        <v>9.2648790000000002E-3</v>
      </c>
      <c r="F4152" s="1">
        <v>8.0769034000000003E-2</v>
      </c>
      <c r="G4152" s="1">
        <v>0.34384079499999998</v>
      </c>
      <c r="H4152" s="1">
        <v>9.8545855000000002E-2</v>
      </c>
      <c r="I4152" s="1">
        <v>0</v>
      </c>
      <c r="J4152" s="3">
        <v>5.8505160803191102E-15</v>
      </c>
      <c r="K4152" s="4">
        <f t="shared" si="128"/>
        <v>-5.8505160803191102E-15</v>
      </c>
      <c r="L4152" s="4">
        <f t="shared" si="129"/>
        <v>3.4228538406072485E-29</v>
      </c>
    </row>
    <row r="4153" spans="1:12" x14ac:dyDescent="0.25">
      <c r="A4153" s="1">
        <v>0.104303459</v>
      </c>
      <c r="B4153" s="1">
        <v>0.19436799499999999</v>
      </c>
      <c r="C4153" s="1">
        <v>0.63615421299999997</v>
      </c>
      <c r="D4153" s="1">
        <v>0.30717617400000002</v>
      </c>
      <c r="E4153" s="1">
        <v>0.39658776699999998</v>
      </c>
      <c r="F4153" s="1">
        <v>0.48161595000000001</v>
      </c>
      <c r="G4153" s="1">
        <v>0.114338315</v>
      </c>
      <c r="H4153" s="1">
        <v>2.449456E-3</v>
      </c>
      <c r="I4153" s="1">
        <v>1</v>
      </c>
      <c r="J4153" s="3">
        <v>9.3791540633817799E-15</v>
      </c>
      <c r="K4153" s="4">
        <f t="shared" si="128"/>
        <v>0.99999999999999067</v>
      </c>
      <c r="L4153" s="4">
        <f t="shared" si="129"/>
        <v>0.99999999999998135</v>
      </c>
    </row>
    <row r="4154" spans="1:12" x14ac:dyDescent="0.25">
      <c r="A4154" s="1">
        <v>0.20915059999999999</v>
      </c>
      <c r="B4154" s="1">
        <v>6.9237272000000002E-2</v>
      </c>
      <c r="C4154" s="1">
        <v>0.67180448199999998</v>
      </c>
      <c r="D4154" s="1">
        <v>0.45574799500000002</v>
      </c>
      <c r="E4154" s="1">
        <v>5.9983815000000003E-2</v>
      </c>
      <c r="F4154" s="1">
        <v>0.371873116</v>
      </c>
      <c r="G4154" s="1">
        <v>0.18217581799999999</v>
      </c>
      <c r="H4154" s="1">
        <v>1.296946E-2</v>
      </c>
      <c r="I4154" s="1">
        <v>1</v>
      </c>
      <c r="J4154" s="3">
        <v>9.3791540633817799E-15</v>
      </c>
      <c r="K4154" s="4">
        <f t="shared" si="128"/>
        <v>0.99999999999999067</v>
      </c>
      <c r="L4154" s="4">
        <f t="shared" si="129"/>
        <v>0.99999999999998135</v>
      </c>
    </row>
    <row r="4155" spans="1:12" x14ac:dyDescent="0.25">
      <c r="A4155" s="1">
        <v>0.52825059600000002</v>
      </c>
      <c r="B4155" s="1">
        <v>0.35687837500000003</v>
      </c>
      <c r="C4155" s="1">
        <v>0.202438851</v>
      </c>
      <c r="D4155" s="1">
        <v>2.2802366000000001E-2</v>
      </c>
      <c r="E4155" s="1">
        <v>9.3360609999999997E-3</v>
      </c>
      <c r="F4155" s="1">
        <v>4.7643317999999997E-2</v>
      </c>
      <c r="G4155" s="1">
        <v>0.35194961299999999</v>
      </c>
      <c r="H4155" s="1">
        <v>0.13673885199999999</v>
      </c>
      <c r="I4155" s="1">
        <v>0</v>
      </c>
      <c r="J4155" s="3">
        <v>5.8505160803191102E-15</v>
      </c>
      <c r="K4155" s="4">
        <f t="shared" si="128"/>
        <v>-5.8505160803191102E-15</v>
      </c>
      <c r="L4155" s="4">
        <f t="shared" si="129"/>
        <v>3.4228538406072485E-29</v>
      </c>
    </row>
    <row r="4156" spans="1:12" x14ac:dyDescent="0.25">
      <c r="A4156" s="1">
        <v>0.58609008399999996</v>
      </c>
      <c r="B4156" s="1">
        <v>0.369993774</v>
      </c>
      <c r="C4156" s="1">
        <v>0.19830024500000001</v>
      </c>
      <c r="D4156" s="1">
        <v>2.2922023999999999E-2</v>
      </c>
      <c r="E4156" s="1">
        <v>8.8602660000000003E-3</v>
      </c>
      <c r="F4156" s="1">
        <v>8.2682432E-2</v>
      </c>
      <c r="G4156" s="1">
        <v>0.33932044099999997</v>
      </c>
      <c r="H4156" s="1">
        <v>9.3449465999999995E-2</v>
      </c>
      <c r="I4156" s="1">
        <v>0</v>
      </c>
      <c r="J4156" s="3">
        <v>5.8505160803191102E-15</v>
      </c>
      <c r="K4156" s="4">
        <f t="shared" si="128"/>
        <v>-5.8505160803191102E-15</v>
      </c>
      <c r="L4156" s="4">
        <f t="shared" si="129"/>
        <v>3.4228538406072485E-29</v>
      </c>
    </row>
    <row r="4157" spans="1:12" x14ac:dyDescent="0.25">
      <c r="A4157" s="1">
        <v>0.49048555100000002</v>
      </c>
      <c r="B4157" s="1">
        <v>0.14665909699999999</v>
      </c>
      <c r="C4157" s="1">
        <v>0.24144644800000001</v>
      </c>
      <c r="D4157" s="1">
        <v>5.8106351000000001E-2</v>
      </c>
      <c r="E4157" s="1">
        <v>1.1902352999999999E-2</v>
      </c>
      <c r="F4157" s="1">
        <v>9.9180521999999993E-2</v>
      </c>
      <c r="G4157" s="1">
        <v>0.28744101100000002</v>
      </c>
      <c r="H4157" s="1">
        <v>6.0810073999999999E-2</v>
      </c>
      <c r="I4157" s="1">
        <v>0</v>
      </c>
      <c r="J4157" s="3">
        <v>9.3791540633817799E-15</v>
      </c>
      <c r="K4157" s="4">
        <f t="shared" si="128"/>
        <v>-9.3791540633817799E-15</v>
      </c>
      <c r="L4157" s="4">
        <f t="shared" si="129"/>
        <v>8.7968530944650952E-29</v>
      </c>
    </row>
    <row r="4158" spans="1:12" x14ac:dyDescent="0.25">
      <c r="A4158" s="1">
        <v>0.72163439399999996</v>
      </c>
      <c r="B4158" s="1">
        <v>0.21742493099999999</v>
      </c>
      <c r="C4158" s="1">
        <v>0.176296751</v>
      </c>
      <c r="D4158" s="1">
        <v>3.5277127999999998E-2</v>
      </c>
      <c r="E4158" s="1">
        <v>4.7841689999999996E-3</v>
      </c>
      <c r="F4158" s="1">
        <v>6.9110238000000004E-2</v>
      </c>
      <c r="G4158" s="1">
        <v>0.43745498199999999</v>
      </c>
      <c r="H4158" s="1">
        <v>0.163365444</v>
      </c>
      <c r="I4158" s="1">
        <v>0</v>
      </c>
      <c r="J4158" s="3">
        <v>5.8505160803191102E-15</v>
      </c>
      <c r="K4158" s="4">
        <f t="shared" si="128"/>
        <v>-5.8505160803191102E-15</v>
      </c>
      <c r="L4158" s="4">
        <f t="shared" si="129"/>
        <v>3.4228538406072485E-29</v>
      </c>
    </row>
    <row r="4159" spans="1:12" x14ac:dyDescent="0.25">
      <c r="A4159" s="1">
        <v>0.51097821099999996</v>
      </c>
      <c r="B4159" s="1">
        <v>0.33191000799999998</v>
      </c>
      <c r="C4159" s="1">
        <v>0.23625274199999999</v>
      </c>
      <c r="D4159" s="1">
        <v>2.8578935999999999E-2</v>
      </c>
      <c r="E4159" s="1">
        <v>1.7402088E-2</v>
      </c>
      <c r="F4159" s="1">
        <v>0.146848645</v>
      </c>
      <c r="G4159" s="1">
        <v>0.27145280599999999</v>
      </c>
      <c r="H4159" s="1">
        <v>4.8661357000000002E-2</v>
      </c>
      <c r="I4159" s="1">
        <v>0</v>
      </c>
      <c r="J4159" s="3">
        <v>1.98780365349808E-15</v>
      </c>
      <c r="K4159" s="4">
        <f t="shared" si="128"/>
        <v>-1.98780365349808E-15</v>
      </c>
      <c r="L4159" s="4">
        <f t="shared" si="129"/>
        <v>3.9513633648603154E-30</v>
      </c>
    </row>
    <row r="4160" spans="1:12" x14ac:dyDescent="0.25">
      <c r="A4160" s="1">
        <v>0.61666178699999996</v>
      </c>
      <c r="B4160" s="1">
        <v>0.29830609699999999</v>
      </c>
      <c r="C4160" s="1">
        <v>0.21633635300000001</v>
      </c>
      <c r="D4160" s="1">
        <v>2.6424643000000001E-2</v>
      </c>
      <c r="E4160" s="1">
        <v>9.8792910000000001E-3</v>
      </c>
      <c r="F4160" s="1">
        <v>0.136800797</v>
      </c>
      <c r="G4160" s="1">
        <v>0.344477916</v>
      </c>
      <c r="H4160" s="1">
        <v>8.5547523E-2</v>
      </c>
      <c r="I4160" s="1">
        <v>0</v>
      </c>
      <c r="J4160" s="3">
        <v>5.8505160803191102E-15</v>
      </c>
      <c r="K4160" s="4">
        <f t="shared" si="128"/>
        <v>-5.8505160803191102E-15</v>
      </c>
      <c r="L4160" s="4">
        <f t="shared" si="129"/>
        <v>3.4228538406072485E-29</v>
      </c>
    </row>
    <row r="4161" spans="1:12" x14ac:dyDescent="0.25">
      <c r="A4161" s="1">
        <v>0.58968675500000001</v>
      </c>
      <c r="B4161" s="1">
        <v>0.36987551299999999</v>
      </c>
      <c r="C4161" s="1">
        <v>0.207151006</v>
      </c>
      <c r="D4161" s="1">
        <v>2.6332121999999999E-2</v>
      </c>
      <c r="E4161" s="1">
        <v>3.0113666000000001E-2</v>
      </c>
      <c r="F4161" s="1">
        <v>0.21371425799999999</v>
      </c>
      <c r="G4161" s="1">
        <v>0.21039419200000001</v>
      </c>
      <c r="H4161" s="1">
        <v>2.2014356999999998E-2</v>
      </c>
      <c r="I4161" s="1">
        <v>0</v>
      </c>
      <c r="J4161" s="3">
        <v>1.98780365349808E-15</v>
      </c>
      <c r="K4161" s="4">
        <f t="shared" si="128"/>
        <v>-1.98780365349808E-15</v>
      </c>
      <c r="L4161" s="4">
        <f t="shared" si="129"/>
        <v>3.9513633648603154E-30</v>
      </c>
    </row>
    <row r="4162" spans="1:12" x14ac:dyDescent="0.25">
      <c r="A4162" s="1">
        <v>0.57279076600000001</v>
      </c>
      <c r="B4162" s="1">
        <v>0.37985972699999998</v>
      </c>
      <c r="C4162" s="1">
        <v>0.203314204</v>
      </c>
      <c r="D4162" s="1">
        <v>2.3085957000000001E-2</v>
      </c>
      <c r="E4162" s="1">
        <v>3.2788604999999998E-2</v>
      </c>
      <c r="F4162" s="1">
        <v>0.21096947599999999</v>
      </c>
      <c r="G4162" s="1">
        <v>0.19591953200000001</v>
      </c>
      <c r="H4162" s="1">
        <v>1.7958598999999999E-2</v>
      </c>
      <c r="I4162" s="1">
        <v>0</v>
      </c>
      <c r="J4162" s="3">
        <v>1.98780365349808E-15</v>
      </c>
      <c r="K4162" s="4">
        <f t="shared" ref="K4162:K4225" si="130">(I4162-J4162)</f>
        <v>-1.98780365349808E-15</v>
      </c>
      <c r="L4162" s="4">
        <f t="shared" ref="L4162:L4225" si="131">POWER(K4162,2)</f>
        <v>3.9513633648603154E-30</v>
      </c>
    </row>
    <row r="4163" spans="1:12" x14ac:dyDescent="0.25">
      <c r="A4163" s="1">
        <v>0.69106269099999995</v>
      </c>
      <c r="B4163" s="1">
        <v>0.32321949</v>
      </c>
      <c r="C4163" s="1">
        <v>0.17316115600000001</v>
      </c>
      <c r="D4163" s="1">
        <v>1.8393179999999999E-2</v>
      </c>
      <c r="E4163" s="1">
        <v>2.9147090000000001E-3</v>
      </c>
      <c r="F4163" s="1">
        <v>3.4721277000000002E-2</v>
      </c>
      <c r="G4163" s="1">
        <v>0.51089180300000003</v>
      </c>
      <c r="H4163" s="1">
        <v>0.25571195000000002</v>
      </c>
      <c r="I4163" s="1">
        <v>0</v>
      </c>
      <c r="J4163" s="3">
        <v>5.8505160803191102E-15</v>
      </c>
      <c r="K4163" s="4">
        <f t="shared" si="130"/>
        <v>-5.8505160803191102E-15</v>
      </c>
      <c r="L4163" s="4">
        <f t="shared" si="131"/>
        <v>3.4228538406072485E-29</v>
      </c>
    </row>
    <row r="4164" spans="1:12" x14ac:dyDescent="0.25">
      <c r="A4164" s="1">
        <v>0.66500773700000004</v>
      </c>
      <c r="B4164" s="1">
        <v>0.36247474400000002</v>
      </c>
      <c r="C4164" s="1">
        <v>0.185212184</v>
      </c>
      <c r="D4164" s="1">
        <v>2.2745588000000001E-2</v>
      </c>
      <c r="E4164" s="1">
        <v>7.7153625000000003E-2</v>
      </c>
      <c r="F4164" s="1">
        <v>0.392307246</v>
      </c>
      <c r="G4164" s="1">
        <v>0.15761581599999999</v>
      </c>
      <c r="H4164" s="1">
        <v>7.5316869999999996E-3</v>
      </c>
      <c r="I4164" s="1">
        <v>0</v>
      </c>
      <c r="J4164" s="3">
        <v>9.3791540633817799E-15</v>
      </c>
      <c r="K4164" s="4">
        <f t="shared" si="130"/>
        <v>-9.3791540633817799E-15</v>
      </c>
      <c r="L4164" s="4">
        <f t="shared" si="131"/>
        <v>8.7968530944650952E-29</v>
      </c>
    </row>
    <row r="4165" spans="1:12" x14ac:dyDescent="0.25">
      <c r="A4165" s="1">
        <v>0.35163732199999997</v>
      </c>
      <c r="B4165" s="1">
        <v>0.40773750800000003</v>
      </c>
      <c r="C4165" s="1">
        <v>0.36669968400000003</v>
      </c>
      <c r="D4165" s="1">
        <v>6.3571318000000002E-2</v>
      </c>
      <c r="E4165" s="1">
        <v>0.15116026399999999</v>
      </c>
      <c r="F4165" s="1">
        <v>0.55809931199999996</v>
      </c>
      <c r="G4165" s="1">
        <v>0.13281831199999999</v>
      </c>
      <c r="H4165" s="1">
        <v>3.5112120000000001E-3</v>
      </c>
      <c r="I4165" s="1">
        <v>1</v>
      </c>
      <c r="J4165" s="3">
        <v>9.3791540633817799E-15</v>
      </c>
      <c r="K4165" s="4">
        <f t="shared" si="130"/>
        <v>0.99999999999999067</v>
      </c>
      <c r="L4165" s="4">
        <f t="shared" si="131"/>
        <v>0.99999999999998135</v>
      </c>
    </row>
    <row r="4166" spans="1:12" x14ac:dyDescent="0.25">
      <c r="A4166" s="1">
        <v>0.33055915699999999</v>
      </c>
      <c r="B4166" s="1">
        <v>0.20375399599999999</v>
      </c>
      <c r="C4166" s="1">
        <v>0.441186825</v>
      </c>
      <c r="D4166" s="1">
        <v>0.136716106</v>
      </c>
      <c r="E4166" s="1">
        <v>0.15215681</v>
      </c>
      <c r="F4166" s="1">
        <v>0.54203431099999999</v>
      </c>
      <c r="G4166" s="1">
        <v>0.134822514</v>
      </c>
      <c r="H4166" s="1">
        <v>3.9618930000000002E-3</v>
      </c>
      <c r="I4166" s="1">
        <v>1</v>
      </c>
      <c r="J4166" s="3">
        <v>9.3791540633817799E-15</v>
      </c>
      <c r="K4166" s="4">
        <f t="shared" si="130"/>
        <v>0.99999999999999067</v>
      </c>
      <c r="L4166" s="4">
        <f t="shared" si="131"/>
        <v>0.99999999999998135</v>
      </c>
    </row>
    <row r="4167" spans="1:12" x14ac:dyDescent="0.25">
      <c r="A4167" s="1">
        <v>0.6593618</v>
      </c>
      <c r="B4167" s="1">
        <v>0.31350798200000002</v>
      </c>
      <c r="C4167" s="1">
        <v>0.17376181600000001</v>
      </c>
      <c r="D4167" s="1">
        <v>2.1908453000000001E-2</v>
      </c>
      <c r="E4167" s="1">
        <v>6.0058743999999997E-2</v>
      </c>
      <c r="F4167" s="1">
        <v>0.368056514</v>
      </c>
      <c r="G4167" s="1">
        <v>0.170253813</v>
      </c>
      <c r="H4167" s="1">
        <v>9.5776539999999997E-3</v>
      </c>
      <c r="I4167" s="1">
        <v>0</v>
      </c>
      <c r="J4167" s="3">
        <v>9.3791540633817799E-15</v>
      </c>
      <c r="K4167" s="4">
        <f t="shared" si="130"/>
        <v>-9.3791540633817799E-15</v>
      </c>
      <c r="L4167" s="4">
        <f t="shared" si="131"/>
        <v>8.7968530944650952E-29</v>
      </c>
    </row>
    <row r="4168" spans="1:12" x14ac:dyDescent="0.25">
      <c r="A4168" s="1">
        <v>0.46116849999999998</v>
      </c>
      <c r="B4168" s="1">
        <v>0.30569640199999998</v>
      </c>
      <c r="C4168" s="1">
        <v>0.25412937200000002</v>
      </c>
      <c r="D4168" s="1">
        <v>3.5064992000000003E-2</v>
      </c>
      <c r="E4168" s="1">
        <v>9.0925439999999993E-3</v>
      </c>
      <c r="F4168" s="1">
        <v>0.114437883</v>
      </c>
      <c r="G4168" s="1">
        <v>0.34699518899999998</v>
      </c>
      <c r="H4168" s="1">
        <v>8.9360708999999997E-2</v>
      </c>
      <c r="I4168" s="1">
        <v>0</v>
      </c>
      <c r="J4168" s="3">
        <v>1.98780365349808E-15</v>
      </c>
      <c r="K4168" s="4">
        <f t="shared" si="130"/>
        <v>-1.98780365349808E-15</v>
      </c>
      <c r="L4168" s="4">
        <f t="shared" si="131"/>
        <v>3.9513633648603154E-30</v>
      </c>
    </row>
    <row r="4169" spans="1:12" x14ac:dyDescent="0.25">
      <c r="A4169" s="1">
        <v>0.63794906100000004</v>
      </c>
      <c r="B4169" s="1">
        <v>0.17941417200000001</v>
      </c>
      <c r="C4169" s="1">
        <v>0.236007825</v>
      </c>
      <c r="D4169" s="1">
        <v>4.4184644000000002E-2</v>
      </c>
      <c r="E4169" s="1">
        <v>1.362945E-2</v>
      </c>
      <c r="F4169" s="1">
        <v>0.144856492</v>
      </c>
      <c r="G4169" s="1">
        <v>0.284531637</v>
      </c>
      <c r="H4169" s="1">
        <v>5.2055874000000002E-2</v>
      </c>
      <c r="I4169" s="1">
        <v>0</v>
      </c>
      <c r="J4169" s="3">
        <v>5.43586914402995E-18</v>
      </c>
      <c r="K4169" s="4">
        <f t="shared" si="130"/>
        <v>-5.43586914402995E-18</v>
      </c>
      <c r="L4169" s="4">
        <f t="shared" si="131"/>
        <v>2.9548673351016901E-35</v>
      </c>
    </row>
    <row r="4170" spans="1:12" x14ac:dyDescent="0.25">
      <c r="A4170" s="1">
        <v>0.63238676800000004</v>
      </c>
      <c r="B4170" s="1">
        <v>0.42277476600000002</v>
      </c>
      <c r="C4170" s="1">
        <v>0.214373972</v>
      </c>
      <c r="D4170" s="1">
        <v>1.7332800999999998E-2</v>
      </c>
      <c r="E4170" s="1">
        <v>5.5709160000000004E-3</v>
      </c>
      <c r="F4170" s="1">
        <v>7.4829905000000002E-2</v>
      </c>
      <c r="G4170" s="1">
        <v>0.42692649300000002</v>
      </c>
      <c r="H4170" s="1">
        <v>0.15970879800000001</v>
      </c>
      <c r="I4170" s="1">
        <v>0</v>
      </c>
      <c r="J4170" s="3">
        <v>5.8505160803191102E-15</v>
      </c>
      <c r="K4170" s="4">
        <f t="shared" si="130"/>
        <v>-5.8505160803191102E-15</v>
      </c>
      <c r="L4170" s="4">
        <f t="shared" si="131"/>
        <v>3.4228538406072485E-29</v>
      </c>
    </row>
    <row r="4171" spans="1:12" x14ac:dyDescent="0.25">
      <c r="A4171" s="1">
        <v>0.46430513200000001</v>
      </c>
      <c r="B4171" s="1">
        <v>0.22594820199999999</v>
      </c>
      <c r="C4171" s="1">
        <v>0.256463155</v>
      </c>
      <c r="D4171" s="1">
        <v>4.7588067999999997E-2</v>
      </c>
      <c r="E4171" s="1">
        <v>1.8518519000000001E-2</v>
      </c>
      <c r="F4171" s="1">
        <v>0.177370266</v>
      </c>
      <c r="G4171" s="1">
        <v>0.261171975</v>
      </c>
      <c r="H4171" s="1">
        <v>4.1735116000000003E-2</v>
      </c>
      <c r="I4171" s="1">
        <v>0</v>
      </c>
      <c r="J4171" s="3">
        <v>9.3791540633817799E-15</v>
      </c>
      <c r="K4171" s="4">
        <f t="shared" si="130"/>
        <v>-9.3791540633817799E-15</v>
      </c>
      <c r="L4171" s="4">
        <f t="shared" si="131"/>
        <v>8.7968530944650952E-29</v>
      </c>
    </row>
    <row r="4172" spans="1:12" x14ac:dyDescent="0.25">
      <c r="A4172" s="1">
        <v>0.71728493199999999</v>
      </c>
      <c r="B4172" s="1">
        <v>0.61283757699999997</v>
      </c>
      <c r="C4172" s="1">
        <v>0.150672739</v>
      </c>
      <c r="D4172" s="1">
        <v>1.1622468E-2</v>
      </c>
      <c r="E4172" s="1">
        <v>0.81900705100000004</v>
      </c>
      <c r="F4172" s="1">
        <v>0.51109552499999999</v>
      </c>
      <c r="G4172" s="1">
        <v>3.9904409000000002E-2</v>
      </c>
      <c r="H4172" s="1">
        <v>3.545931E-3</v>
      </c>
      <c r="I4172" s="1">
        <v>0</v>
      </c>
      <c r="J4172" s="3">
        <v>9.3791540633817799E-15</v>
      </c>
      <c r="K4172" s="4">
        <f t="shared" si="130"/>
        <v>-9.3791540633817799E-15</v>
      </c>
      <c r="L4172" s="4">
        <f t="shared" si="131"/>
        <v>8.7968530944650952E-29</v>
      </c>
    </row>
    <row r="4173" spans="1:12" x14ac:dyDescent="0.25">
      <c r="A4173" s="1">
        <v>0.602316925</v>
      </c>
      <c r="B4173" s="1">
        <v>0.37709042100000001</v>
      </c>
      <c r="C4173" s="1">
        <v>0.21547938599999999</v>
      </c>
      <c r="D4173" s="1">
        <v>1.9170303999999999E-2</v>
      </c>
      <c r="E4173" s="1">
        <v>3.9030128999999997E-2</v>
      </c>
      <c r="F4173" s="1">
        <v>0.32610441699999998</v>
      </c>
      <c r="G4173" s="1">
        <v>0.20722129</v>
      </c>
      <c r="H4173" s="1">
        <v>1.9078371E-2</v>
      </c>
      <c r="I4173" s="1">
        <v>0</v>
      </c>
      <c r="J4173" s="3">
        <v>9.3791540633817799E-15</v>
      </c>
      <c r="K4173" s="4">
        <f t="shared" si="130"/>
        <v>-9.3791540633817799E-15</v>
      </c>
      <c r="L4173" s="4">
        <f t="shared" si="131"/>
        <v>8.7968530944650952E-29</v>
      </c>
    </row>
    <row r="4174" spans="1:12" x14ac:dyDescent="0.25">
      <c r="A4174" s="1">
        <v>0.55811133000000002</v>
      </c>
      <c r="B4174" s="1">
        <v>0.34573831599999999</v>
      </c>
      <c r="C4174" s="1">
        <v>0.20661354600000001</v>
      </c>
      <c r="D4174" s="1">
        <v>2.4588780000000001E-2</v>
      </c>
      <c r="E4174" s="1">
        <v>6.4550689999999999E-3</v>
      </c>
      <c r="F4174" s="1">
        <v>7.5779709000000001E-2</v>
      </c>
      <c r="G4174" s="1">
        <v>0.386140486</v>
      </c>
      <c r="H4174" s="1">
        <v>0.123009648</v>
      </c>
      <c r="I4174" s="1">
        <v>0</v>
      </c>
      <c r="J4174" s="3">
        <v>5.8505160803191102E-15</v>
      </c>
      <c r="K4174" s="4">
        <f t="shared" si="130"/>
        <v>-5.8505160803191102E-15</v>
      </c>
      <c r="L4174" s="4">
        <f t="shared" si="131"/>
        <v>3.4228538406072485E-29</v>
      </c>
    </row>
    <row r="4175" spans="1:12" x14ac:dyDescent="0.25">
      <c r="A4175" s="1">
        <v>0.56555560199999999</v>
      </c>
      <c r="B4175" s="1">
        <v>0.25872989899999999</v>
      </c>
      <c r="C4175" s="1">
        <v>0.21292007600000001</v>
      </c>
      <c r="D4175" s="1">
        <v>3.2859931000000002E-2</v>
      </c>
      <c r="E4175" s="1">
        <v>6.2452699999999998E-3</v>
      </c>
      <c r="F4175" s="1">
        <v>8.7799689E-2</v>
      </c>
      <c r="G4175" s="1">
        <v>0.40055037799999998</v>
      </c>
      <c r="H4175" s="1">
        <v>0.12822798799999999</v>
      </c>
      <c r="I4175" s="1">
        <v>0</v>
      </c>
      <c r="J4175" s="3">
        <v>5.8505160803191102E-15</v>
      </c>
      <c r="K4175" s="4">
        <f t="shared" si="130"/>
        <v>-5.8505160803191102E-15</v>
      </c>
      <c r="L4175" s="4">
        <f t="shared" si="131"/>
        <v>3.4228538406072485E-29</v>
      </c>
    </row>
    <row r="4176" spans="1:12" x14ac:dyDescent="0.25">
      <c r="A4176" s="1">
        <v>0.48483961399999997</v>
      </c>
      <c r="B4176" s="1">
        <v>0.30701743100000001</v>
      </c>
      <c r="C4176" s="1">
        <v>0.22262314999999999</v>
      </c>
      <c r="D4176" s="1">
        <v>3.0871947E-2</v>
      </c>
      <c r="E4176" s="1">
        <v>1.5873551E-2</v>
      </c>
      <c r="F4176" s="1">
        <v>0.160448073</v>
      </c>
      <c r="G4176" s="1">
        <v>0.27751298000000002</v>
      </c>
      <c r="H4176" s="1">
        <v>5.0447641000000001E-2</v>
      </c>
      <c r="I4176" s="1">
        <v>0</v>
      </c>
      <c r="J4176" s="3">
        <v>8.3039909441214504E-15</v>
      </c>
      <c r="K4176" s="4">
        <f t="shared" si="130"/>
        <v>-8.3039909441214504E-15</v>
      </c>
      <c r="L4176" s="4">
        <f t="shared" si="131"/>
        <v>6.8956265600051058E-29</v>
      </c>
    </row>
    <row r="4177" spans="1:12" x14ac:dyDescent="0.25">
      <c r="A4177" s="1">
        <v>0.78838191599999996</v>
      </c>
      <c r="B4177" s="1">
        <v>0.26863912400000001</v>
      </c>
      <c r="C4177" s="1">
        <v>0.18478861999999999</v>
      </c>
      <c r="D4177" s="1">
        <v>3.2529281E-2</v>
      </c>
      <c r="E4177" s="1">
        <v>1.1216759999999999E-2</v>
      </c>
      <c r="F4177" s="1">
        <v>0.12413711400000001</v>
      </c>
      <c r="G4177" s="1">
        <v>0.31698219399999999</v>
      </c>
      <c r="H4177" s="1">
        <v>7.2237945999999997E-2</v>
      </c>
      <c r="I4177" s="1">
        <v>0</v>
      </c>
      <c r="J4177" s="3">
        <v>5.8505160803191102E-15</v>
      </c>
      <c r="K4177" s="4">
        <f t="shared" si="130"/>
        <v>-5.8505160803191102E-15</v>
      </c>
      <c r="L4177" s="4">
        <f t="shared" si="131"/>
        <v>3.4228538406072485E-29</v>
      </c>
    </row>
    <row r="4178" spans="1:12" x14ac:dyDescent="0.25">
      <c r="A4178" s="1">
        <v>0.66019823499999997</v>
      </c>
      <c r="B4178" s="1">
        <v>0.31060954400000002</v>
      </c>
      <c r="C4178" s="1">
        <v>0.18524458099999999</v>
      </c>
      <c r="D4178" s="1">
        <v>2.8195680000000001E-2</v>
      </c>
      <c r="E4178" s="1">
        <v>8.7894590999999994E-2</v>
      </c>
      <c r="F4178" s="1">
        <v>0.46079541200000002</v>
      </c>
      <c r="G4178" s="1">
        <v>0.153520926</v>
      </c>
      <c r="H4178" s="1">
        <v>6.2497819999999997E-3</v>
      </c>
      <c r="I4178" s="1">
        <v>0</v>
      </c>
      <c r="J4178" s="3">
        <v>9.3791540633817799E-15</v>
      </c>
      <c r="K4178" s="4">
        <f t="shared" si="130"/>
        <v>-9.3791540633817799E-15</v>
      </c>
      <c r="L4178" s="4">
        <f t="shared" si="131"/>
        <v>8.7968530944650952E-29</v>
      </c>
    </row>
    <row r="4179" spans="1:12" x14ac:dyDescent="0.25">
      <c r="A4179" s="1">
        <v>0.62795366100000005</v>
      </c>
      <c r="B4179" s="1">
        <v>0.41844892700000003</v>
      </c>
      <c r="C4179" s="1">
        <v>0.204901218</v>
      </c>
      <c r="D4179" s="1">
        <v>1.7960378999999999E-2</v>
      </c>
      <c r="E4179" s="1">
        <v>2.6850540999999999E-2</v>
      </c>
      <c r="F4179" s="1">
        <v>0.202886126</v>
      </c>
      <c r="G4179" s="1">
        <v>0.224320928</v>
      </c>
      <c r="H4179" s="1">
        <v>2.6836750999999999E-2</v>
      </c>
      <c r="I4179" s="1">
        <v>0</v>
      </c>
      <c r="J4179" s="3">
        <v>5.43586914402995E-18</v>
      </c>
      <c r="K4179" s="4">
        <f t="shared" si="130"/>
        <v>-5.43586914402995E-18</v>
      </c>
      <c r="L4179" s="4">
        <f t="shared" si="131"/>
        <v>2.9548673351016901E-35</v>
      </c>
    </row>
    <row r="4180" spans="1:12" x14ac:dyDescent="0.25">
      <c r="A4180" s="1">
        <v>0.69005896899999997</v>
      </c>
      <c r="B4180" s="1">
        <v>0.30190440699999999</v>
      </c>
      <c r="C4180" s="1">
        <v>0.19031673900000001</v>
      </c>
      <c r="D4180" s="1">
        <v>2.5502233999999999E-2</v>
      </c>
      <c r="E4180" s="1">
        <v>6.2527629999999997E-3</v>
      </c>
      <c r="F4180" s="1">
        <v>9.2304210999999997E-2</v>
      </c>
      <c r="G4180" s="1">
        <v>0.39054256399999998</v>
      </c>
      <c r="H4180" s="1">
        <v>0.11967211</v>
      </c>
      <c r="I4180" s="1">
        <v>0</v>
      </c>
      <c r="J4180" s="3">
        <v>5.8505160803191102E-15</v>
      </c>
      <c r="K4180" s="4">
        <f t="shared" si="130"/>
        <v>-5.8505160803191102E-15</v>
      </c>
      <c r="L4180" s="4">
        <f t="shared" si="131"/>
        <v>3.4228538406072485E-29</v>
      </c>
    </row>
    <row r="4181" spans="1:12" x14ac:dyDescent="0.25">
      <c r="A4181" s="1">
        <v>0.59876207599999998</v>
      </c>
      <c r="B4181" s="1">
        <v>0.24883451300000001</v>
      </c>
      <c r="C4181" s="1">
        <v>0.218237667</v>
      </c>
      <c r="D4181" s="1">
        <v>3.5075037000000003E-2</v>
      </c>
      <c r="E4181" s="1">
        <v>1.6072110000000001E-3</v>
      </c>
      <c r="F4181" s="1">
        <v>2.2413625E-2</v>
      </c>
      <c r="G4181" s="1">
        <v>0.61709851599999999</v>
      </c>
      <c r="H4181" s="1">
        <v>0.38383360100000002</v>
      </c>
      <c r="I4181" s="1">
        <v>0</v>
      </c>
      <c r="J4181" s="3">
        <v>5.8505160803191102E-15</v>
      </c>
      <c r="K4181" s="4">
        <f t="shared" si="130"/>
        <v>-5.8505160803191102E-15</v>
      </c>
      <c r="L4181" s="4">
        <f t="shared" si="131"/>
        <v>3.4228538406072485E-29</v>
      </c>
    </row>
    <row r="4182" spans="1:12" x14ac:dyDescent="0.25">
      <c r="A4182" s="1">
        <v>0.73978503600000001</v>
      </c>
      <c r="B4182" s="1">
        <v>0.43758554199999999</v>
      </c>
      <c r="C4182" s="1">
        <v>0.16157924500000001</v>
      </c>
      <c r="D4182" s="1">
        <v>1.9912229E-2</v>
      </c>
      <c r="E4182" s="1">
        <v>2.7056593E-2</v>
      </c>
      <c r="F4182" s="1">
        <v>0.218305742</v>
      </c>
      <c r="G4182" s="1">
        <v>0.23125216500000001</v>
      </c>
      <c r="H4182" s="1">
        <v>2.8942737999999999E-2</v>
      </c>
      <c r="I4182" s="1">
        <v>0</v>
      </c>
      <c r="J4182" s="3">
        <v>5.8505160803191102E-15</v>
      </c>
      <c r="K4182" s="4">
        <f t="shared" si="130"/>
        <v>-5.8505160803191102E-15</v>
      </c>
      <c r="L4182" s="4">
        <f t="shared" si="131"/>
        <v>3.4228538406072485E-29</v>
      </c>
    </row>
    <row r="4183" spans="1:12" x14ac:dyDescent="0.25">
      <c r="A4183" s="1">
        <v>0.46472334900000001</v>
      </c>
      <c r="B4183" s="1">
        <v>0.33184691700000002</v>
      </c>
      <c r="C4183" s="1">
        <v>0.31385550200000001</v>
      </c>
      <c r="D4183" s="1">
        <v>4.7080183999999997E-2</v>
      </c>
      <c r="E4183" s="1">
        <v>0.246041915</v>
      </c>
      <c r="F4183" s="1">
        <v>0.713915933</v>
      </c>
      <c r="G4183" s="1">
        <v>0.113125954</v>
      </c>
      <c r="H4183" s="1">
        <v>1.4504800000000001E-3</v>
      </c>
      <c r="I4183" s="1">
        <v>1</v>
      </c>
      <c r="J4183" s="3">
        <v>9.3791540633817799E-15</v>
      </c>
      <c r="K4183" s="4">
        <f t="shared" si="130"/>
        <v>0.99999999999999067</v>
      </c>
      <c r="L4183" s="4">
        <f t="shared" si="131"/>
        <v>0.99999999999998135</v>
      </c>
    </row>
    <row r="4184" spans="1:12" x14ac:dyDescent="0.25">
      <c r="A4184" s="1">
        <v>0.41955585299999998</v>
      </c>
      <c r="B4184" s="1">
        <v>0.32343909700000001</v>
      </c>
      <c r="C4184" s="1">
        <v>0.27325291600000001</v>
      </c>
      <c r="D4184" s="1">
        <v>3.34273E-2</v>
      </c>
      <c r="E4184" s="1">
        <v>2.9735278E-2</v>
      </c>
      <c r="F4184" s="1">
        <v>0.25054924299999998</v>
      </c>
      <c r="G4184" s="1">
        <v>0.22580167500000001</v>
      </c>
      <c r="H4184" s="1">
        <v>2.6306711E-2</v>
      </c>
      <c r="I4184" s="1">
        <v>1</v>
      </c>
      <c r="J4184" s="3">
        <v>9.3791540633817799E-15</v>
      </c>
      <c r="K4184" s="4">
        <f t="shared" si="130"/>
        <v>0.99999999999999067</v>
      </c>
      <c r="L4184" s="4">
        <f t="shared" si="131"/>
        <v>0.99999999999998135</v>
      </c>
    </row>
    <row r="4185" spans="1:12" x14ac:dyDescent="0.25">
      <c r="A4185" s="1">
        <v>0.59717284900000001</v>
      </c>
      <c r="B4185" s="1">
        <v>0.36329154499999999</v>
      </c>
      <c r="C4185" s="1">
        <v>0.20756101499999999</v>
      </c>
      <c r="D4185" s="1">
        <v>2.660092E-2</v>
      </c>
      <c r="E4185" s="1">
        <v>1.303377E-2</v>
      </c>
      <c r="F4185" s="1">
        <v>0.147418312</v>
      </c>
      <c r="G4185" s="1">
        <v>0.303642782</v>
      </c>
      <c r="H4185" s="1">
        <v>6.2347113000000003E-2</v>
      </c>
      <c r="I4185" s="1">
        <v>0</v>
      </c>
      <c r="J4185" s="3">
        <v>5.8505160803191102E-15</v>
      </c>
      <c r="K4185" s="4">
        <f t="shared" si="130"/>
        <v>-5.8505160803191102E-15</v>
      </c>
      <c r="L4185" s="4">
        <f t="shared" si="131"/>
        <v>3.4228538406072485E-29</v>
      </c>
    </row>
    <row r="4186" spans="1:12" x14ac:dyDescent="0.25">
      <c r="A4186" s="1">
        <v>0.56814855099999995</v>
      </c>
      <c r="B4186" s="1">
        <v>0.34813664</v>
      </c>
      <c r="C4186" s="1">
        <v>0.20862535400000001</v>
      </c>
      <c r="D4186" s="1">
        <v>2.4550303999999998E-2</v>
      </c>
      <c r="E4186" s="1">
        <v>3.8003611999999999E-2</v>
      </c>
      <c r="F4186" s="1">
        <v>0.28689592800000002</v>
      </c>
      <c r="G4186" s="1">
        <v>0.20508447199999999</v>
      </c>
      <c r="H4186" s="1">
        <v>1.9066406000000001E-2</v>
      </c>
      <c r="I4186" s="1">
        <v>0</v>
      </c>
      <c r="J4186" s="3">
        <v>9.3791540633817799E-15</v>
      </c>
      <c r="K4186" s="4">
        <f t="shared" si="130"/>
        <v>-9.3791540633817799E-15</v>
      </c>
      <c r="L4186" s="4">
        <f t="shared" si="131"/>
        <v>8.7968530944650952E-29</v>
      </c>
    </row>
    <row r="4187" spans="1:12" x14ac:dyDescent="0.25">
      <c r="A4187" s="1">
        <v>0.56961231199999995</v>
      </c>
      <c r="B4187" s="1">
        <v>0.33188530100000002</v>
      </c>
      <c r="C4187" s="1">
        <v>0.218964613</v>
      </c>
      <c r="D4187" s="1">
        <v>3.0719423999999999E-2</v>
      </c>
      <c r="E4187" s="1">
        <v>1.8057710000000001E-3</v>
      </c>
      <c r="F4187" s="1">
        <v>2.6253954999999999E-2</v>
      </c>
      <c r="G4187" s="1">
        <v>0.60692144800000003</v>
      </c>
      <c r="H4187" s="1">
        <v>0.36172145</v>
      </c>
      <c r="I4187" s="1">
        <v>0</v>
      </c>
      <c r="J4187" s="3">
        <v>5.8505160803191102E-15</v>
      </c>
      <c r="K4187" s="4">
        <f t="shared" si="130"/>
        <v>-5.8505160803191102E-15</v>
      </c>
      <c r="L4187" s="4">
        <f t="shared" si="131"/>
        <v>3.4228538406072485E-29</v>
      </c>
    </row>
    <row r="4188" spans="1:12" x14ac:dyDescent="0.25">
      <c r="A4188" s="1">
        <v>0.54347371499999997</v>
      </c>
      <c r="B4188" s="1">
        <v>0.37716890600000003</v>
      </c>
      <c r="C4188" s="1">
        <v>0.224733502</v>
      </c>
      <c r="D4188" s="1">
        <v>2.1070446E-2</v>
      </c>
      <c r="E4188" s="1">
        <v>1.5648766000000001E-2</v>
      </c>
      <c r="F4188" s="1">
        <v>0.17379431200000001</v>
      </c>
      <c r="G4188" s="1">
        <v>0.27678217500000002</v>
      </c>
      <c r="H4188" s="1">
        <v>4.7472976E-2</v>
      </c>
      <c r="I4188" s="1">
        <v>0</v>
      </c>
      <c r="J4188" s="3">
        <v>1.98780365349808E-15</v>
      </c>
      <c r="K4188" s="4">
        <f t="shared" si="130"/>
        <v>-1.98780365349808E-15</v>
      </c>
      <c r="L4188" s="4">
        <f t="shared" si="131"/>
        <v>3.9513633648603154E-30</v>
      </c>
    </row>
    <row r="4189" spans="1:12" x14ac:dyDescent="0.25">
      <c r="A4189" s="1">
        <v>0.49358036100000002</v>
      </c>
      <c r="B4189" s="1">
        <v>0.23427711800000001</v>
      </c>
      <c r="C4189" s="1">
        <v>0.231117352</v>
      </c>
      <c r="D4189" s="1">
        <v>3.4220667000000003E-2</v>
      </c>
      <c r="E4189" s="1">
        <v>1.7945319999999999E-3</v>
      </c>
      <c r="F4189" s="1">
        <v>3.9771927999999998E-2</v>
      </c>
      <c r="G4189" s="1">
        <v>0.60517433399999998</v>
      </c>
      <c r="H4189" s="1">
        <v>0.330658695</v>
      </c>
      <c r="I4189" s="1">
        <v>0</v>
      </c>
      <c r="J4189" s="3">
        <v>5.8505160803191102E-15</v>
      </c>
      <c r="K4189" s="4">
        <f t="shared" si="130"/>
        <v>-5.8505160803191102E-15</v>
      </c>
      <c r="L4189" s="4">
        <f t="shared" si="131"/>
        <v>3.4228538406072485E-29</v>
      </c>
    </row>
    <row r="4190" spans="1:12" x14ac:dyDescent="0.25">
      <c r="A4190" s="1">
        <v>0.65204299300000002</v>
      </c>
      <c r="B4190" s="1">
        <v>0.36243120299999998</v>
      </c>
      <c r="C4190" s="1">
        <v>0.19320335799999999</v>
      </c>
      <c r="D4190" s="1">
        <v>2.2547985E-2</v>
      </c>
      <c r="E4190" s="1">
        <v>7.1706340000000004E-3</v>
      </c>
      <c r="F4190" s="1">
        <v>7.3577965999999995E-2</v>
      </c>
      <c r="G4190" s="1">
        <v>0.39632220200000001</v>
      </c>
      <c r="H4190" s="1">
        <v>0.13805761999999999</v>
      </c>
      <c r="I4190" s="1">
        <v>0</v>
      </c>
      <c r="J4190" s="3">
        <v>5.8505160803191102E-15</v>
      </c>
      <c r="K4190" s="4">
        <f t="shared" si="130"/>
        <v>-5.8505160803191102E-15</v>
      </c>
      <c r="L4190" s="4">
        <f t="shared" si="131"/>
        <v>3.4228538406072485E-29</v>
      </c>
    </row>
    <row r="4191" spans="1:12" x14ac:dyDescent="0.25">
      <c r="A4191" s="1">
        <v>0.63037932299999999</v>
      </c>
      <c r="B4191" s="1">
        <v>0.382163421</v>
      </c>
      <c r="C4191" s="1">
        <v>0.192690625</v>
      </c>
      <c r="D4191" s="1">
        <v>1.9931656999999998E-2</v>
      </c>
      <c r="E4191" s="1">
        <v>7.2485595E-2</v>
      </c>
      <c r="F4191" s="1">
        <v>0.41170516600000001</v>
      </c>
      <c r="G4191" s="1">
        <v>0.16291983400000001</v>
      </c>
      <c r="H4191" s="1">
        <v>8.1309190000000003E-3</v>
      </c>
      <c r="I4191" s="1">
        <v>0</v>
      </c>
      <c r="J4191" s="3">
        <v>9.3791540633817799E-15</v>
      </c>
      <c r="K4191" s="4">
        <f t="shared" si="130"/>
        <v>-9.3791540633817799E-15</v>
      </c>
      <c r="L4191" s="4">
        <f t="shared" si="131"/>
        <v>8.7968530944650952E-29</v>
      </c>
    </row>
    <row r="4192" spans="1:12" x14ac:dyDescent="0.25">
      <c r="A4192" s="1">
        <v>0.48755802799999998</v>
      </c>
      <c r="B4192" s="1">
        <v>0.50028161900000001</v>
      </c>
      <c r="C4192" s="1">
        <v>0.28666468899999997</v>
      </c>
      <c r="D4192" s="1">
        <v>2.8190445000000001E-2</v>
      </c>
      <c r="E4192" s="1">
        <v>0.145772922</v>
      </c>
      <c r="F4192" s="1">
        <v>0.62271750999999997</v>
      </c>
      <c r="G4192" s="1">
        <v>0.136674714</v>
      </c>
      <c r="H4192" s="1">
        <v>3.7633609999999998E-3</v>
      </c>
      <c r="I4192" s="1">
        <v>1</v>
      </c>
      <c r="J4192" s="3">
        <v>9.3791540633817799E-15</v>
      </c>
      <c r="K4192" s="4">
        <f t="shared" si="130"/>
        <v>0.99999999999999067</v>
      </c>
      <c r="L4192" s="4">
        <f t="shared" si="131"/>
        <v>0.99999999999998135</v>
      </c>
    </row>
    <row r="4193" spans="1:12" x14ac:dyDescent="0.25">
      <c r="A4193" s="1">
        <v>0.27259420400000001</v>
      </c>
      <c r="B4193" s="1">
        <v>0.33003511600000002</v>
      </c>
      <c r="C4193" s="1">
        <v>0.417499911</v>
      </c>
      <c r="D4193" s="1">
        <v>9.5003649999999995E-2</v>
      </c>
      <c r="E4193" s="1">
        <v>0.108601015</v>
      </c>
      <c r="F4193" s="1">
        <v>0.46226193500000001</v>
      </c>
      <c r="G4193" s="1">
        <v>0.14607366199999999</v>
      </c>
      <c r="H4193" s="1">
        <v>5.6581870000000003E-3</v>
      </c>
      <c r="I4193" s="1">
        <v>1</v>
      </c>
      <c r="J4193" s="3">
        <v>9.3791540633817799E-15</v>
      </c>
      <c r="K4193" s="4">
        <f t="shared" si="130"/>
        <v>0.99999999999999067</v>
      </c>
      <c r="L4193" s="4">
        <f t="shared" si="131"/>
        <v>0.99999999999998135</v>
      </c>
    </row>
    <row r="4194" spans="1:12" x14ac:dyDescent="0.25">
      <c r="A4194" s="1">
        <v>0.76132323999999996</v>
      </c>
      <c r="B4194" s="1">
        <v>0.25470719000000003</v>
      </c>
      <c r="C4194" s="1">
        <v>0.15191239600000001</v>
      </c>
      <c r="D4194" s="1">
        <v>3.1094938999999999E-2</v>
      </c>
      <c r="E4194" s="1">
        <v>7.451615E-3</v>
      </c>
      <c r="F4194" s="1">
        <v>7.8566138999999993E-2</v>
      </c>
      <c r="G4194" s="1">
        <v>0.36879729</v>
      </c>
      <c r="H4194" s="1">
        <v>0.11147133300000001</v>
      </c>
      <c r="I4194" s="1">
        <v>0</v>
      </c>
      <c r="J4194" s="3">
        <v>5.8505160803191102E-15</v>
      </c>
      <c r="K4194" s="4">
        <f t="shared" si="130"/>
        <v>-5.8505160803191102E-15</v>
      </c>
      <c r="L4194" s="4">
        <f t="shared" si="131"/>
        <v>3.4228538406072485E-29</v>
      </c>
    </row>
    <row r="4195" spans="1:12" x14ac:dyDescent="0.25">
      <c r="A4195" s="1">
        <v>0.61482163000000001</v>
      </c>
      <c r="B4195" s="1">
        <v>0.36631026100000003</v>
      </c>
      <c r="C4195" s="1">
        <v>0.19201480100000001</v>
      </c>
      <c r="D4195" s="1">
        <v>1.4925977E-2</v>
      </c>
      <c r="E4195" s="1">
        <v>9.1655988999999993E-2</v>
      </c>
      <c r="F4195" s="1">
        <v>0.38955214500000002</v>
      </c>
      <c r="G4195" s="1">
        <v>0.14015175399999999</v>
      </c>
      <c r="H4195" s="1">
        <v>4.5822450000000004E-3</v>
      </c>
      <c r="I4195" s="1">
        <v>0</v>
      </c>
      <c r="J4195" s="3">
        <v>9.3791540633817799E-15</v>
      </c>
      <c r="K4195" s="4">
        <f t="shared" si="130"/>
        <v>-9.3791540633817799E-15</v>
      </c>
      <c r="L4195" s="4">
        <f t="shared" si="131"/>
        <v>8.7968530944650952E-29</v>
      </c>
    </row>
    <row r="4196" spans="1:12" x14ac:dyDescent="0.25">
      <c r="A4196" s="1">
        <v>0.37305006099999999</v>
      </c>
      <c r="B4196" s="1">
        <v>0.31001969899999998</v>
      </c>
      <c r="C4196" s="1">
        <v>0.36628129500000001</v>
      </c>
      <c r="D4196" s="1">
        <v>7.4387679999999998E-2</v>
      </c>
      <c r="E4196" s="1">
        <v>5.8148073000000002E-2</v>
      </c>
      <c r="F4196" s="1">
        <v>0.34187748600000001</v>
      </c>
      <c r="G4196" s="1">
        <v>0.18464427899999999</v>
      </c>
      <c r="H4196" s="1">
        <v>1.4170209E-2</v>
      </c>
      <c r="I4196" s="1">
        <v>1</v>
      </c>
      <c r="J4196" s="3">
        <v>9.3791540633817799E-15</v>
      </c>
      <c r="K4196" s="4">
        <f t="shared" si="130"/>
        <v>0.99999999999999067</v>
      </c>
      <c r="L4196" s="4">
        <f t="shared" si="131"/>
        <v>0.99999999999998135</v>
      </c>
    </row>
    <row r="4197" spans="1:12" x14ac:dyDescent="0.25">
      <c r="A4197" s="1">
        <v>0.72029609800000005</v>
      </c>
      <c r="B4197" s="1">
        <v>0.34554058599999998</v>
      </c>
      <c r="C4197" s="1">
        <v>0.18941296599999999</v>
      </c>
      <c r="D4197" s="1">
        <v>2.3545982E-2</v>
      </c>
      <c r="E4197" s="1">
        <v>2.6363507000000001E-2</v>
      </c>
      <c r="F4197" s="1">
        <v>0.18741192600000001</v>
      </c>
      <c r="G4197" s="1">
        <v>0.21350856700000001</v>
      </c>
      <c r="H4197" s="1">
        <v>2.3730612000000002E-2</v>
      </c>
      <c r="I4197" s="1">
        <v>0</v>
      </c>
      <c r="J4197" s="3">
        <v>5.8505160803191102E-15</v>
      </c>
      <c r="K4197" s="4">
        <f t="shared" si="130"/>
        <v>-5.8505160803191102E-15</v>
      </c>
      <c r="L4197" s="4">
        <f t="shared" si="131"/>
        <v>3.4228538406072485E-29</v>
      </c>
    </row>
    <row r="4198" spans="1:12" x14ac:dyDescent="0.25">
      <c r="A4198" s="1">
        <v>0.655848773</v>
      </c>
      <c r="B4198" s="1">
        <v>0.28432454099999999</v>
      </c>
      <c r="C4198" s="1">
        <v>0.202481619</v>
      </c>
      <c r="D4198" s="1">
        <v>2.1183342000000001E-2</v>
      </c>
      <c r="E4198" s="1">
        <v>1.1973535E-2</v>
      </c>
      <c r="F4198" s="1">
        <v>9.0214065999999996E-2</v>
      </c>
      <c r="G4198" s="1">
        <v>0.31527503899999998</v>
      </c>
      <c r="H4198" s="1">
        <v>8.0778032E-2</v>
      </c>
      <c r="I4198" s="1">
        <v>0</v>
      </c>
      <c r="J4198" s="3">
        <v>5.8505160803191102E-15</v>
      </c>
      <c r="K4198" s="4">
        <f t="shared" si="130"/>
        <v>-5.8505160803191102E-15</v>
      </c>
      <c r="L4198" s="4">
        <f t="shared" si="131"/>
        <v>3.4228538406072485E-29</v>
      </c>
    </row>
    <row r="4199" spans="1:12" x14ac:dyDescent="0.25">
      <c r="A4199" s="1">
        <v>0.59227970399999996</v>
      </c>
      <c r="B4199" s="1">
        <v>0.31548071999999999</v>
      </c>
      <c r="C4199" s="1">
        <v>0.19359416900000001</v>
      </c>
      <c r="D4199" s="1">
        <v>2.1015391000000001E-2</v>
      </c>
      <c r="E4199" s="1">
        <v>1.4933201E-2</v>
      </c>
      <c r="F4199" s="1">
        <v>0.135166218</v>
      </c>
      <c r="G4199" s="1">
        <v>0.285179075</v>
      </c>
      <c r="H4199" s="1">
        <v>5.5541525000000001E-2</v>
      </c>
      <c r="I4199" s="1">
        <v>0</v>
      </c>
      <c r="J4199" s="3">
        <v>5.8505160803191102E-15</v>
      </c>
      <c r="K4199" s="4">
        <f t="shared" si="130"/>
        <v>-5.8505160803191102E-15</v>
      </c>
      <c r="L4199" s="4">
        <f t="shared" si="131"/>
        <v>3.4228538406072485E-29</v>
      </c>
    </row>
    <row r="4200" spans="1:12" x14ac:dyDescent="0.25">
      <c r="A4200" s="1">
        <v>0.39948140999999998</v>
      </c>
      <c r="B4200" s="1">
        <v>0.31575026</v>
      </c>
      <c r="C4200" s="1">
        <v>0.35011736199999999</v>
      </c>
      <c r="D4200" s="1">
        <v>5.9436878999999998E-2</v>
      </c>
      <c r="E4200" s="1">
        <v>0.14566802300000001</v>
      </c>
      <c r="F4200" s="1">
        <v>0.56299274700000002</v>
      </c>
      <c r="G4200" s="1">
        <v>0.13253574400000001</v>
      </c>
      <c r="H4200" s="1">
        <v>3.4402629999999998E-3</v>
      </c>
      <c r="I4200" s="1">
        <v>1</v>
      </c>
      <c r="J4200" s="3">
        <v>9.3791540633817799E-15</v>
      </c>
      <c r="K4200" s="4">
        <f t="shared" si="130"/>
        <v>0.99999999999999067</v>
      </c>
      <c r="L4200" s="4">
        <f t="shared" si="131"/>
        <v>0.99999999999998135</v>
      </c>
    </row>
    <row r="4201" spans="1:12" x14ac:dyDescent="0.25">
      <c r="A4201" s="1">
        <v>0.69357199599999997</v>
      </c>
      <c r="B4201" s="1">
        <v>0.21157848100000001</v>
      </c>
      <c r="C4201" s="1">
        <v>0.180047333</v>
      </c>
      <c r="D4201" s="1">
        <v>4.2106191000000001E-2</v>
      </c>
      <c r="E4201" s="1">
        <v>1.2666622000000001E-2</v>
      </c>
      <c r="F4201" s="1">
        <v>0.118623646</v>
      </c>
      <c r="G4201" s="1">
        <v>0.30213371100000003</v>
      </c>
      <c r="H4201" s="1">
        <v>6.6319383999999995E-2</v>
      </c>
      <c r="I4201" s="1">
        <v>0</v>
      </c>
      <c r="J4201" s="3">
        <v>5.8505160803191102E-15</v>
      </c>
      <c r="K4201" s="4">
        <f t="shared" si="130"/>
        <v>-5.8505160803191102E-15</v>
      </c>
      <c r="L4201" s="4">
        <f t="shared" si="131"/>
        <v>3.4228538406072485E-29</v>
      </c>
    </row>
    <row r="4202" spans="1:12" x14ac:dyDescent="0.25">
      <c r="A4202" s="1">
        <v>0.72410187800000003</v>
      </c>
      <c r="B4202" s="1">
        <v>0.373743037</v>
      </c>
      <c r="C4202" s="1">
        <v>0.17085922100000001</v>
      </c>
      <c r="D4202" s="1">
        <v>2.0159057000000001E-2</v>
      </c>
      <c r="E4202" s="1">
        <v>1.1021945999999999E-2</v>
      </c>
      <c r="F4202" s="1">
        <v>0.129581527</v>
      </c>
      <c r="G4202" s="1">
        <v>0.30173117999999999</v>
      </c>
      <c r="H4202" s="1">
        <v>6.0060770999999999E-2</v>
      </c>
      <c r="I4202" s="1">
        <v>0</v>
      </c>
      <c r="J4202" s="3">
        <v>5.8505160803191102E-15</v>
      </c>
      <c r="K4202" s="4">
        <f t="shared" si="130"/>
        <v>-5.8505160803191102E-15</v>
      </c>
      <c r="L4202" s="4">
        <f t="shared" si="131"/>
        <v>3.4228538406072485E-29</v>
      </c>
    </row>
    <row r="4203" spans="1:12" x14ac:dyDescent="0.25">
      <c r="A4203" s="1">
        <v>0.68625318899999999</v>
      </c>
      <c r="B4203" s="1">
        <v>0.50974349699999999</v>
      </c>
      <c r="C4203" s="1">
        <v>0.189273883</v>
      </c>
      <c r="D4203" s="1">
        <v>1.5933506E-2</v>
      </c>
      <c r="E4203" s="1">
        <v>3.5965559999999999E-3</v>
      </c>
      <c r="F4203" s="1">
        <v>4.9546695000000002E-2</v>
      </c>
      <c r="G4203" s="1">
        <v>0.47718644799999999</v>
      </c>
      <c r="H4203" s="1">
        <v>0.20783602700000001</v>
      </c>
      <c r="I4203" s="1">
        <v>0</v>
      </c>
      <c r="J4203" s="3">
        <v>5.8505160803191102E-15</v>
      </c>
      <c r="K4203" s="4">
        <f t="shared" si="130"/>
        <v>-5.8505160803191102E-15</v>
      </c>
      <c r="L4203" s="4">
        <f t="shared" si="131"/>
        <v>3.4228538406072485E-29</v>
      </c>
    </row>
    <row r="4204" spans="1:12" x14ac:dyDescent="0.25">
      <c r="A4204" s="1">
        <v>0.54711220800000004</v>
      </c>
      <c r="B4204" s="1">
        <v>0.38233710500000001</v>
      </c>
      <c r="C4204" s="1">
        <v>0.208153171</v>
      </c>
      <c r="D4204" s="1">
        <v>2.4487160000000001E-2</v>
      </c>
      <c r="E4204" s="1">
        <v>1.8563474999999999E-2</v>
      </c>
      <c r="F4204" s="1">
        <v>0.17813742799999999</v>
      </c>
      <c r="G4204" s="1">
        <v>0.26301233200000002</v>
      </c>
      <c r="H4204" s="1">
        <v>4.265364E-2</v>
      </c>
      <c r="I4204" s="1">
        <v>0</v>
      </c>
      <c r="J4204" s="3">
        <v>5.43586914402995E-18</v>
      </c>
      <c r="K4204" s="4">
        <f t="shared" si="130"/>
        <v>-5.43586914402995E-18</v>
      </c>
      <c r="L4204" s="4">
        <f t="shared" si="131"/>
        <v>2.9548673351016901E-35</v>
      </c>
    </row>
    <row r="4205" spans="1:12" x14ac:dyDescent="0.25">
      <c r="A4205" s="1">
        <v>0.76195056699999997</v>
      </c>
      <c r="B4205" s="1">
        <v>0.26920402700000001</v>
      </c>
      <c r="C4205" s="1">
        <v>0.16586242500000001</v>
      </c>
      <c r="D4205" s="1">
        <v>2.7929315999999999E-2</v>
      </c>
      <c r="E4205" s="1">
        <v>1.539401E-2</v>
      </c>
      <c r="F4205" s="1">
        <v>0.17975887500000001</v>
      </c>
      <c r="G4205" s="1">
        <v>0.28173843999999998</v>
      </c>
      <c r="H4205" s="1">
        <v>4.9090267999999999E-2</v>
      </c>
      <c r="I4205" s="1">
        <v>0</v>
      </c>
      <c r="J4205" s="3">
        <v>5.8505160803191102E-15</v>
      </c>
      <c r="K4205" s="4">
        <f t="shared" si="130"/>
        <v>-5.8505160803191102E-15</v>
      </c>
      <c r="L4205" s="4">
        <f t="shared" si="131"/>
        <v>3.4228538406072485E-29</v>
      </c>
    </row>
    <row r="4206" spans="1:12" x14ac:dyDescent="0.25">
      <c r="A4206" s="1">
        <v>0.50767429200000003</v>
      </c>
      <c r="B4206" s="1">
        <v>0.28164235999999998</v>
      </c>
      <c r="C4206" s="1">
        <v>0.26551529899999998</v>
      </c>
      <c r="D4206" s="1">
        <v>4.9675951000000003E-2</v>
      </c>
      <c r="E4206" s="1">
        <v>2.7382531000000002E-2</v>
      </c>
      <c r="F4206" s="1">
        <v>0.22063027700000001</v>
      </c>
      <c r="G4206" s="1">
        <v>0.22603867799999999</v>
      </c>
      <c r="H4206" s="1">
        <v>2.7151636E-2</v>
      </c>
      <c r="I4206" s="1">
        <v>1</v>
      </c>
      <c r="J4206" s="3">
        <v>9.3791540633817799E-15</v>
      </c>
      <c r="K4206" s="4">
        <f t="shared" si="130"/>
        <v>0.99999999999999067</v>
      </c>
      <c r="L4206" s="4">
        <f t="shared" si="131"/>
        <v>0.99999999999998135</v>
      </c>
    </row>
    <row r="4207" spans="1:12" x14ac:dyDescent="0.25">
      <c r="A4207" s="1">
        <v>0.322613023</v>
      </c>
      <c r="B4207" s="1">
        <v>0.36931588399999998</v>
      </c>
      <c r="C4207" s="1">
        <v>0.41557275199999999</v>
      </c>
      <c r="D4207" s="1">
        <v>9.3427220000000005E-2</v>
      </c>
      <c r="E4207" s="1">
        <v>0.35433197700000002</v>
      </c>
      <c r="F4207" s="1">
        <v>0.96891321699999999</v>
      </c>
      <c r="G4207" s="1">
        <v>0.10030459799999999</v>
      </c>
      <c r="H4207" s="2">
        <v>3.5734500000000002E-4</v>
      </c>
      <c r="I4207" s="1">
        <v>1</v>
      </c>
      <c r="J4207" s="3">
        <v>9.3791540633817799E-15</v>
      </c>
      <c r="K4207" s="4">
        <f t="shared" si="130"/>
        <v>0.99999999999999067</v>
      </c>
      <c r="L4207" s="4">
        <f t="shared" si="131"/>
        <v>0.99999999999998135</v>
      </c>
    </row>
    <row r="4208" spans="1:12" x14ac:dyDescent="0.25">
      <c r="A4208" s="1">
        <v>0.46121032200000001</v>
      </c>
      <c r="B4208" s="1">
        <v>0.28312941699999999</v>
      </c>
      <c r="C4208" s="1">
        <v>0.23398875099999999</v>
      </c>
      <c r="D4208" s="1">
        <v>2.9922438999999999E-2</v>
      </c>
      <c r="E4208" s="1">
        <v>1.2719071E-2</v>
      </c>
      <c r="F4208" s="1">
        <v>0.14127975800000001</v>
      </c>
      <c r="G4208" s="1">
        <v>0.30959851599999999</v>
      </c>
      <c r="H4208" s="1">
        <v>6.6626406999999999E-2</v>
      </c>
      <c r="I4208" s="1">
        <v>0</v>
      </c>
      <c r="J4208" s="3">
        <v>9.3791540633817799E-15</v>
      </c>
      <c r="K4208" s="4">
        <f t="shared" si="130"/>
        <v>-9.3791540633817799E-15</v>
      </c>
      <c r="L4208" s="4">
        <f t="shared" si="131"/>
        <v>8.7968530944650952E-29</v>
      </c>
    </row>
    <row r="4209" spans="1:12" x14ac:dyDescent="0.25">
      <c r="A4209" s="1">
        <v>8.6905607999999995E-2</v>
      </c>
      <c r="B4209" s="1">
        <v>8.5455517999999994E-2</v>
      </c>
      <c r="C4209" s="1">
        <v>0.73044846299999999</v>
      </c>
      <c r="D4209" s="1">
        <v>0.475745951</v>
      </c>
      <c r="E4209" s="1">
        <v>0.47392496699999997</v>
      </c>
      <c r="F4209" s="1">
        <v>0.652371704</v>
      </c>
      <c r="G4209" s="1">
        <v>0.10126059599999999</v>
      </c>
      <c r="H4209" s="2">
        <v>9.6054300000000001E-4</v>
      </c>
      <c r="I4209" s="1">
        <v>1</v>
      </c>
      <c r="J4209" s="3">
        <v>9.3791540633817799E-15</v>
      </c>
      <c r="K4209" s="4">
        <f t="shared" si="130"/>
        <v>0.99999999999999067</v>
      </c>
      <c r="L4209" s="4">
        <f t="shared" si="131"/>
        <v>0.99999999999998135</v>
      </c>
    </row>
    <row r="4210" spans="1:12" x14ac:dyDescent="0.25">
      <c r="A4210" s="1">
        <v>0.207017691</v>
      </c>
      <c r="B4210" s="1">
        <v>0.25654844999999998</v>
      </c>
      <c r="C4210" s="1">
        <v>0.54477471</v>
      </c>
      <c r="D4210" s="1">
        <v>0.208095524</v>
      </c>
      <c r="E4210" s="1">
        <v>0.38027213900000001</v>
      </c>
      <c r="F4210" s="1">
        <v>0.43155808099999998</v>
      </c>
      <c r="G4210" s="1">
        <v>0.12595505100000001</v>
      </c>
      <c r="H4210" s="1">
        <v>3.667423E-3</v>
      </c>
      <c r="I4210" s="1">
        <v>1</v>
      </c>
      <c r="J4210" s="3">
        <v>9.3791540633817799E-15</v>
      </c>
      <c r="K4210" s="4">
        <f t="shared" si="130"/>
        <v>0.99999999999999067</v>
      </c>
      <c r="L4210" s="4">
        <f t="shared" si="131"/>
        <v>0.99999999999998135</v>
      </c>
    </row>
    <row r="4211" spans="1:12" x14ac:dyDescent="0.25">
      <c r="A4211" s="1">
        <v>0.52699594299999997</v>
      </c>
      <c r="B4211" s="1">
        <v>0.29703113199999998</v>
      </c>
      <c r="C4211" s="1">
        <v>0.23716621900000001</v>
      </c>
      <c r="D4211" s="1">
        <v>2.6711677E-2</v>
      </c>
      <c r="E4211" s="1">
        <v>0.106630401</v>
      </c>
      <c r="F4211" s="1">
        <v>0.52597502500000004</v>
      </c>
      <c r="G4211" s="1">
        <v>0.14902997000000001</v>
      </c>
      <c r="H4211" s="1">
        <v>5.6485830000000004E-3</v>
      </c>
      <c r="I4211" s="1">
        <v>0</v>
      </c>
      <c r="J4211" s="3">
        <v>9.3791540633817799E-15</v>
      </c>
      <c r="K4211" s="4">
        <f t="shared" si="130"/>
        <v>-9.3791540633817799E-15</v>
      </c>
      <c r="L4211" s="4">
        <f t="shared" si="131"/>
        <v>8.7968530944650952E-29</v>
      </c>
    </row>
    <row r="4212" spans="1:12" x14ac:dyDescent="0.25">
      <c r="A4212" s="1">
        <v>0.56154071299999997</v>
      </c>
      <c r="B4212" s="1">
        <v>0.245967297</v>
      </c>
      <c r="C4212" s="1">
        <v>0.22004522600000001</v>
      </c>
      <c r="D4212" s="1">
        <v>3.3103692999999997E-2</v>
      </c>
      <c r="E4212" s="1">
        <v>1.2816477999999999E-2</v>
      </c>
      <c r="F4212" s="1">
        <v>0.11876584</v>
      </c>
      <c r="G4212" s="1">
        <v>0.28143760299999998</v>
      </c>
      <c r="H4212" s="1">
        <v>5.3185862E-2</v>
      </c>
      <c r="I4212" s="1">
        <v>0</v>
      </c>
      <c r="J4212" s="3">
        <v>5.43586914402995E-18</v>
      </c>
      <c r="K4212" s="4">
        <f t="shared" si="130"/>
        <v>-5.43586914402995E-18</v>
      </c>
      <c r="L4212" s="4">
        <f t="shared" si="131"/>
        <v>2.9548673351016901E-35</v>
      </c>
    </row>
    <row r="4213" spans="1:12" x14ac:dyDescent="0.25">
      <c r="A4213" s="1">
        <v>0.70858600599999999</v>
      </c>
      <c r="B4213" s="1">
        <v>0.26565393500000001</v>
      </c>
      <c r="C4213" s="1">
        <v>0.150213506</v>
      </c>
      <c r="D4213" s="1">
        <v>3.0417824E-2</v>
      </c>
      <c r="E4213" s="1">
        <v>1.2288234E-2</v>
      </c>
      <c r="F4213" s="1">
        <v>0.134335184</v>
      </c>
      <c r="G4213" s="1">
        <v>0.28997341999999998</v>
      </c>
      <c r="H4213" s="1">
        <v>5.4849304000000002E-2</v>
      </c>
      <c r="I4213" s="1">
        <v>0</v>
      </c>
      <c r="J4213" s="3">
        <v>5.8505160803191102E-15</v>
      </c>
      <c r="K4213" s="4">
        <f t="shared" si="130"/>
        <v>-5.8505160803191102E-15</v>
      </c>
      <c r="L4213" s="4">
        <f t="shared" si="131"/>
        <v>3.4228538406072485E-29</v>
      </c>
    </row>
    <row r="4214" spans="1:12" x14ac:dyDescent="0.25">
      <c r="A4214" s="1">
        <v>0.44895654699999998</v>
      </c>
      <c r="B4214" s="1">
        <v>0.20980253500000001</v>
      </c>
      <c r="C4214" s="1">
        <v>0.29490806200000003</v>
      </c>
      <c r="D4214" s="1">
        <v>5.3852320000000002E-2</v>
      </c>
      <c r="E4214" s="1">
        <v>5.6443454999999997E-2</v>
      </c>
      <c r="F4214" s="1">
        <v>0.34033655400000001</v>
      </c>
      <c r="G4214" s="1">
        <v>0.17754913999999999</v>
      </c>
      <c r="H4214" s="1">
        <v>1.1954807E-2</v>
      </c>
      <c r="I4214" s="1">
        <v>1</v>
      </c>
      <c r="J4214" s="3">
        <v>9.3791540633817799E-15</v>
      </c>
      <c r="K4214" s="4">
        <f t="shared" si="130"/>
        <v>0.99999999999999067</v>
      </c>
      <c r="L4214" s="4">
        <f t="shared" si="131"/>
        <v>0.99999999999998135</v>
      </c>
    </row>
    <row r="4215" spans="1:12" x14ac:dyDescent="0.25">
      <c r="A4215" s="1">
        <v>0.64008197099999997</v>
      </c>
      <c r="B4215" s="1">
        <v>0.41891751300000002</v>
      </c>
      <c r="C4215" s="1">
        <v>0.21370581599999999</v>
      </c>
      <c r="D4215" s="1">
        <v>2.0001112000000001E-2</v>
      </c>
      <c r="E4215" s="1">
        <v>1.721102E-2</v>
      </c>
      <c r="F4215" s="1">
        <v>0.158279738</v>
      </c>
      <c r="G4215" s="1">
        <v>0.27453163899999999</v>
      </c>
      <c r="H4215" s="1">
        <v>4.8177615E-2</v>
      </c>
      <c r="I4215" s="1">
        <v>0</v>
      </c>
      <c r="J4215" s="3">
        <v>5.8505160803191102E-15</v>
      </c>
      <c r="K4215" s="4">
        <f t="shared" si="130"/>
        <v>-5.8505160803191102E-15</v>
      </c>
      <c r="L4215" s="4">
        <f t="shared" si="131"/>
        <v>3.4228538406072485E-29</v>
      </c>
    </row>
    <row r="4216" spans="1:12" x14ac:dyDescent="0.25">
      <c r="A4216" s="1">
        <v>0.48383589100000002</v>
      </c>
      <c r="B4216" s="1">
        <v>0.27355775100000002</v>
      </c>
      <c r="C4216" s="1">
        <v>0.23824144799999999</v>
      </c>
      <c r="D4216" s="1">
        <v>2.9294693E-2</v>
      </c>
      <c r="E4216" s="1">
        <v>4.847858E-3</v>
      </c>
      <c r="F4216" s="1">
        <v>7.2673342000000002E-2</v>
      </c>
      <c r="G4216" s="1">
        <v>0.43707026999999998</v>
      </c>
      <c r="H4216" s="1">
        <v>0.16045980400000001</v>
      </c>
      <c r="I4216" s="1">
        <v>0</v>
      </c>
      <c r="J4216" s="3">
        <v>5.8505160803191102E-15</v>
      </c>
      <c r="K4216" s="4">
        <f t="shared" si="130"/>
        <v>-5.8505160803191102E-15</v>
      </c>
      <c r="L4216" s="4">
        <f t="shared" si="131"/>
        <v>3.4228538406072485E-29</v>
      </c>
    </row>
    <row r="4217" spans="1:12" x14ac:dyDescent="0.25">
      <c r="A4217" s="1">
        <v>0.57078332099999995</v>
      </c>
      <c r="B4217" s="1">
        <v>0.29156266199999997</v>
      </c>
      <c r="C4217" s="1">
        <v>0.21804441899999999</v>
      </c>
      <c r="D4217" s="1">
        <v>3.1263185999999998E-2</v>
      </c>
      <c r="E4217" s="1">
        <v>1.4652220000000001E-2</v>
      </c>
      <c r="F4217" s="1">
        <v>0.13680789500000001</v>
      </c>
      <c r="G4217" s="1">
        <v>0.27097269499999999</v>
      </c>
      <c r="H4217" s="1">
        <v>4.7312502999999999E-2</v>
      </c>
      <c r="I4217" s="1">
        <v>0</v>
      </c>
      <c r="J4217" s="3">
        <v>5.43586914402995E-18</v>
      </c>
      <c r="K4217" s="4">
        <f t="shared" si="130"/>
        <v>-5.43586914402995E-18</v>
      </c>
      <c r="L4217" s="4">
        <f t="shared" si="131"/>
        <v>2.9548673351016901E-35</v>
      </c>
    </row>
    <row r="4218" spans="1:12" x14ac:dyDescent="0.25">
      <c r="A4218" s="1">
        <v>0.61415248200000006</v>
      </c>
      <c r="B4218" s="1">
        <v>0.43179845700000002</v>
      </c>
      <c r="C4218" s="1">
        <v>0.185050033</v>
      </c>
      <c r="D4218" s="1">
        <v>1.7309067000000001E-2</v>
      </c>
      <c r="E4218" s="1">
        <v>9.7556589999999999E-3</v>
      </c>
      <c r="F4218" s="1">
        <v>6.8266418999999995E-2</v>
      </c>
      <c r="G4218" s="1">
        <v>0.33515329700000002</v>
      </c>
      <c r="H4218" s="1">
        <v>0.10100112999999999</v>
      </c>
      <c r="I4218" s="1">
        <v>0</v>
      </c>
      <c r="J4218" s="3">
        <v>5.8505160803191102E-15</v>
      </c>
      <c r="K4218" s="4">
        <f t="shared" si="130"/>
        <v>-5.8505160803191102E-15</v>
      </c>
      <c r="L4218" s="4">
        <f t="shared" si="131"/>
        <v>3.4228538406072485E-29</v>
      </c>
    </row>
    <row r="4219" spans="1:12" x14ac:dyDescent="0.25">
      <c r="A4219" s="1">
        <v>9.7737442999999993E-2</v>
      </c>
      <c r="B4219" s="1">
        <v>4.7570792000000001E-2</v>
      </c>
      <c r="C4219" s="1">
        <v>0.80457076400000005</v>
      </c>
      <c r="D4219" s="1">
        <v>0.61284663900000003</v>
      </c>
      <c r="E4219" s="1">
        <v>0.30108421200000002</v>
      </c>
      <c r="F4219" s="1">
        <v>0.60670901499999996</v>
      </c>
      <c r="G4219" s="1">
        <v>0.108069581</v>
      </c>
      <c r="H4219" s="1">
        <v>1.74241E-3</v>
      </c>
      <c r="I4219" s="1">
        <v>1</v>
      </c>
      <c r="J4219" s="3">
        <v>9.3791540633817799E-15</v>
      </c>
      <c r="K4219" s="4">
        <f t="shared" si="130"/>
        <v>0.99999999999999067</v>
      </c>
      <c r="L4219" s="4">
        <f t="shared" si="131"/>
        <v>0.99999999999998135</v>
      </c>
    </row>
    <row r="4220" spans="1:12" x14ac:dyDescent="0.25">
      <c r="A4220" s="1">
        <v>0.48320856499999998</v>
      </c>
      <c r="B4220" s="1">
        <v>0.30675395900000002</v>
      </c>
      <c r="C4220" s="1">
        <v>0.231537884</v>
      </c>
      <c r="D4220" s="1">
        <v>2.8423849000000001E-2</v>
      </c>
      <c r="E4220" s="1">
        <v>5.7207719999999998E-3</v>
      </c>
      <c r="F4220" s="1">
        <v>6.2461152999999998E-2</v>
      </c>
      <c r="G4220" s="1">
        <v>0.39833611899999999</v>
      </c>
      <c r="H4220" s="1">
        <v>0.14162649399999999</v>
      </c>
      <c r="I4220" s="1">
        <v>0</v>
      </c>
      <c r="J4220" s="3">
        <v>5.8505160803191102E-15</v>
      </c>
      <c r="K4220" s="4">
        <f t="shared" si="130"/>
        <v>-5.8505160803191102E-15</v>
      </c>
      <c r="L4220" s="4">
        <f t="shared" si="131"/>
        <v>3.4228538406072485E-29</v>
      </c>
    </row>
    <row r="4221" spans="1:12" x14ac:dyDescent="0.25">
      <c r="A4221" s="1">
        <v>0.429802183</v>
      </c>
      <c r="B4221" s="1">
        <v>0.31488369399999999</v>
      </c>
      <c r="C4221" s="1">
        <v>0.33125294500000002</v>
      </c>
      <c r="D4221" s="1">
        <v>6.7480312000000001E-2</v>
      </c>
      <c r="E4221" s="1">
        <v>0.104124051</v>
      </c>
      <c r="F4221" s="1">
        <v>0.52892267599999998</v>
      </c>
      <c r="G4221" s="1">
        <v>0.15209469</v>
      </c>
      <c r="H4221" s="1">
        <v>6.1323050000000002E-3</v>
      </c>
      <c r="I4221" s="1">
        <v>1</v>
      </c>
      <c r="J4221" s="3">
        <v>9.3791540633817799E-15</v>
      </c>
      <c r="K4221" s="4">
        <f t="shared" si="130"/>
        <v>0.99999999999999067</v>
      </c>
      <c r="L4221" s="4">
        <f t="shared" si="131"/>
        <v>0.99999999999998135</v>
      </c>
    </row>
    <row r="4222" spans="1:12" x14ac:dyDescent="0.25">
      <c r="A4222" s="1">
        <v>0.41947220899999998</v>
      </c>
      <c r="B4222" s="1">
        <v>0.16582359499999999</v>
      </c>
      <c r="C4222" s="1">
        <v>0.24839243999999999</v>
      </c>
      <c r="D4222" s="1">
        <v>6.3542869000000002E-2</v>
      </c>
      <c r="E4222" s="1">
        <v>1.2700339E-2</v>
      </c>
      <c r="F4222" s="1">
        <v>0.113651128</v>
      </c>
      <c r="G4222" s="1">
        <v>0.29762058699999999</v>
      </c>
      <c r="H4222" s="1">
        <v>6.5353586000000005E-2</v>
      </c>
      <c r="I4222" s="1">
        <v>0</v>
      </c>
      <c r="J4222" s="3">
        <v>9.3791540633817799E-15</v>
      </c>
      <c r="K4222" s="4">
        <f t="shared" si="130"/>
        <v>-9.3791540633817799E-15</v>
      </c>
      <c r="L4222" s="4">
        <f t="shared" si="131"/>
        <v>8.7968530944650952E-29</v>
      </c>
    </row>
    <row r="4223" spans="1:12" x14ac:dyDescent="0.25">
      <c r="A4223" s="1">
        <v>0.67324662300000004</v>
      </c>
      <c r="B4223" s="1">
        <v>0.30665166300000002</v>
      </c>
      <c r="C4223" s="1">
        <v>0.16274355300000001</v>
      </c>
      <c r="D4223" s="1">
        <v>2.8284778E-2</v>
      </c>
      <c r="E4223" s="1">
        <v>1.8166356000000002E-2</v>
      </c>
      <c r="F4223" s="1">
        <v>0.16824931500000001</v>
      </c>
      <c r="G4223" s="1">
        <v>0.25468602600000001</v>
      </c>
      <c r="H4223" s="1">
        <v>3.8912370000000002E-2</v>
      </c>
      <c r="I4223" s="1">
        <v>0</v>
      </c>
      <c r="J4223" s="3">
        <v>5.8505160803191102E-15</v>
      </c>
      <c r="K4223" s="4">
        <f t="shared" si="130"/>
        <v>-5.8505160803191102E-15</v>
      </c>
      <c r="L4223" s="4">
        <f t="shared" si="131"/>
        <v>3.4228538406072485E-29</v>
      </c>
    </row>
    <row r="4224" spans="1:12" x14ac:dyDescent="0.25">
      <c r="A4224" s="1">
        <v>0.52636861700000004</v>
      </c>
      <c r="B4224" s="1">
        <v>0.26479873300000001</v>
      </c>
      <c r="C4224" s="1">
        <v>0.23079234600000001</v>
      </c>
      <c r="D4224" s="1">
        <v>3.0588838E-2</v>
      </c>
      <c r="E4224" s="1">
        <v>1.5334067999999999E-2</v>
      </c>
      <c r="F4224" s="1">
        <v>0.15859591200000001</v>
      </c>
      <c r="G4224" s="1">
        <v>0.27849393300000003</v>
      </c>
      <c r="H4224" s="1">
        <v>4.9417704999999999E-2</v>
      </c>
      <c r="I4224" s="1">
        <v>0</v>
      </c>
      <c r="J4224" s="3">
        <v>1.98780365349808E-15</v>
      </c>
      <c r="K4224" s="4">
        <f t="shared" si="130"/>
        <v>-1.98780365349808E-15</v>
      </c>
      <c r="L4224" s="4">
        <f t="shared" si="131"/>
        <v>3.9513633648603154E-30</v>
      </c>
    </row>
    <row r="4225" spans="1:12" x14ac:dyDescent="0.25">
      <c r="A4225" s="1">
        <v>0.45585713700000002</v>
      </c>
      <c r="B4225" s="1">
        <v>0.13603813200000001</v>
      </c>
      <c r="C4225" s="1">
        <v>0.24786370199999999</v>
      </c>
      <c r="D4225" s="1">
        <v>6.4082391000000002E-2</v>
      </c>
      <c r="E4225" s="1">
        <v>1.1370363E-2</v>
      </c>
      <c r="F4225" s="1">
        <v>9.6671084000000004E-2</v>
      </c>
      <c r="G4225" s="1">
        <v>0.31699145000000001</v>
      </c>
      <c r="H4225" s="1">
        <v>7.9504317000000005E-2</v>
      </c>
      <c r="I4225" s="1">
        <v>0</v>
      </c>
      <c r="J4225" s="3">
        <v>9.3791540633817799E-15</v>
      </c>
      <c r="K4225" s="4">
        <f t="shared" si="130"/>
        <v>-9.3791540633817799E-15</v>
      </c>
      <c r="L4225" s="4">
        <f t="shared" si="131"/>
        <v>8.7968530944650952E-29</v>
      </c>
    </row>
    <row r="4226" spans="1:12" x14ac:dyDescent="0.25">
      <c r="A4226" s="1">
        <v>0.63443603400000004</v>
      </c>
      <c r="B4226" s="1">
        <v>0.183044449</v>
      </c>
      <c r="C4226" s="1">
        <v>0.22762819000000001</v>
      </c>
      <c r="D4226" s="1">
        <v>4.4835367000000001E-2</v>
      </c>
      <c r="E4226" s="1">
        <v>1.8226297999999998E-2</v>
      </c>
      <c r="F4226" s="1">
        <v>0.17069350699999999</v>
      </c>
      <c r="G4226" s="1">
        <v>0.26184845200000001</v>
      </c>
      <c r="H4226" s="1">
        <v>4.2061626999999997E-2</v>
      </c>
      <c r="I4226" s="1">
        <v>0</v>
      </c>
      <c r="J4226" s="3">
        <v>5.43586914402995E-18</v>
      </c>
      <c r="K4226" s="4">
        <f t="shared" ref="K4226:K4289" si="132">(I4226-J4226)</f>
        <v>-5.43586914402995E-18</v>
      </c>
      <c r="L4226" s="4">
        <f t="shared" ref="L4226:L4289" si="133">POWER(K4226,2)</f>
        <v>2.9548673351016901E-35</v>
      </c>
    </row>
    <row r="4227" spans="1:12" x14ac:dyDescent="0.25">
      <c r="A4227" s="1">
        <v>0.60306971700000001</v>
      </c>
      <c r="B4227" s="1">
        <v>0.25940260300000001</v>
      </c>
      <c r="C4227" s="1">
        <v>0.19928475700000001</v>
      </c>
      <c r="D4227" s="1">
        <v>3.1542024000000002E-2</v>
      </c>
      <c r="E4227" s="1">
        <v>6.2003129999999998E-3</v>
      </c>
      <c r="F4227" s="1">
        <v>7.2712235E-2</v>
      </c>
      <c r="G4227" s="1">
        <v>0.37905846700000001</v>
      </c>
      <c r="H4227" s="1">
        <v>0.11949963500000001</v>
      </c>
      <c r="I4227" s="1">
        <v>0</v>
      </c>
      <c r="J4227" s="3">
        <v>5.8505160803191102E-15</v>
      </c>
      <c r="K4227" s="4">
        <f t="shared" si="132"/>
        <v>-5.8505160803191102E-15</v>
      </c>
      <c r="L4227" s="4">
        <f t="shared" si="133"/>
        <v>3.4228538406072485E-29</v>
      </c>
    </row>
    <row r="4228" spans="1:12" x14ac:dyDescent="0.25">
      <c r="A4228" s="1">
        <v>7.2811677000000005E-2</v>
      </c>
      <c r="B4228" s="1">
        <v>0.16391755999999999</v>
      </c>
      <c r="C4228" s="1">
        <v>0.64860007099999994</v>
      </c>
      <c r="D4228" s="1">
        <v>0.34289068900000003</v>
      </c>
      <c r="E4228" s="1">
        <v>7.3324792E-2</v>
      </c>
      <c r="F4228" s="1">
        <v>0.32418236</v>
      </c>
      <c r="G4228" s="1">
        <v>0.16664984899999999</v>
      </c>
      <c r="H4228" s="1">
        <v>1.0337832999999999E-2</v>
      </c>
      <c r="I4228" s="1">
        <v>1</v>
      </c>
      <c r="J4228" s="3">
        <v>9.3791540633817799E-15</v>
      </c>
      <c r="K4228" s="4">
        <f t="shared" si="132"/>
        <v>0.99999999999999067</v>
      </c>
      <c r="L4228" s="4">
        <f t="shared" si="133"/>
        <v>0.99999999999998135</v>
      </c>
    </row>
    <row r="4229" spans="1:12" x14ac:dyDescent="0.25">
      <c r="A4229" s="1">
        <v>0.12090669599999999</v>
      </c>
      <c r="B4229" s="1">
        <v>7.2275678999999995E-2</v>
      </c>
      <c r="C4229" s="1">
        <v>0.75184667500000002</v>
      </c>
      <c r="D4229" s="1">
        <v>0.51450468999999999</v>
      </c>
      <c r="E4229" s="1">
        <v>0.38148972399999997</v>
      </c>
      <c r="F4229" s="1">
        <v>0.62711900300000001</v>
      </c>
      <c r="G4229" s="1">
        <v>0.10695292000000001</v>
      </c>
      <c r="H4229" s="1">
        <v>1.4430619999999999E-3</v>
      </c>
      <c r="I4229" s="1">
        <v>1</v>
      </c>
      <c r="J4229" s="3">
        <v>9.3791540633817799E-15</v>
      </c>
      <c r="K4229" s="4">
        <f t="shared" si="132"/>
        <v>0.99999999999999067</v>
      </c>
      <c r="L4229" s="4">
        <f t="shared" si="133"/>
        <v>0.99999999999998135</v>
      </c>
    </row>
    <row r="4230" spans="1:12" x14ac:dyDescent="0.25">
      <c r="A4230" s="1">
        <v>0.559533269</v>
      </c>
      <c r="B4230" s="1">
        <v>0.36199148399999997</v>
      </c>
      <c r="C4230" s="1">
        <v>0.21428814400000001</v>
      </c>
      <c r="D4230" s="1">
        <v>2.5497065999999999E-2</v>
      </c>
      <c r="E4230" s="1">
        <v>8.6954240000000002E-3</v>
      </c>
      <c r="F4230" s="1">
        <v>0.109385756</v>
      </c>
      <c r="G4230" s="1">
        <v>0.34210605900000002</v>
      </c>
      <c r="H4230" s="1">
        <v>8.6700884000000006E-2</v>
      </c>
      <c r="I4230" s="1">
        <v>0</v>
      </c>
      <c r="J4230" s="3">
        <v>5.8505160803191102E-15</v>
      </c>
      <c r="K4230" s="4">
        <f t="shared" si="132"/>
        <v>-5.8505160803191102E-15</v>
      </c>
      <c r="L4230" s="4">
        <f t="shared" si="133"/>
        <v>3.4228538406072485E-29</v>
      </c>
    </row>
    <row r="4231" spans="1:12" x14ac:dyDescent="0.25">
      <c r="A4231" s="1">
        <v>0.50311572100000002</v>
      </c>
      <c r="B4231" s="1">
        <v>0.189484649</v>
      </c>
      <c r="C4231" s="1">
        <v>0.19647637700000001</v>
      </c>
      <c r="D4231" s="1">
        <v>4.4661093999999998E-2</v>
      </c>
      <c r="E4231" s="1">
        <v>1.7064909999999999E-2</v>
      </c>
      <c r="F4231" s="1">
        <v>0.10533263299999999</v>
      </c>
      <c r="G4231" s="1">
        <v>0.25597425099999999</v>
      </c>
      <c r="H4231" s="1">
        <v>4.7764253999999999E-2</v>
      </c>
      <c r="I4231" s="1">
        <v>0</v>
      </c>
      <c r="J4231" s="3">
        <v>1.98780365349808E-15</v>
      </c>
      <c r="K4231" s="4">
        <f t="shared" si="132"/>
        <v>-1.98780365349808E-15</v>
      </c>
      <c r="L4231" s="4">
        <f t="shared" si="133"/>
        <v>3.9513633648603154E-30</v>
      </c>
    </row>
    <row r="4232" spans="1:12" x14ac:dyDescent="0.25">
      <c r="A4232" s="1">
        <v>0.61917109299999995</v>
      </c>
      <c r="B4232" s="1">
        <v>0.22844377199999999</v>
      </c>
      <c r="C4232" s="1">
        <v>0.23954661699999999</v>
      </c>
      <c r="D4232" s="1">
        <v>3.5952313999999999E-2</v>
      </c>
      <c r="E4232" s="1">
        <v>4.1109387999999997E-2</v>
      </c>
      <c r="F4232" s="1">
        <v>0.320027909</v>
      </c>
      <c r="G4232" s="1">
        <v>0.20082349999999999</v>
      </c>
      <c r="H4232" s="1">
        <v>1.7339901000000001E-2</v>
      </c>
      <c r="I4232" s="1">
        <v>1</v>
      </c>
      <c r="J4232" s="3">
        <v>9.3791540633817799E-15</v>
      </c>
      <c r="K4232" s="4">
        <f t="shared" si="132"/>
        <v>0.99999999999999067</v>
      </c>
      <c r="L4232" s="4">
        <f t="shared" si="133"/>
        <v>0.99999999999998135</v>
      </c>
    </row>
    <row r="4233" spans="1:12" x14ac:dyDescent="0.25">
      <c r="A4233" s="1">
        <v>0.49224206399999998</v>
      </c>
      <c r="B4233" s="1">
        <v>0.34208588400000001</v>
      </c>
      <c r="C4233" s="1">
        <v>0.24392223299999999</v>
      </c>
      <c r="D4233" s="1">
        <v>2.6442869000000001E-2</v>
      </c>
      <c r="E4233" s="1">
        <v>6.8510651000000006E-2</v>
      </c>
      <c r="F4233" s="1">
        <v>0.38340217500000001</v>
      </c>
      <c r="G4233" s="1">
        <v>0.16584174199999999</v>
      </c>
      <c r="H4233" s="1">
        <v>8.9414209999999997E-3</v>
      </c>
      <c r="I4233" s="1">
        <v>1</v>
      </c>
      <c r="J4233" s="3">
        <v>9.3791540633817799E-15</v>
      </c>
      <c r="K4233" s="4">
        <f t="shared" si="132"/>
        <v>0.99999999999999067</v>
      </c>
      <c r="L4233" s="4">
        <f t="shared" si="133"/>
        <v>0.99999999999998135</v>
      </c>
    </row>
    <row r="4234" spans="1:12" x14ac:dyDescent="0.25">
      <c r="A4234" s="1">
        <v>0.55179624400000005</v>
      </c>
      <c r="B4234" s="1">
        <v>0.23325653499999999</v>
      </c>
      <c r="C4234" s="1">
        <v>0.20609992399999999</v>
      </c>
      <c r="D4234" s="1">
        <v>3.3658059999999997E-2</v>
      </c>
      <c r="E4234" s="1">
        <v>8.3919649999999995E-3</v>
      </c>
      <c r="F4234" s="1">
        <v>6.2278624999999997E-2</v>
      </c>
      <c r="G4234" s="1">
        <v>0.35779150500000001</v>
      </c>
      <c r="H4234" s="1">
        <v>0.11963365500000001</v>
      </c>
      <c r="I4234" s="1">
        <v>0</v>
      </c>
      <c r="J4234" s="3">
        <v>5.8505160803191102E-15</v>
      </c>
      <c r="K4234" s="4">
        <f t="shared" si="132"/>
        <v>-5.8505160803191102E-15</v>
      </c>
      <c r="L4234" s="4">
        <f t="shared" si="133"/>
        <v>3.4228538406072485E-29</v>
      </c>
    </row>
    <row r="4235" spans="1:12" x14ac:dyDescent="0.25">
      <c r="A4235" s="1">
        <v>0.24725021999999999</v>
      </c>
      <c r="B4235" s="1">
        <v>0.23254729699999999</v>
      </c>
      <c r="C4235" s="1">
        <v>0.41465785799999999</v>
      </c>
      <c r="D4235" s="1">
        <v>0.108993865</v>
      </c>
      <c r="E4235" s="1">
        <v>0.55226620500000001</v>
      </c>
      <c r="F4235" s="1">
        <v>0.58649235099999997</v>
      </c>
      <c r="G4235" s="1">
        <v>9.2771136000000004E-2</v>
      </c>
      <c r="H4235" s="2">
        <v>9.4034100000000003E-4</v>
      </c>
      <c r="I4235" s="1">
        <v>1</v>
      </c>
      <c r="J4235" s="3">
        <v>9.3791540633817799E-15</v>
      </c>
      <c r="K4235" s="4">
        <f t="shared" si="132"/>
        <v>0.99999999999999067</v>
      </c>
      <c r="L4235" s="4">
        <f t="shared" si="133"/>
        <v>0.99999999999998135</v>
      </c>
    </row>
    <row r="4236" spans="1:12" x14ac:dyDescent="0.25">
      <c r="A4236" s="1">
        <v>0.55685667699999997</v>
      </c>
      <c r="B4236" s="1">
        <v>0.36098244099999999</v>
      </c>
      <c r="C4236" s="1">
        <v>0.24428376800000001</v>
      </c>
      <c r="D4236" s="1">
        <v>2.8606718E-2</v>
      </c>
      <c r="E4236" s="1">
        <v>2.4636411E-2</v>
      </c>
      <c r="F4236" s="1">
        <v>0.220800898</v>
      </c>
      <c r="G4236" s="1">
        <v>0.239499042</v>
      </c>
      <c r="H4236" s="1">
        <v>3.1580208999999998E-2</v>
      </c>
      <c r="I4236" s="1">
        <v>0</v>
      </c>
      <c r="J4236" s="3">
        <v>9.3791540633817799E-15</v>
      </c>
      <c r="K4236" s="4">
        <f t="shared" si="132"/>
        <v>-9.3791540633817799E-15</v>
      </c>
      <c r="L4236" s="4">
        <f t="shared" si="133"/>
        <v>8.7968530944650952E-29</v>
      </c>
    </row>
    <row r="4237" spans="1:12" x14ac:dyDescent="0.25">
      <c r="A4237" s="1">
        <v>0.66040734400000001</v>
      </c>
      <c r="B4237" s="1">
        <v>0.40369861600000001</v>
      </c>
      <c r="C4237" s="1">
        <v>0.19825129899999999</v>
      </c>
      <c r="D4237" s="1">
        <v>1.6862182999999999E-2</v>
      </c>
      <c r="E4237" s="1">
        <v>1.1362870000000001E-2</v>
      </c>
      <c r="F4237" s="1">
        <v>7.9891289000000004E-2</v>
      </c>
      <c r="G4237" s="1">
        <v>0.28869670600000003</v>
      </c>
      <c r="H4237" s="1">
        <v>6.8271915000000002E-2</v>
      </c>
      <c r="I4237" s="1">
        <v>0</v>
      </c>
      <c r="J4237" s="3">
        <v>5.8505160803191102E-15</v>
      </c>
      <c r="K4237" s="4">
        <f t="shared" si="132"/>
        <v>-5.8505160803191102E-15</v>
      </c>
      <c r="L4237" s="4">
        <f t="shared" si="133"/>
        <v>3.4228538406072485E-29</v>
      </c>
    </row>
    <row r="4238" spans="1:12" x14ac:dyDescent="0.25">
      <c r="A4238" s="1">
        <v>0.28505708699999999</v>
      </c>
      <c r="B4238" s="1">
        <v>0.17230358300000001</v>
      </c>
      <c r="C4238" s="1">
        <v>0.46888008199999998</v>
      </c>
      <c r="D4238" s="1">
        <v>0.18540594299999999</v>
      </c>
      <c r="E4238" s="1">
        <v>4.5972232000000002E-2</v>
      </c>
      <c r="F4238" s="1">
        <v>0.293286724</v>
      </c>
      <c r="G4238" s="1">
        <v>0.20233642299999999</v>
      </c>
      <c r="H4238" s="1">
        <v>1.9433473E-2</v>
      </c>
      <c r="I4238" s="1">
        <v>1</v>
      </c>
      <c r="J4238" s="3">
        <v>9.3791540633817799E-15</v>
      </c>
      <c r="K4238" s="4">
        <f t="shared" si="132"/>
        <v>0.99999999999999067</v>
      </c>
      <c r="L4238" s="4">
        <f t="shared" si="133"/>
        <v>0.99999999999998135</v>
      </c>
    </row>
    <row r="4239" spans="1:12" x14ac:dyDescent="0.25">
      <c r="A4239" s="1">
        <v>0.35824515899999998</v>
      </c>
      <c r="B4239" s="1">
        <v>0.18587530799999999</v>
      </c>
      <c r="C4239" s="1">
        <v>0.40937052299999999</v>
      </c>
      <c r="D4239" s="1">
        <v>0.114365221</v>
      </c>
      <c r="E4239" s="1">
        <v>0.27892418000000002</v>
      </c>
      <c r="F4239" s="1">
        <v>0.67921712700000003</v>
      </c>
      <c r="G4239" s="1">
        <v>0.10755967</v>
      </c>
      <c r="H4239" s="1">
        <v>1.2515919999999999E-3</v>
      </c>
      <c r="I4239" s="1">
        <v>1</v>
      </c>
      <c r="J4239" s="3">
        <v>9.3791540633817799E-15</v>
      </c>
      <c r="K4239" s="4">
        <f t="shared" si="132"/>
        <v>0.99999999999999067</v>
      </c>
      <c r="L4239" s="4">
        <f t="shared" si="133"/>
        <v>0.99999999999998135</v>
      </c>
    </row>
    <row r="4240" spans="1:12" x14ac:dyDescent="0.25">
      <c r="A4240" s="1">
        <v>0.40153067599999998</v>
      </c>
      <c r="B4240" s="1">
        <v>0.25011675999999999</v>
      </c>
      <c r="C4240" s="1">
        <v>0.27682975999999998</v>
      </c>
      <c r="D4240" s="1">
        <v>6.1071063000000002E-2</v>
      </c>
      <c r="E4240" s="1">
        <v>7.7775530000000004E-3</v>
      </c>
      <c r="F4240" s="1">
        <v>9.6062574999999997E-2</v>
      </c>
      <c r="G4240" s="1">
        <v>0.36770660199999999</v>
      </c>
      <c r="H4240" s="1">
        <v>0.108024377</v>
      </c>
      <c r="I4240" s="1">
        <v>0</v>
      </c>
      <c r="J4240" s="3">
        <v>9.3791540633817799E-15</v>
      </c>
      <c r="K4240" s="4">
        <f t="shared" si="132"/>
        <v>-9.3791540633817799E-15</v>
      </c>
      <c r="L4240" s="4">
        <f t="shared" si="133"/>
        <v>8.7968530944650952E-29</v>
      </c>
    </row>
    <row r="4241" spans="1:12" x14ac:dyDescent="0.25">
      <c r="A4241" s="1">
        <v>0.11797917300000001</v>
      </c>
      <c r="B4241" s="1">
        <v>3.9096305999999997E-2</v>
      </c>
      <c r="C4241" s="1">
        <v>0.81180938999999996</v>
      </c>
      <c r="D4241" s="1">
        <v>0.65724869900000005</v>
      </c>
      <c r="E4241" s="1">
        <v>0.33868321099999998</v>
      </c>
      <c r="F4241" s="1">
        <v>0.601295684</v>
      </c>
      <c r="G4241" s="1">
        <v>0.108883673</v>
      </c>
      <c r="H4241" s="1">
        <v>1.6700829999999999E-3</v>
      </c>
      <c r="I4241" s="1">
        <v>1</v>
      </c>
      <c r="J4241" s="3">
        <v>9.3791540633817799E-15</v>
      </c>
      <c r="K4241" s="4">
        <f t="shared" si="132"/>
        <v>0.99999999999999067</v>
      </c>
      <c r="L4241" s="4">
        <f t="shared" si="133"/>
        <v>0.99999999999998135</v>
      </c>
    </row>
    <row r="4242" spans="1:12" x14ac:dyDescent="0.25">
      <c r="A4242" s="1">
        <v>0.49972815900000001</v>
      </c>
      <c r="B4242" s="1">
        <v>0.20809149699999999</v>
      </c>
      <c r="C4242" s="1">
        <v>0.228031491</v>
      </c>
      <c r="D4242" s="1">
        <v>4.6450630999999999E-2</v>
      </c>
      <c r="E4242" s="1">
        <v>1.5854818999999999E-2</v>
      </c>
      <c r="F4242" s="1">
        <v>0.12735795</v>
      </c>
      <c r="G4242" s="1">
        <v>0.25951024</v>
      </c>
      <c r="H4242" s="1">
        <v>4.4391775000000001E-2</v>
      </c>
      <c r="I4242" s="1">
        <v>0</v>
      </c>
      <c r="J4242" s="3">
        <v>9.3791540633817799E-15</v>
      </c>
      <c r="K4242" s="4">
        <f t="shared" si="132"/>
        <v>-9.3791540633817799E-15</v>
      </c>
      <c r="L4242" s="4">
        <f t="shared" si="133"/>
        <v>8.7968530944650952E-29</v>
      </c>
    </row>
    <row r="4243" spans="1:12" x14ac:dyDescent="0.25">
      <c r="A4243" s="1">
        <v>0.62138764599999996</v>
      </c>
      <c r="B4243" s="1">
        <v>0.42300620700000002</v>
      </c>
      <c r="C4243" s="1">
        <v>0.20952855100000001</v>
      </c>
      <c r="D4243" s="1">
        <v>1.9037822999999999E-2</v>
      </c>
      <c r="E4243" s="1">
        <v>5.1213459999999997E-3</v>
      </c>
      <c r="F4243" s="1">
        <v>4.4721736999999998E-2</v>
      </c>
      <c r="G4243" s="1">
        <v>0.408655245</v>
      </c>
      <c r="H4243" s="1">
        <v>0.16682307800000001</v>
      </c>
      <c r="I4243" s="1">
        <v>0</v>
      </c>
      <c r="J4243" s="3">
        <v>5.8505160803191102E-15</v>
      </c>
      <c r="K4243" s="4">
        <f t="shared" si="132"/>
        <v>-5.8505160803191102E-15</v>
      </c>
      <c r="L4243" s="4">
        <f t="shared" si="133"/>
        <v>3.4228538406072485E-29</v>
      </c>
    </row>
    <row r="4244" spans="1:12" x14ac:dyDescent="0.25">
      <c r="A4244" s="1">
        <v>5.4828321999999999E-2</v>
      </c>
      <c r="B4244" s="1">
        <v>0.17513583999999999</v>
      </c>
      <c r="C4244" s="1">
        <v>0.68839179900000003</v>
      </c>
      <c r="D4244" s="1">
        <v>0.37378017200000002</v>
      </c>
      <c r="E4244" s="1">
        <v>0.49439161999999998</v>
      </c>
      <c r="F4244" s="1">
        <v>0.49823546800000001</v>
      </c>
      <c r="G4244" s="1">
        <v>9.7277189999999999E-2</v>
      </c>
      <c r="H4244" s="1">
        <v>1.5503520000000001E-3</v>
      </c>
      <c r="I4244" s="1">
        <v>1</v>
      </c>
      <c r="J4244" s="3">
        <v>9.3791540633817799E-15</v>
      </c>
      <c r="K4244" s="4">
        <f t="shared" si="132"/>
        <v>0.99999999999999067</v>
      </c>
      <c r="L4244" s="4">
        <f t="shared" si="133"/>
        <v>0.99999999999998135</v>
      </c>
    </row>
    <row r="4245" spans="1:12" x14ac:dyDescent="0.25">
      <c r="A4245" s="1">
        <v>0.60637363600000005</v>
      </c>
      <c r="B4245" s="1">
        <v>0.37993413399999998</v>
      </c>
      <c r="C4245" s="1">
        <v>0.18931070799999999</v>
      </c>
      <c r="D4245" s="1">
        <v>2.0818703000000001E-2</v>
      </c>
      <c r="E4245" s="1">
        <v>9.3472999999999994E-3</v>
      </c>
      <c r="F4245" s="1">
        <v>0.101120636</v>
      </c>
      <c r="G4245" s="1">
        <v>0.31386630399999998</v>
      </c>
      <c r="H4245" s="1">
        <v>7.0565867000000004E-2</v>
      </c>
      <c r="I4245" s="1">
        <v>0</v>
      </c>
      <c r="J4245" s="3">
        <v>5.8505160803191102E-15</v>
      </c>
      <c r="K4245" s="4">
        <f t="shared" si="132"/>
        <v>-5.8505160803191102E-15</v>
      </c>
      <c r="L4245" s="4">
        <f t="shared" si="133"/>
        <v>3.4228538406072485E-29</v>
      </c>
    </row>
    <row r="4246" spans="1:12" x14ac:dyDescent="0.25">
      <c r="A4246" s="1">
        <v>0.13696625000000001</v>
      </c>
      <c r="B4246" s="1">
        <v>0.17425110299999999</v>
      </c>
      <c r="C4246" s="1">
        <v>0.61674081599999997</v>
      </c>
      <c r="D4246" s="1">
        <v>0.30875030599999997</v>
      </c>
      <c r="E4246" s="1">
        <v>0.24042229600000001</v>
      </c>
      <c r="F4246" s="1">
        <v>0.60398245299999997</v>
      </c>
      <c r="G4246" s="1">
        <v>0.116818197</v>
      </c>
      <c r="H4246" s="1">
        <v>2.1457949999999998E-3</v>
      </c>
      <c r="I4246" s="1">
        <v>1</v>
      </c>
      <c r="J4246" s="3">
        <v>9.3791540633817799E-15</v>
      </c>
      <c r="K4246" s="4">
        <f t="shared" si="132"/>
        <v>0.99999999999999067</v>
      </c>
      <c r="L4246" s="4">
        <f t="shared" si="133"/>
        <v>0.99999999999998135</v>
      </c>
    </row>
    <row r="4247" spans="1:12" x14ac:dyDescent="0.25">
      <c r="A4247" s="1">
        <v>0.57622015000000004</v>
      </c>
      <c r="B4247" s="1">
        <v>0.28381683299999999</v>
      </c>
      <c r="C4247" s="1">
        <v>0.190717311</v>
      </c>
      <c r="D4247" s="1">
        <v>2.6389109000000001E-2</v>
      </c>
      <c r="E4247" s="1">
        <v>3.2294077999999997E-2</v>
      </c>
      <c r="F4247" s="1">
        <v>0.234795378</v>
      </c>
      <c r="G4247" s="1">
        <v>0.20649611000000001</v>
      </c>
      <c r="H4247" s="1">
        <v>2.0094652000000001E-2</v>
      </c>
      <c r="I4247" s="1">
        <v>0</v>
      </c>
      <c r="J4247" s="3">
        <v>1.98780365349808E-15</v>
      </c>
      <c r="K4247" s="4">
        <f t="shared" si="132"/>
        <v>-1.98780365349808E-15</v>
      </c>
      <c r="L4247" s="4">
        <f t="shared" si="133"/>
        <v>3.9513633648603154E-30</v>
      </c>
    </row>
    <row r="4248" spans="1:12" x14ac:dyDescent="0.25">
      <c r="A4248" s="1">
        <v>0.57308351800000001</v>
      </c>
      <c r="B4248" s="1">
        <v>0.24089780599999999</v>
      </c>
      <c r="C4248" s="1">
        <v>0.20641277499999999</v>
      </c>
      <c r="D4248" s="1">
        <v>3.0437413999999999E-2</v>
      </c>
      <c r="E4248" s="1">
        <v>1.4966919E-2</v>
      </c>
      <c r="F4248" s="1">
        <v>0.129656888</v>
      </c>
      <c r="G4248" s="1">
        <v>0.288068777</v>
      </c>
      <c r="H4248" s="1">
        <v>5.9174793000000003E-2</v>
      </c>
      <c r="I4248" s="1">
        <v>0</v>
      </c>
      <c r="J4248" s="3">
        <v>5.43586914559762E-18</v>
      </c>
      <c r="K4248" s="4">
        <f t="shared" si="132"/>
        <v>-5.43586914559762E-18</v>
      </c>
      <c r="L4248" s="4">
        <f t="shared" si="133"/>
        <v>2.9548673368060202E-35</v>
      </c>
    </row>
    <row r="4249" spans="1:12" x14ac:dyDescent="0.25">
      <c r="A4249" s="1">
        <v>0.64438961100000003</v>
      </c>
      <c r="B4249" s="1">
        <v>0.267085619</v>
      </c>
      <c r="C4249" s="1">
        <v>0.18156022799999999</v>
      </c>
      <c r="D4249" s="1">
        <v>3.1076419000000001E-2</v>
      </c>
      <c r="E4249" s="1">
        <v>4.5593839999999997E-3</v>
      </c>
      <c r="F4249" s="1">
        <v>7.4403928999999994E-2</v>
      </c>
      <c r="G4249" s="1">
        <v>0.43703515100000001</v>
      </c>
      <c r="H4249" s="1">
        <v>0.15819915700000001</v>
      </c>
      <c r="I4249" s="1">
        <v>0</v>
      </c>
      <c r="J4249" s="3">
        <v>5.8505160803191102E-15</v>
      </c>
      <c r="K4249" s="4">
        <f t="shared" si="132"/>
        <v>-5.8505160803191102E-15</v>
      </c>
      <c r="L4249" s="4">
        <f t="shared" si="133"/>
        <v>3.4228538406072485E-29</v>
      </c>
    </row>
    <row r="4250" spans="1:12" x14ac:dyDescent="0.25">
      <c r="A4250" s="1">
        <v>0.63477060799999996</v>
      </c>
      <c r="B4250" s="1">
        <v>0.30692876800000002</v>
      </c>
      <c r="C4250" s="1">
        <v>0.19259920799999999</v>
      </c>
      <c r="D4250" s="1">
        <v>2.4096393000000001E-2</v>
      </c>
      <c r="E4250" s="1">
        <v>1.0396295999999999E-2</v>
      </c>
      <c r="F4250" s="1">
        <v>8.7760370000000004E-2</v>
      </c>
      <c r="G4250" s="1">
        <v>0.33423271100000002</v>
      </c>
      <c r="H4250" s="1">
        <v>9.0498812999999997E-2</v>
      </c>
      <c r="I4250" s="1">
        <v>0</v>
      </c>
      <c r="J4250" s="3">
        <v>5.8505160803191102E-15</v>
      </c>
      <c r="K4250" s="4">
        <f t="shared" si="132"/>
        <v>-5.8505160803191102E-15</v>
      </c>
      <c r="L4250" s="4">
        <f t="shared" si="133"/>
        <v>3.4228538406072485E-29</v>
      </c>
    </row>
    <row r="4251" spans="1:12" x14ac:dyDescent="0.25">
      <c r="A4251" s="1">
        <v>0.42624733399999998</v>
      </c>
      <c r="B4251" s="1">
        <v>0.249422012</v>
      </c>
      <c r="C4251" s="1">
        <v>0.31110391700000001</v>
      </c>
      <c r="D4251" s="1">
        <v>7.0135561999999999E-2</v>
      </c>
      <c r="E4251" s="1">
        <v>6.1759614999999997E-2</v>
      </c>
      <c r="F4251" s="1">
        <v>0.38027382599999998</v>
      </c>
      <c r="G4251" s="1">
        <v>0.17354581999999999</v>
      </c>
      <c r="H4251" s="1">
        <v>1.0506257E-2</v>
      </c>
      <c r="I4251" s="1">
        <v>1</v>
      </c>
      <c r="J4251" s="3">
        <v>9.3791540633817799E-15</v>
      </c>
      <c r="K4251" s="4">
        <f t="shared" si="132"/>
        <v>0.99999999999999067</v>
      </c>
      <c r="L4251" s="4">
        <f t="shared" si="133"/>
        <v>0.99999999999998135</v>
      </c>
    </row>
    <row r="4252" spans="1:12" x14ac:dyDescent="0.25">
      <c r="A4252" s="1">
        <v>0.57542553600000002</v>
      </c>
      <c r="B4252" s="1">
        <v>0.34227147899999999</v>
      </c>
      <c r="C4252" s="1">
        <v>0.18698577999999999</v>
      </c>
      <c r="D4252" s="1">
        <v>2.2195967E-2</v>
      </c>
      <c r="E4252" s="1">
        <v>1.861967E-3</v>
      </c>
      <c r="F4252" s="1">
        <v>3.1449031000000002E-2</v>
      </c>
      <c r="G4252" s="1">
        <v>0.62391518800000001</v>
      </c>
      <c r="H4252" s="1">
        <v>0.37450471600000002</v>
      </c>
      <c r="I4252" s="1">
        <v>0</v>
      </c>
      <c r="J4252" s="3">
        <v>5.8505160803191102E-15</v>
      </c>
      <c r="K4252" s="4">
        <f t="shared" si="132"/>
        <v>-5.8505160803191102E-15</v>
      </c>
      <c r="L4252" s="4">
        <f t="shared" si="133"/>
        <v>3.4228538406072485E-29</v>
      </c>
    </row>
    <row r="4253" spans="1:12" x14ac:dyDescent="0.25">
      <c r="A4253" s="1">
        <v>0.65756346499999996</v>
      </c>
      <c r="B4253" s="1">
        <v>0.35623374499999999</v>
      </c>
      <c r="C4253" s="1">
        <v>0.19943519200000001</v>
      </c>
      <c r="D4253" s="1">
        <v>2.4064781E-2</v>
      </c>
      <c r="E4253" s="1">
        <v>1.2048464E-2</v>
      </c>
      <c r="F4253" s="1">
        <v>9.8061649000000001E-2</v>
      </c>
      <c r="G4253" s="1">
        <v>0.29438466600000002</v>
      </c>
      <c r="H4253" s="1">
        <v>6.5473086E-2</v>
      </c>
      <c r="I4253" s="1">
        <v>0</v>
      </c>
      <c r="J4253" s="3">
        <v>5.8505160803191102E-15</v>
      </c>
      <c r="K4253" s="4">
        <f t="shared" si="132"/>
        <v>-5.8505160803191102E-15</v>
      </c>
      <c r="L4253" s="4">
        <f t="shared" si="133"/>
        <v>3.4228538406072485E-29</v>
      </c>
    </row>
    <row r="4254" spans="1:12" x14ac:dyDescent="0.25">
      <c r="A4254" s="1">
        <v>0.74898582199999997</v>
      </c>
      <c r="B4254" s="1">
        <v>0.25020767999999999</v>
      </c>
      <c r="C4254" s="1">
        <v>0.18587589299999999</v>
      </c>
      <c r="D4254" s="1">
        <v>2.9610623999999999E-2</v>
      </c>
      <c r="E4254" s="1">
        <v>1.1640105E-2</v>
      </c>
      <c r="F4254" s="1">
        <v>0.104400646</v>
      </c>
      <c r="G4254" s="1">
        <v>0.30640906499999998</v>
      </c>
      <c r="H4254" s="1">
        <v>6.9482007999999998E-2</v>
      </c>
      <c r="I4254" s="1">
        <v>0</v>
      </c>
      <c r="J4254" s="3">
        <v>5.8505160803191102E-15</v>
      </c>
      <c r="K4254" s="4">
        <f t="shared" si="132"/>
        <v>-5.8505160803191102E-15</v>
      </c>
      <c r="L4254" s="4">
        <f t="shared" si="133"/>
        <v>3.4228538406072485E-29</v>
      </c>
    </row>
    <row r="4255" spans="1:12" x14ac:dyDescent="0.25">
      <c r="A4255" s="1">
        <v>0.64694073900000004</v>
      </c>
      <c r="B4255" s="1">
        <v>0.40683645499999999</v>
      </c>
      <c r="C4255" s="1">
        <v>0.19143986399999999</v>
      </c>
      <c r="D4255" s="1">
        <v>1.9840920000000001E-2</v>
      </c>
      <c r="E4255" s="1">
        <v>3.0919144999999999E-2</v>
      </c>
      <c r="F4255" s="1">
        <v>0.25403815499999999</v>
      </c>
      <c r="G4255" s="1">
        <v>0.21331939699999999</v>
      </c>
      <c r="H4255" s="1">
        <v>2.1409411999999999E-2</v>
      </c>
      <c r="I4255" s="1">
        <v>0</v>
      </c>
      <c r="J4255" s="3">
        <v>5.43586914402995E-18</v>
      </c>
      <c r="K4255" s="4">
        <f t="shared" si="132"/>
        <v>-5.43586914402995E-18</v>
      </c>
      <c r="L4255" s="4">
        <f t="shared" si="133"/>
        <v>2.9548673351016901E-35</v>
      </c>
    </row>
    <row r="4256" spans="1:12" x14ac:dyDescent="0.25">
      <c r="A4256" s="1">
        <v>0.64426414600000004</v>
      </c>
      <c r="B4256" s="1">
        <v>0.39262095200000002</v>
      </c>
      <c r="C4256" s="1">
        <v>0.196962255</v>
      </c>
      <c r="D4256" s="1">
        <v>1.9964075000000001E-2</v>
      </c>
      <c r="E4256" s="1">
        <v>1.0617334000000001E-2</v>
      </c>
      <c r="F4256" s="1">
        <v>0.13424982399999999</v>
      </c>
      <c r="G4256" s="1">
        <v>0.32747264199999998</v>
      </c>
      <c r="H4256" s="1">
        <v>7.6781761000000004E-2</v>
      </c>
      <c r="I4256" s="1">
        <v>0</v>
      </c>
      <c r="J4256" s="3">
        <v>5.8505160803191102E-15</v>
      </c>
      <c r="K4256" s="4">
        <f t="shared" si="132"/>
        <v>-5.8505160803191102E-15</v>
      </c>
      <c r="L4256" s="4">
        <f t="shared" si="133"/>
        <v>3.4228538406072485E-29</v>
      </c>
    </row>
    <row r="4257" spans="1:12" x14ac:dyDescent="0.25">
      <c r="A4257" s="1">
        <v>0.64765170800000005</v>
      </c>
      <c r="B4257" s="1">
        <v>0.36933361199999998</v>
      </c>
      <c r="C4257" s="1">
        <v>0.18114978400000001</v>
      </c>
      <c r="D4257" s="1">
        <v>1.9879015999999999E-2</v>
      </c>
      <c r="E4257" s="1">
        <v>1.4007837E-2</v>
      </c>
      <c r="F4257" s="1">
        <v>0.11690260399999999</v>
      </c>
      <c r="G4257" s="1">
        <v>0.27947060299999998</v>
      </c>
      <c r="H4257" s="1">
        <v>5.5359264999999998E-2</v>
      </c>
      <c r="I4257" s="1">
        <v>0</v>
      </c>
      <c r="J4257" s="3">
        <v>5.8505160803191102E-15</v>
      </c>
      <c r="K4257" s="4">
        <f t="shared" si="132"/>
        <v>-5.8505160803191102E-15</v>
      </c>
      <c r="L4257" s="4">
        <f t="shared" si="133"/>
        <v>3.4228538406072485E-29</v>
      </c>
    </row>
    <row r="4258" spans="1:12" x14ac:dyDescent="0.25">
      <c r="A4258" s="1">
        <v>0.56195893100000005</v>
      </c>
      <c r="B4258" s="1">
        <v>0.20594263300000001</v>
      </c>
      <c r="C4258" s="1">
        <v>0.207230417</v>
      </c>
      <c r="D4258" s="1">
        <v>4.0093944999999999E-2</v>
      </c>
      <c r="E4258" s="1">
        <v>1.1374109E-2</v>
      </c>
      <c r="F4258" s="1">
        <v>0.109831846</v>
      </c>
      <c r="G4258" s="1">
        <v>0.295691282</v>
      </c>
      <c r="H4258" s="1">
        <v>6.2268852E-2</v>
      </c>
      <c r="I4258" s="1">
        <v>0</v>
      </c>
      <c r="J4258" s="3">
        <v>5.4358691440421897E-18</v>
      </c>
      <c r="K4258" s="4">
        <f t="shared" si="132"/>
        <v>-5.4358691440421897E-18</v>
      </c>
      <c r="L4258" s="4">
        <f t="shared" si="133"/>
        <v>2.9548673351149967E-35</v>
      </c>
    </row>
    <row r="4259" spans="1:12" x14ac:dyDescent="0.25">
      <c r="A4259" s="1">
        <v>0.472293087</v>
      </c>
      <c r="B4259" s="1">
        <v>0.30856985799999997</v>
      </c>
      <c r="C4259" s="1">
        <v>0.25868948600000002</v>
      </c>
      <c r="D4259" s="1">
        <v>3.3637594E-2</v>
      </c>
      <c r="E4259" s="1">
        <v>3.4740486000000001E-2</v>
      </c>
      <c r="F4259" s="1">
        <v>0.23080305400000001</v>
      </c>
      <c r="G4259" s="1">
        <v>0.20165782500000001</v>
      </c>
      <c r="H4259" s="1">
        <v>1.9995605E-2</v>
      </c>
      <c r="I4259" s="1">
        <v>0</v>
      </c>
      <c r="J4259" s="3">
        <v>9.3791540633817799E-15</v>
      </c>
      <c r="K4259" s="4">
        <f t="shared" si="132"/>
        <v>-9.3791540633817799E-15</v>
      </c>
      <c r="L4259" s="4">
        <f t="shared" si="133"/>
        <v>8.7968530944650952E-29</v>
      </c>
    </row>
    <row r="4260" spans="1:12" x14ac:dyDescent="0.25">
      <c r="A4260" s="1">
        <v>0.55844590400000005</v>
      </c>
      <c r="B4260" s="1">
        <v>0.24253593200000001</v>
      </c>
      <c r="C4260" s="1">
        <v>0.230258978</v>
      </c>
      <c r="D4260" s="1">
        <v>4.5257769000000003E-2</v>
      </c>
      <c r="E4260" s="1">
        <v>3.5328669999999999E-3</v>
      </c>
      <c r="F4260" s="1">
        <v>6.2054315999999998E-2</v>
      </c>
      <c r="G4260" s="1">
        <v>0.48907718100000003</v>
      </c>
      <c r="H4260" s="1">
        <v>0.20566664900000001</v>
      </c>
      <c r="I4260" s="1">
        <v>0</v>
      </c>
      <c r="J4260" s="3">
        <v>5.8505160803191102E-15</v>
      </c>
      <c r="K4260" s="4">
        <f t="shared" si="132"/>
        <v>-5.8505160803191102E-15</v>
      </c>
      <c r="L4260" s="4">
        <f t="shared" si="133"/>
        <v>3.4228538406072485E-29</v>
      </c>
    </row>
    <row r="4261" spans="1:12" x14ac:dyDescent="0.25">
      <c r="A4261" s="1">
        <v>0.56057881300000001</v>
      </c>
      <c r="B4261" s="1">
        <v>0.27973793000000002</v>
      </c>
      <c r="C4261" s="1">
        <v>0.207508727</v>
      </c>
      <c r="D4261" s="1">
        <v>2.5638775999999999E-2</v>
      </c>
      <c r="E4261" s="1">
        <v>7.7550750000000002E-3</v>
      </c>
      <c r="F4261" s="1">
        <v>0.107901865</v>
      </c>
      <c r="G4261" s="1">
        <v>0.35705840300000002</v>
      </c>
      <c r="H4261" s="1">
        <v>9.4573684000000005E-2</v>
      </c>
      <c r="I4261" s="1">
        <v>0</v>
      </c>
      <c r="J4261" s="3">
        <v>5.8505160803191102E-15</v>
      </c>
      <c r="K4261" s="4">
        <f t="shared" si="132"/>
        <v>-5.8505160803191102E-15</v>
      </c>
      <c r="L4261" s="4">
        <f t="shared" si="133"/>
        <v>3.4228538406072485E-29</v>
      </c>
    </row>
    <row r="4262" spans="1:12" x14ac:dyDescent="0.25">
      <c r="A4262" s="1">
        <v>0.45736272</v>
      </c>
      <c r="B4262" s="1">
        <v>0.228527439</v>
      </c>
      <c r="C4262" s="1">
        <v>0.23828893800000001</v>
      </c>
      <c r="D4262" s="1">
        <v>4.0006357999999999E-2</v>
      </c>
      <c r="E4262" s="1">
        <v>2.4055717000000001E-2</v>
      </c>
      <c r="F4262" s="1">
        <v>0.166360691</v>
      </c>
      <c r="G4262" s="1">
        <v>0.21014855299999999</v>
      </c>
      <c r="H4262" s="1">
        <v>2.2407119E-2</v>
      </c>
      <c r="I4262" s="1">
        <v>0</v>
      </c>
      <c r="J4262" s="3">
        <v>9.3791540633817799E-15</v>
      </c>
      <c r="K4262" s="4">
        <f t="shared" si="132"/>
        <v>-9.3791540633817799E-15</v>
      </c>
      <c r="L4262" s="4">
        <f t="shared" si="133"/>
        <v>8.7968530944650952E-29</v>
      </c>
    </row>
    <row r="4263" spans="1:12" x14ac:dyDescent="0.25">
      <c r="A4263" s="1">
        <v>0.10794195099999999</v>
      </c>
      <c r="B4263" s="1">
        <v>0.107427674</v>
      </c>
      <c r="C4263" s="1">
        <v>0.701935054</v>
      </c>
      <c r="D4263" s="1">
        <v>0.42069258300000001</v>
      </c>
      <c r="E4263" s="1">
        <v>0.265470812</v>
      </c>
      <c r="F4263" s="1">
        <v>0.57016868600000004</v>
      </c>
      <c r="G4263" s="1">
        <v>0.116830093</v>
      </c>
      <c r="H4263" s="1">
        <v>2.355383E-3</v>
      </c>
      <c r="I4263" s="1">
        <v>1</v>
      </c>
      <c r="J4263" s="3">
        <v>9.3791540633817799E-15</v>
      </c>
      <c r="K4263" s="4">
        <f t="shared" si="132"/>
        <v>0.99999999999999067</v>
      </c>
      <c r="L4263" s="4">
        <f t="shared" si="133"/>
        <v>0.99999999999998135</v>
      </c>
    </row>
    <row r="4264" spans="1:12" x14ac:dyDescent="0.25">
      <c r="A4264" s="1">
        <v>0.579231316</v>
      </c>
      <c r="B4264" s="1">
        <v>0.338907613</v>
      </c>
      <c r="C4264" s="1">
        <v>0.20025990499999999</v>
      </c>
      <c r="D4264" s="1">
        <v>2.4635878E-2</v>
      </c>
      <c r="E4264" s="1">
        <v>1.1036931999999999E-2</v>
      </c>
      <c r="F4264" s="1">
        <v>0.113797148</v>
      </c>
      <c r="G4264" s="1">
        <v>0.31058948600000003</v>
      </c>
      <c r="H4264" s="1">
        <v>7.0167548999999996E-2</v>
      </c>
      <c r="I4264" s="1">
        <v>0</v>
      </c>
      <c r="J4264" s="3">
        <v>5.8505160803191102E-15</v>
      </c>
      <c r="K4264" s="4">
        <f t="shared" si="132"/>
        <v>-5.8505160803191102E-15</v>
      </c>
      <c r="L4264" s="4">
        <f t="shared" si="133"/>
        <v>3.4228538406072485E-29</v>
      </c>
    </row>
    <row r="4265" spans="1:12" x14ac:dyDescent="0.25">
      <c r="A4265" s="1">
        <v>0.67123917899999996</v>
      </c>
      <c r="B4265" s="1">
        <v>0.30019349899999997</v>
      </c>
      <c r="C4265" s="1">
        <v>0.20616669600000001</v>
      </c>
      <c r="D4265" s="1">
        <v>2.4617613999999999E-2</v>
      </c>
      <c r="E4265" s="1">
        <v>1.6484215999999999E-2</v>
      </c>
      <c r="F4265" s="1">
        <v>0.15821992300000001</v>
      </c>
      <c r="G4265" s="1">
        <v>0.28289397700000002</v>
      </c>
      <c r="H4265" s="1">
        <v>5.3257868E-2</v>
      </c>
      <c r="I4265" s="1">
        <v>0</v>
      </c>
      <c r="J4265" s="3">
        <v>5.8505160803191102E-15</v>
      </c>
      <c r="K4265" s="4">
        <f t="shared" si="132"/>
        <v>-5.8505160803191102E-15</v>
      </c>
      <c r="L4265" s="4">
        <f t="shared" si="133"/>
        <v>3.4228538406072485E-29</v>
      </c>
    </row>
    <row r="4266" spans="1:12" x14ac:dyDescent="0.25">
      <c r="A4266" s="1">
        <v>0.74116515400000005</v>
      </c>
      <c r="B4266" s="1">
        <v>0.41001731400000002</v>
      </c>
      <c r="C4266" s="1">
        <v>0.18254188499999999</v>
      </c>
      <c r="D4266" s="1">
        <v>1.5708798999999999E-2</v>
      </c>
      <c r="E4266" s="1">
        <v>8.9239550000000008E-3</v>
      </c>
      <c r="F4266" s="1">
        <v>9.3191279000000002E-2</v>
      </c>
      <c r="G4266" s="1">
        <v>0.37934907400000001</v>
      </c>
      <c r="H4266" s="1">
        <v>0.12167255</v>
      </c>
      <c r="I4266" s="1">
        <v>0</v>
      </c>
      <c r="J4266" s="3">
        <v>5.8505160803191102E-15</v>
      </c>
      <c r="K4266" s="4">
        <f t="shared" si="132"/>
        <v>-5.8505160803191102E-15</v>
      </c>
      <c r="L4266" s="4">
        <f t="shared" si="133"/>
        <v>3.4228538406072485E-29</v>
      </c>
    </row>
    <row r="4267" spans="1:12" x14ac:dyDescent="0.25">
      <c r="A4267" s="1">
        <v>0.615699887</v>
      </c>
      <c r="B4267" s="1">
        <v>0.274094634</v>
      </c>
      <c r="C4267" s="1">
        <v>0.1972033</v>
      </c>
      <c r="D4267" s="1">
        <v>2.7011574E-2</v>
      </c>
      <c r="E4267" s="1">
        <v>7.5715000000000001E-3</v>
      </c>
      <c r="F4267" s="1">
        <v>9.5565706E-2</v>
      </c>
      <c r="G4267" s="1">
        <v>0.36207848300000001</v>
      </c>
      <c r="H4267" s="1">
        <v>0.10228124099999999</v>
      </c>
      <c r="I4267" s="1">
        <v>0</v>
      </c>
      <c r="J4267" s="3">
        <v>5.8505160803191102E-15</v>
      </c>
      <c r="K4267" s="4">
        <f t="shared" si="132"/>
        <v>-5.8505160803191102E-15</v>
      </c>
      <c r="L4267" s="4">
        <f t="shared" si="133"/>
        <v>3.4228538406072485E-29</v>
      </c>
    </row>
    <row r="4268" spans="1:12" x14ac:dyDescent="0.25">
      <c r="A4268" s="1">
        <v>0.52465392499999997</v>
      </c>
      <c r="B4268" s="1">
        <v>0.20872615</v>
      </c>
      <c r="C4268" s="1">
        <v>0.255204337</v>
      </c>
      <c r="D4268" s="1">
        <v>6.1826130999999999E-2</v>
      </c>
      <c r="E4268" s="1">
        <v>1.3018785E-2</v>
      </c>
      <c r="F4268" s="1">
        <v>8.0347840000000004E-2</v>
      </c>
      <c r="G4268" s="1">
        <v>0.28697192900000001</v>
      </c>
      <c r="H4268" s="1">
        <v>6.8978796999999994E-2</v>
      </c>
      <c r="I4268" s="1">
        <v>0</v>
      </c>
      <c r="J4268" s="3">
        <v>1.98780365349808E-15</v>
      </c>
      <c r="K4268" s="4">
        <f t="shared" si="132"/>
        <v>-1.98780365349808E-15</v>
      </c>
      <c r="L4268" s="4">
        <f t="shared" si="133"/>
        <v>3.9513633648603154E-30</v>
      </c>
    </row>
    <row r="4269" spans="1:12" x14ac:dyDescent="0.25">
      <c r="A4269" s="1">
        <v>0.70122537699999998</v>
      </c>
      <c r="B4269" s="1">
        <v>0.32875409799999999</v>
      </c>
      <c r="C4269" s="1">
        <v>0.20333410599999999</v>
      </c>
      <c r="D4269" s="1">
        <v>2.2005784E-2</v>
      </c>
      <c r="E4269" s="1">
        <v>1.7315919999999999E-2</v>
      </c>
      <c r="F4269" s="1">
        <v>0.14383315899999999</v>
      </c>
      <c r="G4269" s="1">
        <v>0.267395673</v>
      </c>
      <c r="H4269" s="1">
        <v>4.7879590999999999E-2</v>
      </c>
      <c r="I4269" s="1">
        <v>0</v>
      </c>
      <c r="J4269" s="3">
        <v>5.8505160803191102E-15</v>
      </c>
      <c r="K4269" s="4">
        <f t="shared" si="132"/>
        <v>-5.8505160803191102E-15</v>
      </c>
      <c r="L4269" s="4">
        <f t="shared" si="133"/>
        <v>3.4228538406072485E-29</v>
      </c>
    </row>
    <row r="4270" spans="1:12" x14ac:dyDescent="0.25">
      <c r="A4270" s="1">
        <v>0.60152231199999995</v>
      </c>
      <c r="B4270" s="1">
        <v>0.243639569</v>
      </c>
      <c r="C4270" s="1">
        <v>0.21159071700000001</v>
      </c>
      <c r="D4270" s="1">
        <v>3.1785072999999997E-2</v>
      </c>
      <c r="E4270" s="1">
        <v>1.3236075999999999E-2</v>
      </c>
      <c r="F4270" s="1">
        <v>0.14849430599999999</v>
      </c>
      <c r="G4270" s="1">
        <v>0.30051512600000002</v>
      </c>
      <c r="H4270" s="1">
        <v>6.0964855999999998E-2</v>
      </c>
      <c r="I4270" s="1">
        <v>0</v>
      </c>
      <c r="J4270" s="3">
        <v>3.0262377266218101E-15</v>
      </c>
      <c r="K4270" s="4">
        <f t="shared" si="132"/>
        <v>-3.0262377266218101E-15</v>
      </c>
      <c r="L4270" s="4">
        <f t="shared" si="133"/>
        <v>9.1581147780291414E-30</v>
      </c>
    </row>
    <row r="4271" spans="1:12" x14ac:dyDescent="0.25">
      <c r="A4271" s="1">
        <v>0.71590481399999994</v>
      </c>
      <c r="B4271" s="1">
        <v>0.36811595400000002</v>
      </c>
      <c r="C4271" s="1">
        <v>0.15380687900000001</v>
      </c>
      <c r="D4271" s="1">
        <v>2.7000427E-2</v>
      </c>
      <c r="E4271" s="1">
        <v>1.2348177E-2</v>
      </c>
      <c r="F4271" s="1">
        <v>0.102838084</v>
      </c>
      <c r="G4271" s="1">
        <v>0.29728812399999999</v>
      </c>
      <c r="H4271" s="1">
        <v>6.5493928000000007E-2</v>
      </c>
      <c r="I4271" s="1">
        <v>0</v>
      </c>
      <c r="J4271" s="3">
        <v>5.8505160803191102E-15</v>
      </c>
      <c r="K4271" s="4">
        <f t="shared" si="132"/>
        <v>-5.8505160803191102E-15</v>
      </c>
      <c r="L4271" s="4">
        <f t="shared" si="133"/>
        <v>3.4228538406072485E-29</v>
      </c>
    </row>
    <row r="4272" spans="1:12" x14ac:dyDescent="0.25">
      <c r="A4272" s="1">
        <v>0.53226548500000004</v>
      </c>
      <c r="B4272" s="1">
        <v>0.35910175500000002</v>
      </c>
      <c r="C4272" s="1">
        <v>0.20268003300000001</v>
      </c>
      <c r="D4272" s="1">
        <v>2.1544712000000001E-2</v>
      </c>
      <c r="E4272" s="1">
        <v>2.3430065999999999E-2</v>
      </c>
      <c r="F4272" s="1">
        <v>0.190483239</v>
      </c>
      <c r="G4272" s="1">
        <v>0.242704226</v>
      </c>
      <c r="H4272" s="1">
        <v>3.4129002999999998E-2</v>
      </c>
      <c r="I4272" s="1">
        <v>0</v>
      </c>
      <c r="J4272" s="3">
        <v>1.98780365349808E-15</v>
      </c>
      <c r="K4272" s="4">
        <f t="shared" si="132"/>
        <v>-1.98780365349808E-15</v>
      </c>
      <c r="L4272" s="4">
        <f t="shared" si="133"/>
        <v>3.9513633648603154E-30</v>
      </c>
    </row>
    <row r="4273" spans="1:12" x14ac:dyDescent="0.25">
      <c r="A4273" s="1">
        <v>0.54272092299999997</v>
      </c>
      <c r="B4273" s="1">
        <v>0.15641945099999999</v>
      </c>
      <c r="C4273" s="1">
        <v>0.254440324</v>
      </c>
      <c r="D4273" s="1">
        <v>6.7717307000000004E-2</v>
      </c>
      <c r="E4273" s="1">
        <v>3.753906E-3</v>
      </c>
      <c r="F4273" s="1">
        <v>3.9030328000000003E-2</v>
      </c>
      <c r="G4273" s="1">
        <v>0.46932583</v>
      </c>
      <c r="H4273" s="1">
        <v>0.21810717900000001</v>
      </c>
      <c r="I4273" s="1">
        <v>0</v>
      </c>
      <c r="J4273" s="3">
        <v>5.8505160803191102E-15</v>
      </c>
      <c r="K4273" s="4">
        <f t="shared" si="132"/>
        <v>-5.8505160803191102E-15</v>
      </c>
      <c r="L4273" s="4">
        <f t="shared" si="133"/>
        <v>3.4228538406072485E-29</v>
      </c>
    </row>
    <row r="4274" spans="1:12" x14ac:dyDescent="0.25">
      <c r="A4274" s="1">
        <v>0.58780477600000003</v>
      </c>
      <c r="B4274" s="1">
        <v>0.300561301</v>
      </c>
      <c r="C4274" s="1">
        <v>0.199379748</v>
      </c>
      <c r="D4274" s="1">
        <v>2.9713537000000002E-2</v>
      </c>
      <c r="E4274" s="1">
        <v>1.3247316E-2</v>
      </c>
      <c r="F4274" s="1">
        <v>0.101271853</v>
      </c>
      <c r="G4274" s="1">
        <v>0.32108367100000001</v>
      </c>
      <c r="H4274" s="1">
        <v>8.4738226E-2</v>
      </c>
      <c r="I4274" s="1">
        <v>0</v>
      </c>
      <c r="J4274" s="3">
        <v>5.8505160803191102E-15</v>
      </c>
      <c r="K4274" s="4">
        <f t="shared" si="132"/>
        <v>-5.8505160803191102E-15</v>
      </c>
      <c r="L4274" s="4">
        <f t="shared" si="133"/>
        <v>3.4228538406072485E-29</v>
      </c>
    </row>
    <row r="4275" spans="1:12" x14ac:dyDescent="0.25">
      <c r="A4275" s="1">
        <v>0.44770189500000002</v>
      </c>
      <c r="B4275" s="1">
        <v>0.259887068</v>
      </c>
      <c r="C4275" s="1">
        <v>0.22862807299999999</v>
      </c>
      <c r="D4275" s="1">
        <v>3.4080256000000003E-2</v>
      </c>
      <c r="E4275" s="1">
        <v>9.4821709999999993E-3</v>
      </c>
      <c r="F4275" s="1">
        <v>9.6312035000000004E-2</v>
      </c>
      <c r="G4275" s="1">
        <v>0.32627411000000001</v>
      </c>
      <c r="H4275" s="1">
        <v>8.1785114000000006E-2</v>
      </c>
      <c r="I4275" s="1">
        <v>0</v>
      </c>
      <c r="J4275" s="3">
        <v>1.98780365349808E-15</v>
      </c>
      <c r="K4275" s="4">
        <f t="shared" si="132"/>
        <v>-1.98780365349808E-15</v>
      </c>
      <c r="L4275" s="4">
        <f t="shared" si="133"/>
        <v>3.9513633648603154E-30</v>
      </c>
    </row>
    <row r="4276" spans="1:12" x14ac:dyDescent="0.25">
      <c r="A4276" s="1">
        <v>2.6431349999999999E-2</v>
      </c>
      <c r="B4276" s="1">
        <v>0.16575773599999999</v>
      </c>
      <c r="C4276" s="1">
        <v>0.72421093700000005</v>
      </c>
      <c r="D4276" s="1">
        <v>0.42800967299999998</v>
      </c>
      <c r="E4276" s="1">
        <v>0.48540022900000002</v>
      </c>
      <c r="F4276" s="1">
        <v>0.57295373500000002</v>
      </c>
      <c r="G4276" s="1">
        <v>9.3436628999999993E-2</v>
      </c>
      <c r="H4276" s="2">
        <v>9.7233900000000002E-4</v>
      </c>
      <c r="I4276" s="1">
        <v>1</v>
      </c>
      <c r="J4276" s="3">
        <v>9.3791540633817799E-15</v>
      </c>
      <c r="K4276" s="4">
        <f t="shared" si="132"/>
        <v>0.99999999999999067</v>
      </c>
      <c r="L4276" s="4">
        <f t="shared" si="133"/>
        <v>0.99999999999998135</v>
      </c>
    </row>
    <row r="4277" spans="1:12" x14ac:dyDescent="0.25">
      <c r="A4277" s="1">
        <v>0.77223871899999996</v>
      </c>
      <c r="B4277" s="1">
        <v>0.29607067399999998</v>
      </c>
      <c r="C4277" s="1">
        <v>0.173658169</v>
      </c>
      <c r="D4277" s="1">
        <v>2.8321744999999999E-2</v>
      </c>
      <c r="E4277" s="1">
        <v>1.5603809E-2</v>
      </c>
      <c r="F4277" s="1">
        <v>0.103909313</v>
      </c>
      <c r="G4277" s="1">
        <v>0.25575225099999999</v>
      </c>
      <c r="H4277" s="1">
        <v>4.6722568999999999E-2</v>
      </c>
      <c r="I4277" s="1">
        <v>0</v>
      </c>
      <c r="J4277" s="3">
        <v>5.8505160803191102E-15</v>
      </c>
      <c r="K4277" s="4">
        <f t="shared" si="132"/>
        <v>-5.8505160803191102E-15</v>
      </c>
      <c r="L4277" s="4">
        <f t="shared" si="133"/>
        <v>3.4228538406072485E-29</v>
      </c>
    </row>
    <row r="4278" spans="1:12" x14ac:dyDescent="0.25">
      <c r="A4278" s="1">
        <v>0.60273514299999997</v>
      </c>
      <c r="B4278" s="1">
        <v>0.27137623900000002</v>
      </c>
      <c r="C4278" s="1">
        <v>0.209304992</v>
      </c>
      <c r="D4278" s="1">
        <v>2.9999145000000001E-2</v>
      </c>
      <c r="E4278" s="1">
        <v>2.8060630000000001E-3</v>
      </c>
      <c r="F4278" s="1">
        <v>2.2012495999999999E-2</v>
      </c>
      <c r="G4278" s="1">
        <v>0.56739473500000004</v>
      </c>
      <c r="H4278" s="1">
        <v>0.35593206399999999</v>
      </c>
      <c r="I4278" s="1">
        <v>0</v>
      </c>
      <c r="J4278" s="3">
        <v>5.8505160803191102E-15</v>
      </c>
      <c r="K4278" s="4">
        <f t="shared" si="132"/>
        <v>-5.8505160803191102E-15</v>
      </c>
      <c r="L4278" s="4">
        <f t="shared" si="133"/>
        <v>3.4228538406072485E-29</v>
      </c>
    </row>
    <row r="4279" spans="1:12" x14ac:dyDescent="0.25">
      <c r="A4279" s="1">
        <v>0.51148007200000001</v>
      </c>
      <c r="B4279" s="1">
        <v>0.14325719100000001</v>
      </c>
      <c r="C4279" s="1">
        <v>0.246946576</v>
      </c>
      <c r="D4279" s="1">
        <v>5.9489465999999998E-2</v>
      </c>
      <c r="E4279" s="1">
        <v>1.6480470000000001E-2</v>
      </c>
      <c r="F4279" s="1">
        <v>0.14195687100000001</v>
      </c>
      <c r="G4279" s="1">
        <v>0.26912538000000003</v>
      </c>
      <c r="H4279" s="1">
        <v>4.9018779999999998E-2</v>
      </c>
      <c r="I4279" s="1">
        <v>0</v>
      </c>
      <c r="J4279" s="3">
        <v>9.3791540633817799E-15</v>
      </c>
      <c r="K4279" s="4">
        <f t="shared" si="132"/>
        <v>-9.3791540633817799E-15</v>
      </c>
      <c r="L4279" s="4">
        <f t="shared" si="133"/>
        <v>8.7968530944650952E-29</v>
      </c>
    </row>
    <row r="4280" spans="1:12" x14ac:dyDescent="0.25">
      <c r="A4280" s="1">
        <v>0.62205679400000002</v>
      </c>
      <c r="B4280" s="1">
        <v>0.33999089799999999</v>
      </c>
      <c r="C4280" s="1">
        <v>0.210910978</v>
      </c>
      <c r="D4280" s="1">
        <v>2.8693672E-2</v>
      </c>
      <c r="E4280" s="1">
        <v>9.4034960000000008E-3</v>
      </c>
      <c r="F4280" s="1">
        <v>0.110791842</v>
      </c>
      <c r="G4280" s="1">
        <v>0.32784105899999999</v>
      </c>
      <c r="H4280" s="1">
        <v>7.8016608000000001E-2</v>
      </c>
      <c r="I4280" s="1">
        <v>0</v>
      </c>
      <c r="J4280" s="3">
        <v>5.8505160803191102E-15</v>
      </c>
      <c r="K4280" s="4">
        <f t="shared" si="132"/>
        <v>-5.8505160803191102E-15</v>
      </c>
      <c r="L4280" s="4">
        <f t="shared" si="133"/>
        <v>3.4228538406072485E-29</v>
      </c>
    </row>
    <row r="4281" spans="1:12" x14ac:dyDescent="0.25">
      <c r="A4281" s="1">
        <v>0.53548576000000003</v>
      </c>
      <c r="B4281" s="1">
        <v>0.300148741</v>
      </c>
      <c r="C4281" s="1">
        <v>0.24055240999999999</v>
      </c>
      <c r="D4281" s="1">
        <v>3.0944526E-2</v>
      </c>
      <c r="E4281" s="1">
        <v>1.3344722E-2</v>
      </c>
      <c r="F4281" s="1">
        <v>0.12999503200000001</v>
      </c>
      <c r="G4281" s="1">
        <v>0.28585191399999998</v>
      </c>
      <c r="H4281" s="1">
        <v>5.5295964000000003E-2</v>
      </c>
      <c r="I4281" s="1">
        <v>0</v>
      </c>
      <c r="J4281" s="3">
        <v>1.98780365349808E-15</v>
      </c>
      <c r="K4281" s="4">
        <f t="shared" si="132"/>
        <v>-1.98780365349808E-15</v>
      </c>
      <c r="L4281" s="4">
        <f t="shared" si="133"/>
        <v>3.9513633648603154E-30</v>
      </c>
    </row>
    <row r="4282" spans="1:12" x14ac:dyDescent="0.25">
      <c r="A4282" s="1">
        <v>0.43691188199999997</v>
      </c>
      <c r="B4282" s="1">
        <v>0.271397999</v>
      </c>
      <c r="C4282" s="1">
        <v>0.26404658399999997</v>
      </c>
      <c r="D4282" s="1">
        <v>3.6901450000000002E-2</v>
      </c>
      <c r="E4282" s="1">
        <v>8.6204960000000001E-3</v>
      </c>
      <c r="F4282" s="1">
        <v>5.7258463000000002E-2</v>
      </c>
      <c r="G4282" s="1">
        <v>0.34421733500000001</v>
      </c>
      <c r="H4282" s="1">
        <v>0.11461088699999999</v>
      </c>
      <c r="I4282" s="1">
        <v>0</v>
      </c>
      <c r="J4282" s="3">
        <v>1.98780365349808E-15</v>
      </c>
      <c r="K4282" s="4">
        <f t="shared" si="132"/>
        <v>-1.98780365349808E-15</v>
      </c>
      <c r="L4282" s="4">
        <f t="shared" si="133"/>
        <v>3.9513633648603154E-30</v>
      </c>
    </row>
    <row r="4283" spans="1:12" x14ac:dyDescent="0.25">
      <c r="A4283" s="1">
        <v>0.62314415999999995</v>
      </c>
      <c r="B4283" s="1">
        <v>0.35883072199999999</v>
      </c>
      <c r="C4283" s="1">
        <v>0.20421587299999999</v>
      </c>
      <c r="D4283" s="1">
        <v>2.5770792000000001E-2</v>
      </c>
      <c r="E4283" s="1">
        <v>9.5421129999999996E-3</v>
      </c>
      <c r="F4283" s="1">
        <v>6.5016789000000005E-2</v>
      </c>
      <c r="G4283" s="1">
        <v>0.33343695899999998</v>
      </c>
      <c r="H4283" s="1">
        <v>0.10222989</v>
      </c>
      <c r="I4283" s="1">
        <v>0</v>
      </c>
      <c r="J4283" s="3">
        <v>5.8505160803191102E-15</v>
      </c>
      <c r="K4283" s="4">
        <f t="shared" si="132"/>
        <v>-5.8505160803191102E-15</v>
      </c>
      <c r="L4283" s="4">
        <f t="shared" si="133"/>
        <v>3.4228538406072485E-29</v>
      </c>
    </row>
    <row r="4284" spans="1:12" x14ac:dyDescent="0.25">
      <c r="A4284" s="1">
        <v>0.58638283599999996</v>
      </c>
      <c r="B4284" s="1">
        <v>0.33143290600000003</v>
      </c>
      <c r="C4284" s="1">
        <v>0.19403077399999999</v>
      </c>
      <c r="D4284" s="1">
        <v>2.6194429000000002E-2</v>
      </c>
      <c r="E4284" s="1">
        <v>9.5758309999999999E-3</v>
      </c>
      <c r="F4284" s="1">
        <v>5.6908348999999997E-2</v>
      </c>
      <c r="G4284" s="1">
        <v>0.34761825000000002</v>
      </c>
      <c r="H4284" s="1">
        <v>0.120368635</v>
      </c>
      <c r="I4284" s="1">
        <v>0</v>
      </c>
      <c r="J4284" s="3">
        <v>5.8505160803191102E-15</v>
      </c>
      <c r="K4284" s="4">
        <f t="shared" si="132"/>
        <v>-5.8505160803191102E-15</v>
      </c>
      <c r="L4284" s="4">
        <f t="shared" si="133"/>
        <v>3.4228538406072485E-29</v>
      </c>
    </row>
    <row r="4285" spans="1:12" x14ac:dyDescent="0.25">
      <c r="A4285" s="1">
        <v>0.57069967799999999</v>
      </c>
      <c r="B4285" s="1">
        <v>0.25560352600000003</v>
      </c>
      <c r="C4285" s="1">
        <v>0.23310640699999999</v>
      </c>
      <c r="D4285" s="1">
        <v>3.2275366999999999E-2</v>
      </c>
      <c r="E4285" s="1">
        <v>0.114359251</v>
      </c>
      <c r="F4285" s="1">
        <v>0.50310039900000003</v>
      </c>
      <c r="G4285" s="1">
        <v>0.13881058299999999</v>
      </c>
      <c r="H4285" s="1">
        <v>4.063405E-3</v>
      </c>
      <c r="I4285" s="1">
        <v>1</v>
      </c>
      <c r="J4285" s="3">
        <v>9.3791540633817799E-15</v>
      </c>
      <c r="K4285" s="4">
        <f t="shared" si="132"/>
        <v>0.99999999999999067</v>
      </c>
      <c r="L4285" s="4">
        <f t="shared" si="133"/>
        <v>0.99999999999998135</v>
      </c>
    </row>
    <row r="4286" spans="1:12" x14ac:dyDescent="0.25">
      <c r="A4286" s="1">
        <v>0.15620425700000001</v>
      </c>
      <c r="B4286" s="1">
        <v>0.107740592</v>
      </c>
      <c r="C4286" s="1">
        <v>0.60416701100000003</v>
      </c>
      <c r="D4286" s="1">
        <v>0.339412465</v>
      </c>
      <c r="E4286" s="1">
        <v>0.275159035</v>
      </c>
      <c r="F4286" s="1">
        <v>0.60726455599999996</v>
      </c>
      <c r="G4286" s="1">
        <v>0.11272705299999999</v>
      </c>
      <c r="H4286" s="1">
        <v>1.945888E-3</v>
      </c>
      <c r="I4286" s="1">
        <v>1</v>
      </c>
      <c r="J4286" s="3">
        <v>9.3791540633817799E-15</v>
      </c>
      <c r="K4286" s="4">
        <f t="shared" si="132"/>
        <v>0.99999999999999067</v>
      </c>
      <c r="L4286" s="4">
        <f t="shared" si="133"/>
        <v>0.99999999999998135</v>
      </c>
    </row>
    <row r="4287" spans="1:12" x14ac:dyDescent="0.25">
      <c r="A4287" s="1">
        <v>0.39287357299999998</v>
      </c>
      <c r="B4287" s="1">
        <v>0.108097846</v>
      </c>
      <c r="C4287" s="1">
        <v>0.28042085999999999</v>
      </c>
      <c r="D4287" s="1">
        <v>9.8059805999999999E-2</v>
      </c>
      <c r="E4287" s="1">
        <v>1.0388803E-2</v>
      </c>
      <c r="F4287" s="1">
        <v>7.7818678000000002E-2</v>
      </c>
      <c r="G4287" s="1">
        <v>0.30820228500000002</v>
      </c>
      <c r="H4287" s="1">
        <v>7.9484393E-2</v>
      </c>
      <c r="I4287" s="1">
        <v>0</v>
      </c>
      <c r="J4287" s="3">
        <v>9.3791540633817799E-15</v>
      </c>
      <c r="K4287" s="4">
        <f t="shared" si="132"/>
        <v>-9.3791540633817799E-15</v>
      </c>
      <c r="L4287" s="4">
        <f t="shared" si="133"/>
        <v>8.7968530944650952E-29</v>
      </c>
    </row>
    <row r="4288" spans="1:12" x14ac:dyDescent="0.25">
      <c r="A4288" s="1">
        <v>0.57463092299999996</v>
      </c>
      <c r="B4288" s="1">
        <v>0.27380246899999999</v>
      </c>
      <c r="C4288" s="1">
        <v>0.206763948</v>
      </c>
      <c r="D4288" s="1">
        <v>2.9604828999999999E-2</v>
      </c>
      <c r="E4288" s="1">
        <v>1.0340099E-2</v>
      </c>
      <c r="F4288" s="1">
        <v>8.6841059999999998E-2</v>
      </c>
      <c r="G4288" s="1">
        <v>0.31750540900000002</v>
      </c>
      <c r="H4288" s="1">
        <v>8.0655053000000004E-2</v>
      </c>
      <c r="I4288" s="1">
        <v>0</v>
      </c>
      <c r="J4288" s="3">
        <v>5.8505160803191102E-15</v>
      </c>
      <c r="K4288" s="4">
        <f t="shared" si="132"/>
        <v>-5.8505160803191102E-15</v>
      </c>
      <c r="L4288" s="4">
        <f t="shared" si="133"/>
        <v>3.4228538406072485E-29</v>
      </c>
    </row>
    <row r="4289" spans="1:12" x14ac:dyDescent="0.25">
      <c r="A4289" s="1">
        <v>0.49943540600000003</v>
      </c>
      <c r="B4289" s="1">
        <v>0.28172947199999998</v>
      </c>
      <c r="C4289" s="1">
        <v>0.210961751</v>
      </c>
      <c r="D4289" s="1">
        <v>3.1186416000000002E-2</v>
      </c>
      <c r="E4289" s="1">
        <v>9.3173289999999992E-3</v>
      </c>
      <c r="F4289" s="1">
        <v>0.11191530099999999</v>
      </c>
      <c r="G4289" s="1">
        <v>0.31816910100000001</v>
      </c>
      <c r="H4289" s="1">
        <v>7.0735648999999998E-2</v>
      </c>
      <c r="I4289" s="1">
        <v>0</v>
      </c>
      <c r="J4289" s="3">
        <v>5.43586914402995E-18</v>
      </c>
      <c r="K4289" s="4">
        <f t="shared" si="132"/>
        <v>-5.43586914402995E-18</v>
      </c>
      <c r="L4289" s="4">
        <f t="shared" si="133"/>
        <v>2.9548673351016901E-35</v>
      </c>
    </row>
    <row r="4290" spans="1:12" x14ac:dyDescent="0.25">
      <c r="A4290" s="1">
        <v>0.16180837300000001</v>
      </c>
      <c r="B4290" s="1">
        <v>0.175021386</v>
      </c>
      <c r="C4290" s="1">
        <v>0.59997402600000005</v>
      </c>
      <c r="D4290" s="1">
        <v>0.27633945999999998</v>
      </c>
      <c r="E4290" s="1">
        <v>0.36275016700000001</v>
      </c>
      <c r="F4290" s="1">
        <v>0.62356963600000004</v>
      </c>
      <c r="G4290" s="1">
        <v>0.102379041</v>
      </c>
      <c r="H4290" s="1">
        <v>1.389263E-3</v>
      </c>
      <c r="I4290" s="1">
        <v>1</v>
      </c>
      <c r="J4290" s="3">
        <v>9.3791540633817799E-15</v>
      </c>
      <c r="K4290" s="4">
        <f t="shared" ref="K4290:K4353" si="134">(I4290-J4290)</f>
        <v>0.99999999999999067</v>
      </c>
      <c r="L4290" s="4">
        <f t="shared" ref="L4290:L4353" si="135">POWER(K4290,2)</f>
        <v>0.99999999999998135</v>
      </c>
    </row>
    <row r="4291" spans="1:12" x14ac:dyDescent="0.25">
      <c r="A4291" s="1">
        <v>0.430596796</v>
      </c>
      <c r="B4291" s="1">
        <v>0.19350901500000001</v>
      </c>
      <c r="C4291" s="1">
        <v>0.26622897000000001</v>
      </c>
      <c r="D4291" s="1">
        <v>4.9699185E-2</v>
      </c>
      <c r="E4291" s="1">
        <v>2.8929799999999999E-2</v>
      </c>
      <c r="F4291" s="1">
        <v>0.25157042200000002</v>
      </c>
      <c r="G4291" s="1">
        <v>0.218330887</v>
      </c>
      <c r="H4291" s="1">
        <v>2.2799344999999999E-2</v>
      </c>
      <c r="I4291" s="1">
        <v>0</v>
      </c>
      <c r="J4291" s="3">
        <v>9.3791540633817799E-15</v>
      </c>
      <c r="K4291" s="4">
        <f t="shared" si="134"/>
        <v>-9.3791540633817799E-15</v>
      </c>
      <c r="L4291" s="4">
        <f t="shared" si="135"/>
        <v>8.7968530944650952E-29</v>
      </c>
    </row>
    <row r="4292" spans="1:12" x14ac:dyDescent="0.25">
      <c r="A4292" s="1">
        <v>0.58830663699999997</v>
      </c>
      <c r="B4292" s="1">
        <v>0.28173853700000001</v>
      </c>
      <c r="C4292" s="1">
        <v>0.19730483200000001</v>
      </c>
      <c r="D4292" s="1">
        <v>2.5010830000000001E-2</v>
      </c>
      <c r="E4292" s="1">
        <v>1.1295435E-2</v>
      </c>
      <c r="F4292" s="1">
        <v>7.5617323E-2</v>
      </c>
      <c r="G4292" s="1">
        <v>0.29345460299999998</v>
      </c>
      <c r="H4292" s="1">
        <v>7.4031158999999999E-2</v>
      </c>
      <c r="I4292" s="1">
        <v>0</v>
      </c>
      <c r="J4292" s="3">
        <v>5.8505160803191102E-15</v>
      </c>
      <c r="K4292" s="4">
        <f t="shared" si="134"/>
        <v>-5.8505160803191102E-15</v>
      </c>
      <c r="L4292" s="4">
        <f t="shared" si="135"/>
        <v>3.4228538406072485E-29</v>
      </c>
    </row>
    <row r="4293" spans="1:12" x14ac:dyDescent="0.25">
      <c r="A4293" s="1">
        <v>0.57446363600000006</v>
      </c>
      <c r="B4293" s="1">
        <v>0.240115774</v>
      </c>
      <c r="C4293" s="1">
        <v>0.20891358199999999</v>
      </c>
      <c r="D4293" s="1">
        <v>3.2554036000000001E-2</v>
      </c>
      <c r="E4293" s="1">
        <v>9.2199220000000002E-3</v>
      </c>
      <c r="F4293" s="1">
        <v>7.9635416000000001E-2</v>
      </c>
      <c r="G4293" s="1">
        <v>0.33978690299999997</v>
      </c>
      <c r="H4293" s="1">
        <v>9.4768926000000003E-2</v>
      </c>
      <c r="I4293" s="1">
        <v>0</v>
      </c>
      <c r="J4293" s="3">
        <v>5.8505160803191102E-15</v>
      </c>
      <c r="K4293" s="4">
        <f t="shared" si="134"/>
        <v>-5.8505160803191102E-15</v>
      </c>
      <c r="L4293" s="4">
        <f t="shared" si="135"/>
        <v>3.4228538406072485E-29</v>
      </c>
    </row>
    <row r="4294" spans="1:12" x14ac:dyDescent="0.25">
      <c r="A4294" s="1">
        <v>0.49600602199999999</v>
      </c>
      <c r="B4294" s="1">
        <v>0.25101484000000002</v>
      </c>
      <c r="C4294" s="1">
        <v>0.25611210499999998</v>
      </c>
      <c r="D4294" s="1">
        <v>4.1463659E-2</v>
      </c>
      <c r="E4294" s="1">
        <v>4.0049150000000004E-3</v>
      </c>
      <c r="F4294" s="1">
        <v>4.6870306E-2</v>
      </c>
      <c r="G4294" s="1">
        <v>0.44057072899999999</v>
      </c>
      <c r="H4294" s="1">
        <v>0.17997433900000001</v>
      </c>
      <c r="I4294" s="1">
        <v>0</v>
      </c>
      <c r="J4294" s="3">
        <v>5.8505160803191102E-15</v>
      </c>
      <c r="K4294" s="4">
        <f t="shared" si="134"/>
        <v>-5.8505160803191102E-15</v>
      </c>
      <c r="L4294" s="4">
        <f t="shared" si="135"/>
        <v>3.4228538406072485E-29</v>
      </c>
    </row>
    <row r="4295" spans="1:12" x14ac:dyDescent="0.25">
      <c r="A4295" s="1">
        <v>0.73798670099999997</v>
      </c>
      <c r="B4295" s="1">
        <v>0.31211607000000002</v>
      </c>
      <c r="C4295" s="1">
        <v>0.156314543</v>
      </c>
      <c r="D4295" s="1">
        <v>2.8039159000000001E-2</v>
      </c>
      <c r="E4295" s="1">
        <v>6.9158780000000003E-3</v>
      </c>
      <c r="F4295" s="1">
        <v>9.1315299000000003E-2</v>
      </c>
      <c r="G4295" s="1">
        <v>0.38201986900000001</v>
      </c>
      <c r="H4295" s="1">
        <v>0.117024986</v>
      </c>
      <c r="I4295" s="1">
        <v>0</v>
      </c>
      <c r="J4295" s="3">
        <v>5.8505160803191102E-15</v>
      </c>
      <c r="K4295" s="4">
        <f t="shared" si="134"/>
        <v>-5.8505160803191102E-15</v>
      </c>
      <c r="L4295" s="4">
        <f t="shared" si="135"/>
        <v>3.4228538406072485E-29</v>
      </c>
    </row>
    <row r="4296" spans="1:12" x14ac:dyDescent="0.25">
      <c r="A4296" s="1">
        <v>0.43745556400000002</v>
      </c>
      <c r="B4296" s="1">
        <v>0.18753157600000001</v>
      </c>
      <c r="C4296" s="1">
        <v>0.23392294399999999</v>
      </c>
      <c r="D4296" s="1">
        <v>4.7921070000000003E-2</v>
      </c>
      <c r="E4296" s="1">
        <v>1.2850195999999999E-2</v>
      </c>
      <c r="F4296" s="1">
        <v>0.14374741599999999</v>
      </c>
      <c r="G4296" s="1">
        <v>0.291957678</v>
      </c>
      <c r="H4296" s="1">
        <v>5.5626374999999999E-2</v>
      </c>
      <c r="I4296" s="1">
        <v>0</v>
      </c>
      <c r="J4296" s="3">
        <v>9.3791540633817799E-15</v>
      </c>
      <c r="K4296" s="4">
        <f t="shared" si="134"/>
        <v>-9.3791540633817799E-15</v>
      </c>
      <c r="L4296" s="4">
        <f t="shared" si="135"/>
        <v>8.7968530944650952E-29</v>
      </c>
    </row>
    <row r="4297" spans="1:12" x14ac:dyDescent="0.25">
      <c r="A4297" s="1">
        <v>0.724185521</v>
      </c>
      <c r="B4297" s="1">
        <v>0.27032805999999998</v>
      </c>
      <c r="C4297" s="1">
        <v>0.20092827199999999</v>
      </c>
      <c r="D4297" s="1">
        <v>2.9997214000000001E-2</v>
      </c>
      <c r="E4297" s="1">
        <v>1.1059411E-2</v>
      </c>
      <c r="F4297" s="1">
        <v>8.8813648999999995E-2</v>
      </c>
      <c r="G4297" s="1">
        <v>0.28943499</v>
      </c>
      <c r="H4297" s="1">
        <v>6.3643731999999995E-2</v>
      </c>
      <c r="I4297" s="1">
        <v>0</v>
      </c>
      <c r="J4297" s="3">
        <v>5.8505160803191102E-15</v>
      </c>
      <c r="K4297" s="4">
        <f t="shared" si="134"/>
        <v>-5.8505160803191102E-15</v>
      </c>
      <c r="L4297" s="4">
        <f t="shared" si="135"/>
        <v>3.4228538406072485E-29</v>
      </c>
    </row>
    <row r="4298" spans="1:12" x14ac:dyDescent="0.25">
      <c r="A4298" s="1">
        <v>0.45727907699999998</v>
      </c>
      <c r="B4298" s="1">
        <v>0.223397339</v>
      </c>
      <c r="C4298" s="1">
        <v>0.25195099500000001</v>
      </c>
      <c r="D4298" s="1">
        <v>4.3481427000000003E-2</v>
      </c>
      <c r="E4298" s="1">
        <v>1.2325700000000001E-3</v>
      </c>
      <c r="F4298" s="1">
        <v>2.7721371000000002E-2</v>
      </c>
      <c r="G4298" s="1">
        <v>0.67246863099999998</v>
      </c>
      <c r="H4298" s="1">
        <v>0.42696574100000001</v>
      </c>
      <c r="I4298" s="1">
        <v>0</v>
      </c>
      <c r="J4298" s="3">
        <v>5.8505160803191102E-15</v>
      </c>
      <c r="K4298" s="4">
        <f t="shared" si="134"/>
        <v>-5.8505160803191102E-15</v>
      </c>
      <c r="L4298" s="4">
        <f t="shared" si="135"/>
        <v>3.4228538406072485E-29</v>
      </c>
    </row>
    <row r="4299" spans="1:12" x14ac:dyDescent="0.25">
      <c r="A4299" s="1">
        <v>0.58006775099999996</v>
      </c>
      <c r="B4299" s="1">
        <v>0.30661941500000001</v>
      </c>
      <c r="C4299" s="1">
        <v>0.23743799199999999</v>
      </c>
      <c r="D4299" s="1">
        <v>3.0248871E-2</v>
      </c>
      <c r="E4299" s="1">
        <v>2.3400094E-2</v>
      </c>
      <c r="F4299" s="1">
        <v>0.14383539400000001</v>
      </c>
      <c r="G4299" s="1">
        <v>0.21030267999999999</v>
      </c>
      <c r="H4299" s="1">
        <v>2.4333712E-2</v>
      </c>
      <c r="I4299" s="1">
        <v>0</v>
      </c>
      <c r="J4299" s="3">
        <v>1.98780365349808E-15</v>
      </c>
      <c r="K4299" s="4">
        <f t="shared" si="134"/>
        <v>-1.98780365349808E-15</v>
      </c>
      <c r="L4299" s="4">
        <f t="shared" si="135"/>
        <v>3.9513633648603154E-30</v>
      </c>
    </row>
    <row r="4300" spans="1:12" x14ac:dyDescent="0.25">
      <c r="A4300" s="1">
        <v>0.56024423899999998</v>
      </c>
      <c r="B4300" s="1">
        <v>0.224685101</v>
      </c>
      <c r="C4300" s="1">
        <v>0.21567636400000001</v>
      </c>
      <c r="D4300" s="1">
        <v>4.0107634000000003E-2</v>
      </c>
      <c r="E4300" s="1">
        <v>2.6562067000000002E-2</v>
      </c>
      <c r="F4300" s="1">
        <v>0.21380270400000001</v>
      </c>
      <c r="G4300" s="1">
        <v>0.22004058900000001</v>
      </c>
      <c r="H4300" s="1">
        <v>2.4450489999999998E-2</v>
      </c>
      <c r="I4300" s="1">
        <v>0</v>
      </c>
      <c r="J4300" s="3">
        <v>9.3791540633817799E-15</v>
      </c>
      <c r="K4300" s="4">
        <f t="shared" si="134"/>
        <v>-9.3791540633817799E-15</v>
      </c>
      <c r="L4300" s="4">
        <f t="shared" si="135"/>
        <v>8.7968530944650952E-29</v>
      </c>
    </row>
    <row r="4301" spans="1:12" x14ac:dyDescent="0.25">
      <c r="A4301" s="1">
        <v>0.58663376700000003</v>
      </c>
      <c r="B4301" s="1">
        <v>0.35312966200000001</v>
      </c>
      <c r="C4301" s="1">
        <v>0.22707533899999999</v>
      </c>
      <c r="D4301" s="1">
        <v>2.8569375000000001E-2</v>
      </c>
      <c r="E4301" s="1">
        <v>8.2046440000000005E-3</v>
      </c>
      <c r="F4301" s="1">
        <v>6.3757629999999996E-2</v>
      </c>
      <c r="G4301" s="1">
        <v>0.35006167300000002</v>
      </c>
      <c r="H4301" s="1">
        <v>0.1100387</v>
      </c>
      <c r="I4301" s="1">
        <v>0</v>
      </c>
      <c r="J4301" s="3">
        <v>5.8505160803191102E-15</v>
      </c>
      <c r="K4301" s="4">
        <f t="shared" si="134"/>
        <v>-5.8505160803191102E-15</v>
      </c>
      <c r="L4301" s="4">
        <f t="shared" si="135"/>
        <v>3.4228538406072485E-29</v>
      </c>
    </row>
    <row r="4302" spans="1:12" x14ac:dyDescent="0.25">
      <c r="A4302" s="1">
        <v>0.58696834099999995</v>
      </c>
      <c r="B4302" s="1">
        <v>0.35115797599999998</v>
      </c>
      <c r="C4302" s="1">
        <v>0.22016825400000001</v>
      </c>
      <c r="D4302" s="1">
        <v>2.0548652000000001E-2</v>
      </c>
      <c r="E4302" s="1">
        <v>8.0060840000000001E-3</v>
      </c>
      <c r="F4302" s="1">
        <v>4.8667978000000001E-2</v>
      </c>
      <c r="G4302" s="1">
        <v>0.366323342</v>
      </c>
      <c r="H4302" s="1">
        <v>0.13986616399999999</v>
      </c>
      <c r="I4302" s="1">
        <v>0</v>
      </c>
      <c r="J4302" s="3">
        <v>5.8505160803191102E-15</v>
      </c>
      <c r="K4302" s="4">
        <f t="shared" si="134"/>
        <v>-5.8505160803191102E-15</v>
      </c>
      <c r="L4302" s="4">
        <f t="shared" si="135"/>
        <v>3.4228538406072485E-29</v>
      </c>
    </row>
    <row r="4303" spans="1:12" x14ac:dyDescent="0.25">
      <c r="A4303" s="1">
        <v>0.42683283799999999</v>
      </c>
      <c r="B4303" s="1">
        <v>0.166583176</v>
      </c>
      <c r="C4303" s="1">
        <v>0.262131275</v>
      </c>
      <c r="D4303" s="1">
        <v>6.0603669999999998E-2</v>
      </c>
      <c r="E4303" s="1">
        <v>3.952466E-3</v>
      </c>
      <c r="F4303" s="1">
        <v>3.2035226999999999E-2</v>
      </c>
      <c r="G4303" s="1">
        <v>0.49669692799999998</v>
      </c>
      <c r="H4303" s="1">
        <v>0.25822879799999998</v>
      </c>
      <c r="I4303" s="1">
        <v>0</v>
      </c>
      <c r="J4303" s="3">
        <v>1.98780365349808E-15</v>
      </c>
      <c r="K4303" s="4">
        <f t="shared" si="134"/>
        <v>-1.98780365349808E-15</v>
      </c>
      <c r="L4303" s="4">
        <f t="shared" si="135"/>
        <v>3.9513633648603154E-30</v>
      </c>
    </row>
    <row r="4304" spans="1:12" x14ac:dyDescent="0.25">
      <c r="A4304" s="1">
        <v>0.54786499899999996</v>
      </c>
      <c r="B4304" s="1">
        <v>0.323037354</v>
      </c>
      <c r="C4304" s="1">
        <v>0.23056617200000001</v>
      </c>
      <c r="D4304" s="1">
        <v>2.8675417000000002E-2</v>
      </c>
      <c r="E4304" s="1">
        <v>1.3899191999999999E-2</v>
      </c>
      <c r="F4304" s="1">
        <v>0.116903018</v>
      </c>
      <c r="G4304" s="1">
        <v>0.28084208100000002</v>
      </c>
      <c r="H4304" s="1">
        <v>5.5425793000000001E-2</v>
      </c>
      <c r="I4304" s="1">
        <v>0</v>
      </c>
      <c r="J4304" s="3">
        <v>5.43586914402995E-18</v>
      </c>
      <c r="K4304" s="4">
        <f t="shared" si="134"/>
        <v>-5.43586914402995E-18</v>
      </c>
      <c r="L4304" s="4">
        <f t="shared" si="135"/>
        <v>2.9548673351016901E-35</v>
      </c>
    </row>
    <row r="4305" spans="1:12" x14ac:dyDescent="0.25">
      <c r="A4305" s="1">
        <v>0.42469992899999998</v>
      </c>
      <c r="B4305" s="1">
        <v>0.23317580199999999</v>
      </c>
      <c r="C4305" s="1">
        <v>0.26228479100000002</v>
      </c>
      <c r="D4305" s="1">
        <v>5.2796212000000002E-2</v>
      </c>
      <c r="E4305" s="1">
        <v>1.2074688E-2</v>
      </c>
      <c r="F4305" s="1">
        <v>0.141806879</v>
      </c>
      <c r="G4305" s="1">
        <v>0.31093749900000001</v>
      </c>
      <c r="H4305" s="1">
        <v>6.6667049000000006E-2</v>
      </c>
      <c r="I4305" s="1">
        <v>0</v>
      </c>
      <c r="J4305" s="3">
        <v>9.3791540633817799E-15</v>
      </c>
      <c r="K4305" s="4">
        <f t="shared" si="134"/>
        <v>-9.3791540633817799E-15</v>
      </c>
      <c r="L4305" s="4">
        <f t="shared" si="135"/>
        <v>8.7968530944650952E-29</v>
      </c>
    </row>
    <row r="4306" spans="1:12" x14ac:dyDescent="0.25">
      <c r="A4306" s="1">
        <v>0.68458031900000005</v>
      </c>
      <c r="B4306" s="1">
        <v>0.32287712200000002</v>
      </c>
      <c r="C4306" s="1">
        <v>0.18113705199999999</v>
      </c>
      <c r="D4306" s="1">
        <v>2.4323916000000001E-2</v>
      </c>
      <c r="E4306" s="1">
        <v>1.4427436E-2</v>
      </c>
      <c r="F4306" s="1">
        <v>0.12101948999999999</v>
      </c>
      <c r="G4306" s="1">
        <v>0.27959715099999999</v>
      </c>
      <c r="H4306" s="1">
        <v>5.3307022000000003E-2</v>
      </c>
      <c r="I4306" s="1">
        <v>0</v>
      </c>
      <c r="J4306" s="3">
        <v>5.8505160803191102E-15</v>
      </c>
      <c r="K4306" s="4">
        <f t="shared" si="134"/>
        <v>-5.8505160803191102E-15</v>
      </c>
      <c r="L4306" s="4">
        <f t="shared" si="135"/>
        <v>3.4228538406072485E-29</v>
      </c>
    </row>
    <row r="4307" spans="1:12" x14ac:dyDescent="0.25">
      <c r="A4307" s="1">
        <v>0.65108109199999997</v>
      </c>
      <c r="B4307" s="1">
        <v>0.33739564700000002</v>
      </c>
      <c r="C4307" s="1">
        <v>0.182610578</v>
      </c>
      <c r="D4307" s="1">
        <v>2.2897936000000001E-2</v>
      </c>
      <c r="E4307" s="1">
        <v>2.1470692E-2</v>
      </c>
      <c r="F4307" s="1">
        <v>0.17486221599999999</v>
      </c>
      <c r="G4307" s="1">
        <v>0.24051414600000001</v>
      </c>
      <c r="H4307" s="1">
        <v>3.4303736000000001E-2</v>
      </c>
      <c r="I4307" s="1">
        <v>0</v>
      </c>
      <c r="J4307" s="3">
        <v>5.8505160803191102E-15</v>
      </c>
      <c r="K4307" s="4">
        <f t="shared" si="134"/>
        <v>-5.8505160803191102E-15</v>
      </c>
      <c r="L4307" s="4">
        <f t="shared" si="135"/>
        <v>3.4228538406072485E-29</v>
      </c>
    </row>
    <row r="4308" spans="1:12" x14ac:dyDescent="0.25">
      <c r="A4308" s="1">
        <v>0.69294467000000004</v>
      </c>
      <c r="B4308" s="1">
        <v>0.29417526700000002</v>
      </c>
      <c r="C4308" s="1">
        <v>0.18898042200000001</v>
      </c>
      <c r="D4308" s="1">
        <v>3.0579045999999999E-2</v>
      </c>
      <c r="E4308" s="1">
        <v>6.0804279999999997E-3</v>
      </c>
      <c r="F4308" s="1">
        <v>7.0736955000000004E-2</v>
      </c>
      <c r="G4308" s="1">
        <v>0.401857625</v>
      </c>
      <c r="H4308" s="1">
        <v>0.14069758600000001</v>
      </c>
      <c r="I4308" s="1">
        <v>0</v>
      </c>
      <c r="J4308" s="3">
        <v>5.8505160803191102E-15</v>
      </c>
      <c r="K4308" s="4">
        <f t="shared" si="134"/>
        <v>-5.8505160803191102E-15</v>
      </c>
      <c r="L4308" s="4">
        <f t="shared" si="135"/>
        <v>3.4228538406072485E-29</v>
      </c>
    </row>
    <row r="4309" spans="1:12" x14ac:dyDescent="0.25">
      <c r="A4309" s="1">
        <v>0.65601606000000001</v>
      </c>
      <c r="B4309" s="1">
        <v>0.403542713</v>
      </c>
      <c r="C4309" s="1">
        <v>0.19485877800000001</v>
      </c>
      <c r="D4309" s="1">
        <v>1.9151676999999999E-2</v>
      </c>
      <c r="E4309" s="1">
        <v>7.6726529999999998E-3</v>
      </c>
      <c r="F4309" s="1">
        <v>5.7001873000000002E-2</v>
      </c>
      <c r="G4309" s="1">
        <v>0.359865253</v>
      </c>
      <c r="H4309" s="1">
        <v>0.122419861</v>
      </c>
      <c r="I4309" s="1">
        <v>0</v>
      </c>
      <c r="J4309" s="3">
        <v>5.8505160803191102E-15</v>
      </c>
      <c r="K4309" s="4">
        <f t="shared" si="134"/>
        <v>-5.8505160803191102E-15</v>
      </c>
      <c r="L4309" s="4">
        <f t="shared" si="135"/>
        <v>3.4228538406072485E-29</v>
      </c>
    </row>
    <row r="4310" spans="1:12" x14ac:dyDescent="0.25">
      <c r="A4310" s="1">
        <v>0.52891974399999997</v>
      </c>
      <c r="B4310" s="1">
        <v>0.218880038</v>
      </c>
      <c r="C4310" s="1">
        <v>0.234238526</v>
      </c>
      <c r="D4310" s="1">
        <v>4.6711495999999998E-2</v>
      </c>
      <c r="E4310" s="1">
        <v>1.4195157999999999E-2</v>
      </c>
      <c r="F4310" s="1">
        <v>0.13979237</v>
      </c>
      <c r="G4310" s="1">
        <v>0.27903973300000001</v>
      </c>
      <c r="H4310" s="1">
        <v>5.0665400999999999E-2</v>
      </c>
      <c r="I4310" s="1">
        <v>0</v>
      </c>
      <c r="J4310" s="3">
        <v>1.98780365349808E-15</v>
      </c>
      <c r="K4310" s="4">
        <f t="shared" si="134"/>
        <v>-1.98780365349808E-15</v>
      </c>
      <c r="L4310" s="4">
        <f t="shared" si="135"/>
        <v>3.9513633648603154E-30</v>
      </c>
    </row>
    <row r="4311" spans="1:12" x14ac:dyDescent="0.25">
      <c r="A4311" s="1">
        <v>0.66504955899999996</v>
      </c>
      <c r="B4311" s="1">
        <v>0.300275495</v>
      </c>
      <c r="C4311" s="1">
        <v>0.179821803</v>
      </c>
      <c r="D4311" s="1">
        <v>2.3518212E-2</v>
      </c>
      <c r="E4311" s="1">
        <v>5.0314319999999997E-3</v>
      </c>
      <c r="F4311" s="1">
        <v>7.4075110999999999E-2</v>
      </c>
      <c r="G4311" s="1">
        <v>0.41703943300000001</v>
      </c>
      <c r="H4311" s="1">
        <v>0.144898319</v>
      </c>
      <c r="I4311" s="1">
        <v>0</v>
      </c>
      <c r="J4311" s="3">
        <v>5.8505160803191102E-15</v>
      </c>
      <c r="K4311" s="4">
        <f t="shared" si="134"/>
        <v>-5.8505160803191102E-15</v>
      </c>
      <c r="L4311" s="4">
        <f t="shared" si="135"/>
        <v>3.4228538406072485E-29</v>
      </c>
    </row>
    <row r="4312" spans="1:12" x14ac:dyDescent="0.25">
      <c r="A4312" s="1">
        <v>0.66103467000000005</v>
      </c>
      <c r="B4312" s="1">
        <v>0.31374861300000001</v>
      </c>
      <c r="C4312" s="1">
        <v>0.16312538100000001</v>
      </c>
      <c r="D4312" s="1">
        <v>2.7106642E-2</v>
      </c>
      <c r="E4312" s="1">
        <v>8.230869E-3</v>
      </c>
      <c r="F4312" s="1">
        <v>6.8659534999999994E-2</v>
      </c>
      <c r="G4312" s="1">
        <v>0.35200388799999999</v>
      </c>
      <c r="H4312" s="1">
        <v>0.108641183</v>
      </c>
      <c r="I4312" s="1">
        <v>0</v>
      </c>
      <c r="J4312" s="3">
        <v>5.8505160803191102E-15</v>
      </c>
      <c r="K4312" s="4">
        <f t="shared" si="134"/>
        <v>-5.8505160803191102E-15</v>
      </c>
      <c r="L4312" s="4">
        <f t="shared" si="135"/>
        <v>3.4228538406072485E-29</v>
      </c>
    </row>
    <row r="4313" spans="1:12" x14ac:dyDescent="0.25">
      <c r="A4313" s="1">
        <v>0.70118355600000004</v>
      </c>
      <c r="B4313" s="1">
        <v>0.36885937099999999</v>
      </c>
      <c r="C4313" s="1">
        <v>0.162029325</v>
      </c>
      <c r="D4313" s="1">
        <v>2.1905748999999999E-2</v>
      </c>
      <c r="E4313" s="1">
        <v>1.4768359E-2</v>
      </c>
      <c r="F4313" s="1">
        <v>0.13649550899999999</v>
      </c>
      <c r="G4313" s="1">
        <v>0.29341635599999999</v>
      </c>
      <c r="H4313" s="1">
        <v>5.9889887000000003E-2</v>
      </c>
      <c r="I4313" s="1">
        <v>0</v>
      </c>
      <c r="J4313" s="3">
        <v>5.8505160803191102E-15</v>
      </c>
      <c r="K4313" s="4">
        <f t="shared" si="134"/>
        <v>-5.8505160803191102E-15</v>
      </c>
      <c r="L4313" s="4">
        <f t="shared" si="135"/>
        <v>3.4228538406072485E-29</v>
      </c>
    </row>
    <row r="4314" spans="1:12" x14ac:dyDescent="0.25">
      <c r="A4314" s="1">
        <v>0.62540253400000001</v>
      </c>
      <c r="B4314" s="1">
        <v>0.25277238099999999</v>
      </c>
      <c r="C4314" s="1">
        <v>0.21298318699999999</v>
      </c>
      <c r="D4314" s="1">
        <v>2.9478445999999998E-2</v>
      </c>
      <c r="E4314" s="1">
        <v>7.2043519999999998E-3</v>
      </c>
      <c r="F4314" s="1">
        <v>4.2401617000000003E-2</v>
      </c>
      <c r="G4314" s="1">
        <v>0.39900775999999999</v>
      </c>
      <c r="H4314" s="1">
        <v>0.17086576000000001</v>
      </c>
      <c r="I4314" s="1">
        <v>0</v>
      </c>
      <c r="J4314" s="3">
        <v>5.8505160803191102E-15</v>
      </c>
      <c r="K4314" s="4">
        <f t="shared" si="134"/>
        <v>-5.8505160803191102E-15</v>
      </c>
      <c r="L4314" s="4">
        <f t="shared" si="135"/>
        <v>3.4228538406072485E-29</v>
      </c>
    </row>
    <row r="4315" spans="1:12" x14ac:dyDescent="0.25">
      <c r="A4315" s="1">
        <v>0.52599222099999998</v>
      </c>
      <c r="B4315" s="1">
        <v>0.30053000600000002</v>
      </c>
      <c r="C4315" s="1">
        <v>0.24554976100000001</v>
      </c>
      <c r="D4315" s="1">
        <v>2.9808384E-2</v>
      </c>
      <c r="E4315" s="1">
        <v>7.8037779999999999E-3</v>
      </c>
      <c r="F4315" s="1">
        <v>6.1550261000000002E-2</v>
      </c>
      <c r="G4315" s="1">
        <v>0.35935640200000002</v>
      </c>
      <c r="H4315" s="1">
        <v>0.118128607</v>
      </c>
      <c r="I4315" s="1">
        <v>0</v>
      </c>
      <c r="J4315" s="3">
        <v>5.8505160803191102E-15</v>
      </c>
      <c r="K4315" s="4">
        <f t="shared" si="134"/>
        <v>-5.8505160803191102E-15</v>
      </c>
      <c r="L4315" s="4">
        <f t="shared" si="135"/>
        <v>3.4228538406072485E-29</v>
      </c>
    </row>
    <row r="4316" spans="1:12" x14ac:dyDescent="0.25">
      <c r="A4316" s="1">
        <v>0.58675923200000002</v>
      </c>
      <c r="B4316" s="1">
        <v>0.36112970300000002</v>
      </c>
      <c r="C4316" s="1">
        <v>0.19999488300000001</v>
      </c>
      <c r="D4316" s="1">
        <v>2.2730528999999999E-2</v>
      </c>
      <c r="E4316" s="1">
        <v>1.5712455E-2</v>
      </c>
      <c r="F4316" s="1">
        <v>0.18652585499999999</v>
      </c>
      <c r="G4316" s="1">
        <v>0.28151159599999998</v>
      </c>
      <c r="H4316" s="1">
        <v>4.8385031000000002E-2</v>
      </c>
      <c r="I4316" s="1">
        <v>0</v>
      </c>
      <c r="J4316" s="3">
        <v>5.43586914402995E-18</v>
      </c>
      <c r="K4316" s="4">
        <f t="shared" si="134"/>
        <v>-5.43586914402995E-18</v>
      </c>
      <c r="L4316" s="4">
        <f t="shared" si="135"/>
        <v>2.9548673351016901E-35</v>
      </c>
    </row>
    <row r="4317" spans="1:12" x14ac:dyDescent="0.25">
      <c r="A4317" s="1">
        <v>0.72426916500000005</v>
      </c>
      <c r="B4317" s="1">
        <v>0.289062561</v>
      </c>
      <c r="C4317" s="1">
        <v>0.181923586</v>
      </c>
      <c r="D4317" s="1">
        <v>2.0017343E-2</v>
      </c>
      <c r="E4317" s="1">
        <v>1.5019368999999999E-2</v>
      </c>
      <c r="F4317" s="1">
        <v>0.14904156800000001</v>
      </c>
      <c r="G4317" s="1">
        <v>0.275154762</v>
      </c>
      <c r="H4317" s="1">
        <v>4.9050255000000001E-2</v>
      </c>
      <c r="I4317" s="1">
        <v>0</v>
      </c>
      <c r="J4317" s="3">
        <v>5.8505160803191102E-15</v>
      </c>
      <c r="K4317" s="4">
        <f t="shared" si="134"/>
        <v>-5.8505160803191102E-15</v>
      </c>
      <c r="L4317" s="4">
        <f t="shared" si="135"/>
        <v>3.4228538406072485E-29</v>
      </c>
    </row>
    <row r="4318" spans="1:12" x14ac:dyDescent="0.25">
      <c r="A4318" s="1">
        <v>0.56957049100000001</v>
      </c>
      <c r="B4318" s="1">
        <v>0.17842740300000001</v>
      </c>
      <c r="C4318" s="1">
        <v>0.203278921</v>
      </c>
      <c r="D4318" s="1">
        <v>3.7750283000000003E-2</v>
      </c>
      <c r="E4318" s="1">
        <v>9.7440450999999997E-2</v>
      </c>
      <c r="F4318" s="1">
        <v>0.49822336900000003</v>
      </c>
      <c r="G4318" s="1">
        <v>0.148889201</v>
      </c>
      <c r="H4318" s="1">
        <v>5.3835489999999996E-3</v>
      </c>
      <c r="I4318" s="1">
        <v>0</v>
      </c>
      <c r="J4318" s="3">
        <v>9.3791540633817799E-15</v>
      </c>
      <c r="K4318" s="4">
        <f t="shared" si="134"/>
        <v>-9.3791540633817799E-15</v>
      </c>
      <c r="L4318" s="4">
        <f t="shared" si="135"/>
        <v>8.7968530944650952E-29</v>
      </c>
    </row>
    <row r="4319" spans="1:12" x14ac:dyDescent="0.25">
      <c r="A4319" s="1">
        <v>0.72631843100000004</v>
      </c>
      <c r="B4319" s="1">
        <v>0.32610645599999999</v>
      </c>
      <c r="C4319" s="1">
        <v>0.186201583</v>
      </c>
      <c r="D4319" s="1">
        <v>2.1374068E-2</v>
      </c>
      <c r="E4319" s="1">
        <v>1.1010707E-2</v>
      </c>
      <c r="F4319" s="1">
        <v>8.6295463000000003E-2</v>
      </c>
      <c r="G4319" s="1">
        <v>0.31236187199999998</v>
      </c>
      <c r="H4319" s="1">
        <v>7.9317932999999993E-2</v>
      </c>
      <c r="I4319" s="1">
        <v>0</v>
      </c>
      <c r="J4319" s="3">
        <v>5.8505160803191102E-15</v>
      </c>
      <c r="K4319" s="4">
        <f t="shared" si="134"/>
        <v>-5.8505160803191102E-15</v>
      </c>
      <c r="L4319" s="4">
        <f t="shared" si="135"/>
        <v>3.4228538406072485E-29</v>
      </c>
    </row>
    <row r="4320" spans="1:12" x14ac:dyDescent="0.25">
      <c r="A4320" s="1">
        <v>0.57161975700000001</v>
      </c>
      <c r="B4320" s="1">
        <v>0.36748973499999998</v>
      </c>
      <c r="C4320" s="1">
        <v>0.20805025399999999</v>
      </c>
      <c r="D4320" s="1">
        <v>2.3154610999999999E-2</v>
      </c>
      <c r="E4320" s="1">
        <v>1.3022531E-2</v>
      </c>
      <c r="F4320" s="1">
        <v>0.12440259400000001</v>
      </c>
      <c r="G4320" s="1">
        <v>0.31336642300000001</v>
      </c>
      <c r="H4320" s="1">
        <v>7.2279678E-2</v>
      </c>
      <c r="I4320" s="1">
        <v>0</v>
      </c>
      <c r="J4320" s="3">
        <v>5.8505160803191102E-15</v>
      </c>
      <c r="K4320" s="4">
        <f t="shared" si="134"/>
        <v>-5.8505160803191102E-15</v>
      </c>
      <c r="L4320" s="4">
        <f t="shared" si="135"/>
        <v>3.4228538406072485E-29</v>
      </c>
    </row>
    <row r="4321" spans="1:12" x14ac:dyDescent="0.25">
      <c r="A4321" s="1">
        <v>0.63242858899999999</v>
      </c>
      <c r="B4321" s="1">
        <v>0.41606881099999998</v>
      </c>
      <c r="C4321" s="1">
        <v>0.19953520399999999</v>
      </c>
      <c r="D4321" s="1">
        <v>1.8381391E-2</v>
      </c>
      <c r="E4321" s="1">
        <v>1.3086220000000001E-2</v>
      </c>
      <c r="F4321" s="1">
        <v>0.100753856</v>
      </c>
      <c r="G4321" s="1">
        <v>0.29570225500000002</v>
      </c>
      <c r="H4321" s="1">
        <v>6.5131251000000001E-2</v>
      </c>
      <c r="I4321" s="1">
        <v>0</v>
      </c>
      <c r="J4321" s="3">
        <v>5.8505160803191102E-15</v>
      </c>
      <c r="K4321" s="4">
        <f t="shared" si="134"/>
        <v>-5.8505160803191102E-15</v>
      </c>
      <c r="L4321" s="4">
        <f t="shared" si="135"/>
        <v>3.4228538406072485E-29</v>
      </c>
    </row>
    <row r="4322" spans="1:12" x14ac:dyDescent="0.25">
      <c r="A4322" s="1">
        <v>0.61741457899999996</v>
      </c>
      <c r="B4322" s="1">
        <v>0.30870440999999998</v>
      </c>
      <c r="C4322" s="1">
        <v>0.220051255</v>
      </c>
      <c r="D4322" s="1">
        <v>2.8031477999999999E-2</v>
      </c>
      <c r="E4322" s="1">
        <v>6.754782E-3</v>
      </c>
      <c r="F4322" s="1">
        <v>6.8466733000000002E-2</v>
      </c>
      <c r="G4322" s="1">
        <v>0.35229916500000003</v>
      </c>
      <c r="H4322" s="1">
        <v>0.10448924800000001</v>
      </c>
      <c r="I4322" s="1">
        <v>0</v>
      </c>
      <c r="J4322" s="3">
        <v>5.8505160803191102E-15</v>
      </c>
      <c r="K4322" s="4">
        <f t="shared" si="134"/>
        <v>-5.8505160803191102E-15</v>
      </c>
      <c r="L4322" s="4">
        <f t="shared" si="135"/>
        <v>3.4228538406072485E-29</v>
      </c>
    </row>
    <row r="4323" spans="1:12" x14ac:dyDescent="0.25">
      <c r="A4323" s="1">
        <v>0.57680565399999995</v>
      </c>
      <c r="B4323" s="1">
        <v>0.30600892200000002</v>
      </c>
      <c r="C4323" s="1">
        <v>0.20560367199999999</v>
      </c>
      <c r="D4323" s="1">
        <v>2.5122355999999998E-2</v>
      </c>
      <c r="E4323" s="1">
        <v>8.9277019999999992E-3</v>
      </c>
      <c r="F4323" s="1">
        <v>6.4181874E-2</v>
      </c>
      <c r="G4323" s="1">
        <v>0.36607960499999997</v>
      </c>
      <c r="H4323" s="1">
        <v>0.12416545900000001</v>
      </c>
      <c r="I4323" s="1">
        <v>0</v>
      </c>
      <c r="J4323" s="3">
        <v>5.8505160803191102E-15</v>
      </c>
      <c r="K4323" s="4">
        <f t="shared" si="134"/>
        <v>-5.8505160803191102E-15</v>
      </c>
      <c r="L4323" s="4">
        <f t="shared" si="135"/>
        <v>3.4228538406072485E-29</v>
      </c>
    </row>
    <row r="4324" spans="1:12" x14ac:dyDescent="0.25">
      <c r="A4324" s="1">
        <v>0.66998452600000002</v>
      </c>
      <c r="B4324" s="1">
        <v>0.36285013999999999</v>
      </c>
      <c r="C4324" s="1">
        <v>0.199520686</v>
      </c>
      <c r="D4324" s="1">
        <v>2.0278369000000001E-2</v>
      </c>
      <c r="E4324" s="1">
        <v>7.8150170000000005E-3</v>
      </c>
      <c r="F4324" s="1">
        <v>5.0137253999999999E-2</v>
      </c>
      <c r="G4324" s="1">
        <v>0.36648829300000002</v>
      </c>
      <c r="H4324" s="1">
        <v>0.13725631599999999</v>
      </c>
      <c r="I4324" s="1">
        <v>0</v>
      </c>
      <c r="J4324" s="3">
        <v>5.8505160803191102E-15</v>
      </c>
      <c r="K4324" s="4">
        <f t="shared" si="134"/>
        <v>-5.8505160803191102E-15</v>
      </c>
      <c r="L4324" s="4">
        <f t="shared" si="135"/>
        <v>3.4228538406072485E-29</v>
      </c>
    </row>
    <row r="4325" spans="1:12" x14ac:dyDescent="0.25">
      <c r="A4325" s="1">
        <v>0.51390573399999995</v>
      </c>
      <c r="B4325" s="1">
        <v>0.26151594500000003</v>
      </c>
      <c r="C4325" s="1">
        <v>0.221757326</v>
      </c>
      <c r="D4325" s="1">
        <v>3.3180934000000002E-2</v>
      </c>
      <c r="E4325" s="1">
        <v>9.8980230000000006E-3</v>
      </c>
      <c r="F4325" s="1">
        <v>7.7800278E-2</v>
      </c>
      <c r="G4325" s="1">
        <v>0.31260558799999999</v>
      </c>
      <c r="H4325" s="1">
        <v>8.0121161999999996E-2</v>
      </c>
      <c r="I4325" s="1">
        <v>0</v>
      </c>
      <c r="J4325" s="3">
        <v>1.75056357149303E-16</v>
      </c>
      <c r="K4325" s="4">
        <f t="shared" si="134"/>
        <v>-1.75056357149303E-16</v>
      </c>
      <c r="L4325" s="4">
        <f t="shared" si="135"/>
        <v>3.0644728178384327E-32</v>
      </c>
    </row>
    <row r="4326" spans="1:12" x14ac:dyDescent="0.25">
      <c r="A4326" s="1">
        <v>0.61482163000000001</v>
      </c>
      <c r="B4326" s="1">
        <v>0.39170747700000003</v>
      </c>
      <c r="C4326" s="1">
        <v>0.200074786</v>
      </c>
      <c r="D4326" s="1">
        <v>2.2058735999999999E-2</v>
      </c>
      <c r="E4326" s="1">
        <v>9.5158884999999999E-2</v>
      </c>
      <c r="F4326" s="1">
        <v>0.46385167799999999</v>
      </c>
      <c r="G4326" s="1">
        <v>0.14972268</v>
      </c>
      <c r="H4326" s="1">
        <v>5.7923690000000003E-3</v>
      </c>
      <c r="I4326" s="1">
        <v>0</v>
      </c>
      <c r="J4326" s="3">
        <v>9.3791540633817799E-15</v>
      </c>
      <c r="K4326" s="4">
        <f t="shared" si="134"/>
        <v>-9.3791540633817799E-15</v>
      </c>
      <c r="L4326" s="4">
        <f t="shared" si="135"/>
        <v>8.7968530944650952E-29</v>
      </c>
    </row>
    <row r="4327" spans="1:12" x14ac:dyDescent="0.25">
      <c r="A4327" s="1">
        <v>0.64058383200000002</v>
      </c>
      <c r="B4327" s="1">
        <v>0.32268492399999998</v>
      </c>
      <c r="C4327" s="1">
        <v>0.192607426</v>
      </c>
      <c r="D4327" s="1">
        <v>2.7351486000000001E-2</v>
      </c>
      <c r="E4327" s="1">
        <v>1.3056249000000001E-2</v>
      </c>
      <c r="F4327" s="1">
        <v>9.3579065000000003E-2</v>
      </c>
      <c r="G4327" s="1">
        <v>0.28292336699999998</v>
      </c>
      <c r="H4327" s="1">
        <v>6.0963548999999999E-2</v>
      </c>
      <c r="I4327" s="1">
        <v>0</v>
      </c>
      <c r="J4327" s="3">
        <v>5.8505160803191102E-15</v>
      </c>
      <c r="K4327" s="4">
        <f t="shared" si="134"/>
        <v>-5.8505160803191102E-15</v>
      </c>
      <c r="L4327" s="4">
        <f t="shared" si="135"/>
        <v>3.4228538406072485E-29</v>
      </c>
    </row>
    <row r="4328" spans="1:12" x14ac:dyDescent="0.25">
      <c r="A4328" s="1">
        <v>0.71925055400000004</v>
      </c>
      <c r="B4328" s="1">
        <v>0.33253371300000001</v>
      </c>
      <c r="C4328" s="1">
        <v>0.204846053</v>
      </c>
      <c r="D4328" s="1">
        <v>2.0176125E-2</v>
      </c>
      <c r="E4328" s="1">
        <v>9.920501E-3</v>
      </c>
      <c r="F4328" s="1">
        <v>6.8232171999999994E-2</v>
      </c>
      <c r="G4328" s="1">
        <v>0.319092765</v>
      </c>
      <c r="H4328" s="1">
        <v>9.0928483000000004E-2</v>
      </c>
      <c r="I4328" s="1">
        <v>0</v>
      </c>
      <c r="J4328" s="3">
        <v>5.8505160803191102E-15</v>
      </c>
      <c r="K4328" s="4">
        <f t="shared" si="134"/>
        <v>-5.8505160803191102E-15</v>
      </c>
      <c r="L4328" s="4">
        <f t="shared" si="135"/>
        <v>3.4228538406072485E-29</v>
      </c>
    </row>
    <row r="4329" spans="1:12" x14ac:dyDescent="0.25">
      <c r="A4329" s="1">
        <v>0.48546694000000001</v>
      </c>
      <c r="B4329" s="1">
        <v>0.24677206400000001</v>
      </c>
      <c r="C4329" s="1">
        <v>0.229325005</v>
      </c>
      <c r="D4329" s="1">
        <v>3.7238216999999997E-2</v>
      </c>
      <c r="E4329" s="1">
        <v>1.4487378E-2</v>
      </c>
      <c r="F4329" s="1">
        <v>0.172022599</v>
      </c>
      <c r="G4329" s="1">
        <v>0.28064328999999999</v>
      </c>
      <c r="H4329" s="1">
        <v>4.7979146E-2</v>
      </c>
      <c r="I4329" s="1">
        <v>0</v>
      </c>
      <c r="J4329" s="3">
        <v>9.3791540633817799E-15</v>
      </c>
      <c r="K4329" s="4">
        <f t="shared" si="134"/>
        <v>-9.3791540633817799E-15</v>
      </c>
      <c r="L4329" s="4">
        <f t="shared" si="135"/>
        <v>8.7968530944650952E-29</v>
      </c>
    </row>
    <row r="4330" spans="1:12" x14ac:dyDescent="0.25">
      <c r="A4330" s="1">
        <v>0.55593659799999995</v>
      </c>
      <c r="B4330" s="1">
        <v>0.36101832</v>
      </c>
      <c r="C4330" s="1">
        <v>0.21524827099999999</v>
      </c>
      <c r="D4330" s="1">
        <v>2.6951722000000001E-2</v>
      </c>
      <c r="E4330" s="1">
        <v>9.3472999999999994E-3</v>
      </c>
      <c r="F4330" s="1">
        <v>0.100003015</v>
      </c>
      <c r="G4330" s="1">
        <v>0.34549596100000002</v>
      </c>
      <c r="H4330" s="1">
        <v>9.1876509999999995E-2</v>
      </c>
      <c r="I4330" s="1">
        <v>0</v>
      </c>
      <c r="J4330" s="3">
        <v>5.8505160803191102E-15</v>
      </c>
      <c r="K4330" s="4">
        <f t="shared" si="134"/>
        <v>-5.8505160803191102E-15</v>
      </c>
      <c r="L4330" s="4">
        <f t="shared" si="135"/>
        <v>3.4228538406072485E-29</v>
      </c>
    </row>
    <row r="4331" spans="1:12" x14ac:dyDescent="0.25">
      <c r="A4331" s="1">
        <v>0.70616034500000002</v>
      </c>
      <c r="B4331" s="1">
        <v>0.33808707199999999</v>
      </c>
      <c r="C4331" s="1">
        <v>0.16990871900000001</v>
      </c>
      <c r="D4331" s="1">
        <v>2.4183129000000001E-2</v>
      </c>
      <c r="E4331" s="1">
        <v>5.9080929999999997E-3</v>
      </c>
      <c r="F4331" s="1">
        <v>4.4908490000000002E-2</v>
      </c>
      <c r="G4331" s="1">
        <v>0.40862086600000003</v>
      </c>
      <c r="H4331" s="1">
        <v>0.16821730900000001</v>
      </c>
      <c r="I4331" s="1">
        <v>0</v>
      </c>
      <c r="J4331" s="3">
        <v>5.8505160803191102E-15</v>
      </c>
      <c r="K4331" s="4">
        <f t="shared" si="134"/>
        <v>-5.8505160803191102E-15</v>
      </c>
      <c r="L4331" s="4">
        <f t="shared" si="135"/>
        <v>3.4228538406072485E-29</v>
      </c>
    </row>
    <row r="4332" spans="1:12" x14ac:dyDescent="0.25">
      <c r="A4332" s="1">
        <v>0.60716824899999999</v>
      </c>
      <c r="B4332" s="1">
        <v>0.36303526699999999</v>
      </c>
      <c r="C4332" s="1">
        <v>0.20490908999999999</v>
      </c>
      <c r="D4332" s="1">
        <v>2.2871896999999999E-2</v>
      </c>
      <c r="E4332" s="1">
        <v>1.9739849E-2</v>
      </c>
      <c r="F4332" s="1">
        <v>0.15391337199999999</v>
      </c>
      <c r="G4332" s="1">
        <v>0.243490233</v>
      </c>
      <c r="H4332" s="1">
        <v>3.5593618E-2</v>
      </c>
      <c r="I4332" s="1">
        <v>0</v>
      </c>
      <c r="J4332" s="3">
        <v>5.8505160803191102E-15</v>
      </c>
      <c r="K4332" s="4">
        <f t="shared" si="134"/>
        <v>-5.8505160803191102E-15</v>
      </c>
      <c r="L4332" s="4">
        <f t="shared" si="135"/>
        <v>3.4228538406072485E-29</v>
      </c>
    </row>
    <row r="4333" spans="1:12" x14ac:dyDescent="0.25">
      <c r="A4333" s="1">
        <v>0.52084814499999998</v>
      </c>
      <c r="B4333" s="1">
        <v>0.30750649400000002</v>
      </c>
      <c r="C4333" s="1">
        <v>0.233542846</v>
      </c>
      <c r="D4333" s="1">
        <v>3.0234318999999999E-2</v>
      </c>
      <c r="E4333" s="1">
        <v>2.1938993E-2</v>
      </c>
      <c r="F4333" s="1">
        <v>0.21018239399999999</v>
      </c>
      <c r="G4333" s="1">
        <v>0.24540476999999999</v>
      </c>
      <c r="H4333" s="1">
        <v>3.3702962000000003E-2</v>
      </c>
      <c r="I4333" s="1">
        <v>0</v>
      </c>
      <c r="J4333" s="3">
        <v>9.3791540633817799E-15</v>
      </c>
      <c r="K4333" s="4">
        <f t="shared" si="134"/>
        <v>-9.3791540633817799E-15</v>
      </c>
      <c r="L4333" s="4">
        <f t="shared" si="135"/>
        <v>8.7968530944650952E-29</v>
      </c>
    </row>
    <row r="4334" spans="1:12" x14ac:dyDescent="0.25">
      <c r="A4334" s="1">
        <v>0.42403078100000002</v>
      </c>
      <c r="B4334" s="1">
        <v>0.24837525699999999</v>
      </c>
      <c r="C4334" s="1">
        <v>0.25061428899999999</v>
      </c>
      <c r="D4334" s="1">
        <v>4.5613102000000003E-2</v>
      </c>
      <c r="E4334" s="1">
        <v>1.0980736E-2</v>
      </c>
      <c r="F4334" s="1">
        <v>0.11051709899999999</v>
      </c>
      <c r="G4334" s="1">
        <v>0.31770415600000002</v>
      </c>
      <c r="H4334" s="1">
        <v>7.5106602999999994E-2</v>
      </c>
      <c r="I4334" s="1">
        <v>0</v>
      </c>
      <c r="J4334" s="3">
        <v>9.3791540633817799E-15</v>
      </c>
      <c r="K4334" s="4">
        <f t="shared" si="134"/>
        <v>-9.3791540633817799E-15</v>
      </c>
      <c r="L4334" s="4">
        <f t="shared" si="135"/>
        <v>8.7968530944650952E-29</v>
      </c>
    </row>
    <row r="4335" spans="1:12" x14ac:dyDescent="0.25">
      <c r="A4335" s="1">
        <v>0.58245159099999999</v>
      </c>
      <c r="B4335" s="1">
        <v>0.28514431899999998</v>
      </c>
      <c r="C4335" s="1">
        <v>0.19846946800000001</v>
      </c>
      <c r="D4335" s="1">
        <v>3.1255783000000002E-2</v>
      </c>
      <c r="E4335" s="1">
        <v>3.8483152E-2</v>
      </c>
      <c r="F4335" s="1">
        <v>0.30268794700000001</v>
      </c>
      <c r="G4335" s="1">
        <v>0.20374351399999999</v>
      </c>
      <c r="H4335" s="1">
        <v>1.8393751E-2</v>
      </c>
      <c r="I4335" s="1">
        <v>0</v>
      </c>
      <c r="J4335" s="3">
        <v>9.3791540633817799E-15</v>
      </c>
      <c r="K4335" s="4">
        <f t="shared" si="134"/>
        <v>-9.3791540633817799E-15</v>
      </c>
      <c r="L4335" s="4">
        <f t="shared" si="135"/>
        <v>8.7968530944650952E-29</v>
      </c>
    </row>
    <row r="4336" spans="1:12" x14ac:dyDescent="0.25">
      <c r="A4336" s="1">
        <v>0.61791644000000001</v>
      </c>
      <c r="B4336" s="1">
        <v>0.28070706499999998</v>
      </c>
      <c r="C4336" s="1">
        <v>0.22088096700000001</v>
      </c>
      <c r="D4336" s="1">
        <v>3.4426617E-2</v>
      </c>
      <c r="E4336" s="1">
        <v>7.6876389999999996E-3</v>
      </c>
      <c r="F4336" s="1">
        <v>5.7876667E-2</v>
      </c>
      <c r="G4336" s="1">
        <v>0.371453592</v>
      </c>
      <c r="H4336" s="1">
        <v>0.12788498300000001</v>
      </c>
      <c r="I4336" s="1">
        <v>0</v>
      </c>
      <c r="J4336" s="3">
        <v>5.8505160803191102E-15</v>
      </c>
      <c r="K4336" s="4">
        <f t="shared" si="134"/>
        <v>-5.8505160803191102E-15</v>
      </c>
      <c r="L4336" s="4">
        <f t="shared" si="135"/>
        <v>3.4228538406072485E-29</v>
      </c>
    </row>
    <row r="4337" spans="1:12" x14ac:dyDescent="0.25">
      <c r="A4337" s="1">
        <v>0.61674543100000001</v>
      </c>
      <c r="B4337" s="1">
        <v>0.32179363900000002</v>
      </c>
      <c r="C4337" s="1">
        <v>0.195124137</v>
      </c>
      <c r="D4337" s="1">
        <v>2.6504647999999999E-2</v>
      </c>
      <c r="E4337" s="1">
        <v>8.916462E-3</v>
      </c>
      <c r="F4337" s="1">
        <v>0.11624090199999999</v>
      </c>
      <c r="G4337" s="1">
        <v>0.33914338100000002</v>
      </c>
      <c r="H4337" s="1">
        <v>8.2024649000000005E-2</v>
      </c>
      <c r="I4337" s="1">
        <v>0</v>
      </c>
      <c r="J4337" s="3">
        <v>5.8505160803191102E-15</v>
      </c>
      <c r="K4337" s="4">
        <f t="shared" si="134"/>
        <v>-5.8505160803191102E-15</v>
      </c>
      <c r="L4337" s="4">
        <f t="shared" si="135"/>
        <v>3.4228538406072485E-29</v>
      </c>
    </row>
    <row r="4338" spans="1:12" x14ac:dyDescent="0.25">
      <c r="A4338" s="1">
        <v>0.49521140899999999</v>
      </c>
      <c r="B4338" s="1">
        <v>0.227934364</v>
      </c>
      <c r="C4338" s="1">
        <v>0.24382805499999999</v>
      </c>
      <c r="D4338" s="1">
        <v>3.6714194999999998E-2</v>
      </c>
      <c r="E4338" s="1">
        <v>9.1562329999999997E-3</v>
      </c>
      <c r="F4338" s="1">
        <v>7.3286893000000006E-2</v>
      </c>
      <c r="G4338" s="1">
        <v>0.33275022399999998</v>
      </c>
      <c r="H4338" s="1">
        <v>9.5059811999999994E-2</v>
      </c>
      <c r="I4338" s="1">
        <v>0</v>
      </c>
      <c r="J4338" s="3">
        <v>5.43586914402995E-18</v>
      </c>
      <c r="K4338" s="4">
        <f t="shared" si="134"/>
        <v>-5.43586914402995E-18</v>
      </c>
      <c r="L4338" s="4">
        <f t="shared" si="135"/>
        <v>2.9548673351016901E-35</v>
      </c>
    </row>
    <row r="4339" spans="1:12" x14ac:dyDescent="0.25">
      <c r="A4339" s="1">
        <v>0.56689389800000001</v>
      </c>
      <c r="B4339" s="1">
        <v>0.37740905699999999</v>
      </c>
      <c r="C4339" s="1">
        <v>0.210302565</v>
      </c>
      <c r="D4339" s="1">
        <v>2.0372808999999999E-2</v>
      </c>
      <c r="E4339" s="1">
        <v>1.7900360000000001E-2</v>
      </c>
      <c r="F4339" s="1">
        <v>0.11792026</v>
      </c>
      <c r="G4339" s="1">
        <v>0.25222994799999998</v>
      </c>
      <c r="H4339" s="1">
        <v>4.3874514000000003E-2</v>
      </c>
      <c r="I4339" s="1">
        <v>0</v>
      </c>
      <c r="J4339" s="3">
        <v>5.8505160803191102E-15</v>
      </c>
      <c r="K4339" s="4">
        <f t="shared" si="134"/>
        <v>-5.8505160803191102E-15</v>
      </c>
      <c r="L4339" s="4">
        <f t="shared" si="135"/>
        <v>3.4228538406072485E-29</v>
      </c>
    </row>
    <row r="4340" spans="1:12" x14ac:dyDescent="0.25">
      <c r="A4340" s="1">
        <v>0.64911547000000003</v>
      </c>
      <c r="B4340" s="1">
        <v>0.34522873999999998</v>
      </c>
      <c r="C4340" s="1">
        <v>0.184699631</v>
      </c>
      <c r="D4340" s="1">
        <v>1.8853076E-2</v>
      </c>
      <c r="E4340" s="1">
        <v>1.1531459000000001E-2</v>
      </c>
      <c r="F4340" s="1">
        <v>0.13226750200000001</v>
      </c>
      <c r="G4340" s="1">
        <v>0.31028334800000001</v>
      </c>
      <c r="H4340" s="1">
        <v>6.6899031999999997E-2</v>
      </c>
      <c r="I4340" s="1">
        <v>0</v>
      </c>
      <c r="J4340" s="3">
        <v>5.8505160803191102E-15</v>
      </c>
      <c r="K4340" s="4">
        <f t="shared" si="134"/>
        <v>-5.8505160803191102E-15</v>
      </c>
      <c r="L4340" s="4">
        <f t="shared" si="135"/>
        <v>3.4228538406072485E-29</v>
      </c>
    </row>
    <row r="4341" spans="1:12" x14ac:dyDescent="0.25">
      <c r="A4341" s="1">
        <v>0.61703818300000002</v>
      </c>
      <c r="B4341" s="1">
        <v>0.36449973000000002</v>
      </c>
      <c r="C4341" s="1">
        <v>0.18875703899999999</v>
      </c>
      <c r="D4341" s="1">
        <v>2.3624833000000001E-2</v>
      </c>
      <c r="E4341" s="1">
        <v>5.7728475000000001E-2</v>
      </c>
      <c r="F4341" s="1">
        <v>0.35402404900000001</v>
      </c>
      <c r="G4341" s="1">
        <v>0.168896135</v>
      </c>
      <c r="H4341" s="1">
        <v>9.1641799999999992E-3</v>
      </c>
      <c r="I4341" s="1">
        <v>0</v>
      </c>
      <c r="J4341" s="3">
        <v>9.3791540633817799E-15</v>
      </c>
      <c r="K4341" s="4">
        <f t="shared" si="134"/>
        <v>-9.3791540633817799E-15</v>
      </c>
      <c r="L4341" s="4">
        <f t="shared" si="135"/>
        <v>8.7968530944650952E-29</v>
      </c>
    </row>
    <row r="4342" spans="1:12" x14ac:dyDescent="0.25">
      <c r="A4342" s="1">
        <v>0.63531428999999995</v>
      </c>
      <c r="B4342" s="1">
        <v>0.26800513799999998</v>
      </c>
      <c r="C4342" s="1">
        <v>0.20077281799999999</v>
      </c>
      <c r="D4342" s="1">
        <v>2.9552881E-2</v>
      </c>
      <c r="E4342" s="1">
        <v>6.8521889999999998E-3</v>
      </c>
      <c r="F4342" s="1">
        <v>7.4810048000000004E-2</v>
      </c>
      <c r="G4342" s="1">
        <v>0.37574910900000003</v>
      </c>
      <c r="H4342" s="1">
        <v>0.118145162</v>
      </c>
      <c r="I4342" s="1">
        <v>0</v>
      </c>
      <c r="J4342" s="3">
        <v>5.8505160803191102E-15</v>
      </c>
      <c r="K4342" s="4">
        <f t="shared" si="134"/>
        <v>-5.8505160803191102E-15</v>
      </c>
      <c r="L4342" s="4">
        <f t="shared" si="135"/>
        <v>3.4228538406072485E-29</v>
      </c>
    </row>
    <row r="4343" spans="1:12" x14ac:dyDescent="0.25">
      <c r="A4343" s="1">
        <v>0.53264188000000001</v>
      </c>
      <c r="B4343" s="1">
        <v>0.23358923300000001</v>
      </c>
      <c r="C4343" s="1">
        <v>0.21423621400000001</v>
      </c>
      <c r="D4343" s="1">
        <v>3.4450685000000002E-2</v>
      </c>
      <c r="E4343" s="1">
        <v>2.3257731E-2</v>
      </c>
      <c r="F4343" s="1">
        <v>0.159551361</v>
      </c>
      <c r="G4343" s="1">
        <v>0.23111110400000001</v>
      </c>
      <c r="H4343" s="1">
        <v>3.1164741999999999E-2</v>
      </c>
      <c r="I4343" s="1">
        <v>0</v>
      </c>
      <c r="J4343" s="3">
        <v>1.98780365349808E-15</v>
      </c>
      <c r="K4343" s="4">
        <f t="shared" si="134"/>
        <v>-1.98780365349808E-15</v>
      </c>
      <c r="L4343" s="4">
        <f t="shared" si="135"/>
        <v>3.9513633648603154E-30</v>
      </c>
    </row>
    <row r="4344" spans="1:12" x14ac:dyDescent="0.25">
      <c r="A4344" s="1">
        <v>0.52256283699999995</v>
      </c>
      <c r="B4344" s="1">
        <v>0.28135323099999998</v>
      </c>
      <c r="C4344" s="1">
        <v>0.215022726</v>
      </c>
      <c r="D4344" s="1">
        <v>2.6992200000000001E-2</v>
      </c>
      <c r="E4344" s="1">
        <v>3.6077959999999999E-3</v>
      </c>
      <c r="F4344" s="1">
        <v>2.8203905000000001E-2</v>
      </c>
      <c r="G4344" s="1">
        <v>0.52600248800000005</v>
      </c>
      <c r="H4344" s="1">
        <v>0.29410008700000001</v>
      </c>
      <c r="I4344" s="1">
        <v>0</v>
      </c>
      <c r="J4344" s="3">
        <v>5.8505160803191102E-15</v>
      </c>
      <c r="K4344" s="4">
        <f t="shared" si="134"/>
        <v>-5.8505160803191102E-15</v>
      </c>
      <c r="L4344" s="4">
        <f t="shared" si="135"/>
        <v>3.4228538406072485E-29</v>
      </c>
    </row>
    <row r="4345" spans="1:12" x14ac:dyDescent="0.25">
      <c r="A4345" s="1">
        <v>0.65668520799999996</v>
      </c>
      <c r="B4345" s="1">
        <v>0.29670306800000001</v>
      </c>
      <c r="C4345" s="1">
        <v>0.19955358200000001</v>
      </c>
      <c r="D4345" s="1">
        <v>2.4251466999999999E-2</v>
      </c>
      <c r="E4345" s="1">
        <v>7.5565149999999998E-3</v>
      </c>
      <c r="F4345" s="1">
        <v>6.4976117999999999E-2</v>
      </c>
      <c r="G4345" s="1">
        <v>0.375954858</v>
      </c>
      <c r="H4345" s="1">
        <v>0.127945166</v>
      </c>
      <c r="I4345" s="1">
        <v>0</v>
      </c>
      <c r="J4345" s="3">
        <v>5.8505160803191102E-15</v>
      </c>
      <c r="K4345" s="4">
        <f t="shared" si="134"/>
        <v>-5.8505160803191102E-15</v>
      </c>
      <c r="L4345" s="4">
        <f t="shared" si="135"/>
        <v>3.4228538406072485E-29</v>
      </c>
    </row>
    <row r="4346" spans="1:12" x14ac:dyDescent="0.25">
      <c r="A4346" s="1">
        <v>0.69353017400000005</v>
      </c>
      <c r="B4346" s="1">
        <v>0.33919740700000001</v>
      </c>
      <c r="C4346" s="1">
        <v>0.174003089</v>
      </c>
      <c r="D4346" s="1">
        <v>2.5066613000000001E-2</v>
      </c>
      <c r="E4346" s="1">
        <v>5.7848360000000001E-2</v>
      </c>
      <c r="F4346" s="1">
        <v>0.40264583399999998</v>
      </c>
      <c r="G4346" s="1">
        <v>0.17876776799999999</v>
      </c>
      <c r="H4346" s="1">
        <v>1.1141300999999999E-2</v>
      </c>
      <c r="I4346" s="1">
        <v>0</v>
      </c>
      <c r="J4346" s="3">
        <v>9.3791540633817799E-15</v>
      </c>
      <c r="K4346" s="4">
        <f t="shared" si="134"/>
        <v>-9.3791540633817799E-15</v>
      </c>
      <c r="L4346" s="4">
        <f t="shared" si="135"/>
        <v>8.7968530944650952E-29</v>
      </c>
    </row>
    <row r="4347" spans="1:12" x14ac:dyDescent="0.25">
      <c r="A4347" s="1">
        <v>0.66722429000000005</v>
      </c>
      <c r="B4347" s="1">
        <v>0.36996037500000001</v>
      </c>
      <c r="C4347" s="1">
        <v>0.16025626200000001</v>
      </c>
      <c r="D4347" s="1">
        <v>2.2237487E-2</v>
      </c>
      <c r="E4347" s="1">
        <v>1.1108114000000001E-2</v>
      </c>
      <c r="F4347" s="1">
        <v>8.9679344999999994E-2</v>
      </c>
      <c r="G4347" s="1">
        <v>0.30758208100000001</v>
      </c>
      <c r="H4347" s="1">
        <v>7.3245424000000003E-2</v>
      </c>
      <c r="I4347" s="1">
        <v>0</v>
      </c>
      <c r="J4347" s="3">
        <v>5.8505160803191102E-15</v>
      </c>
      <c r="K4347" s="4">
        <f t="shared" si="134"/>
        <v>-5.8505160803191102E-15</v>
      </c>
      <c r="L4347" s="4">
        <f t="shared" si="135"/>
        <v>3.4228538406072485E-29</v>
      </c>
    </row>
    <row r="4348" spans="1:12" x14ac:dyDescent="0.25">
      <c r="A4348" s="1">
        <v>0.48651248400000002</v>
      </c>
      <c r="B4348" s="1">
        <v>0.31924249100000002</v>
      </c>
      <c r="C4348" s="1">
        <v>0.24924146</v>
      </c>
      <c r="D4348" s="1">
        <v>3.3695630999999997E-2</v>
      </c>
      <c r="E4348" s="1">
        <v>8.755367E-3</v>
      </c>
      <c r="F4348" s="1">
        <v>0.100326078</v>
      </c>
      <c r="G4348" s="1">
        <v>0.34155161299999998</v>
      </c>
      <c r="H4348" s="1">
        <v>8.8829111000000002E-2</v>
      </c>
      <c r="I4348" s="1">
        <v>0</v>
      </c>
      <c r="J4348" s="3">
        <v>1.98780365349808E-15</v>
      </c>
      <c r="K4348" s="4">
        <f t="shared" si="134"/>
        <v>-1.98780365349808E-15</v>
      </c>
      <c r="L4348" s="4">
        <f t="shared" si="135"/>
        <v>3.9513633648603154E-30</v>
      </c>
    </row>
    <row r="4349" spans="1:12" x14ac:dyDescent="0.25">
      <c r="A4349" s="1">
        <v>0.50537409600000005</v>
      </c>
      <c r="B4349" s="1">
        <v>0.29384106700000001</v>
      </c>
      <c r="C4349" s="1">
        <v>0.21700707899999999</v>
      </c>
      <c r="D4349" s="1">
        <v>3.2115870999999997E-2</v>
      </c>
      <c r="E4349" s="1">
        <v>6.0916670000000003E-3</v>
      </c>
      <c r="F4349" s="1">
        <v>6.3704248000000005E-2</v>
      </c>
      <c r="G4349" s="1">
        <v>0.40316974100000003</v>
      </c>
      <c r="H4349" s="1">
        <v>0.147232898</v>
      </c>
      <c r="I4349" s="1">
        <v>0</v>
      </c>
      <c r="J4349" s="3">
        <v>5.8505160803191102E-15</v>
      </c>
      <c r="K4349" s="4">
        <f t="shared" si="134"/>
        <v>-5.8505160803191102E-15</v>
      </c>
      <c r="L4349" s="4">
        <f t="shared" si="135"/>
        <v>3.4228538406072485E-29</v>
      </c>
    </row>
    <row r="4350" spans="1:12" x14ac:dyDescent="0.25">
      <c r="A4350" s="1">
        <v>0.57249801300000003</v>
      </c>
      <c r="B4350" s="1">
        <v>0.25474544500000001</v>
      </c>
      <c r="C4350" s="1">
        <v>0.238086563</v>
      </c>
      <c r="D4350" s="1">
        <v>3.3081008000000002E-2</v>
      </c>
      <c r="E4350" s="1">
        <v>5.8444040000000001E-3</v>
      </c>
      <c r="F4350" s="1">
        <v>5.1763864999999999E-2</v>
      </c>
      <c r="G4350" s="1">
        <v>0.40974761999999998</v>
      </c>
      <c r="H4350" s="1">
        <v>0.157666156</v>
      </c>
      <c r="I4350" s="1">
        <v>0</v>
      </c>
      <c r="J4350" s="3">
        <v>5.8505160803191102E-15</v>
      </c>
      <c r="K4350" s="4">
        <f t="shared" si="134"/>
        <v>-5.8505160803191102E-15</v>
      </c>
      <c r="L4350" s="4">
        <f t="shared" si="135"/>
        <v>3.4228538406072485E-29</v>
      </c>
    </row>
    <row r="4351" spans="1:12" x14ac:dyDescent="0.25">
      <c r="A4351" s="1">
        <v>0.56333904899999998</v>
      </c>
      <c r="B4351" s="1">
        <v>0.42031631200000003</v>
      </c>
      <c r="C4351" s="1">
        <v>0.23647806499999999</v>
      </c>
      <c r="D4351" s="1">
        <v>1.8799711E-2</v>
      </c>
      <c r="E4351" s="1">
        <v>1.0220214E-2</v>
      </c>
      <c r="F4351" s="1">
        <v>6.0661799000000002E-2</v>
      </c>
      <c r="G4351" s="1">
        <v>0.31767912799999998</v>
      </c>
      <c r="H4351" s="1">
        <v>9.8507869999999997E-2</v>
      </c>
      <c r="I4351" s="1">
        <v>0</v>
      </c>
      <c r="J4351" s="3">
        <v>5.8505160803191102E-15</v>
      </c>
      <c r="K4351" s="4">
        <f t="shared" si="134"/>
        <v>-5.8505160803191102E-15</v>
      </c>
      <c r="L4351" s="4">
        <f t="shared" si="135"/>
        <v>3.4228538406072485E-29</v>
      </c>
    </row>
    <row r="4352" spans="1:12" x14ac:dyDescent="0.25">
      <c r="A4352" s="1">
        <v>0.55627117199999998</v>
      </c>
      <c r="B4352" s="1">
        <v>0.33125542600000002</v>
      </c>
      <c r="C4352" s="1">
        <v>0.21710945500000001</v>
      </c>
      <c r="D4352" s="1">
        <v>2.4625992999999999E-2</v>
      </c>
      <c r="E4352" s="1">
        <v>2.5224597000000001E-2</v>
      </c>
      <c r="F4352" s="1">
        <v>0.21124737299999999</v>
      </c>
      <c r="G4352" s="1">
        <v>0.24487704099999999</v>
      </c>
      <c r="H4352" s="1">
        <v>3.4184447E-2</v>
      </c>
      <c r="I4352" s="1">
        <v>0</v>
      </c>
      <c r="J4352" s="3">
        <v>1.98780365349808E-15</v>
      </c>
      <c r="K4352" s="4">
        <f t="shared" si="134"/>
        <v>-1.98780365349808E-15</v>
      </c>
      <c r="L4352" s="4">
        <f t="shared" si="135"/>
        <v>3.9513633648603154E-30</v>
      </c>
    </row>
    <row r="4353" spans="1:12" x14ac:dyDescent="0.25">
      <c r="A4353" s="1">
        <v>0.56367362300000001</v>
      </c>
      <c r="B4353" s="1">
        <v>0.35996773700000001</v>
      </c>
      <c r="C4353" s="1">
        <v>0.22019929099999999</v>
      </c>
      <c r="D4353" s="1">
        <v>2.4105264000000001E-2</v>
      </c>
      <c r="E4353" s="1">
        <v>6.3426769999999997E-3</v>
      </c>
      <c r="F4353" s="1">
        <v>6.2864248999999997E-2</v>
      </c>
      <c r="G4353" s="1">
        <v>0.39799863499999999</v>
      </c>
      <c r="H4353" s="1">
        <v>0.144002035</v>
      </c>
      <c r="I4353" s="1">
        <v>0</v>
      </c>
      <c r="J4353" s="3">
        <v>5.8505160803191102E-15</v>
      </c>
      <c r="K4353" s="4">
        <f t="shared" si="134"/>
        <v>-5.8505160803191102E-15</v>
      </c>
      <c r="L4353" s="4">
        <f t="shared" si="135"/>
        <v>3.4228538406072485E-29</v>
      </c>
    </row>
    <row r="4354" spans="1:12" x14ac:dyDescent="0.25">
      <c r="A4354" s="1">
        <v>0.59420350499999997</v>
      </c>
      <c r="B4354" s="1">
        <v>0.29194517599999997</v>
      </c>
      <c r="C4354" s="1">
        <v>0.21539391099999999</v>
      </c>
      <c r="D4354" s="1">
        <v>2.7972823000000001E-2</v>
      </c>
      <c r="E4354" s="1">
        <v>3.1035284E-2</v>
      </c>
      <c r="F4354" s="1">
        <v>0.242506744</v>
      </c>
      <c r="G4354" s="1">
        <v>0.219609621</v>
      </c>
      <c r="H4354" s="1">
        <v>2.3996125E-2</v>
      </c>
      <c r="I4354" s="1">
        <v>0</v>
      </c>
      <c r="J4354" s="3">
        <v>8.3032985856557108E-15</v>
      </c>
      <c r="K4354" s="4">
        <f t="shared" ref="K4354:K4417" si="136">(I4354-J4354)</f>
        <v>-8.3032985856557108E-15</v>
      </c>
      <c r="L4354" s="4">
        <f t="shared" ref="L4354:L4417" si="137">POWER(K4354,2)</f>
        <v>6.8944767402552128E-29</v>
      </c>
    </row>
    <row r="4355" spans="1:12" x14ac:dyDescent="0.25">
      <c r="A4355" s="1">
        <v>0.59391075199999999</v>
      </c>
      <c r="B4355" s="1">
        <v>0.29108645999999999</v>
      </c>
      <c r="C4355" s="1">
        <v>0.20715494700000001</v>
      </c>
      <c r="D4355" s="1">
        <v>2.2407865999999999E-2</v>
      </c>
      <c r="E4355" s="1">
        <v>5.6945470000000003E-3</v>
      </c>
      <c r="F4355" s="1">
        <v>7.1144506999999996E-2</v>
      </c>
      <c r="G4355" s="1">
        <v>0.39251500499999997</v>
      </c>
      <c r="H4355" s="1">
        <v>0.127649764</v>
      </c>
      <c r="I4355" s="1">
        <v>0</v>
      </c>
      <c r="J4355" s="3">
        <v>5.8505160803191102E-15</v>
      </c>
      <c r="K4355" s="4">
        <f t="shared" si="136"/>
        <v>-5.8505160803191102E-15</v>
      </c>
      <c r="L4355" s="4">
        <f t="shared" si="137"/>
        <v>3.4228538406072485E-29</v>
      </c>
    </row>
    <row r="4356" spans="1:12" x14ac:dyDescent="0.25">
      <c r="A4356" s="1">
        <v>0.71699217900000001</v>
      </c>
      <c r="B4356" s="1">
        <v>0.42196215300000001</v>
      </c>
      <c r="C4356" s="1">
        <v>0.191530649</v>
      </c>
      <c r="D4356" s="1">
        <v>2.0291422999999999E-2</v>
      </c>
      <c r="E4356" s="1">
        <v>5.282442E-3</v>
      </c>
      <c r="F4356" s="1">
        <v>4.7141440999999999E-2</v>
      </c>
      <c r="G4356" s="1">
        <v>0.43102773599999999</v>
      </c>
      <c r="H4356" s="1">
        <v>0.177651112</v>
      </c>
      <c r="I4356" s="1">
        <v>0</v>
      </c>
      <c r="J4356" s="3">
        <v>5.8505160803191102E-15</v>
      </c>
      <c r="K4356" s="4">
        <f t="shared" si="136"/>
        <v>-5.8505160803191102E-15</v>
      </c>
      <c r="L4356" s="4">
        <f t="shared" si="137"/>
        <v>3.4228538406072485E-29</v>
      </c>
    </row>
    <row r="4357" spans="1:12" x14ac:dyDescent="0.25">
      <c r="A4357" s="1">
        <v>0.47476056999999999</v>
      </c>
      <c r="B4357" s="1">
        <v>0.33406873399999998</v>
      </c>
      <c r="C4357" s="1">
        <v>0.24390383900000001</v>
      </c>
      <c r="D4357" s="1">
        <v>3.3476337000000002E-2</v>
      </c>
      <c r="E4357" s="1">
        <v>9.1974429999999996E-3</v>
      </c>
      <c r="F4357" s="1">
        <v>5.6301634000000003E-2</v>
      </c>
      <c r="G4357" s="1">
        <v>0.33845783800000001</v>
      </c>
      <c r="H4357" s="1">
        <v>0.11411486999999999</v>
      </c>
      <c r="I4357" s="1">
        <v>0</v>
      </c>
      <c r="J4357" s="3">
        <v>5.43586914402995E-18</v>
      </c>
      <c r="K4357" s="4">
        <f t="shared" si="136"/>
        <v>-5.43586914402995E-18</v>
      </c>
      <c r="L4357" s="4">
        <f t="shared" si="137"/>
        <v>2.9548673351016901E-35</v>
      </c>
    </row>
    <row r="4358" spans="1:12" x14ac:dyDescent="0.25">
      <c r="A4358" s="1">
        <v>0.490318264</v>
      </c>
      <c r="B4358" s="1">
        <v>0.234508838</v>
      </c>
      <c r="C4358" s="1">
        <v>0.21361903400000001</v>
      </c>
      <c r="D4358" s="1">
        <v>4.0463285000000002E-2</v>
      </c>
      <c r="E4358" s="1">
        <v>6.2340310000000001E-3</v>
      </c>
      <c r="F4358" s="1">
        <v>7.3190321000000003E-2</v>
      </c>
      <c r="G4358" s="1">
        <v>0.41493970400000002</v>
      </c>
      <c r="H4358" s="1">
        <v>0.14742835300000001</v>
      </c>
      <c r="I4358" s="1">
        <v>0</v>
      </c>
      <c r="J4358" s="3">
        <v>5.8505160803191102E-15</v>
      </c>
      <c r="K4358" s="4">
        <f t="shared" si="136"/>
        <v>-5.8505160803191102E-15</v>
      </c>
      <c r="L4358" s="4">
        <f t="shared" si="137"/>
        <v>3.4228538406072485E-29</v>
      </c>
    </row>
    <row r="4359" spans="1:12" x14ac:dyDescent="0.25">
      <c r="A4359" s="1">
        <v>0.13805361499999999</v>
      </c>
      <c r="B4359" s="1">
        <v>7.9873030999999997E-2</v>
      </c>
      <c r="C4359" s="1">
        <v>0.769514645</v>
      </c>
      <c r="D4359" s="1">
        <v>0.58510236699999996</v>
      </c>
      <c r="E4359" s="1">
        <v>0.19896449099999999</v>
      </c>
      <c r="F4359" s="1">
        <v>0.63301181299999998</v>
      </c>
      <c r="G4359" s="1">
        <v>0.12362598</v>
      </c>
      <c r="H4359" s="1">
        <v>2.4991290000000001E-3</v>
      </c>
      <c r="I4359" s="1">
        <v>1</v>
      </c>
      <c r="J4359" s="3">
        <v>9.3791540633817799E-15</v>
      </c>
      <c r="K4359" s="4">
        <f t="shared" si="136"/>
        <v>0.99999999999999067</v>
      </c>
      <c r="L4359" s="4">
        <f t="shared" si="137"/>
        <v>0.99999999999998135</v>
      </c>
    </row>
    <row r="4360" spans="1:12" x14ac:dyDescent="0.25">
      <c r="A4360" s="1">
        <v>0.68366024000000003</v>
      </c>
      <c r="B4360" s="1">
        <v>0.38723575999999998</v>
      </c>
      <c r="C4360" s="1">
        <v>0.207343312</v>
      </c>
      <c r="D4360" s="1">
        <v>2.4379867999999999E-2</v>
      </c>
      <c r="E4360" s="1">
        <v>6.024232E-3</v>
      </c>
      <c r="F4360" s="1">
        <v>8.0278550000000004E-2</v>
      </c>
      <c r="G4360" s="1">
        <v>0.37340220000000002</v>
      </c>
      <c r="H4360" s="1">
        <v>0.108973425</v>
      </c>
      <c r="I4360" s="1">
        <v>0</v>
      </c>
      <c r="J4360" s="3">
        <v>5.8505160803191102E-15</v>
      </c>
      <c r="K4360" s="4">
        <f t="shared" si="136"/>
        <v>-5.8505160803191102E-15</v>
      </c>
      <c r="L4360" s="4">
        <f t="shared" si="137"/>
        <v>3.4228538406072485E-29</v>
      </c>
    </row>
    <row r="4361" spans="1:12" x14ac:dyDescent="0.25">
      <c r="A4361" s="1">
        <v>0.53816235199999995</v>
      </c>
      <c r="B4361" s="1">
        <v>0.30716259400000001</v>
      </c>
      <c r="C4361" s="1">
        <v>0.237732733</v>
      </c>
      <c r="D4361" s="1">
        <v>3.2478661999999998E-2</v>
      </c>
      <c r="E4361" s="1">
        <v>1.9147916000000001E-2</v>
      </c>
      <c r="F4361" s="1">
        <v>0.15907503100000001</v>
      </c>
      <c r="G4361" s="1">
        <v>0.25231520800000001</v>
      </c>
      <c r="H4361" s="1">
        <v>3.8402916000000002E-2</v>
      </c>
      <c r="I4361" s="1">
        <v>0</v>
      </c>
      <c r="J4361" s="3">
        <v>1.98780365349808E-15</v>
      </c>
      <c r="K4361" s="4">
        <f t="shared" si="136"/>
        <v>-1.98780365349808E-15</v>
      </c>
      <c r="L4361" s="4">
        <f t="shared" si="137"/>
        <v>3.9513633648603154E-30</v>
      </c>
    </row>
    <row r="4362" spans="1:12" x14ac:dyDescent="0.25">
      <c r="A4362" s="1">
        <v>0.533645602</v>
      </c>
      <c r="B4362" s="1">
        <v>0.32090339499999998</v>
      </c>
      <c r="C4362" s="1">
        <v>0.226664164</v>
      </c>
      <c r="D4362" s="1">
        <v>2.6010993E-2</v>
      </c>
      <c r="E4362" s="1">
        <v>8.7328879999999994E-3</v>
      </c>
      <c r="F4362" s="1">
        <v>0.14263469500000001</v>
      </c>
      <c r="G4362" s="1">
        <v>0.36077107800000002</v>
      </c>
      <c r="H4362" s="1">
        <v>9.3268659000000004E-2</v>
      </c>
      <c r="I4362" s="1">
        <v>0</v>
      </c>
      <c r="J4362" s="3">
        <v>5.43586914402995E-18</v>
      </c>
      <c r="K4362" s="4">
        <f t="shared" si="136"/>
        <v>-5.43586914402995E-18</v>
      </c>
      <c r="L4362" s="4">
        <f t="shared" si="137"/>
        <v>2.9548673351016901E-35</v>
      </c>
    </row>
    <row r="4363" spans="1:12" x14ac:dyDescent="0.25">
      <c r="A4363" s="1">
        <v>0.30504788599999999</v>
      </c>
      <c r="B4363" s="1">
        <v>0.125402137</v>
      </c>
      <c r="C4363" s="1">
        <v>0.46782922399999999</v>
      </c>
      <c r="D4363" s="1">
        <v>0.19281546799999999</v>
      </c>
      <c r="E4363" s="1">
        <v>8.8160585999999999E-2</v>
      </c>
      <c r="F4363" s="1">
        <v>0.47266564</v>
      </c>
      <c r="G4363" s="1">
        <v>0.15532375000000001</v>
      </c>
      <c r="H4363" s="1">
        <v>6.6130750000000004E-3</v>
      </c>
      <c r="I4363" s="1">
        <v>1</v>
      </c>
      <c r="J4363" s="3">
        <v>9.3791540633817799E-15</v>
      </c>
      <c r="K4363" s="4">
        <f t="shared" si="136"/>
        <v>0.99999999999999067</v>
      </c>
      <c r="L4363" s="4">
        <f t="shared" si="137"/>
        <v>0.99999999999998135</v>
      </c>
    </row>
    <row r="4364" spans="1:12" x14ac:dyDescent="0.25">
      <c r="A4364" s="1">
        <v>0.53063443600000004</v>
      </c>
      <c r="B4364" s="1">
        <v>0.205201036</v>
      </c>
      <c r="C4364" s="1">
        <v>0.21980438099999999</v>
      </c>
      <c r="D4364" s="1">
        <v>3.7481708000000002E-2</v>
      </c>
      <c r="E4364" s="1">
        <v>1.1385348999999999E-2</v>
      </c>
      <c r="F4364" s="1">
        <v>8.4644296999999993E-2</v>
      </c>
      <c r="G4364" s="1">
        <v>0.30225733900000001</v>
      </c>
      <c r="H4364" s="1">
        <v>7.5382580000000005E-2</v>
      </c>
      <c r="I4364" s="1">
        <v>0</v>
      </c>
      <c r="J4364" s="3">
        <v>5.43586914402995E-18</v>
      </c>
      <c r="K4364" s="4">
        <f t="shared" si="136"/>
        <v>-5.43586914402995E-18</v>
      </c>
      <c r="L4364" s="4">
        <f t="shared" si="137"/>
        <v>2.9548673351016901E-35</v>
      </c>
    </row>
    <row r="4365" spans="1:12" x14ac:dyDescent="0.25">
      <c r="A4365" s="1">
        <v>0.64087658400000003</v>
      </c>
      <c r="B4365" s="1">
        <v>0.311665674</v>
      </c>
      <c r="C4365" s="1">
        <v>0.191802678</v>
      </c>
      <c r="D4365" s="1">
        <v>2.2829777999999998E-2</v>
      </c>
      <c r="E4365" s="1">
        <v>0.79498505100000005</v>
      </c>
      <c r="F4365" s="1">
        <v>0.57349167099999998</v>
      </c>
      <c r="G4365" s="1">
        <v>4.7025430999999999E-2</v>
      </c>
      <c r="H4365" s="1">
        <v>2.6139800000000001E-3</v>
      </c>
      <c r="I4365" s="1">
        <v>0</v>
      </c>
      <c r="J4365" s="3">
        <v>9.3791540633817799E-15</v>
      </c>
      <c r="K4365" s="4">
        <f t="shared" si="136"/>
        <v>-9.3791540633817799E-15</v>
      </c>
      <c r="L4365" s="4">
        <f t="shared" si="137"/>
        <v>8.7968530944650952E-29</v>
      </c>
    </row>
    <row r="4366" spans="1:12" x14ac:dyDescent="0.25">
      <c r="A4366" s="1">
        <v>4.4623812999999998E-2</v>
      </c>
      <c r="B4366" s="1">
        <v>0.13857694600000001</v>
      </c>
      <c r="C4366" s="1">
        <v>0.69130839200000005</v>
      </c>
      <c r="D4366" s="1">
        <v>0.40733335500000001</v>
      </c>
      <c r="E4366" s="1">
        <v>0.75570766</v>
      </c>
      <c r="F4366" s="1">
        <v>0.61524816100000002</v>
      </c>
      <c r="G4366" s="1">
        <v>6.7692111999999999E-2</v>
      </c>
      <c r="H4366" s="2">
        <v>8.3795099999999997E-4</v>
      </c>
      <c r="I4366" s="1">
        <v>1</v>
      </c>
      <c r="J4366" s="3">
        <v>9.3791540633817799E-15</v>
      </c>
      <c r="K4366" s="4">
        <f t="shared" si="136"/>
        <v>0.99999999999999067</v>
      </c>
      <c r="L4366" s="4">
        <f t="shared" si="137"/>
        <v>0.99999999999998135</v>
      </c>
    </row>
    <row r="4367" spans="1:12" x14ac:dyDescent="0.25">
      <c r="A4367" s="1">
        <v>0.62502613900000004</v>
      </c>
      <c r="B4367" s="1">
        <v>0.46809678199999999</v>
      </c>
      <c r="C4367" s="1">
        <v>0.19340607600000001</v>
      </c>
      <c r="D4367" s="1">
        <v>1.4824241E-2</v>
      </c>
      <c r="E4367" s="1">
        <v>7.0721035000000002E-2</v>
      </c>
      <c r="F4367" s="1">
        <v>0.44443111899999999</v>
      </c>
      <c r="G4367" s="1">
        <v>0.172480994</v>
      </c>
      <c r="H4367" s="1">
        <v>9.9968420000000006E-3</v>
      </c>
      <c r="I4367" s="1">
        <v>0</v>
      </c>
      <c r="J4367" s="3">
        <v>9.3791540633817799E-15</v>
      </c>
      <c r="K4367" s="4">
        <f t="shared" si="136"/>
        <v>-9.3791540633817799E-15</v>
      </c>
      <c r="L4367" s="4">
        <f t="shared" si="137"/>
        <v>8.7968530944650952E-29</v>
      </c>
    </row>
    <row r="4368" spans="1:12" x14ac:dyDescent="0.25">
      <c r="A4368" s="1">
        <v>0.66914809099999994</v>
      </c>
      <c r="B4368" s="1">
        <v>0.283915735</v>
      </c>
      <c r="C4368" s="1">
        <v>0.191665737</v>
      </c>
      <c r="D4368" s="1">
        <v>3.4581251E-2</v>
      </c>
      <c r="E4368" s="1">
        <v>1.0748458000000001E-2</v>
      </c>
      <c r="F4368" s="1">
        <v>0.10678734300000001</v>
      </c>
      <c r="G4368" s="1">
        <v>0.31460567</v>
      </c>
      <c r="H4368" s="1">
        <v>7.2956407000000001E-2</v>
      </c>
      <c r="I4368" s="1">
        <v>0</v>
      </c>
      <c r="J4368" s="3">
        <v>5.8505160803191102E-15</v>
      </c>
      <c r="K4368" s="4">
        <f t="shared" si="136"/>
        <v>-5.8505160803191102E-15</v>
      </c>
      <c r="L4368" s="4">
        <f t="shared" si="137"/>
        <v>3.4228538406072485E-29</v>
      </c>
    </row>
    <row r="4369" spans="1:12" x14ac:dyDescent="0.25">
      <c r="A4369" s="1">
        <v>0.61624356999999996</v>
      </c>
      <c r="B4369" s="1">
        <v>0.28777828599999999</v>
      </c>
      <c r="C4369" s="1">
        <v>0.19553305900000001</v>
      </c>
      <c r="D4369" s="1">
        <v>3.4747812000000003E-2</v>
      </c>
      <c r="E4369" s="1">
        <v>2.9768995999999999E-2</v>
      </c>
      <c r="F4369" s="1">
        <v>0.24605729200000001</v>
      </c>
      <c r="G4369" s="1">
        <v>0.222307535</v>
      </c>
      <c r="H4369" s="1">
        <v>2.4965902000000002E-2</v>
      </c>
      <c r="I4369" s="1">
        <v>0</v>
      </c>
      <c r="J4369" s="3">
        <v>1.98780365349808E-15</v>
      </c>
      <c r="K4369" s="4">
        <f t="shared" si="136"/>
        <v>-1.98780365349808E-15</v>
      </c>
      <c r="L4369" s="4">
        <f t="shared" si="137"/>
        <v>3.9513633648603154E-30</v>
      </c>
    </row>
    <row r="4370" spans="1:12" x14ac:dyDescent="0.25">
      <c r="A4370" s="1">
        <v>0.59938940200000002</v>
      </c>
      <c r="B4370" s="1">
        <v>0.51398175700000004</v>
      </c>
      <c r="C4370" s="1">
        <v>0.202071003</v>
      </c>
      <c r="D4370" s="1">
        <v>1.2523761E-2</v>
      </c>
      <c r="E4370" s="1">
        <v>1.5704961999999999E-2</v>
      </c>
      <c r="F4370" s="1">
        <v>0.13995861500000001</v>
      </c>
      <c r="G4370" s="1">
        <v>0.26220079099999999</v>
      </c>
      <c r="H4370" s="1">
        <v>4.2935798999999997E-2</v>
      </c>
      <c r="I4370" s="1">
        <v>0</v>
      </c>
      <c r="J4370" s="3">
        <v>5.8505160803191102E-15</v>
      </c>
      <c r="K4370" s="4">
        <f t="shared" si="136"/>
        <v>-5.8505160803191102E-15</v>
      </c>
      <c r="L4370" s="4">
        <f t="shared" si="137"/>
        <v>3.4228538406072485E-29</v>
      </c>
    </row>
    <row r="4371" spans="1:12" x14ac:dyDescent="0.25">
      <c r="A4371" s="1">
        <v>8.5232738000000002E-2</v>
      </c>
      <c r="B4371" s="1">
        <v>8.1942961999999994E-2</v>
      </c>
      <c r="C4371" s="1">
        <v>0.80339587499999998</v>
      </c>
      <c r="D4371" s="1">
        <v>0.590446731</v>
      </c>
      <c r="E4371" s="1">
        <v>0.65561849500000002</v>
      </c>
      <c r="F4371" s="1">
        <v>0.72826079300000002</v>
      </c>
      <c r="G4371" s="1">
        <v>7.5158886999999994E-2</v>
      </c>
      <c r="H4371" s="2">
        <v>5.3866000000000005E-4</v>
      </c>
      <c r="I4371" s="1">
        <v>1</v>
      </c>
      <c r="J4371" s="3">
        <v>9.3791540633817799E-15</v>
      </c>
      <c r="K4371" s="4">
        <f t="shared" si="136"/>
        <v>0.99999999999999067</v>
      </c>
      <c r="L4371" s="4">
        <f t="shared" si="137"/>
        <v>0.99999999999998135</v>
      </c>
    </row>
    <row r="4372" spans="1:12" x14ac:dyDescent="0.25">
      <c r="A4372" s="1">
        <v>0.29931830500000001</v>
      </c>
      <c r="B4372" s="1">
        <v>0.35297074499999997</v>
      </c>
      <c r="C4372" s="1">
        <v>0.40652281000000001</v>
      </c>
      <c r="D4372" s="1">
        <v>9.1651464000000002E-2</v>
      </c>
      <c r="E4372" s="1">
        <v>3.1024044000000001E-2</v>
      </c>
      <c r="F4372" s="1">
        <v>0.243657073</v>
      </c>
      <c r="G4372" s="1">
        <v>0.22140243500000001</v>
      </c>
      <c r="H4372" s="1">
        <v>2.4959168E-2</v>
      </c>
      <c r="I4372" s="1">
        <v>1</v>
      </c>
      <c r="J4372" s="3">
        <v>9.3791540633817799E-15</v>
      </c>
      <c r="K4372" s="4">
        <f t="shared" si="136"/>
        <v>0.99999999999999067</v>
      </c>
      <c r="L4372" s="4">
        <f t="shared" si="137"/>
        <v>0.99999999999998135</v>
      </c>
    </row>
    <row r="4373" spans="1:12" x14ac:dyDescent="0.25">
      <c r="A4373" s="1">
        <v>0.121450378</v>
      </c>
      <c r="B4373" s="1">
        <v>8.2734774999999997E-2</v>
      </c>
      <c r="C4373" s="1">
        <v>0.67703011700000004</v>
      </c>
      <c r="D4373" s="1">
        <v>0.42798329000000002</v>
      </c>
      <c r="E4373" s="1">
        <v>0.44520122000000001</v>
      </c>
      <c r="F4373" s="1">
        <v>0.62572276500000001</v>
      </c>
      <c r="G4373" s="1">
        <v>9.8936771000000007E-2</v>
      </c>
      <c r="H4373" s="1">
        <v>1.173047E-3</v>
      </c>
      <c r="I4373" s="1">
        <v>1</v>
      </c>
      <c r="J4373" s="3">
        <v>9.3791540633817799E-15</v>
      </c>
      <c r="K4373" s="4">
        <f t="shared" si="136"/>
        <v>0.99999999999999067</v>
      </c>
      <c r="L4373" s="4">
        <f t="shared" si="137"/>
        <v>0.99999999999998135</v>
      </c>
    </row>
    <row r="4374" spans="1:12" x14ac:dyDescent="0.25">
      <c r="A4374" s="1">
        <v>0.40027602400000001</v>
      </c>
      <c r="B4374" s="1">
        <v>0.10512492399999999</v>
      </c>
      <c r="C4374" s="1">
        <v>0.29057854300000002</v>
      </c>
      <c r="D4374" s="1">
        <v>9.9421438000000001E-2</v>
      </c>
      <c r="E4374" s="1">
        <v>9.9879370000000006E-3</v>
      </c>
      <c r="F4374" s="1">
        <v>0.110905501</v>
      </c>
      <c r="G4374" s="1">
        <v>0.341577992</v>
      </c>
      <c r="H4374" s="1">
        <v>9.0043222000000006E-2</v>
      </c>
      <c r="I4374" s="1">
        <v>0</v>
      </c>
      <c r="J4374" s="3">
        <v>9.3791540633817799E-15</v>
      </c>
      <c r="K4374" s="4">
        <f t="shared" si="136"/>
        <v>-9.3791540633817799E-15</v>
      </c>
      <c r="L4374" s="4">
        <f t="shared" si="137"/>
        <v>8.7968530944650952E-29</v>
      </c>
    </row>
    <row r="4375" spans="1:12" x14ac:dyDescent="0.25">
      <c r="A4375" s="1">
        <v>0.80000836399999997</v>
      </c>
      <c r="B4375" s="1">
        <v>0.342405654</v>
      </c>
      <c r="C4375" s="1">
        <v>0.15996385900000001</v>
      </c>
      <c r="D4375" s="1">
        <v>2.5747606999999999E-2</v>
      </c>
      <c r="E4375" s="1">
        <v>1.5011876E-2</v>
      </c>
      <c r="F4375" s="1">
        <v>0.114808496</v>
      </c>
      <c r="G4375" s="1">
        <v>0.29410049700000002</v>
      </c>
      <c r="H4375" s="1">
        <v>6.7196682999999993E-2</v>
      </c>
      <c r="I4375" s="1">
        <v>0</v>
      </c>
      <c r="J4375" s="3">
        <v>5.8505160803191102E-15</v>
      </c>
      <c r="K4375" s="4">
        <f t="shared" si="136"/>
        <v>-5.8505160803191102E-15</v>
      </c>
      <c r="L4375" s="4">
        <f t="shared" si="137"/>
        <v>3.4228538406072485E-29</v>
      </c>
    </row>
    <row r="4376" spans="1:12" x14ac:dyDescent="0.25">
      <c r="A4376" s="1">
        <v>0.59253063399999994</v>
      </c>
      <c r="B4376" s="1">
        <v>0.28567997699999997</v>
      </c>
      <c r="C4376" s="1">
        <v>0.22549971999999999</v>
      </c>
      <c r="D4376" s="1">
        <v>2.6584956999999999E-2</v>
      </c>
      <c r="E4376" s="1">
        <v>1.0538659000000001E-2</v>
      </c>
      <c r="F4376" s="1">
        <v>8.3294293000000005E-2</v>
      </c>
      <c r="G4376" s="1">
        <v>0.328263892</v>
      </c>
      <c r="H4376" s="1">
        <v>9.1563504000000004E-2</v>
      </c>
      <c r="I4376" s="1">
        <v>0</v>
      </c>
      <c r="J4376" s="3">
        <v>5.8505160803191102E-15</v>
      </c>
      <c r="K4376" s="4">
        <f t="shared" si="136"/>
        <v>-5.8505160803191102E-15</v>
      </c>
      <c r="L4376" s="4">
        <f t="shared" si="137"/>
        <v>3.4228538406072485E-29</v>
      </c>
    </row>
    <row r="4377" spans="1:12" x14ac:dyDescent="0.25">
      <c r="A4377" s="1">
        <v>0.166199657</v>
      </c>
      <c r="B4377" s="1">
        <v>7.1385898000000003E-2</v>
      </c>
      <c r="C4377" s="1">
        <v>0.74181553700000002</v>
      </c>
      <c r="D4377" s="1">
        <v>0.53497446100000001</v>
      </c>
      <c r="E4377" s="1">
        <v>0.38151594799999999</v>
      </c>
      <c r="F4377" s="1">
        <v>0.59712301899999998</v>
      </c>
      <c r="G4377" s="1">
        <v>0.10160968500000001</v>
      </c>
      <c r="H4377" s="1">
        <v>1.4876329999999999E-3</v>
      </c>
      <c r="I4377" s="1">
        <v>1</v>
      </c>
      <c r="J4377" s="3">
        <v>9.3791540633817799E-15</v>
      </c>
      <c r="K4377" s="4">
        <f t="shared" si="136"/>
        <v>0.99999999999999067</v>
      </c>
      <c r="L4377" s="4">
        <f t="shared" si="137"/>
        <v>0.99999999999998135</v>
      </c>
    </row>
    <row r="4378" spans="1:12" x14ac:dyDescent="0.25">
      <c r="A4378" s="1">
        <v>0.52636861700000004</v>
      </c>
      <c r="B4378" s="1">
        <v>0.35968740399999999</v>
      </c>
      <c r="C4378" s="1">
        <v>0.22901242599999999</v>
      </c>
      <c r="D4378" s="1">
        <v>2.5972552999999999E-2</v>
      </c>
      <c r="E4378" s="1">
        <v>3.2904744E-2</v>
      </c>
      <c r="F4378" s="1">
        <v>0.25263302199999998</v>
      </c>
      <c r="G4378" s="1">
        <v>0.204305446</v>
      </c>
      <c r="H4378" s="1">
        <v>1.8684969999999999E-2</v>
      </c>
      <c r="I4378" s="1">
        <v>0</v>
      </c>
      <c r="J4378" s="3">
        <v>9.3791540633817799E-15</v>
      </c>
      <c r="K4378" s="4">
        <f t="shared" si="136"/>
        <v>-9.3791540633817799E-15</v>
      </c>
      <c r="L4378" s="4">
        <f t="shared" si="137"/>
        <v>8.7968530944650952E-29</v>
      </c>
    </row>
    <row r="4379" spans="1:12" x14ac:dyDescent="0.25">
      <c r="A4379" s="1">
        <v>0.70507297899999999</v>
      </c>
      <c r="B4379" s="1">
        <v>0.45634513700000001</v>
      </c>
      <c r="C4379" s="1">
        <v>0.17712993899999999</v>
      </c>
      <c r="D4379" s="1">
        <v>1.9279734E-2</v>
      </c>
      <c r="E4379" s="1">
        <v>9.9692040000000006E-3</v>
      </c>
      <c r="F4379" s="1">
        <v>6.5574085000000004E-2</v>
      </c>
      <c r="G4379" s="1">
        <v>0.318388585</v>
      </c>
      <c r="H4379" s="1">
        <v>9.3857342999999996E-2</v>
      </c>
      <c r="I4379" s="1">
        <v>0</v>
      </c>
      <c r="J4379" s="3">
        <v>5.8505160803191102E-15</v>
      </c>
      <c r="K4379" s="4">
        <f t="shared" si="136"/>
        <v>-5.8505160803191102E-15</v>
      </c>
      <c r="L4379" s="4">
        <f t="shared" si="137"/>
        <v>3.4228538406072485E-29</v>
      </c>
    </row>
    <row r="4380" spans="1:12" x14ac:dyDescent="0.25">
      <c r="A4380" s="1">
        <v>0.62623896999999995</v>
      </c>
      <c r="B4380" s="1">
        <v>0.27386557099999997</v>
      </c>
      <c r="C4380" s="1">
        <v>0.19274323500000001</v>
      </c>
      <c r="D4380" s="1">
        <v>2.9915346999999998E-2</v>
      </c>
      <c r="E4380" s="1">
        <v>1.704618E-3</v>
      </c>
      <c r="F4380" s="1">
        <v>3.3256767999999999E-2</v>
      </c>
      <c r="G4380" s="1">
        <v>0.60031935299999994</v>
      </c>
      <c r="H4380" s="1">
        <v>0.333638094</v>
      </c>
      <c r="I4380" s="1">
        <v>0</v>
      </c>
      <c r="J4380" s="3">
        <v>5.8505160803191102E-15</v>
      </c>
      <c r="K4380" s="4">
        <f t="shared" si="136"/>
        <v>-5.8505160803191102E-15</v>
      </c>
      <c r="L4380" s="4">
        <f t="shared" si="137"/>
        <v>3.4228538406072485E-29</v>
      </c>
    </row>
    <row r="4381" spans="1:12" x14ac:dyDescent="0.25">
      <c r="A4381" s="1">
        <v>0.55221446200000002</v>
      </c>
      <c r="B4381" s="1">
        <v>0.44563037100000003</v>
      </c>
      <c r="C4381" s="1">
        <v>0.20337549399999999</v>
      </c>
      <c r="D4381" s="1">
        <v>1.8807732000000001E-2</v>
      </c>
      <c r="E4381" s="1">
        <v>1.3348469E-2</v>
      </c>
      <c r="F4381" s="1">
        <v>9.6484835000000005E-2</v>
      </c>
      <c r="G4381" s="1">
        <v>0.30448183200000001</v>
      </c>
      <c r="H4381" s="1">
        <v>7.5333999999999998E-2</v>
      </c>
      <c r="I4381" s="1">
        <v>0</v>
      </c>
      <c r="J4381" s="3">
        <v>5.8505160803191102E-15</v>
      </c>
      <c r="K4381" s="4">
        <f t="shared" si="136"/>
        <v>-5.8505160803191102E-15</v>
      </c>
      <c r="L4381" s="4">
        <f t="shared" si="137"/>
        <v>3.4228538406072485E-29</v>
      </c>
    </row>
    <row r="4382" spans="1:12" x14ac:dyDescent="0.25">
      <c r="A4382" s="1">
        <v>0.43364978500000001</v>
      </c>
      <c r="B4382" s="1">
        <v>0.184198366</v>
      </c>
      <c r="C4382" s="1">
        <v>0.265849893</v>
      </c>
      <c r="D4382" s="1">
        <v>5.0809531999999998E-2</v>
      </c>
      <c r="E4382" s="1">
        <v>8.4594000000000006E-3</v>
      </c>
      <c r="F4382" s="1">
        <v>8.9405042000000004E-2</v>
      </c>
      <c r="G4382" s="1">
        <v>0.36050013199999997</v>
      </c>
      <c r="H4382" s="1">
        <v>0.105426955</v>
      </c>
      <c r="I4382" s="1">
        <v>0</v>
      </c>
      <c r="J4382" s="3">
        <v>9.3791540633817799E-15</v>
      </c>
      <c r="K4382" s="4">
        <f t="shared" si="136"/>
        <v>-9.3791540633817799E-15</v>
      </c>
      <c r="L4382" s="4">
        <f t="shared" si="137"/>
        <v>8.7968530944650952E-29</v>
      </c>
    </row>
    <row r="4383" spans="1:12" x14ac:dyDescent="0.25">
      <c r="A4383" s="1">
        <v>0.30266404600000002</v>
      </c>
      <c r="B4383" s="1">
        <v>0.175816002</v>
      </c>
      <c r="C4383" s="1">
        <v>0.49314827999999999</v>
      </c>
      <c r="D4383" s="1">
        <v>0.20951250799999999</v>
      </c>
      <c r="E4383" s="1">
        <v>0.186084324</v>
      </c>
      <c r="F4383" s="1">
        <v>0.61335690399999998</v>
      </c>
      <c r="G4383" s="1">
        <v>0.12797307599999999</v>
      </c>
      <c r="H4383" s="1">
        <v>3.0868150000000001E-3</v>
      </c>
      <c r="I4383" s="1">
        <v>1</v>
      </c>
      <c r="J4383" s="3">
        <v>9.3791540633817799E-15</v>
      </c>
      <c r="K4383" s="4">
        <f t="shared" si="136"/>
        <v>0.99999999999999067</v>
      </c>
      <c r="L4383" s="4">
        <f t="shared" si="137"/>
        <v>0.99999999999998135</v>
      </c>
    </row>
    <row r="4384" spans="1:12" x14ac:dyDescent="0.25">
      <c r="A4384" s="1">
        <v>0.45330600999999998</v>
      </c>
      <c r="B4384" s="1">
        <v>0.15594564699999999</v>
      </c>
      <c r="C4384" s="1">
        <v>0.27289552700000003</v>
      </c>
      <c r="D4384" s="1">
        <v>5.8525674999999999E-2</v>
      </c>
      <c r="E4384" s="1">
        <v>1.2355669E-2</v>
      </c>
      <c r="F4384" s="1">
        <v>0.13544076199999999</v>
      </c>
      <c r="G4384" s="1">
        <v>0.3196947</v>
      </c>
      <c r="H4384" s="1">
        <v>7.3945699000000004E-2</v>
      </c>
      <c r="I4384" s="1">
        <v>0</v>
      </c>
      <c r="J4384" s="3">
        <v>9.3791540633817799E-15</v>
      </c>
      <c r="K4384" s="4">
        <f t="shared" si="136"/>
        <v>-9.3791540633817799E-15</v>
      </c>
      <c r="L4384" s="4">
        <f t="shared" si="137"/>
        <v>8.7968530944650952E-29</v>
      </c>
    </row>
    <row r="4385" spans="1:12" x14ac:dyDescent="0.25">
      <c r="A4385" s="1">
        <v>0.42294341499999999</v>
      </c>
      <c r="B4385" s="1">
        <v>0.128645972</v>
      </c>
      <c r="C4385" s="1">
        <v>0.27484259599999999</v>
      </c>
      <c r="D4385" s="1">
        <v>7.5099835000000004E-2</v>
      </c>
      <c r="E4385" s="1">
        <v>3.2575059000000003E-2</v>
      </c>
      <c r="F4385" s="1">
        <v>0.25945812699999998</v>
      </c>
      <c r="G4385" s="1">
        <v>0.215051625</v>
      </c>
      <c r="H4385" s="1">
        <v>2.262554E-2</v>
      </c>
      <c r="I4385" s="1">
        <v>0</v>
      </c>
      <c r="J4385" s="3">
        <v>9.3791540633817799E-15</v>
      </c>
      <c r="K4385" s="4">
        <f t="shared" si="136"/>
        <v>-9.3791540633817799E-15</v>
      </c>
      <c r="L4385" s="4">
        <f t="shared" si="137"/>
        <v>8.7968530944650952E-29</v>
      </c>
    </row>
    <row r="4386" spans="1:12" x14ac:dyDescent="0.25">
      <c r="A4386" s="1">
        <v>0.53251641500000002</v>
      </c>
      <c r="B4386" s="1">
        <v>0.248848873</v>
      </c>
      <c r="C4386" s="1">
        <v>0.197530657</v>
      </c>
      <c r="D4386" s="1">
        <v>3.2324837000000002E-2</v>
      </c>
      <c r="E4386" s="1">
        <v>5.9268251000000001E-2</v>
      </c>
      <c r="F4386" s="1">
        <v>0.39267140699999997</v>
      </c>
      <c r="G4386" s="1">
        <v>0.18035321000000001</v>
      </c>
      <c r="H4386" s="1">
        <v>1.1991264E-2</v>
      </c>
      <c r="I4386" s="1">
        <v>0</v>
      </c>
      <c r="J4386" s="3">
        <v>9.3791540633817799E-15</v>
      </c>
      <c r="K4386" s="4">
        <f t="shared" si="136"/>
        <v>-9.3791540633817799E-15</v>
      </c>
      <c r="L4386" s="4">
        <f t="shared" si="137"/>
        <v>8.7968530944650952E-29</v>
      </c>
    </row>
    <row r="4387" spans="1:12" x14ac:dyDescent="0.25">
      <c r="A4387" s="1">
        <v>0.17552590900000001</v>
      </c>
      <c r="B4387" s="1">
        <v>7.6317544000000001E-2</v>
      </c>
      <c r="C4387" s="1">
        <v>0.63651653699999999</v>
      </c>
      <c r="D4387" s="1">
        <v>0.38097178399999998</v>
      </c>
      <c r="E4387" s="1">
        <v>0.33332958699999998</v>
      </c>
      <c r="F4387" s="1">
        <v>0.65270169300000003</v>
      </c>
      <c r="G4387" s="1">
        <v>0.108180172</v>
      </c>
      <c r="H4387" s="1">
        <v>1.49989E-3</v>
      </c>
      <c r="I4387" s="1">
        <v>1</v>
      </c>
      <c r="J4387" s="3">
        <v>9.3791540633817799E-15</v>
      </c>
      <c r="K4387" s="4">
        <f t="shared" si="136"/>
        <v>0.99999999999999067</v>
      </c>
      <c r="L4387" s="4">
        <f t="shared" si="137"/>
        <v>0.99999999999998135</v>
      </c>
    </row>
    <row r="4388" spans="1:12" x14ac:dyDescent="0.25">
      <c r="A4388" s="1">
        <v>0.40893312700000001</v>
      </c>
      <c r="B4388" s="1">
        <v>0.265523073</v>
      </c>
      <c r="C4388" s="1">
        <v>0.24188065</v>
      </c>
      <c r="D4388" s="1">
        <v>3.4707768999999999E-2</v>
      </c>
      <c r="E4388" s="1">
        <v>9.9692040000000006E-3</v>
      </c>
      <c r="F4388" s="1">
        <v>6.5091776000000004E-2</v>
      </c>
      <c r="G4388" s="1">
        <v>0.31972535699999999</v>
      </c>
      <c r="H4388" s="1">
        <v>9.4345584999999996E-2</v>
      </c>
      <c r="I4388" s="1">
        <v>0</v>
      </c>
      <c r="J4388" s="3">
        <v>1.3205297748524499E-14</v>
      </c>
      <c r="K4388" s="4">
        <f t="shared" si="136"/>
        <v>-1.3205297748524499E-14</v>
      </c>
      <c r="L4388" s="4">
        <f t="shared" si="137"/>
        <v>1.7437988862718622E-28</v>
      </c>
    </row>
    <row r="4389" spans="1:12" x14ac:dyDescent="0.25">
      <c r="A4389" s="1">
        <v>0.28275688999999998</v>
      </c>
      <c r="B4389" s="1">
        <v>0.11315365199999999</v>
      </c>
      <c r="C4389" s="1">
        <v>0.50455797899999999</v>
      </c>
      <c r="D4389" s="1">
        <v>0.232438425</v>
      </c>
      <c r="E4389" s="1">
        <v>0.16683525499999999</v>
      </c>
      <c r="F4389" s="1">
        <v>0.56622175100000005</v>
      </c>
      <c r="G4389" s="1">
        <v>0.12963666099999999</v>
      </c>
      <c r="H4389" s="1">
        <v>3.3141400000000001E-3</v>
      </c>
      <c r="I4389" s="1">
        <v>1</v>
      </c>
      <c r="J4389" s="3">
        <v>9.3791540633817799E-15</v>
      </c>
      <c r="K4389" s="4">
        <f t="shared" si="136"/>
        <v>0.99999999999999067</v>
      </c>
      <c r="L4389" s="4">
        <f t="shared" si="137"/>
        <v>0.99999999999998135</v>
      </c>
    </row>
    <row r="4390" spans="1:12" x14ac:dyDescent="0.25">
      <c r="A4390" s="1">
        <v>0.64321860200000003</v>
      </c>
      <c r="B4390" s="1">
        <v>0.32308831399999999</v>
      </c>
      <c r="C4390" s="1">
        <v>0.218665</v>
      </c>
      <c r="D4390" s="1">
        <v>2.2318359999999999E-2</v>
      </c>
      <c r="E4390" s="1">
        <v>9.0700650000000004E-3</v>
      </c>
      <c r="F4390" s="1">
        <v>6.9648574000000005E-2</v>
      </c>
      <c r="G4390" s="1">
        <v>0.34088964300000002</v>
      </c>
      <c r="H4390" s="1">
        <v>0.100424447</v>
      </c>
      <c r="I4390" s="1">
        <v>0</v>
      </c>
      <c r="J4390" s="3">
        <v>5.8505160803191102E-15</v>
      </c>
      <c r="K4390" s="4">
        <f t="shared" si="136"/>
        <v>-5.8505160803191102E-15</v>
      </c>
      <c r="L4390" s="4">
        <f t="shared" si="137"/>
        <v>3.4228538406072485E-29</v>
      </c>
    </row>
    <row r="4391" spans="1:12" x14ac:dyDescent="0.25">
      <c r="A4391" s="1">
        <v>0.567353938</v>
      </c>
      <c r="B4391" s="1">
        <v>0.17214210199999999</v>
      </c>
      <c r="C4391" s="1">
        <v>0.223806589</v>
      </c>
      <c r="D4391" s="1">
        <v>5.1111878999999999E-2</v>
      </c>
      <c r="E4391" s="1">
        <v>4.3046279999999996E-3</v>
      </c>
      <c r="F4391" s="1">
        <v>2.6278438000000001E-2</v>
      </c>
      <c r="G4391" s="1">
        <v>0.50981184800000001</v>
      </c>
      <c r="H4391" s="1">
        <v>0.29600297199999998</v>
      </c>
      <c r="I4391" s="1">
        <v>0</v>
      </c>
      <c r="J4391" s="3">
        <v>5.8505160803191102E-15</v>
      </c>
      <c r="K4391" s="4">
        <f t="shared" si="136"/>
        <v>-5.8505160803191102E-15</v>
      </c>
      <c r="L4391" s="4">
        <f t="shared" si="137"/>
        <v>3.4228538406072485E-29</v>
      </c>
    </row>
    <row r="4392" spans="1:12" x14ac:dyDescent="0.25">
      <c r="A4392" s="1">
        <v>0.67278658400000002</v>
      </c>
      <c r="B4392" s="1">
        <v>0.37035525699999999</v>
      </c>
      <c r="C4392" s="1">
        <v>0.20351601499999999</v>
      </c>
      <c r="D4392" s="1">
        <v>2.0731853000000001E-2</v>
      </c>
      <c r="E4392" s="1">
        <v>1.2666622000000001E-2</v>
      </c>
      <c r="F4392" s="1">
        <v>8.2098509E-2</v>
      </c>
      <c r="G4392" s="1">
        <v>0.283902351</v>
      </c>
      <c r="H4392" s="1">
        <v>6.5991965E-2</v>
      </c>
      <c r="I4392" s="1">
        <v>0</v>
      </c>
      <c r="J4392" s="3">
        <v>5.8505160803191102E-15</v>
      </c>
      <c r="K4392" s="4">
        <f t="shared" si="136"/>
        <v>-5.8505160803191102E-15</v>
      </c>
      <c r="L4392" s="4">
        <f t="shared" si="137"/>
        <v>3.4228538406072485E-29</v>
      </c>
    </row>
    <row r="4393" spans="1:12" x14ac:dyDescent="0.25">
      <c r="A4393" s="1">
        <v>0.120613943</v>
      </c>
      <c r="B4393" s="1">
        <v>9.5153029E-2</v>
      </c>
      <c r="C4393" s="1">
        <v>0.67310378100000001</v>
      </c>
      <c r="D4393" s="1">
        <v>0.42710734900000003</v>
      </c>
      <c r="E4393" s="1">
        <v>0.25613475099999999</v>
      </c>
      <c r="F4393" s="1">
        <v>0.61771816000000002</v>
      </c>
      <c r="G4393" s="1">
        <v>0.11325668999999999</v>
      </c>
      <c r="H4393" s="1">
        <v>1.9307370000000001E-3</v>
      </c>
      <c r="I4393" s="1">
        <v>1</v>
      </c>
      <c r="J4393" s="3">
        <v>9.3791540633817799E-15</v>
      </c>
      <c r="K4393" s="4">
        <f t="shared" si="136"/>
        <v>0.99999999999999067</v>
      </c>
      <c r="L4393" s="4">
        <f t="shared" si="137"/>
        <v>0.99999999999998135</v>
      </c>
    </row>
    <row r="4394" spans="1:12" x14ac:dyDescent="0.25">
      <c r="A4394" s="1">
        <v>0.50713060899999995</v>
      </c>
      <c r="B4394" s="1">
        <v>0.19791610900000001</v>
      </c>
      <c r="C4394" s="1">
        <v>0.24083490199999999</v>
      </c>
      <c r="D4394" s="1">
        <v>3.6995818999999999E-2</v>
      </c>
      <c r="E4394" s="1">
        <v>1.3831756000000001E-2</v>
      </c>
      <c r="F4394" s="1">
        <v>0.12521051799999999</v>
      </c>
      <c r="G4394" s="1">
        <v>0.28411841799999998</v>
      </c>
      <c r="H4394" s="1">
        <v>5.5159694000000002E-2</v>
      </c>
      <c r="I4394" s="1">
        <v>0</v>
      </c>
      <c r="J4394" s="3">
        <v>1.27614947927603E-14</v>
      </c>
      <c r="K4394" s="4">
        <f t="shared" si="136"/>
        <v>-1.27614947927603E-14</v>
      </c>
      <c r="L4394" s="4">
        <f t="shared" si="137"/>
        <v>1.6285574934564826E-28</v>
      </c>
    </row>
    <row r="4395" spans="1:12" x14ac:dyDescent="0.25">
      <c r="A4395" s="1">
        <v>0.59792564100000001</v>
      </c>
      <c r="B4395" s="1">
        <v>0.21641875699999999</v>
      </c>
      <c r="C4395" s="1">
        <v>0.20122473699999999</v>
      </c>
      <c r="D4395" s="1">
        <v>3.6704436E-2</v>
      </c>
      <c r="E4395" s="1">
        <v>1.1527712000000001E-2</v>
      </c>
      <c r="F4395" s="1">
        <v>8.9954743000000004E-2</v>
      </c>
      <c r="G4395" s="1">
        <v>0.30002377200000002</v>
      </c>
      <c r="H4395" s="1">
        <v>7.1194736999999994E-2</v>
      </c>
      <c r="I4395" s="1">
        <v>0</v>
      </c>
      <c r="J4395" s="3">
        <v>5.8505160803191102E-15</v>
      </c>
      <c r="K4395" s="4">
        <f t="shared" si="136"/>
        <v>-5.8505160803191102E-15</v>
      </c>
      <c r="L4395" s="4">
        <f t="shared" si="137"/>
        <v>3.4228538406072485E-29</v>
      </c>
    </row>
    <row r="4396" spans="1:12" x14ac:dyDescent="0.25">
      <c r="A4396" s="1">
        <v>0.13918280299999999</v>
      </c>
      <c r="B4396" s="1">
        <v>0.123981337</v>
      </c>
      <c r="C4396" s="1">
        <v>0.70234979600000003</v>
      </c>
      <c r="D4396" s="1">
        <v>0.43184731500000001</v>
      </c>
      <c r="E4396" s="1">
        <v>0.34092731199999998</v>
      </c>
      <c r="F4396" s="1">
        <v>0.65123059000000005</v>
      </c>
      <c r="G4396" s="1">
        <v>0.10375022</v>
      </c>
      <c r="H4396" s="1">
        <v>1.311333E-3</v>
      </c>
      <c r="I4396" s="1">
        <v>1</v>
      </c>
      <c r="J4396" s="3">
        <v>9.3791540633817799E-15</v>
      </c>
      <c r="K4396" s="4">
        <f t="shared" si="136"/>
        <v>0.99999999999999067</v>
      </c>
      <c r="L4396" s="4">
        <f t="shared" si="137"/>
        <v>0.99999999999998135</v>
      </c>
    </row>
    <row r="4397" spans="1:12" x14ac:dyDescent="0.25">
      <c r="A4397" s="1">
        <v>0.597632889</v>
      </c>
      <c r="B4397" s="1">
        <v>0.27441728500000001</v>
      </c>
      <c r="C4397" s="1">
        <v>0.20296003400000001</v>
      </c>
      <c r="D4397" s="1">
        <v>2.6621939000000001E-2</v>
      </c>
      <c r="E4397" s="1">
        <v>7.9873519999999996E-3</v>
      </c>
      <c r="F4397" s="1">
        <v>6.5599431999999999E-2</v>
      </c>
      <c r="G4397" s="1">
        <v>0.36436265499999998</v>
      </c>
      <c r="H4397" s="1">
        <v>0.117478652</v>
      </c>
      <c r="I4397" s="1">
        <v>0</v>
      </c>
      <c r="J4397" s="3">
        <v>5.8505160803191102E-15</v>
      </c>
      <c r="K4397" s="4">
        <f t="shared" si="136"/>
        <v>-5.8505160803191102E-15</v>
      </c>
      <c r="L4397" s="4">
        <f t="shared" si="137"/>
        <v>3.4228538406072485E-29</v>
      </c>
    </row>
    <row r="4398" spans="1:12" x14ac:dyDescent="0.25">
      <c r="A4398" s="1">
        <v>0.39433733399999998</v>
      </c>
      <c r="B4398" s="1">
        <v>0.15741433299999999</v>
      </c>
      <c r="C4398" s="1">
        <v>0.28436422300000003</v>
      </c>
      <c r="D4398" s="1">
        <v>7.3698962000000007E-2</v>
      </c>
      <c r="E4398" s="1">
        <v>9.0625730000000009E-3</v>
      </c>
      <c r="F4398" s="1">
        <v>6.1479447999999999E-2</v>
      </c>
      <c r="G4398" s="1">
        <v>0.35283597799999999</v>
      </c>
      <c r="H4398" s="1">
        <v>0.117257915</v>
      </c>
      <c r="I4398" s="1">
        <v>0</v>
      </c>
      <c r="J4398" s="3">
        <v>9.3791540633817799E-15</v>
      </c>
      <c r="K4398" s="4">
        <f t="shared" si="136"/>
        <v>-9.3791540633817799E-15</v>
      </c>
      <c r="L4398" s="4">
        <f t="shared" si="137"/>
        <v>8.7968530944650952E-29</v>
      </c>
    </row>
    <row r="4399" spans="1:12" x14ac:dyDescent="0.25">
      <c r="A4399" s="1">
        <v>0.55070887899999998</v>
      </c>
      <c r="B4399" s="1">
        <v>0.31167629400000002</v>
      </c>
      <c r="C4399" s="1">
        <v>0.229481771</v>
      </c>
      <c r="D4399" s="1">
        <v>2.9805155E-2</v>
      </c>
      <c r="E4399" s="1">
        <v>1.4745881000000001E-2</v>
      </c>
      <c r="F4399" s="1">
        <v>0.123574115</v>
      </c>
      <c r="G4399" s="1">
        <v>0.29186718499999997</v>
      </c>
      <c r="H4399" s="1">
        <v>6.1629865999999998E-2</v>
      </c>
      <c r="I4399" s="1">
        <v>0</v>
      </c>
      <c r="J4399" s="3">
        <v>5.43586914402995E-18</v>
      </c>
      <c r="K4399" s="4">
        <f t="shared" si="136"/>
        <v>-5.43586914402995E-18</v>
      </c>
      <c r="L4399" s="4">
        <f t="shared" si="137"/>
        <v>2.9548673351016901E-35</v>
      </c>
    </row>
    <row r="4400" spans="1:12" x14ac:dyDescent="0.25">
      <c r="A4400" s="1">
        <v>0.38605662699999999</v>
      </c>
      <c r="B4400" s="1">
        <v>0.202144819</v>
      </c>
      <c r="C4400" s="1">
        <v>0.25586643399999998</v>
      </c>
      <c r="D4400" s="1">
        <v>5.2566690999999999E-2</v>
      </c>
      <c r="E4400" s="1">
        <v>8.0997440000000007E-3</v>
      </c>
      <c r="F4400" s="1">
        <v>5.1147225999999997E-2</v>
      </c>
      <c r="G4400" s="1">
        <v>0.37506529799999999</v>
      </c>
      <c r="H4400" s="1">
        <v>0.14144179700000001</v>
      </c>
      <c r="I4400" s="1">
        <v>0</v>
      </c>
      <c r="J4400" s="3">
        <v>9.3791540633817799E-15</v>
      </c>
      <c r="K4400" s="4">
        <f t="shared" si="136"/>
        <v>-9.3791540633817799E-15</v>
      </c>
      <c r="L4400" s="4">
        <f t="shared" si="137"/>
        <v>8.7968530944650952E-29</v>
      </c>
    </row>
    <row r="4401" spans="1:12" x14ac:dyDescent="0.25">
      <c r="A4401" s="1">
        <v>0.54761406899999998</v>
      </c>
      <c r="B4401" s="1">
        <v>0.22083508499999999</v>
      </c>
      <c r="C4401" s="1">
        <v>0.22837357799999999</v>
      </c>
      <c r="D4401" s="1">
        <v>3.4496103E-2</v>
      </c>
      <c r="E4401" s="1">
        <v>7.3729399999999997E-3</v>
      </c>
      <c r="F4401" s="1">
        <v>4.4392003999999999E-2</v>
      </c>
      <c r="G4401" s="1">
        <v>0.39597537399999999</v>
      </c>
      <c r="H4401" s="1">
        <v>0.16437903100000001</v>
      </c>
      <c r="I4401" s="1">
        <v>0</v>
      </c>
      <c r="J4401" s="3">
        <v>5.8505160803191102E-15</v>
      </c>
      <c r="K4401" s="4">
        <f t="shared" si="136"/>
        <v>-5.8505160803191102E-15</v>
      </c>
      <c r="L4401" s="4">
        <f t="shared" si="137"/>
        <v>3.4228538406072485E-29</v>
      </c>
    </row>
    <row r="4402" spans="1:12" x14ac:dyDescent="0.25">
      <c r="A4402" s="1">
        <v>0.53071807999999998</v>
      </c>
      <c r="B4402" s="1">
        <v>0.199629949</v>
      </c>
      <c r="C4402" s="1">
        <v>0.23701530100000001</v>
      </c>
      <c r="D4402" s="1">
        <v>3.4559753999999998E-2</v>
      </c>
      <c r="E4402" s="1">
        <v>4.0161550000000004E-3</v>
      </c>
      <c r="F4402" s="1">
        <v>5.7099634000000003E-2</v>
      </c>
      <c r="G4402" s="1">
        <v>0.44372139100000002</v>
      </c>
      <c r="H4402" s="1">
        <v>0.17021573600000001</v>
      </c>
      <c r="I4402" s="1">
        <v>0</v>
      </c>
      <c r="J4402" s="3">
        <v>5.8505160803191102E-15</v>
      </c>
      <c r="K4402" s="4">
        <f t="shared" si="136"/>
        <v>-5.8505160803191102E-15</v>
      </c>
      <c r="L4402" s="4">
        <f t="shared" si="137"/>
        <v>3.4228538406072485E-29</v>
      </c>
    </row>
    <row r="4403" spans="1:12" x14ac:dyDescent="0.25">
      <c r="A4403" s="1">
        <v>0.642884028</v>
      </c>
      <c r="B4403" s="1">
        <v>0.39545056099999998</v>
      </c>
      <c r="C4403" s="1">
        <v>0.20402558600000001</v>
      </c>
      <c r="D4403" s="1">
        <v>2.0066303000000001E-2</v>
      </c>
      <c r="E4403" s="1">
        <v>7.7063710000000001E-3</v>
      </c>
      <c r="F4403" s="1">
        <v>4.8307127999999998E-2</v>
      </c>
      <c r="G4403" s="1">
        <v>0.38689446799999999</v>
      </c>
      <c r="H4403" s="1">
        <v>0.153037545</v>
      </c>
      <c r="I4403" s="1">
        <v>0</v>
      </c>
      <c r="J4403" s="3">
        <v>5.8505160803191102E-15</v>
      </c>
      <c r="K4403" s="4">
        <f t="shared" si="136"/>
        <v>-5.8505160803191102E-15</v>
      </c>
      <c r="L4403" s="4">
        <f t="shared" si="137"/>
        <v>3.4228538406072485E-29</v>
      </c>
    </row>
    <row r="4404" spans="1:12" x14ac:dyDescent="0.25">
      <c r="A4404" s="1">
        <v>0.51900798800000003</v>
      </c>
      <c r="B4404" s="1">
        <v>0.254066872</v>
      </c>
      <c r="C4404" s="1">
        <v>0.208351811</v>
      </c>
      <c r="D4404" s="1">
        <v>3.2122478000000003E-2</v>
      </c>
      <c r="E4404" s="1">
        <v>7.6202040000000002E-3</v>
      </c>
      <c r="F4404" s="1">
        <v>9.0889205000000001E-2</v>
      </c>
      <c r="G4404" s="1">
        <v>0.354596729</v>
      </c>
      <c r="H4404" s="1">
        <v>9.9401459999999997E-2</v>
      </c>
      <c r="I4404" s="1">
        <v>0</v>
      </c>
      <c r="J4404" s="3">
        <v>5.8505160803191102E-15</v>
      </c>
      <c r="K4404" s="4">
        <f t="shared" si="136"/>
        <v>-5.8505160803191102E-15</v>
      </c>
      <c r="L4404" s="4">
        <f t="shared" si="137"/>
        <v>3.4228538406072485E-29</v>
      </c>
    </row>
    <row r="4405" spans="1:12" x14ac:dyDescent="0.25">
      <c r="A4405" s="1">
        <v>0.59621094900000005</v>
      </c>
      <c r="B4405" s="1">
        <v>0.34162262399999999</v>
      </c>
      <c r="C4405" s="1">
        <v>0.22569829799999999</v>
      </c>
      <c r="D4405" s="1">
        <v>2.1878617999999999E-2</v>
      </c>
      <c r="E4405" s="1">
        <v>8.9277019999999992E-3</v>
      </c>
      <c r="F4405" s="1">
        <v>7.6336134E-2</v>
      </c>
      <c r="G4405" s="1">
        <v>0.36267237899999999</v>
      </c>
      <c r="H4405" s="1">
        <v>0.112559214</v>
      </c>
      <c r="I4405" s="1">
        <v>0</v>
      </c>
      <c r="J4405" s="3">
        <v>5.8505160803191102E-15</v>
      </c>
      <c r="K4405" s="4">
        <f t="shared" si="136"/>
        <v>-5.8505160803191102E-15</v>
      </c>
      <c r="L4405" s="4">
        <f t="shared" si="137"/>
        <v>3.4228538406072485E-29</v>
      </c>
    </row>
    <row r="4406" spans="1:12" x14ac:dyDescent="0.25">
      <c r="A4406" s="1">
        <v>0.46593617999999998</v>
      </c>
      <c r="B4406" s="1">
        <v>0.25045484099999998</v>
      </c>
      <c r="C4406" s="1">
        <v>0.228410747</v>
      </c>
      <c r="D4406" s="1">
        <v>3.6615526000000002E-2</v>
      </c>
      <c r="E4406" s="1">
        <v>1.6900068000000001E-2</v>
      </c>
      <c r="F4406" s="1">
        <v>0.13994779800000001</v>
      </c>
      <c r="G4406" s="1">
        <v>0.26770297700000001</v>
      </c>
      <c r="H4406" s="1">
        <v>4.6876526000000002E-2</v>
      </c>
      <c r="I4406" s="1">
        <v>0</v>
      </c>
      <c r="J4406" s="3">
        <v>9.3791540633817799E-15</v>
      </c>
      <c r="K4406" s="4">
        <f t="shared" si="136"/>
        <v>-9.3791540633817799E-15</v>
      </c>
      <c r="L4406" s="4">
        <f t="shared" si="137"/>
        <v>8.7968530944650952E-29</v>
      </c>
    </row>
    <row r="4407" spans="1:12" x14ac:dyDescent="0.25">
      <c r="A4407" s="1">
        <v>0.47450964000000001</v>
      </c>
      <c r="B4407" s="1">
        <v>0.246165512</v>
      </c>
      <c r="C4407" s="1">
        <v>0.25463661599999998</v>
      </c>
      <c r="D4407" s="1">
        <v>3.9126374999999998E-2</v>
      </c>
      <c r="E4407" s="1">
        <v>6.5787010000000002E-3</v>
      </c>
      <c r="F4407" s="1">
        <v>8.1948133000000006E-2</v>
      </c>
      <c r="G4407" s="1">
        <v>0.40881643699999998</v>
      </c>
      <c r="H4407" s="1">
        <v>0.14137386399999999</v>
      </c>
      <c r="I4407" s="1">
        <v>0</v>
      </c>
      <c r="J4407" s="3">
        <v>1.98780365349808E-15</v>
      </c>
      <c r="K4407" s="4">
        <f t="shared" si="136"/>
        <v>-1.98780365349808E-15</v>
      </c>
      <c r="L4407" s="4">
        <f t="shared" si="137"/>
        <v>3.9513633648603154E-30</v>
      </c>
    </row>
    <row r="4408" spans="1:12" x14ac:dyDescent="0.25">
      <c r="A4408" s="1">
        <v>0.72677846999999995</v>
      </c>
      <c r="B4408" s="1">
        <v>0.30987944000000001</v>
      </c>
      <c r="C4408" s="1">
        <v>0.18756208699999999</v>
      </c>
      <c r="D4408" s="1">
        <v>2.6907981000000001E-2</v>
      </c>
      <c r="E4408" s="1">
        <v>6.4176049999999998E-3</v>
      </c>
      <c r="F4408" s="1">
        <v>6.6163981999999996E-2</v>
      </c>
      <c r="G4408" s="1">
        <v>0.40235479699999999</v>
      </c>
      <c r="H4408" s="1">
        <v>0.14849431799999999</v>
      </c>
      <c r="I4408" s="1">
        <v>0</v>
      </c>
      <c r="J4408" s="3">
        <v>5.8505160803191102E-15</v>
      </c>
      <c r="K4408" s="4">
        <f t="shared" si="136"/>
        <v>-5.8505160803191102E-15</v>
      </c>
      <c r="L4408" s="4">
        <f t="shared" si="137"/>
        <v>3.4228538406072485E-29</v>
      </c>
    </row>
    <row r="4409" spans="1:12" x14ac:dyDescent="0.25">
      <c r="A4409" s="1">
        <v>0.42888210399999999</v>
      </c>
      <c r="B4409" s="1">
        <v>0.14678185599999999</v>
      </c>
      <c r="C4409" s="1">
        <v>0.263449724</v>
      </c>
      <c r="D4409" s="1">
        <v>6.7954442000000004E-2</v>
      </c>
      <c r="E4409" s="1">
        <v>7.316744E-3</v>
      </c>
      <c r="F4409" s="1">
        <v>7.3835806000000004E-2</v>
      </c>
      <c r="G4409" s="1">
        <v>0.37267668500000001</v>
      </c>
      <c r="H4409" s="1">
        <v>0.12069397900000001</v>
      </c>
      <c r="I4409" s="1">
        <v>0</v>
      </c>
      <c r="J4409" s="3">
        <v>9.3791540633817799E-15</v>
      </c>
      <c r="K4409" s="4">
        <f t="shared" si="136"/>
        <v>-9.3791540633817799E-15</v>
      </c>
      <c r="L4409" s="4">
        <f t="shared" si="137"/>
        <v>8.7968530944650952E-29</v>
      </c>
    </row>
    <row r="4410" spans="1:12" x14ac:dyDescent="0.25">
      <c r="A4410" s="1">
        <v>0.45744636399999999</v>
      </c>
      <c r="B4410" s="1">
        <v>0.16626901899999999</v>
      </c>
      <c r="C4410" s="1">
        <v>0.27698647100000001</v>
      </c>
      <c r="D4410" s="1">
        <v>5.6492715999999998E-2</v>
      </c>
      <c r="E4410" s="1">
        <v>6.7622749999999999E-3</v>
      </c>
      <c r="F4410" s="1">
        <v>5.3012838E-2</v>
      </c>
      <c r="G4410" s="1">
        <v>0.40707004699999999</v>
      </c>
      <c r="H4410" s="1">
        <v>0.16074548599999999</v>
      </c>
      <c r="I4410" s="1">
        <v>0</v>
      </c>
      <c r="J4410" s="3">
        <v>1.98780365349808E-15</v>
      </c>
      <c r="K4410" s="4">
        <f t="shared" si="136"/>
        <v>-1.98780365349808E-15</v>
      </c>
      <c r="L4410" s="4">
        <f t="shared" si="137"/>
        <v>3.9513633648603154E-30</v>
      </c>
    </row>
    <row r="4411" spans="1:12" x14ac:dyDescent="0.25">
      <c r="A4411" s="1">
        <v>0.59863661099999999</v>
      </c>
      <c r="B4411" s="1">
        <v>0.25216508100000001</v>
      </c>
      <c r="C4411" s="1">
        <v>0.21393330799999999</v>
      </c>
      <c r="D4411" s="1">
        <v>3.4464242999999999E-2</v>
      </c>
      <c r="E4411" s="1">
        <v>1.2940109999999999E-2</v>
      </c>
      <c r="F4411" s="1">
        <v>0.130852779</v>
      </c>
      <c r="G4411" s="1">
        <v>0.301239382</v>
      </c>
      <c r="H4411" s="1">
        <v>6.2832782000000004E-2</v>
      </c>
      <c r="I4411" s="1">
        <v>0</v>
      </c>
      <c r="J4411" s="3">
        <v>5.8505160803191102E-15</v>
      </c>
      <c r="K4411" s="4">
        <f t="shared" si="136"/>
        <v>-5.8505160803191102E-15</v>
      </c>
      <c r="L4411" s="4">
        <f t="shared" si="137"/>
        <v>3.4228538406072485E-29</v>
      </c>
    </row>
    <row r="4412" spans="1:12" x14ac:dyDescent="0.25">
      <c r="A4412" s="1">
        <v>0.45819915500000002</v>
      </c>
      <c r="B4412" s="1">
        <v>0.26070364099999999</v>
      </c>
      <c r="C4412" s="1">
        <v>0.255845343</v>
      </c>
      <c r="D4412" s="1">
        <v>4.4934586999999998E-2</v>
      </c>
      <c r="E4412" s="1">
        <v>1.3262301000000001E-2</v>
      </c>
      <c r="F4412" s="1">
        <v>0.104981723</v>
      </c>
      <c r="G4412" s="1">
        <v>0.27157235200000002</v>
      </c>
      <c r="H4412" s="1">
        <v>5.1659425000000002E-2</v>
      </c>
      <c r="I4412" s="1">
        <v>0</v>
      </c>
      <c r="J4412" s="3">
        <v>9.3791540633817799E-15</v>
      </c>
      <c r="K4412" s="4">
        <f t="shared" si="136"/>
        <v>-9.3791540633817799E-15</v>
      </c>
      <c r="L4412" s="4">
        <f t="shared" si="137"/>
        <v>8.7968530944650952E-29</v>
      </c>
    </row>
    <row r="4413" spans="1:12" x14ac:dyDescent="0.25">
      <c r="A4413" s="1">
        <v>0.64773535199999999</v>
      </c>
      <c r="B4413" s="1">
        <v>0.37508899099999998</v>
      </c>
      <c r="C4413" s="1">
        <v>0.16548110499999999</v>
      </c>
      <c r="D4413" s="1">
        <v>2.1755968000000001E-2</v>
      </c>
      <c r="E4413" s="1">
        <v>1.3872967E-2</v>
      </c>
      <c r="F4413" s="1">
        <v>0.12897088800000001</v>
      </c>
      <c r="G4413" s="1">
        <v>0.290633327</v>
      </c>
      <c r="H4413" s="1">
        <v>5.9136783999999998E-2</v>
      </c>
      <c r="I4413" s="1">
        <v>0</v>
      </c>
      <c r="J4413" s="3">
        <v>5.8505160803191102E-15</v>
      </c>
      <c r="K4413" s="4">
        <f t="shared" si="136"/>
        <v>-5.8505160803191102E-15</v>
      </c>
      <c r="L4413" s="4">
        <f t="shared" si="137"/>
        <v>3.4228538406072485E-29</v>
      </c>
    </row>
    <row r="4414" spans="1:12" x14ac:dyDescent="0.25">
      <c r="A4414" s="1">
        <v>0.68637865399999998</v>
      </c>
      <c r="B4414" s="1">
        <v>0.33901973099999999</v>
      </c>
      <c r="C4414" s="1">
        <v>0.16512707500000001</v>
      </c>
      <c r="D4414" s="1">
        <v>2.6497783E-2</v>
      </c>
      <c r="E4414" s="1">
        <v>5.8893610000000001E-3</v>
      </c>
      <c r="F4414" s="1">
        <v>6.9610077000000006E-2</v>
      </c>
      <c r="G4414" s="1">
        <v>0.40717227499999997</v>
      </c>
      <c r="H4414" s="1">
        <v>0.14910484600000001</v>
      </c>
      <c r="I4414" s="1">
        <v>0</v>
      </c>
      <c r="J4414" s="3">
        <v>5.8505160803191102E-15</v>
      </c>
      <c r="K4414" s="4">
        <f t="shared" si="136"/>
        <v>-5.8505160803191102E-15</v>
      </c>
      <c r="L4414" s="4">
        <f t="shared" si="137"/>
        <v>3.4228538406072485E-29</v>
      </c>
    </row>
    <row r="4415" spans="1:12" x14ac:dyDescent="0.25">
      <c r="A4415" s="1">
        <v>0.46878005900000003</v>
      </c>
      <c r="B4415" s="1">
        <v>0.22032876200000001</v>
      </c>
      <c r="C4415" s="1">
        <v>0.224934357</v>
      </c>
      <c r="D4415" s="1">
        <v>4.2676894E-2</v>
      </c>
      <c r="E4415" s="1">
        <v>7.1144379999999998E-3</v>
      </c>
      <c r="F4415" s="1">
        <v>4.4370167000000002E-2</v>
      </c>
      <c r="G4415" s="1">
        <v>0.39879399900000001</v>
      </c>
      <c r="H4415" s="1">
        <v>0.16559564800000001</v>
      </c>
      <c r="I4415" s="1">
        <v>0</v>
      </c>
      <c r="J4415" s="3">
        <v>5.8505160803191102E-15</v>
      </c>
      <c r="K4415" s="4">
        <f t="shared" si="136"/>
        <v>-5.8505160803191102E-15</v>
      </c>
      <c r="L4415" s="4">
        <f t="shared" si="137"/>
        <v>3.4228538406072485E-29</v>
      </c>
    </row>
    <row r="4416" spans="1:12" x14ac:dyDescent="0.25">
      <c r="A4416" s="1">
        <v>0.68182008299999997</v>
      </c>
      <c r="B4416" s="1">
        <v>0.283324458</v>
      </c>
      <c r="C4416" s="1">
        <v>0.20081575400000001</v>
      </c>
      <c r="D4416" s="1">
        <v>3.1577313000000003E-2</v>
      </c>
      <c r="E4416" s="1">
        <v>5.5147199999999999E-3</v>
      </c>
      <c r="F4416" s="1">
        <v>4.6593807000000001E-2</v>
      </c>
      <c r="G4416" s="1">
        <v>0.39360999000000002</v>
      </c>
      <c r="H4416" s="1">
        <v>0.15500645099999999</v>
      </c>
      <c r="I4416" s="1">
        <v>0</v>
      </c>
      <c r="J4416" s="3">
        <v>5.8505160803191102E-15</v>
      </c>
      <c r="K4416" s="4">
        <f t="shared" si="136"/>
        <v>-5.8505160803191102E-15</v>
      </c>
      <c r="L4416" s="4">
        <f t="shared" si="137"/>
        <v>3.4228538406072485E-29</v>
      </c>
    </row>
    <row r="4417" spans="1:12" x14ac:dyDescent="0.25">
      <c r="A4417" s="1">
        <v>0.59654552299999997</v>
      </c>
      <c r="B4417" s="1">
        <v>0.34908577400000002</v>
      </c>
      <c r="C4417" s="1">
        <v>0.18355575099999999</v>
      </c>
      <c r="D4417" s="1">
        <v>2.0450923999999999E-2</v>
      </c>
      <c r="E4417" s="1">
        <v>1.1078143E-2</v>
      </c>
      <c r="F4417" s="1">
        <v>8.4556349000000003E-2</v>
      </c>
      <c r="G4417" s="1">
        <v>0.306166995</v>
      </c>
      <c r="H4417" s="1">
        <v>7.4979619999999997E-2</v>
      </c>
      <c r="I4417" s="1">
        <v>0</v>
      </c>
      <c r="J4417" s="3">
        <v>5.8505160803191102E-15</v>
      </c>
      <c r="K4417" s="4">
        <f t="shared" si="136"/>
        <v>-5.8505160803191102E-15</v>
      </c>
      <c r="L4417" s="4">
        <f t="shared" si="137"/>
        <v>3.4228538406072485E-29</v>
      </c>
    </row>
    <row r="4418" spans="1:12" x14ac:dyDescent="0.25">
      <c r="A4418" s="1">
        <v>0.55254903600000005</v>
      </c>
      <c r="B4418" s="1">
        <v>0.29870129699999998</v>
      </c>
      <c r="C4418" s="1">
        <v>0.22765323900000001</v>
      </c>
      <c r="D4418" s="1">
        <v>2.7751433999999998E-2</v>
      </c>
      <c r="E4418" s="1">
        <v>2.6198664999999999E-2</v>
      </c>
      <c r="F4418" s="1">
        <v>0.212372106</v>
      </c>
      <c r="G4418" s="1">
        <v>0.225084752</v>
      </c>
      <c r="H4418" s="1">
        <v>2.6591647E-2</v>
      </c>
      <c r="I4418" s="1">
        <v>0</v>
      </c>
      <c r="J4418" s="3">
        <v>9.3791540633817799E-15</v>
      </c>
      <c r="K4418" s="4">
        <f t="shared" ref="K4418:K4481" si="138">(I4418-J4418)</f>
        <v>-9.3791540633817799E-15</v>
      </c>
      <c r="L4418" s="4">
        <f t="shared" ref="L4418:L4481" si="139">POWER(K4418,2)</f>
        <v>8.7968530944650952E-29</v>
      </c>
    </row>
    <row r="4419" spans="1:12" x14ac:dyDescent="0.25">
      <c r="A4419" s="1">
        <v>0.54627577299999996</v>
      </c>
      <c r="B4419" s="1">
        <v>0.371854238</v>
      </c>
      <c r="C4419" s="1">
        <v>0.24119450000000001</v>
      </c>
      <c r="D4419" s="1">
        <v>2.5178374999999999E-2</v>
      </c>
      <c r="E4419" s="1">
        <v>6.3838870000000004E-3</v>
      </c>
      <c r="F4419" s="1">
        <v>7.2759698999999997E-2</v>
      </c>
      <c r="G4419" s="1">
        <v>0.37873359600000001</v>
      </c>
      <c r="H4419" s="1">
        <v>0.11939200699999999</v>
      </c>
      <c r="I4419" s="1">
        <v>0</v>
      </c>
      <c r="J4419" s="3">
        <v>5.8505160803191102E-15</v>
      </c>
      <c r="K4419" s="4">
        <f t="shared" si="138"/>
        <v>-5.8505160803191102E-15</v>
      </c>
      <c r="L4419" s="4">
        <f t="shared" si="139"/>
        <v>3.4228538406072485E-29</v>
      </c>
    </row>
    <row r="4420" spans="1:12" x14ac:dyDescent="0.25">
      <c r="A4420" s="1">
        <v>0.60139684699999996</v>
      </c>
      <c r="B4420" s="1">
        <v>0.32959069600000002</v>
      </c>
      <c r="C4420" s="1">
        <v>0.22736268000000001</v>
      </c>
      <c r="D4420" s="1">
        <v>2.5734501E-2</v>
      </c>
      <c r="E4420" s="1">
        <v>7.3204910000000002E-3</v>
      </c>
      <c r="F4420" s="1">
        <v>5.9687974999999997E-2</v>
      </c>
      <c r="G4420" s="1">
        <v>0.36574321399999998</v>
      </c>
      <c r="H4420" s="1">
        <v>0.121169226</v>
      </c>
      <c r="I4420" s="1">
        <v>0</v>
      </c>
      <c r="J4420" s="3">
        <v>5.8505160803191102E-15</v>
      </c>
      <c r="K4420" s="4">
        <f t="shared" si="138"/>
        <v>-5.8505160803191102E-15</v>
      </c>
      <c r="L4420" s="4">
        <f t="shared" si="139"/>
        <v>3.4228538406072485E-29</v>
      </c>
    </row>
    <row r="4421" spans="1:12" x14ac:dyDescent="0.25">
      <c r="A4421" s="1">
        <v>0.67316297899999999</v>
      </c>
      <c r="B4421" s="1">
        <v>0.32369045099999999</v>
      </c>
      <c r="C4421" s="1">
        <v>0.18891557</v>
      </c>
      <c r="D4421" s="1">
        <v>2.3104677000000001E-2</v>
      </c>
      <c r="E4421" s="1">
        <v>8.3919649999999995E-3</v>
      </c>
      <c r="F4421" s="1">
        <v>6.6652326999999997E-2</v>
      </c>
      <c r="G4421" s="1">
        <v>0.35759133100000001</v>
      </c>
      <c r="H4421" s="1">
        <v>0.11230781300000001</v>
      </c>
      <c r="I4421" s="1">
        <v>0</v>
      </c>
      <c r="J4421" s="3">
        <v>5.8505160803191102E-15</v>
      </c>
      <c r="K4421" s="4">
        <f t="shared" si="138"/>
        <v>-5.8505160803191102E-15</v>
      </c>
      <c r="L4421" s="4">
        <f t="shared" si="139"/>
        <v>3.4228538406072485E-29</v>
      </c>
    </row>
    <row r="4422" spans="1:12" x14ac:dyDescent="0.25">
      <c r="A4422" s="1">
        <v>0.66806072500000002</v>
      </c>
      <c r="B4422" s="1">
        <v>0.29949863599999998</v>
      </c>
      <c r="C4422" s="1">
        <v>0.17745836100000001</v>
      </c>
      <c r="D4422" s="1">
        <v>2.8273713999999998E-2</v>
      </c>
      <c r="E4422" s="1">
        <v>2.3313927000000002E-2</v>
      </c>
      <c r="F4422" s="1">
        <v>0.19723469099999999</v>
      </c>
      <c r="G4422" s="1">
        <v>0.234746444</v>
      </c>
      <c r="H4422" s="1">
        <v>3.0431614999999999E-2</v>
      </c>
      <c r="I4422" s="1">
        <v>0</v>
      </c>
      <c r="J4422" s="3">
        <v>5.8505160803191102E-15</v>
      </c>
      <c r="K4422" s="4">
        <f t="shared" si="138"/>
        <v>-5.8505160803191102E-15</v>
      </c>
      <c r="L4422" s="4">
        <f t="shared" si="139"/>
        <v>3.4228538406072485E-29</v>
      </c>
    </row>
    <row r="4423" spans="1:12" x14ac:dyDescent="0.25">
      <c r="A4423" s="1">
        <v>8.1217849999999994E-2</v>
      </c>
      <c r="B4423" s="1">
        <v>0.167112492</v>
      </c>
      <c r="C4423" s="1">
        <v>0.70445319500000003</v>
      </c>
      <c r="D4423" s="1">
        <v>0.40045261100000001</v>
      </c>
      <c r="E4423" s="1">
        <v>0.31280299099999997</v>
      </c>
      <c r="F4423" s="1">
        <v>0.65981021100000004</v>
      </c>
      <c r="G4423" s="1">
        <v>0.10077430599999999</v>
      </c>
      <c r="H4423" s="1">
        <v>1.0726970000000001E-3</v>
      </c>
      <c r="I4423" s="1">
        <v>1</v>
      </c>
      <c r="J4423" s="3">
        <v>9.3791540633817799E-15</v>
      </c>
      <c r="K4423" s="4">
        <f t="shared" si="138"/>
        <v>0.99999999999999067</v>
      </c>
      <c r="L4423" s="4">
        <f t="shared" si="139"/>
        <v>0.99999999999998135</v>
      </c>
    </row>
    <row r="4424" spans="1:12" x14ac:dyDescent="0.25">
      <c r="A4424" s="1">
        <v>0.53239095000000003</v>
      </c>
      <c r="B4424" s="1">
        <v>0.272309939</v>
      </c>
      <c r="C4424" s="1">
        <v>0.23317807400000001</v>
      </c>
      <c r="D4424" s="1">
        <v>3.3736166999999997E-2</v>
      </c>
      <c r="E4424" s="1">
        <v>1.2550482999999999E-2</v>
      </c>
      <c r="F4424" s="1">
        <v>0.15559188900000001</v>
      </c>
      <c r="G4424" s="1">
        <v>0.305988074</v>
      </c>
      <c r="H4424" s="1">
        <v>6.2336572E-2</v>
      </c>
      <c r="I4424" s="1">
        <v>0</v>
      </c>
      <c r="J4424" s="3">
        <v>1.98780365349808E-15</v>
      </c>
      <c r="K4424" s="4">
        <f t="shared" si="138"/>
        <v>-1.98780365349808E-15</v>
      </c>
      <c r="L4424" s="4">
        <f t="shared" si="139"/>
        <v>3.9513633648603154E-30</v>
      </c>
    </row>
    <row r="4425" spans="1:12" x14ac:dyDescent="0.25">
      <c r="A4425" s="1">
        <v>0.57287440899999997</v>
      </c>
      <c r="B4425" s="1">
        <v>0.25559265199999998</v>
      </c>
      <c r="C4425" s="1">
        <v>0.19960615700000001</v>
      </c>
      <c r="D4425" s="1">
        <v>2.7879015E-2</v>
      </c>
      <c r="E4425" s="1">
        <v>4.6530449999999998E-3</v>
      </c>
      <c r="F4425" s="1">
        <v>6.9604838000000002E-2</v>
      </c>
      <c r="G4425" s="1">
        <v>0.42248605299999997</v>
      </c>
      <c r="H4425" s="1">
        <v>0.14745054499999999</v>
      </c>
      <c r="I4425" s="1">
        <v>0</v>
      </c>
      <c r="J4425" s="3">
        <v>5.8505160803191102E-15</v>
      </c>
      <c r="K4425" s="4">
        <f t="shared" si="138"/>
        <v>-5.8505160803191102E-15</v>
      </c>
      <c r="L4425" s="4">
        <f t="shared" si="139"/>
        <v>3.4228538406072485E-29</v>
      </c>
    </row>
    <row r="4426" spans="1:12" x14ac:dyDescent="0.25">
      <c r="A4426" s="1">
        <v>0.69557944000000005</v>
      </c>
      <c r="B4426" s="1">
        <v>0.26295738299999999</v>
      </c>
      <c r="C4426" s="1">
        <v>0.18673772399999999</v>
      </c>
      <c r="D4426" s="1">
        <v>2.8891559000000001E-2</v>
      </c>
      <c r="E4426" s="1">
        <v>9.8830370000000008E-3</v>
      </c>
      <c r="F4426" s="1">
        <v>6.1532438000000002E-2</v>
      </c>
      <c r="G4426" s="1">
        <v>0.33375220500000002</v>
      </c>
      <c r="H4426" s="1">
        <v>0.105150356</v>
      </c>
      <c r="I4426" s="1">
        <v>0</v>
      </c>
      <c r="J4426" s="3">
        <v>5.8505160803191102E-15</v>
      </c>
      <c r="K4426" s="4">
        <f t="shared" si="138"/>
        <v>-5.8505160803191102E-15</v>
      </c>
      <c r="L4426" s="4">
        <f t="shared" si="139"/>
        <v>3.4228538406072485E-29</v>
      </c>
    </row>
    <row r="4427" spans="1:12" x14ac:dyDescent="0.25">
      <c r="A4427" s="1">
        <v>0.58650830200000004</v>
      </c>
      <c r="B4427" s="1">
        <v>0.376368429</v>
      </c>
      <c r="C4427" s="1">
        <v>0.233772644</v>
      </c>
      <c r="D4427" s="1">
        <v>2.7131125999999998E-2</v>
      </c>
      <c r="E4427" s="1">
        <v>1.4075272999999999E-2</v>
      </c>
      <c r="F4427" s="1">
        <v>0.10646971600000001</v>
      </c>
      <c r="G4427" s="1">
        <v>0.27861568399999997</v>
      </c>
      <c r="H4427" s="1">
        <v>5.6783103000000001E-2</v>
      </c>
      <c r="I4427" s="1">
        <v>0</v>
      </c>
      <c r="J4427" s="3">
        <v>5.8505160803191102E-15</v>
      </c>
      <c r="K4427" s="4">
        <f t="shared" si="138"/>
        <v>-5.8505160803191102E-15</v>
      </c>
      <c r="L4427" s="4">
        <f t="shared" si="139"/>
        <v>3.4228538406072485E-29</v>
      </c>
    </row>
    <row r="4428" spans="1:12" x14ac:dyDescent="0.25">
      <c r="A4428" s="1">
        <v>0.36949521099999999</v>
      </c>
      <c r="B4428" s="1">
        <v>0.14849578799999999</v>
      </c>
      <c r="C4428" s="1">
        <v>0.26620110800000002</v>
      </c>
      <c r="D4428" s="1">
        <v>7.7232828000000003E-2</v>
      </c>
      <c r="E4428" s="1">
        <v>2.9506747E-2</v>
      </c>
      <c r="F4428" s="1">
        <v>0.24634734699999999</v>
      </c>
      <c r="G4428" s="1">
        <v>0.224699237</v>
      </c>
      <c r="H4428" s="1">
        <v>2.5823774000000001E-2</v>
      </c>
      <c r="I4428" s="1">
        <v>0</v>
      </c>
      <c r="J4428" s="3">
        <v>9.3791540633817799E-15</v>
      </c>
      <c r="K4428" s="4">
        <f t="shared" si="138"/>
        <v>-9.3791540633817799E-15</v>
      </c>
      <c r="L4428" s="4">
        <f t="shared" si="139"/>
        <v>8.7968530944650952E-29</v>
      </c>
    </row>
    <row r="4429" spans="1:12" x14ac:dyDescent="0.25">
      <c r="A4429" s="1">
        <v>0.66383672800000004</v>
      </c>
      <c r="B4429" s="1">
        <v>0.31246290799999998</v>
      </c>
      <c r="C4429" s="1">
        <v>0.198848778</v>
      </c>
      <c r="D4429" s="1">
        <v>2.4518697999999998E-2</v>
      </c>
      <c r="E4429" s="1">
        <v>6.5187580000000004E-3</v>
      </c>
      <c r="F4429" s="1">
        <v>5.9467119999999998E-2</v>
      </c>
      <c r="G4429" s="1">
        <v>0.36880513799999998</v>
      </c>
      <c r="H4429" s="1">
        <v>0.12241724900000001</v>
      </c>
      <c r="I4429" s="1">
        <v>0</v>
      </c>
      <c r="J4429" s="3">
        <v>5.8505160803191102E-15</v>
      </c>
      <c r="K4429" s="4">
        <f t="shared" si="138"/>
        <v>-5.8505160803191102E-15</v>
      </c>
      <c r="L4429" s="4">
        <f t="shared" si="139"/>
        <v>3.4228538406072485E-29</v>
      </c>
    </row>
    <row r="4430" spans="1:12" x14ac:dyDescent="0.25">
      <c r="A4430" s="1">
        <v>0.556438459</v>
      </c>
      <c r="B4430" s="1">
        <v>0.43519976300000002</v>
      </c>
      <c r="C4430" s="1">
        <v>0.21379314799999999</v>
      </c>
      <c r="D4430" s="1">
        <v>1.4380594999999999E-2</v>
      </c>
      <c r="E4430" s="1">
        <v>4.7954080000000001E-3</v>
      </c>
      <c r="F4430" s="1">
        <v>7.7401142000000006E-2</v>
      </c>
      <c r="G4430" s="1">
        <v>0.431485287</v>
      </c>
      <c r="H4430" s="1">
        <v>0.153170423</v>
      </c>
      <c r="I4430" s="1">
        <v>0</v>
      </c>
      <c r="J4430" s="3">
        <v>5.8505160803191102E-15</v>
      </c>
      <c r="K4430" s="4">
        <f t="shared" si="138"/>
        <v>-5.8505160803191102E-15</v>
      </c>
      <c r="L4430" s="4">
        <f t="shared" si="139"/>
        <v>3.4228538406072485E-29</v>
      </c>
    </row>
    <row r="4431" spans="1:12" x14ac:dyDescent="0.25">
      <c r="A4431" s="1">
        <v>0.46886370300000002</v>
      </c>
      <c r="B4431" s="1">
        <v>0.136457305</v>
      </c>
      <c r="C4431" s="1">
        <v>0.25455985199999998</v>
      </c>
      <c r="D4431" s="1">
        <v>6.6711248000000001E-2</v>
      </c>
      <c r="E4431" s="1">
        <v>1.3610718000000001E-2</v>
      </c>
      <c r="F4431" s="1">
        <v>9.8882642000000007E-2</v>
      </c>
      <c r="G4431" s="1">
        <v>0.28733461999999999</v>
      </c>
      <c r="H4431" s="1">
        <v>6.2982796999999993E-2</v>
      </c>
      <c r="I4431" s="1">
        <v>0</v>
      </c>
      <c r="J4431" s="3">
        <v>9.3791540633817799E-15</v>
      </c>
      <c r="K4431" s="4">
        <f t="shared" si="138"/>
        <v>-9.3791540633817799E-15</v>
      </c>
      <c r="L4431" s="4">
        <f t="shared" si="139"/>
        <v>8.7968530944650952E-29</v>
      </c>
    </row>
    <row r="4432" spans="1:12" x14ac:dyDescent="0.25">
      <c r="A4432" s="1">
        <v>0.90744845500000004</v>
      </c>
      <c r="B4432" s="1">
        <v>0.45124953099999998</v>
      </c>
      <c r="C4432" s="1">
        <v>6.3526365000000001E-2</v>
      </c>
      <c r="D4432" s="1">
        <v>3.8304787999999999E-2</v>
      </c>
      <c r="E4432" s="1">
        <v>7.3268595000000006E-2</v>
      </c>
      <c r="F4432" s="1">
        <v>0.40992866</v>
      </c>
      <c r="G4432" s="1">
        <v>0.16299245000000001</v>
      </c>
      <c r="H4432" s="1">
        <v>8.3756769999999998E-3</v>
      </c>
      <c r="I4432" s="1">
        <v>0</v>
      </c>
      <c r="J4432" s="3">
        <v>5.8505160803191102E-15</v>
      </c>
      <c r="K4432" s="4">
        <f t="shared" si="138"/>
        <v>-5.8505160803191102E-15</v>
      </c>
      <c r="L4432" s="4">
        <f t="shared" si="139"/>
        <v>3.4228538406072485E-29</v>
      </c>
    </row>
    <row r="4433" spans="1:12" x14ac:dyDescent="0.25">
      <c r="A4433" s="1">
        <v>0.49889172300000001</v>
      </c>
      <c r="B4433" s="1">
        <v>0.25990071199999998</v>
      </c>
      <c r="C4433" s="1">
        <v>0.22897357400000001</v>
      </c>
      <c r="D4433" s="1">
        <v>3.5503209000000001E-2</v>
      </c>
      <c r="E4433" s="1">
        <v>6.1253849999999997E-3</v>
      </c>
      <c r="F4433" s="1">
        <v>5.8396170999999997E-2</v>
      </c>
      <c r="G4433" s="1">
        <v>0.41627191699999999</v>
      </c>
      <c r="H4433" s="1">
        <v>0.15601158400000001</v>
      </c>
      <c r="I4433" s="1">
        <v>0</v>
      </c>
      <c r="J4433" s="3">
        <v>5.8505160803191102E-15</v>
      </c>
      <c r="K4433" s="4">
        <f t="shared" si="138"/>
        <v>-5.8505160803191102E-15</v>
      </c>
      <c r="L4433" s="4">
        <f t="shared" si="139"/>
        <v>3.4228538406072485E-29</v>
      </c>
    </row>
    <row r="4434" spans="1:12" x14ac:dyDescent="0.25">
      <c r="A4434" s="1">
        <v>0.75973401399999996</v>
      </c>
      <c r="B4434" s="1">
        <v>0.30220355799999998</v>
      </c>
      <c r="C4434" s="1">
        <v>0.1609691</v>
      </c>
      <c r="D4434" s="1">
        <v>2.9073100000000001E-2</v>
      </c>
      <c r="E4434" s="1">
        <v>2.4876181000000001E-2</v>
      </c>
      <c r="F4434" s="1">
        <v>0.183411777</v>
      </c>
      <c r="G4434" s="1">
        <v>0.22277860699999999</v>
      </c>
      <c r="H4434" s="1">
        <v>2.7445921000000002E-2</v>
      </c>
      <c r="I4434" s="1">
        <v>0</v>
      </c>
      <c r="J4434" s="3">
        <v>5.8505160803191102E-15</v>
      </c>
      <c r="K4434" s="4">
        <f t="shared" si="138"/>
        <v>-5.8505160803191102E-15</v>
      </c>
      <c r="L4434" s="4">
        <f t="shared" si="139"/>
        <v>3.4228538406072485E-29</v>
      </c>
    </row>
    <row r="4435" spans="1:12" x14ac:dyDescent="0.25">
      <c r="A4435" s="1">
        <v>0.588222994</v>
      </c>
      <c r="B4435" s="1">
        <v>0.34179935299999997</v>
      </c>
      <c r="C4435" s="1">
        <v>0.22130535100000001</v>
      </c>
      <c r="D4435" s="1">
        <v>2.6835247E-2</v>
      </c>
      <c r="E4435" s="1">
        <v>5.0913750000000004E-3</v>
      </c>
      <c r="F4435" s="1">
        <v>3.2420710999999998E-2</v>
      </c>
      <c r="G4435" s="1">
        <v>0.48569203300000002</v>
      </c>
      <c r="H4435" s="1">
        <v>0.25369196799999999</v>
      </c>
      <c r="I4435" s="1">
        <v>0</v>
      </c>
      <c r="J4435" s="3">
        <v>5.8505160803191102E-15</v>
      </c>
      <c r="K4435" s="4">
        <f t="shared" si="138"/>
        <v>-5.8505160803191102E-15</v>
      </c>
      <c r="L4435" s="4">
        <f t="shared" si="139"/>
        <v>3.4228538406072485E-29</v>
      </c>
    </row>
    <row r="4436" spans="1:12" x14ac:dyDescent="0.25">
      <c r="A4436" s="1">
        <v>0.63037932299999999</v>
      </c>
      <c r="B4436" s="1">
        <v>0.34269090000000002</v>
      </c>
      <c r="C4436" s="1">
        <v>0.20254341100000001</v>
      </c>
      <c r="D4436" s="1">
        <v>2.2856942000000002E-2</v>
      </c>
      <c r="E4436" s="1">
        <v>1.8057710000000001E-2</v>
      </c>
      <c r="F4436" s="1">
        <v>0.127212513</v>
      </c>
      <c r="G4436" s="1">
        <v>0.25892846200000003</v>
      </c>
      <c r="H4436" s="1">
        <v>4.5669089000000003E-2</v>
      </c>
      <c r="I4436" s="1">
        <v>0</v>
      </c>
      <c r="J4436" s="3">
        <v>5.8505160803191102E-15</v>
      </c>
      <c r="K4436" s="4">
        <f t="shared" si="138"/>
        <v>-5.8505160803191102E-15</v>
      </c>
      <c r="L4436" s="4">
        <f t="shared" si="139"/>
        <v>3.4228538406072485E-29</v>
      </c>
    </row>
    <row r="4437" spans="1:12" x14ac:dyDescent="0.25">
      <c r="A4437" s="1">
        <v>0.80531972699999999</v>
      </c>
      <c r="B4437" s="1">
        <v>0.26851374900000002</v>
      </c>
      <c r="C4437" s="1">
        <v>0.16467570200000001</v>
      </c>
      <c r="D4437" s="1">
        <v>3.1315058999999999E-2</v>
      </c>
      <c r="E4437" s="1">
        <v>1.1700047E-2</v>
      </c>
      <c r="F4437" s="1">
        <v>9.3231367999999995E-2</v>
      </c>
      <c r="G4437" s="1">
        <v>0.334041437</v>
      </c>
      <c r="H4437" s="1">
        <v>9.3920195999999997E-2</v>
      </c>
      <c r="I4437" s="1">
        <v>0</v>
      </c>
      <c r="J4437" s="3">
        <v>5.8505160803191102E-15</v>
      </c>
      <c r="K4437" s="4">
        <f t="shared" si="138"/>
        <v>-5.8505160803191102E-15</v>
      </c>
      <c r="L4437" s="4">
        <f t="shared" si="139"/>
        <v>3.4228538406072485E-29</v>
      </c>
    </row>
    <row r="4438" spans="1:12" x14ac:dyDescent="0.25">
      <c r="A4438" s="1">
        <v>0.61461252099999997</v>
      </c>
      <c r="B4438" s="1">
        <v>0.40024354299999998</v>
      </c>
      <c r="C4438" s="1">
        <v>0.20657800400000001</v>
      </c>
      <c r="D4438" s="1">
        <v>2.0030645999999999E-2</v>
      </c>
      <c r="E4438" s="1">
        <v>4.7485781999999997E-2</v>
      </c>
      <c r="F4438" s="1">
        <v>0.34568349799999998</v>
      </c>
      <c r="G4438" s="1">
        <v>0.18893733500000001</v>
      </c>
      <c r="H4438" s="1">
        <v>1.3942279E-2</v>
      </c>
      <c r="I4438" s="1">
        <v>0</v>
      </c>
      <c r="J4438" s="3">
        <v>9.3791540633817799E-15</v>
      </c>
      <c r="K4438" s="4">
        <f t="shared" si="138"/>
        <v>-9.3791540633817799E-15</v>
      </c>
      <c r="L4438" s="4">
        <f t="shared" si="139"/>
        <v>8.7968530944650952E-29</v>
      </c>
    </row>
    <row r="4439" spans="1:12" x14ac:dyDescent="0.25">
      <c r="A4439" s="1">
        <v>0.54246999299999998</v>
      </c>
      <c r="B4439" s="1">
        <v>0.32009810799999999</v>
      </c>
      <c r="C4439" s="1">
        <v>0.224210085</v>
      </c>
      <c r="D4439" s="1">
        <v>2.5834909999999999E-2</v>
      </c>
      <c r="E4439" s="1">
        <v>8.1896580000000007E-3</v>
      </c>
      <c r="F4439" s="1">
        <v>7.2561772999999996E-2</v>
      </c>
      <c r="G4439" s="1">
        <v>0.34248600000000001</v>
      </c>
      <c r="H4439" s="1">
        <v>9.9432762999999993E-2</v>
      </c>
      <c r="I4439" s="1">
        <v>0</v>
      </c>
      <c r="J4439" s="3">
        <v>5.8505160803191102E-15</v>
      </c>
      <c r="K4439" s="4">
        <f t="shared" si="138"/>
        <v>-5.8505160803191102E-15</v>
      </c>
      <c r="L4439" s="4">
        <f t="shared" si="139"/>
        <v>3.4228538406072485E-29</v>
      </c>
    </row>
    <row r="4440" spans="1:12" x14ac:dyDescent="0.25">
      <c r="A4440" s="1">
        <v>0.68416210099999997</v>
      </c>
      <c r="B4440" s="1">
        <v>0.47797240099999999</v>
      </c>
      <c r="C4440" s="1">
        <v>0.177962698</v>
      </c>
      <c r="D4440" s="1">
        <v>1.625219E-2</v>
      </c>
      <c r="E4440" s="1">
        <v>9.0138690000000007E-3</v>
      </c>
      <c r="F4440" s="1">
        <v>7.2336503999999996E-2</v>
      </c>
      <c r="G4440" s="1">
        <v>0.34193163199999999</v>
      </c>
      <c r="H4440" s="1">
        <v>0.101590997</v>
      </c>
      <c r="I4440" s="1">
        <v>0</v>
      </c>
      <c r="J4440" s="3">
        <v>5.8505160803191102E-15</v>
      </c>
      <c r="K4440" s="4">
        <f t="shared" si="138"/>
        <v>-5.8505160803191102E-15</v>
      </c>
      <c r="L4440" s="4">
        <f t="shared" si="139"/>
        <v>3.4228538406072485E-29</v>
      </c>
    </row>
    <row r="4441" spans="1:12" x14ac:dyDescent="0.25">
      <c r="A4441" s="1">
        <v>0.302914976</v>
      </c>
      <c r="B4441" s="1">
        <v>0.23361832199999999</v>
      </c>
      <c r="C4441" s="1">
        <v>0.41638676000000002</v>
      </c>
      <c r="D4441" s="1">
        <v>0.11960636199999999</v>
      </c>
      <c r="E4441" s="1">
        <v>0.63092214199999996</v>
      </c>
      <c r="F4441" s="1">
        <v>0.56920881099999998</v>
      </c>
      <c r="G4441" s="1">
        <v>8.3366734999999997E-2</v>
      </c>
      <c r="H4441" s="2">
        <v>7.6028900000000004E-4</v>
      </c>
      <c r="I4441" s="1">
        <v>0</v>
      </c>
      <c r="J4441" s="3">
        <v>9.3791540633817799E-15</v>
      </c>
      <c r="K4441" s="4">
        <f t="shared" si="138"/>
        <v>-9.3791540633817799E-15</v>
      </c>
      <c r="L4441" s="4">
        <f t="shared" si="139"/>
        <v>8.7968530944650952E-29</v>
      </c>
    </row>
    <row r="4442" spans="1:12" x14ac:dyDescent="0.25">
      <c r="A4442" s="1">
        <v>0.54142444899999997</v>
      </c>
      <c r="B4442" s="1">
        <v>0.25400478900000001</v>
      </c>
      <c r="C4442" s="1">
        <v>0.23633195000000001</v>
      </c>
      <c r="D4442" s="1">
        <v>4.4533235999999997E-2</v>
      </c>
      <c r="E4442" s="1">
        <v>1.2910138999999999E-2</v>
      </c>
      <c r="F4442" s="1">
        <v>0.13351675299999999</v>
      </c>
      <c r="G4442" s="1">
        <v>0.29772854599999998</v>
      </c>
      <c r="H4442" s="1">
        <v>6.1876992999999998E-2</v>
      </c>
      <c r="I4442" s="1">
        <v>0</v>
      </c>
      <c r="J4442" s="3">
        <v>1.98780365349808E-15</v>
      </c>
      <c r="K4442" s="4">
        <f t="shared" si="138"/>
        <v>-1.98780365349808E-15</v>
      </c>
      <c r="L4442" s="4">
        <f t="shared" si="139"/>
        <v>3.9513633648603154E-30</v>
      </c>
    </row>
    <row r="4443" spans="1:12" x14ac:dyDescent="0.25">
      <c r="A4443" s="1">
        <v>0.59449625699999997</v>
      </c>
      <c r="B4443" s="1">
        <v>0.389447987</v>
      </c>
      <c r="C4443" s="1">
        <v>0.23588489200000001</v>
      </c>
      <c r="D4443" s="1">
        <v>2.2886171E-2</v>
      </c>
      <c r="E4443" s="1">
        <v>0.522793175</v>
      </c>
      <c r="F4443" s="1">
        <v>0.52525356999999995</v>
      </c>
      <c r="G4443" s="1">
        <v>7.0254531999999995E-2</v>
      </c>
      <c r="H4443" s="1">
        <v>1.2944250000000001E-3</v>
      </c>
      <c r="I4443" s="1">
        <v>0</v>
      </c>
      <c r="J4443" s="3">
        <v>9.3791540633817799E-15</v>
      </c>
      <c r="K4443" s="4">
        <f t="shared" si="138"/>
        <v>-9.3791540633817799E-15</v>
      </c>
      <c r="L4443" s="4">
        <f t="shared" si="139"/>
        <v>8.7968530944650952E-29</v>
      </c>
    </row>
    <row r="4444" spans="1:12" x14ac:dyDescent="0.25">
      <c r="A4444" s="1">
        <v>0.53979340099999995</v>
      </c>
      <c r="B4444" s="1">
        <v>0.28298777000000003</v>
      </c>
      <c r="C4444" s="1">
        <v>0.21519813700000001</v>
      </c>
      <c r="D4444" s="1">
        <v>3.4563308000000001E-2</v>
      </c>
      <c r="E4444" s="1">
        <v>8.6279890000000008E-3</v>
      </c>
      <c r="F4444" s="1">
        <v>9.6089514000000001E-2</v>
      </c>
      <c r="G4444" s="1">
        <v>0.34490703499999997</v>
      </c>
      <c r="H4444" s="1">
        <v>9.4393215000000003E-2</v>
      </c>
      <c r="I4444" s="1">
        <v>0</v>
      </c>
      <c r="J4444" s="3">
        <v>5.8505160803191102E-15</v>
      </c>
      <c r="K4444" s="4">
        <f t="shared" si="138"/>
        <v>-5.8505160803191102E-15</v>
      </c>
      <c r="L4444" s="4">
        <f t="shared" si="139"/>
        <v>3.4228538406072485E-29</v>
      </c>
    </row>
    <row r="4445" spans="1:12" x14ac:dyDescent="0.25">
      <c r="A4445" s="1">
        <v>0.59048136799999995</v>
      </c>
      <c r="B4445" s="1">
        <v>0.25582822799999999</v>
      </c>
      <c r="C4445" s="1">
        <v>0.23100985199999999</v>
      </c>
      <c r="D4445" s="1">
        <v>4.0067057000000003E-2</v>
      </c>
      <c r="E4445" s="1">
        <v>7.1781270000000003E-3</v>
      </c>
      <c r="F4445" s="1">
        <v>9.6587647999999998E-2</v>
      </c>
      <c r="G4445" s="1">
        <v>0.35758461200000002</v>
      </c>
      <c r="H4445" s="1">
        <v>9.5386304000000005E-2</v>
      </c>
      <c r="I4445" s="1">
        <v>0</v>
      </c>
      <c r="J4445" s="3">
        <v>5.8505160803191102E-15</v>
      </c>
      <c r="K4445" s="4">
        <f t="shared" si="138"/>
        <v>-5.8505160803191102E-15</v>
      </c>
      <c r="L4445" s="4">
        <f t="shared" si="139"/>
        <v>3.4228538406072485E-29</v>
      </c>
    </row>
    <row r="4446" spans="1:12" x14ac:dyDescent="0.25">
      <c r="A4446" s="1">
        <v>0.67278658400000002</v>
      </c>
      <c r="B4446" s="1">
        <v>0.33981966000000002</v>
      </c>
      <c r="C4446" s="1">
        <v>0.170437001</v>
      </c>
      <c r="D4446" s="1">
        <v>2.2299277999999999E-2</v>
      </c>
      <c r="E4446" s="1">
        <v>1.1254224E-2</v>
      </c>
      <c r="F4446" s="1">
        <v>7.6342794000000005E-2</v>
      </c>
      <c r="G4446" s="1">
        <v>0.30044932299999999</v>
      </c>
      <c r="H4446" s="1">
        <v>7.6688678999999996E-2</v>
      </c>
      <c r="I4446" s="1">
        <v>0</v>
      </c>
      <c r="J4446" s="3">
        <v>5.8505160803191102E-15</v>
      </c>
      <c r="K4446" s="4">
        <f t="shared" si="138"/>
        <v>-5.8505160803191102E-15</v>
      </c>
      <c r="L4446" s="4">
        <f t="shared" si="139"/>
        <v>3.4228538406072485E-29</v>
      </c>
    </row>
    <row r="4447" spans="1:12" x14ac:dyDescent="0.25">
      <c r="A4447" s="1">
        <v>0.52515578600000001</v>
      </c>
      <c r="B4447" s="1">
        <v>0.23709797799999999</v>
      </c>
      <c r="C4447" s="1">
        <v>0.212460116</v>
      </c>
      <c r="D4447" s="1">
        <v>3.1695827000000003E-2</v>
      </c>
      <c r="E4447" s="1">
        <v>9.4671849999999995E-3</v>
      </c>
      <c r="F4447" s="1">
        <v>0.10585924200000001</v>
      </c>
      <c r="G4447" s="1">
        <v>0.315141593</v>
      </c>
      <c r="H4447" s="1">
        <v>7.0467637999999999E-2</v>
      </c>
      <c r="I4447" s="1">
        <v>0</v>
      </c>
      <c r="J4447" s="3">
        <v>5.43586914402995E-18</v>
      </c>
      <c r="K4447" s="4">
        <f t="shared" si="138"/>
        <v>-5.43586914402995E-18</v>
      </c>
      <c r="L4447" s="4">
        <f t="shared" si="139"/>
        <v>2.9548673351016901E-35</v>
      </c>
    </row>
    <row r="4448" spans="1:12" x14ac:dyDescent="0.25">
      <c r="A4448" s="1">
        <v>0.61302329499999997</v>
      </c>
      <c r="B4448" s="1">
        <v>0.31445596300000001</v>
      </c>
      <c r="C4448" s="1">
        <v>0.19212865500000001</v>
      </c>
      <c r="D4448" s="1">
        <v>2.7131237999999998E-2</v>
      </c>
      <c r="E4448" s="1">
        <v>4.4544850000000002E-3</v>
      </c>
      <c r="F4448" s="1">
        <v>3.2512318999999998E-2</v>
      </c>
      <c r="G4448" s="1">
        <v>0.480197498</v>
      </c>
      <c r="H4448" s="1">
        <v>0.24802640400000001</v>
      </c>
      <c r="I4448" s="1">
        <v>0</v>
      </c>
      <c r="J4448" s="3">
        <v>5.8505160803191102E-15</v>
      </c>
      <c r="K4448" s="4">
        <f t="shared" si="138"/>
        <v>-5.8505160803191102E-15</v>
      </c>
      <c r="L4448" s="4">
        <f t="shared" si="139"/>
        <v>3.4228538406072485E-29</v>
      </c>
    </row>
    <row r="4449" spans="1:12" x14ac:dyDescent="0.25">
      <c r="A4449" s="1">
        <v>0.51173100199999999</v>
      </c>
      <c r="B4449" s="1">
        <v>0.261866769</v>
      </c>
      <c r="C4449" s="1">
        <v>0.233220918</v>
      </c>
      <c r="D4449" s="1">
        <v>4.7721526E-2</v>
      </c>
      <c r="E4449" s="1">
        <v>0.107825507</v>
      </c>
      <c r="F4449" s="1">
        <v>0.515015789</v>
      </c>
      <c r="G4449" s="1">
        <v>0.14361771200000001</v>
      </c>
      <c r="H4449" s="1">
        <v>4.657596E-3</v>
      </c>
      <c r="I4449" s="1">
        <v>0</v>
      </c>
      <c r="J4449" s="3">
        <v>9.3791540633817799E-15</v>
      </c>
      <c r="K4449" s="4">
        <f t="shared" si="138"/>
        <v>-9.3791540633817799E-15</v>
      </c>
      <c r="L4449" s="4">
        <f t="shared" si="139"/>
        <v>8.7968530944650952E-29</v>
      </c>
    </row>
    <row r="4450" spans="1:12" x14ac:dyDescent="0.25">
      <c r="A4450" s="1">
        <v>0.50658692699999996</v>
      </c>
      <c r="B4450" s="1">
        <v>0.27895249700000002</v>
      </c>
      <c r="C4450" s="1">
        <v>0.22762932599999999</v>
      </c>
      <c r="D4450" s="1">
        <v>3.4592814999999999E-2</v>
      </c>
      <c r="E4450" s="1">
        <v>7.8637199999999994E-3</v>
      </c>
      <c r="F4450" s="1">
        <v>8.0157987999999999E-2</v>
      </c>
      <c r="G4450" s="1">
        <v>0.37249010599999999</v>
      </c>
      <c r="H4450" s="1">
        <v>0.120031866</v>
      </c>
      <c r="I4450" s="1">
        <v>1</v>
      </c>
      <c r="J4450" s="3">
        <v>5.8505160803191102E-15</v>
      </c>
      <c r="K4450" s="4">
        <f t="shared" si="138"/>
        <v>0.99999999999999412</v>
      </c>
      <c r="L4450" s="4">
        <f t="shared" si="139"/>
        <v>0.99999999999998823</v>
      </c>
    </row>
    <row r="4451" spans="1:12" x14ac:dyDescent="0.25">
      <c r="A4451" s="1">
        <v>0.56108067399999995</v>
      </c>
      <c r="B4451" s="1">
        <v>0.40915399600000002</v>
      </c>
      <c r="C4451" s="1">
        <v>0.20690671299999999</v>
      </c>
      <c r="D4451" s="1">
        <v>2.1112443000000002E-2</v>
      </c>
      <c r="E4451" s="1">
        <v>2.326897E-2</v>
      </c>
      <c r="F4451" s="1">
        <v>0.16924842000000001</v>
      </c>
      <c r="G4451" s="1">
        <v>0.22916735799999999</v>
      </c>
      <c r="H4451" s="1">
        <v>2.9029784999999999E-2</v>
      </c>
      <c r="I4451" s="1">
        <v>0</v>
      </c>
      <c r="J4451" s="3">
        <v>5.43586914402995E-18</v>
      </c>
      <c r="K4451" s="4">
        <f t="shared" si="138"/>
        <v>-5.43586914402995E-18</v>
      </c>
      <c r="L4451" s="4">
        <f t="shared" si="139"/>
        <v>2.9548673351016901E-35</v>
      </c>
    </row>
    <row r="4452" spans="1:12" x14ac:dyDescent="0.25">
      <c r="A4452" s="1">
        <v>0.50466312599999996</v>
      </c>
      <c r="B4452" s="1">
        <v>0.222554698</v>
      </c>
      <c r="C4452" s="1">
        <v>0.222271413</v>
      </c>
      <c r="D4452" s="1">
        <v>3.6396207999999999E-2</v>
      </c>
      <c r="E4452" s="1">
        <v>5.4735089999999997E-3</v>
      </c>
      <c r="F4452" s="1">
        <v>3.5128824000000003E-2</v>
      </c>
      <c r="G4452" s="1">
        <v>0.45180059099999997</v>
      </c>
      <c r="H4452" s="1">
        <v>0.22174335100000001</v>
      </c>
      <c r="I4452" s="1">
        <v>0</v>
      </c>
      <c r="J4452" s="3">
        <v>5.8505160803191102E-15</v>
      </c>
      <c r="K4452" s="4">
        <f t="shared" si="138"/>
        <v>-5.8505160803191102E-15</v>
      </c>
      <c r="L4452" s="4">
        <f t="shared" si="139"/>
        <v>3.4228538406072485E-29</v>
      </c>
    </row>
    <row r="4453" spans="1:12" x14ac:dyDescent="0.25">
      <c r="A4453" s="1">
        <v>0.585128184</v>
      </c>
      <c r="B4453" s="1">
        <v>0.31229359000000001</v>
      </c>
      <c r="C4453" s="1">
        <v>0.22351364700000001</v>
      </c>
      <c r="D4453" s="1">
        <v>2.8308331999999999E-2</v>
      </c>
      <c r="E4453" s="1">
        <v>1.4877005E-2</v>
      </c>
      <c r="F4453" s="1">
        <v>0.16062098499999999</v>
      </c>
      <c r="G4453" s="1">
        <v>0.27411576700000001</v>
      </c>
      <c r="H4453" s="1">
        <v>4.5888545000000003E-2</v>
      </c>
      <c r="I4453" s="1">
        <v>0</v>
      </c>
      <c r="J4453" s="3">
        <v>5.43586914402995E-18</v>
      </c>
      <c r="K4453" s="4">
        <f t="shared" si="138"/>
        <v>-5.43586914402995E-18</v>
      </c>
      <c r="L4453" s="4">
        <f t="shared" si="139"/>
        <v>2.9548673351016901E-35</v>
      </c>
    </row>
    <row r="4454" spans="1:12" x14ac:dyDescent="0.25">
      <c r="A4454" s="1">
        <v>0.61331604699999998</v>
      </c>
      <c r="B4454" s="1">
        <v>0.34597920999999998</v>
      </c>
      <c r="C4454" s="1">
        <v>0.171033201</v>
      </c>
      <c r="D4454" s="1">
        <v>2.2120108999999999E-2</v>
      </c>
      <c r="E4454" s="1">
        <v>9.1712189999999996E-3</v>
      </c>
      <c r="F4454" s="1">
        <v>9.0199709000000003E-2</v>
      </c>
      <c r="G4454" s="1">
        <v>0.317853895</v>
      </c>
      <c r="H4454" s="1">
        <v>7.6973257000000003E-2</v>
      </c>
      <c r="I4454" s="1">
        <v>0</v>
      </c>
      <c r="J4454" s="3">
        <v>5.8505160803191102E-15</v>
      </c>
      <c r="K4454" s="4">
        <f t="shared" si="138"/>
        <v>-5.8505160803191102E-15</v>
      </c>
      <c r="L4454" s="4">
        <f t="shared" si="139"/>
        <v>3.4228538406072485E-29</v>
      </c>
    </row>
    <row r="4455" spans="1:12" x14ac:dyDescent="0.25">
      <c r="A4455" s="1">
        <v>0.32792438600000001</v>
      </c>
      <c r="B4455" s="1">
        <v>0.125258968</v>
      </c>
      <c r="C4455" s="1">
        <v>0.42106544099999998</v>
      </c>
      <c r="D4455" s="1">
        <v>0.17698162100000001</v>
      </c>
      <c r="E4455" s="1">
        <v>2.1309596E-2</v>
      </c>
      <c r="F4455" s="1">
        <v>0.20070528500000001</v>
      </c>
      <c r="G4455" s="1">
        <v>0.25075656600000001</v>
      </c>
      <c r="H4455" s="1">
        <v>3.6300433E-2</v>
      </c>
      <c r="I4455" s="1">
        <v>1</v>
      </c>
      <c r="J4455" s="3">
        <v>9.3791540633817799E-15</v>
      </c>
      <c r="K4455" s="4">
        <f t="shared" si="138"/>
        <v>0.99999999999999067</v>
      </c>
      <c r="L4455" s="4">
        <f t="shared" si="139"/>
        <v>0.99999999999998135</v>
      </c>
    </row>
    <row r="4456" spans="1:12" x14ac:dyDescent="0.25">
      <c r="A4456" s="1">
        <v>0.53025803999999999</v>
      </c>
      <c r="B4456" s="1">
        <v>0.36195277599999998</v>
      </c>
      <c r="C4456" s="1">
        <v>0.23162297300000001</v>
      </c>
      <c r="D4456" s="1">
        <v>2.7313120999999999E-2</v>
      </c>
      <c r="E4456" s="1">
        <v>7.2980120000000004E-3</v>
      </c>
      <c r="F4456" s="1">
        <v>0.107865976</v>
      </c>
      <c r="G4456" s="1">
        <v>0.36906898900000001</v>
      </c>
      <c r="H4456" s="1">
        <v>0.102965184</v>
      </c>
      <c r="I4456" s="1">
        <v>0</v>
      </c>
      <c r="J4456" s="3">
        <v>5.8505160803191102E-15</v>
      </c>
      <c r="K4456" s="4">
        <f t="shared" si="138"/>
        <v>-5.8505160803191102E-15</v>
      </c>
      <c r="L4456" s="4">
        <f t="shared" si="139"/>
        <v>3.4228538406072485E-29</v>
      </c>
    </row>
    <row r="4457" spans="1:12" x14ac:dyDescent="0.25">
      <c r="A4457" s="1">
        <v>0.61682907399999998</v>
      </c>
      <c r="B4457" s="1">
        <v>0.248817708</v>
      </c>
      <c r="C4457" s="1">
        <v>0.20870275699999999</v>
      </c>
      <c r="D4457" s="1">
        <v>2.8618672000000001E-2</v>
      </c>
      <c r="E4457" s="1">
        <v>1.1126845999999999E-2</v>
      </c>
      <c r="F4457" s="1">
        <v>9.5834137999999999E-2</v>
      </c>
      <c r="G4457" s="1">
        <v>0.29474108199999999</v>
      </c>
      <c r="H4457" s="1">
        <v>6.6045484000000002E-2</v>
      </c>
      <c r="I4457" s="1">
        <v>0</v>
      </c>
      <c r="J4457" s="3">
        <v>5.8505160803191102E-15</v>
      </c>
      <c r="K4457" s="4">
        <f t="shared" si="138"/>
        <v>-5.8505160803191102E-15</v>
      </c>
      <c r="L4457" s="4">
        <f t="shared" si="139"/>
        <v>3.4228538406072485E-29</v>
      </c>
    </row>
    <row r="4458" spans="1:12" x14ac:dyDescent="0.25">
      <c r="A4458" s="1">
        <v>0.56032788300000003</v>
      </c>
      <c r="B4458" s="1">
        <v>0.44370696100000001</v>
      </c>
      <c r="C4458" s="1">
        <v>0.21206775999999999</v>
      </c>
      <c r="D4458" s="1">
        <v>1.7658767999999998E-2</v>
      </c>
      <c r="E4458" s="1">
        <v>7.2118449999999997E-3</v>
      </c>
      <c r="F4458" s="1">
        <v>8.9973991000000003E-2</v>
      </c>
      <c r="G4458" s="1">
        <v>0.36565218999999999</v>
      </c>
      <c r="H4458" s="1">
        <v>0.104916882</v>
      </c>
      <c r="I4458" s="1">
        <v>0</v>
      </c>
      <c r="J4458" s="3">
        <v>5.8505160803191102E-15</v>
      </c>
      <c r="K4458" s="4">
        <f t="shared" si="138"/>
        <v>-5.8505160803191102E-15</v>
      </c>
      <c r="L4458" s="4">
        <f t="shared" si="139"/>
        <v>3.4228538406072485E-29</v>
      </c>
    </row>
    <row r="4459" spans="1:12" x14ac:dyDescent="0.25">
      <c r="A4459" s="1">
        <v>0.21270544899999999</v>
      </c>
      <c r="B4459" s="1">
        <v>0.11230565100000001</v>
      </c>
      <c r="C4459" s="1">
        <v>0.62009420199999998</v>
      </c>
      <c r="D4459" s="1">
        <v>0.36434880600000003</v>
      </c>
      <c r="E4459" s="1">
        <v>6.8975205999999997E-2</v>
      </c>
      <c r="F4459" s="1">
        <v>0.36275001200000001</v>
      </c>
      <c r="G4459" s="1">
        <v>0.17328104899999999</v>
      </c>
      <c r="H4459" s="1">
        <v>1.1248635999999999E-2</v>
      </c>
      <c r="I4459" s="1">
        <v>1</v>
      </c>
      <c r="J4459" s="3">
        <v>9.3791540633817799E-15</v>
      </c>
      <c r="K4459" s="4">
        <f t="shared" si="138"/>
        <v>0.99999999999999067</v>
      </c>
      <c r="L4459" s="4">
        <f t="shared" si="139"/>
        <v>0.99999999999998135</v>
      </c>
    </row>
    <row r="4460" spans="1:12" x14ac:dyDescent="0.25">
      <c r="A4460" s="1">
        <v>0.21429467599999999</v>
      </c>
      <c r="B4460" s="1">
        <v>7.5244182000000007E-2</v>
      </c>
      <c r="C4460" s="1">
        <v>0.55716785099999999</v>
      </c>
      <c r="D4460" s="1">
        <v>0.31532042900000001</v>
      </c>
      <c r="E4460" s="1">
        <v>8.0634043000000002E-2</v>
      </c>
      <c r="F4460" s="1">
        <v>0.39723125399999998</v>
      </c>
      <c r="G4460" s="1">
        <v>0.16236630599999999</v>
      </c>
      <c r="H4460" s="1">
        <v>8.6811860000000005E-3</v>
      </c>
      <c r="I4460" s="1">
        <v>1</v>
      </c>
      <c r="J4460" s="3">
        <v>9.3791540633817799E-15</v>
      </c>
      <c r="K4460" s="4">
        <f t="shared" si="138"/>
        <v>0.99999999999999067</v>
      </c>
      <c r="L4460" s="4">
        <f t="shared" si="139"/>
        <v>0.99999999999998135</v>
      </c>
    </row>
    <row r="4461" spans="1:12" x14ac:dyDescent="0.25">
      <c r="A4461" s="1">
        <v>3.4628414000000003E-2</v>
      </c>
      <c r="B4461" s="1">
        <v>9.2568697000000005E-2</v>
      </c>
      <c r="C4461" s="1">
        <v>0.79766528400000003</v>
      </c>
      <c r="D4461" s="1">
        <v>0.56774085600000002</v>
      </c>
      <c r="E4461" s="1">
        <v>0.28675792900000002</v>
      </c>
      <c r="F4461" s="1">
        <v>0.619400175</v>
      </c>
      <c r="G4461" s="1">
        <v>0.10649419</v>
      </c>
      <c r="H4461" s="1">
        <v>1.501208E-3</v>
      </c>
      <c r="I4461" s="1">
        <v>1</v>
      </c>
      <c r="J4461" s="3">
        <v>9.3791540633817799E-15</v>
      </c>
      <c r="K4461" s="4">
        <f t="shared" si="138"/>
        <v>0.99999999999999067</v>
      </c>
      <c r="L4461" s="4">
        <f t="shared" si="139"/>
        <v>0.99999999999998135</v>
      </c>
    </row>
    <row r="4462" spans="1:12" x14ac:dyDescent="0.25">
      <c r="A4462" s="1">
        <v>4.0483458999999999E-2</v>
      </c>
      <c r="B4462" s="1">
        <v>8.1602251000000001E-2</v>
      </c>
      <c r="C4462" s="1">
        <v>0.79092209400000002</v>
      </c>
      <c r="D4462" s="1">
        <v>0.56371058299999999</v>
      </c>
      <c r="E4462" s="1">
        <v>0.31961022300000003</v>
      </c>
      <c r="F4462" s="1">
        <v>0.56586341100000004</v>
      </c>
      <c r="G4462" s="1">
        <v>0.109025554</v>
      </c>
      <c r="H4462" s="1">
        <v>1.850034E-3</v>
      </c>
      <c r="I4462" s="1">
        <v>1</v>
      </c>
      <c r="J4462" s="3">
        <v>9.3791540633817799E-15</v>
      </c>
      <c r="K4462" s="4">
        <f t="shared" si="138"/>
        <v>0.99999999999999067</v>
      </c>
      <c r="L4462" s="4">
        <f t="shared" si="139"/>
        <v>0.99999999999998135</v>
      </c>
    </row>
    <row r="4463" spans="1:12" x14ac:dyDescent="0.25">
      <c r="A4463" s="1">
        <v>6.3485424999999998E-2</v>
      </c>
      <c r="B4463" s="1">
        <v>6.8853929999999994E-2</v>
      </c>
      <c r="C4463" s="1">
        <v>0.78957220900000002</v>
      </c>
      <c r="D4463" s="1">
        <v>0.57402542199999995</v>
      </c>
      <c r="E4463" s="1">
        <v>0.21985823600000001</v>
      </c>
      <c r="F4463" s="1">
        <v>0.54586235100000002</v>
      </c>
      <c r="G4463" s="1">
        <v>0.119689588</v>
      </c>
      <c r="H4463" s="1">
        <v>2.6971059999999999E-3</v>
      </c>
      <c r="I4463" s="1">
        <v>1</v>
      </c>
      <c r="J4463" s="3">
        <v>9.3791540633817799E-15</v>
      </c>
      <c r="K4463" s="4">
        <f t="shared" si="138"/>
        <v>0.99999999999999067</v>
      </c>
      <c r="L4463" s="4">
        <f t="shared" si="139"/>
        <v>0.99999999999998135</v>
      </c>
    </row>
    <row r="4464" spans="1:12" x14ac:dyDescent="0.25">
      <c r="A4464" s="1">
        <v>0.88147714399999999</v>
      </c>
      <c r="B4464" s="1">
        <v>0.49798208300000002</v>
      </c>
      <c r="C4464" s="1">
        <v>6.6133349999999994E-2</v>
      </c>
      <c r="D4464" s="1">
        <v>3.5593611999999997E-2</v>
      </c>
      <c r="E4464" s="1">
        <v>0.279310061</v>
      </c>
      <c r="F4464" s="1">
        <v>0.80883760800000004</v>
      </c>
      <c r="G4464" s="1">
        <v>0.108212956</v>
      </c>
      <c r="H4464" s="2">
        <v>9.4231899999999995E-4</v>
      </c>
      <c r="I4464" s="1">
        <v>0</v>
      </c>
      <c r="J4464" s="3">
        <v>9.3791540633817799E-15</v>
      </c>
      <c r="K4464" s="4">
        <f t="shared" si="138"/>
        <v>-9.3791540633817799E-15</v>
      </c>
      <c r="L4464" s="4">
        <f t="shared" si="139"/>
        <v>8.7968530944650952E-29</v>
      </c>
    </row>
    <row r="4465" spans="1:12" x14ac:dyDescent="0.25">
      <c r="A4465" s="1">
        <v>1.3592071000000001E-2</v>
      </c>
      <c r="B4465" s="1">
        <v>0.16842000400000001</v>
      </c>
      <c r="C4465" s="1">
        <v>0.69923510300000002</v>
      </c>
      <c r="D4465" s="1">
        <v>0.39510353300000001</v>
      </c>
      <c r="E4465" s="1">
        <v>0.59460441600000002</v>
      </c>
      <c r="F4465" s="1">
        <v>0.64779159500000005</v>
      </c>
      <c r="G4465" s="1">
        <v>8.2111563999999998E-2</v>
      </c>
      <c r="H4465" s="2">
        <v>4.6033400000000001E-4</v>
      </c>
      <c r="I4465" s="1">
        <v>1</v>
      </c>
      <c r="J4465" s="3">
        <v>9.3791540633817799E-15</v>
      </c>
      <c r="K4465" s="4">
        <f t="shared" si="138"/>
        <v>0.99999999999999067</v>
      </c>
      <c r="L4465" s="4">
        <f t="shared" si="139"/>
        <v>0.99999999999998135</v>
      </c>
    </row>
    <row r="4466" spans="1:12" x14ac:dyDescent="0.25">
      <c r="A4466" s="1">
        <v>8.4939985999999995E-2</v>
      </c>
      <c r="B4466" s="1">
        <v>7.7860957999999994E-2</v>
      </c>
      <c r="C4466" s="1">
        <v>0.77950239399999999</v>
      </c>
      <c r="D4466" s="1">
        <v>0.55271086800000002</v>
      </c>
      <c r="E4466" s="1">
        <v>0.200788995</v>
      </c>
      <c r="F4466" s="1">
        <v>0.52425774199999997</v>
      </c>
      <c r="G4466" s="1">
        <v>0.123515136</v>
      </c>
      <c r="H4466" s="1">
        <v>3.099054E-3</v>
      </c>
      <c r="I4466" s="1">
        <v>1</v>
      </c>
      <c r="J4466" s="3">
        <v>9.3791540633817799E-15</v>
      </c>
      <c r="K4466" s="4">
        <f t="shared" si="138"/>
        <v>0.99999999999999067</v>
      </c>
      <c r="L4466" s="4">
        <f t="shared" si="139"/>
        <v>0.99999999999998135</v>
      </c>
    </row>
    <row r="4467" spans="1:12" x14ac:dyDescent="0.25">
      <c r="A4467" s="1">
        <v>5.7421271000000003E-2</v>
      </c>
      <c r="B4467" s="1">
        <v>7.7407701999999995E-2</v>
      </c>
      <c r="C4467" s="1">
        <v>0.78905383200000001</v>
      </c>
      <c r="D4467" s="1">
        <v>0.56144067499999994</v>
      </c>
      <c r="E4467" s="1">
        <v>0.30127527900000001</v>
      </c>
      <c r="F4467" s="1">
        <v>0.57880031899999995</v>
      </c>
      <c r="G4467" s="1">
        <v>0.10734809400000001</v>
      </c>
      <c r="H4467" s="1">
        <v>1.711537E-3</v>
      </c>
      <c r="I4467" s="1">
        <v>1</v>
      </c>
      <c r="J4467" s="3">
        <v>9.3791540633817799E-15</v>
      </c>
      <c r="K4467" s="4">
        <f t="shared" si="138"/>
        <v>0.99999999999999067</v>
      </c>
      <c r="L4467" s="4">
        <f t="shared" si="139"/>
        <v>0.99999999999998135</v>
      </c>
    </row>
    <row r="4468" spans="1:12" x14ac:dyDescent="0.25">
      <c r="A4468" s="1">
        <v>5.3448203999999999E-2</v>
      </c>
      <c r="B4468" s="1">
        <v>8.1476695000000002E-2</v>
      </c>
      <c r="C4468" s="1">
        <v>0.78594633599999997</v>
      </c>
      <c r="D4468" s="1">
        <v>0.55660483900000002</v>
      </c>
      <c r="E4468" s="1">
        <v>0.245079087</v>
      </c>
      <c r="F4468" s="1">
        <v>0.54194217899999997</v>
      </c>
      <c r="G4468" s="1">
        <v>0.117403655</v>
      </c>
      <c r="H4468" s="1">
        <v>2.523361E-3</v>
      </c>
      <c r="I4468" s="1">
        <v>1</v>
      </c>
      <c r="J4468" s="3">
        <v>9.3791540633817799E-15</v>
      </c>
      <c r="K4468" s="4">
        <f t="shared" si="138"/>
        <v>0.99999999999999067</v>
      </c>
      <c r="L4468" s="4">
        <f t="shared" si="139"/>
        <v>0.99999999999998135</v>
      </c>
    </row>
    <row r="4469" spans="1:12" x14ac:dyDescent="0.25">
      <c r="A4469" s="1">
        <v>1.572498E-2</v>
      </c>
      <c r="B4469" s="1">
        <v>8.3591532999999996E-2</v>
      </c>
      <c r="C4469" s="1">
        <v>0.81999429599999996</v>
      </c>
      <c r="D4469" s="1">
        <v>0.61106853500000002</v>
      </c>
      <c r="E4469" s="1">
        <v>0.44044327599999999</v>
      </c>
      <c r="F4469" s="1">
        <v>0.46152029300000003</v>
      </c>
      <c r="G4469" s="1">
        <v>0.109088538</v>
      </c>
      <c r="H4469" s="1">
        <v>1.9184989999999999E-3</v>
      </c>
      <c r="I4469" s="1">
        <v>1</v>
      </c>
      <c r="J4469" s="3">
        <v>9.3791540633817799E-15</v>
      </c>
      <c r="K4469" s="4">
        <f t="shared" si="138"/>
        <v>0.99999999999999067</v>
      </c>
      <c r="L4469" s="4">
        <f t="shared" si="139"/>
        <v>0.99999999999998135</v>
      </c>
    </row>
    <row r="4470" spans="1:12" x14ac:dyDescent="0.25">
      <c r="A4470" s="1">
        <v>0.67550499799999997</v>
      </c>
      <c r="B4470" s="1">
        <v>0.27426538700000003</v>
      </c>
      <c r="C4470" s="1">
        <v>0.17645841900000001</v>
      </c>
      <c r="D4470" s="1">
        <v>2.5007465E-2</v>
      </c>
      <c r="E4470" s="1">
        <v>6.88216E-3</v>
      </c>
      <c r="F4470" s="1">
        <v>8.0091220000000005E-2</v>
      </c>
      <c r="G4470" s="1">
        <v>0.42562137799999999</v>
      </c>
      <c r="H4470" s="1">
        <v>0.15478487699999999</v>
      </c>
      <c r="I4470" s="1">
        <v>0</v>
      </c>
      <c r="J4470" s="3">
        <v>5.8505160803191102E-15</v>
      </c>
      <c r="K4470" s="4">
        <f t="shared" si="138"/>
        <v>-5.8505160803191102E-15</v>
      </c>
      <c r="L4470" s="4">
        <f t="shared" si="139"/>
        <v>3.4228538406072485E-29</v>
      </c>
    </row>
    <row r="4471" spans="1:12" x14ac:dyDescent="0.25">
      <c r="A4471" s="1">
        <v>2.3838400999999999E-2</v>
      </c>
      <c r="B4471" s="1">
        <v>7.6928352000000005E-2</v>
      </c>
      <c r="C4471" s="1">
        <v>0.80865776499999997</v>
      </c>
      <c r="D4471" s="1">
        <v>0.59669054700000002</v>
      </c>
      <c r="E4471" s="1">
        <v>0.28158413300000001</v>
      </c>
      <c r="F4471" s="1">
        <v>0.58855212199999996</v>
      </c>
      <c r="G4471" s="1">
        <v>0.108789366</v>
      </c>
      <c r="H4471" s="1">
        <v>1.735351E-3</v>
      </c>
      <c r="I4471" s="1">
        <v>1</v>
      </c>
      <c r="J4471" s="3">
        <v>9.3791540633817799E-15</v>
      </c>
      <c r="K4471" s="4">
        <f t="shared" si="138"/>
        <v>0.99999999999999067</v>
      </c>
      <c r="L4471" s="4">
        <f t="shared" si="139"/>
        <v>0.99999999999998135</v>
      </c>
    </row>
    <row r="4472" spans="1:12" x14ac:dyDescent="0.25">
      <c r="A4472" s="1">
        <v>0.61490527399999995</v>
      </c>
      <c r="B4472" s="1">
        <v>0.31964670000000001</v>
      </c>
      <c r="C4472" s="1">
        <v>0.20484085799999999</v>
      </c>
      <c r="D4472" s="1">
        <v>2.2983007E-2</v>
      </c>
      <c r="E4472" s="1">
        <v>1.6892575E-2</v>
      </c>
      <c r="F4472" s="1">
        <v>0.12052170199999999</v>
      </c>
      <c r="G4472" s="1">
        <v>0.252075622</v>
      </c>
      <c r="H4472" s="1">
        <v>4.3458018000000001E-2</v>
      </c>
      <c r="I4472" s="1">
        <v>0</v>
      </c>
      <c r="J4472" s="3">
        <v>5.8505160803191102E-15</v>
      </c>
      <c r="K4472" s="4">
        <f t="shared" si="138"/>
        <v>-5.8505160803191102E-15</v>
      </c>
      <c r="L4472" s="4">
        <f t="shared" si="139"/>
        <v>3.4228538406072485E-29</v>
      </c>
    </row>
    <row r="4473" spans="1:12" x14ac:dyDescent="0.25">
      <c r="A4473" s="1">
        <v>0.161892016</v>
      </c>
      <c r="B4473" s="1">
        <v>4.4013831000000003E-2</v>
      </c>
      <c r="C4473" s="1">
        <v>0.73153521200000005</v>
      </c>
      <c r="D4473" s="1">
        <v>0.52382821400000001</v>
      </c>
      <c r="E4473" s="1">
        <v>8.8936093999999993E-2</v>
      </c>
      <c r="F4473" s="1">
        <v>0.41342325699999999</v>
      </c>
      <c r="G4473" s="1">
        <v>0.15905865899999999</v>
      </c>
      <c r="H4473" s="1">
        <v>8.2385749999999997E-3</v>
      </c>
      <c r="I4473" s="1">
        <v>1</v>
      </c>
      <c r="J4473" s="3">
        <v>9.3791540633817799E-15</v>
      </c>
      <c r="K4473" s="4">
        <f t="shared" si="138"/>
        <v>0.99999999999999067</v>
      </c>
      <c r="L4473" s="4">
        <f t="shared" si="139"/>
        <v>0.99999999999998135</v>
      </c>
    </row>
    <row r="4474" spans="1:12" x14ac:dyDescent="0.25">
      <c r="A4474" s="1">
        <v>0.59512358300000001</v>
      </c>
      <c r="B4474" s="1">
        <v>0.21427679799999999</v>
      </c>
      <c r="C4474" s="1">
        <v>0.20225462599999999</v>
      </c>
      <c r="D4474" s="1">
        <v>3.5547746999999998E-2</v>
      </c>
      <c r="E4474" s="1">
        <v>1.0905807999999999E-2</v>
      </c>
      <c r="F4474" s="1">
        <v>8.1916292000000002E-2</v>
      </c>
      <c r="G4474" s="1">
        <v>0.30362038299999999</v>
      </c>
      <c r="H4474" s="1">
        <v>7.5074206000000004E-2</v>
      </c>
      <c r="I4474" s="1">
        <v>0</v>
      </c>
      <c r="J4474" s="3">
        <v>5.8505160803191102E-15</v>
      </c>
      <c r="K4474" s="4">
        <f t="shared" si="138"/>
        <v>-5.8505160803191102E-15</v>
      </c>
      <c r="L4474" s="4">
        <f t="shared" si="139"/>
        <v>3.4228538406072485E-29</v>
      </c>
    </row>
    <row r="4475" spans="1:12" x14ac:dyDescent="0.25">
      <c r="A4475" s="1">
        <v>0.32846806899999997</v>
      </c>
      <c r="B4475" s="1">
        <v>0.18351532600000001</v>
      </c>
      <c r="C4475" s="1">
        <v>0.41121139400000001</v>
      </c>
      <c r="D4475" s="1">
        <v>0.15627798800000001</v>
      </c>
      <c r="E4475" s="1">
        <v>3.6572482000000003E-2</v>
      </c>
      <c r="F4475" s="1">
        <v>0.26208003800000002</v>
      </c>
      <c r="G4475" s="1">
        <v>0.21108195900000001</v>
      </c>
      <c r="H4475" s="1">
        <v>2.1476128000000001E-2</v>
      </c>
      <c r="I4475" s="1">
        <v>1</v>
      </c>
      <c r="J4475" s="3">
        <v>9.3791540633817799E-15</v>
      </c>
      <c r="K4475" s="4">
        <f t="shared" si="138"/>
        <v>0.99999999999999067</v>
      </c>
      <c r="L4475" s="4">
        <f t="shared" si="139"/>
        <v>0.99999999999998135</v>
      </c>
    </row>
    <row r="4476" spans="1:12" x14ac:dyDescent="0.25">
      <c r="A4476" s="1">
        <v>0.74865124800000005</v>
      </c>
      <c r="B4476" s="1">
        <v>0.34396067800000002</v>
      </c>
      <c r="C4476" s="1">
        <v>0.174255038</v>
      </c>
      <c r="D4476" s="1">
        <v>2.0918498000000001E-2</v>
      </c>
      <c r="E4476" s="1">
        <v>5.8537699999999998E-2</v>
      </c>
      <c r="F4476" s="1">
        <v>0.330728244</v>
      </c>
      <c r="G4476" s="1">
        <v>0.167084596</v>
      </c>
      <c r="H4476" s="1">
        <v>9.2934339999999997E-3</v>
      </c>
      <c r="I4476" s="1">
        <v>0</v>
      </c>
      <c r="J4476" s="3">
        <v>5.43586914402995E-18</v>
      </c>
      <c r="K4476" s="4">
        <f t="shared" si="138"/>
        <v>-5.43586914402995E-18</v>
      </c>
      <c r="L4476" s="4">
        <f t="shared" si="139"/>
        <v>2.9548673351016901E-35</v>
      </c>
    </row>
    <row r="4477" spans="1:12" x14ac:dyDescent="0.25">
      <c r="A4477" s="1">
        <v>0.16122286799999999</v>
      </c>
      <c r="B4477" s="1">
        <v>8.8446935000000004E-2</v>
      </c>
      <c r="C4477" s="1">
        <v>0.72416635100000004</v>
      </c>
      <c r="D4477" s="1">
        <v>0.51239425100000002</v>
      </c>
      <c r="E4477" s="1">
        <v>0.100463806</v>
      </c>
      <c r="F4477" s="1">
        <v>0.41732492700000001</v>
      </c>
      <c r="G4477" s="1">
        <v>0.154166308</v>
      </c>
      <c r="H4477" s="1">
        <v>7.2738200000000003E-3</v>
      </c>
      <c r="I4477" s="1">
        <v>1</v>
      </c>
      <c r="J4477" s="3">
        <v>9.3791540633817799E-15</v>
      </c>
      <c r="K4477" s="4">
        <f t="shared" si="138"/>
        <v>0.99999999999999067</v>
      </c>
      <c r="L4477" s="4">
        <f t="shared" si="139"/>
        <v>0.99999999999998135</v>
      </c>
    </row>
    <row r="4478" spans="1:12" x14ac:dyDescent="0.25">
      <c r="A4478" s="1">
        <v>0.48479779200000001</v>
      </c>
      <c r="B4478" s="1">
        <v>0.24332272799999999</v>
      </c>
      <c r="C4478" s="1">
        <v>0.23163182500000001</v>
      </c>
      <c r="D4478" s="1">
        <v>3.6035548000000001E-2</v>
      </c>
      <c r="E4478" s="1">
        <v>1.2052210000000001E-2</v>
      </c>
      <c r="F4478" s="1">
        <v>8.8532254000000005E-2</v>
      </c>
      <c r="G4478" s="1">
        <v>0.29266609700000001</v>
      </c>
      <c r="H4478" s="1">
        <v>6.7167429000000001E-2</v>
      </c>
      <c r="I4478" s="1">
        <v>0</v>
      </c>
      <c r="J4478" s="3">
        <v>1.98780365349808E-15</v>
      </c>
      <c r="K4478" s="4">
        <f t="shared" si="138"/>
        <v>-1.98780365349808E-15</v>
      </c>
      <c r="L4478" s="4">
        <f t="shared" si="139"/>
        <v>3.9513633648603154E-30</v>
      </c>
    </row>
    <row r="4479" spans="1:12" x14ac:dyDescent="0.25">
      <c r="A4479" s="1">
        <v>0.71908326700000003</v>
      </c>
      <c r="B4479" s="1">
        <v>0.32453045699999999</v>
      </c>
      <c r="C4479" s="1">
        <v>0.181545017</v>
      </c>
      <c r="D4479" s="1">
        <v>2.3777878999999998E-2</v>
      </c>
      <c r="E4479" s="1">
        <v>1.062108E-2</v>
      </c>
      <c r="F4479" s="1">
        <v>8.8608694000000002E-2</v>
      </c>
      <c r="G4479" s="1">
        <v>0.31873726800000002</v>
      </c>
      <c r="H4479" s="1">
        <v>8.1990727999999999E-2</v>
      </c>
      <c r="I4479" s="1">
        <v>0</v>
      </c>
      <c r="J4479" s="3">
        <v>5.8505160803191102E-15</v>
      </c>
      <c r="K4479" s="4">
        <f t="shared" si="138"/>
        <v>-5.8505160803191102E-15</v>
      </c>
      <c r="L4479" s="4">
        <f t="shared" si="139"/>
        <v>3.4228538406072485E-29</v>
      </c>
    </row>
    <row r="4480" spans="1:12" x14ac:dyDescent="0.25">
      <c r="A4480" s="1">
        <v>0.53832963899999997</v>
      </c>
      <c r="B4480" s="1">
        <v>0.340964826</v>
      </c>
      <c r="C4480" s="1">
        <v>0.2145261</v>
      </c>
      <c r="D4480" s="1">
        <v>2.5582346999999998E-2</v>
      </c>
      <c r="E4480" s="1">
        <v>0.119428148</v>
      </c>
      <c r="F4480" s="1">
        <v>0.56191815300000003</v>
      </c>
      <c r="G4480" s="1">
        <v>0.14077784600000001</v>
      </c>
      <c r="H4480" s="1">
        <v>4.1525160000000002E-3</v>
      </c>
      <c r="I4480" s="1">
        <v>0</v>
      </c>
      <c r="J4480" s="3">
        <v>9.3791540633817799E-15</v>
      </c>
      <c r="K4480" s="4">
        <f t="shared" si="138"/>
        <v>-9.3791540633817799E-15</v>
      </c>
      <c r="L4480" s="4">
        <f t="shared" si="139"/>
        <v>8.7968530944650952E-29</v>
      </c>
    </row>
    <row r="4481" spans="1:12" x14ac:dyDescent="0.25">
      <c r="A4481" s="1">
        <v>0.65773075199999997</v>
      </c>
      <c r="B4481" s="1">
        <v>0.36729164600000003</v>
      </c>
      <c r="C4481" s="1">
        <v>0.19946261000000001</v>
      </c>
      <c r="D4481" s="1">
        <v>2.3147793999999999E-2</v>
      </c>
      <c r="E4481" s="1">
        <v>2.0590285E-2</v>
      </c>
      <c r="F4481" s="1">
        <v>0.19877523</v>
      </c>
      <c r="G4481" s="1">
        <v>0.24504279100000001</v>
      </c>
      <c r="H4481" s="1">
        <v>3.2932257E-2</v>
      </c>
      <c r="I4481" s="1">
        <v>0</v>
      </c>
      <c r="J4481" s="3">
        <v>5.8505160803191102E-15</v>
      </c>
      <c r="K4481" s="4">
        <f t="shared" si="138"/>
        <v>-5.8505160803191102E-15</v>
      </c>
      <c r="L4481" s="4">
        <f t="shared" si="139"/>
        <v>3.4228538406072485E-29</v>
      </c>
    </row>
    <row r="4482" spans="1:12" x14ac:dyDescent="0.25">
      <c r="A4482" s="1">
        <v>0.68579314999999996</v>
      </c>
      <c r="B4482" s="1">
        <v>0.32775267400000002</v>
      </c>
      <c r="C4482" s="1">
        <v>0.17046282700000001</v>
      </c>
      <c r="D4482" s="1">
        <v>1.9735168000000001E-2</v>
      </c>
      <c r="E4482" s="1">
        <v>1.1591400999999999E-2</v>
      </c>
      <c r="F4482" s="1">
        <v>8.8299317000000002E-2</v>
      </c>
      <c r="G4482" s="1">
        <v>0.32883504899999999</v>
      </c>
      <c r="H4482" s="1">
        <v>9.2384718000000005E-2</v>
      </c>
      <c r="I4482" s="1">
        <v>0</v>
      </c>
      <c r="J4482" s="3">
        <v>5.8505160803191102E-15</v>
      </c>
      <c r="K4482" s="4">
        <f t="shared" ref="K4482:K4545" si="140">(I4482-J4482)</f>
        <v>-5.8505160803191102E-15</v>
      </c>
      <c r="L4482" s="4">
        <f t="shared" ref="L4482:L4545" si="141">POWER(K4482,2)</f>
        <v>3.4228538406072485E-29</v>
      </c>
    </row>
    <row r="4483" spans="1:12" x14ac:dyDescent="0.25">
      <c r="A4483" s="1">
        <v>0.50165195900000004</v>
      </c>
      <c r="B4483" s="1">
        <v>0.39992123400000001</v>
      </c>
      <c r="C4483" s="1">
        <v>0.25265234600000003</v>
      </c>
      <c r="D4483" s="1">
        <v>2.2417550000000001E-2</v>
      </c>
      <c r="E4483" s="1">
        <v>9.2536400000000005E-3</v>
      </c>
      <c r="F4483" s="1">
        <v>7.7095017000000002E-2</v>
      </c>
      <c r="G4483" s="1">
        <v>0.35396213100000001</v>
      </c>
      <c r="H4483" s="1">
        <v>0.10856771</v>
      </c>
      <c r="I4483" s="1">
        <v>0</v>
      </c>
      <c r="J4483" s="3">
        <v>5.8505160803191102E-15</v>
      </c>
      <c r="K4483" s="4">
        <f t="shared" si="140"/>
        <v>-5.8505160803191102E-15</v>
      </c>
      <c r="L4483" s="4">
        <f t="shared" si="141"/>
        <v>3.4228538406072485E-29</v>
      </c>
    </row>
    <row r="4484" spans="1:12" x14ac:dyDescent="0.25">
      <c r="A4484" s="1">
        <v>0.64376228499999999</v>
      </c>
      <c r="B4484" s="1">
        <v>0.31365363400000001</v>
      </c>
      <c r="C4484" s="1">
        <v>0.18526172099999999</v>
      </c>
      <c r="D4484" s="1">
        <v>2.1071599999999999E-2</v>
      </c>
      <c r="E4484" s="1">
        <v>5.8181790999999997E-2</v>
      </c>
      <c r="F4484" s="1">
        <v>0.31801127499999998</v>
      </c>
      <c r="G4484" s="1">
        <v>0.168346466</v>
      </c>
      <c r="H4484" s="1">
        <v>9.8149789999999997E-3</v>
      </c>
      <c r="I4484" s="1">
        <v>0</v>
      </c>
      <c r="J4484" s="3">
        <v>9.3791540633817799E-15</v>
      </c>
      <c r="K4484" s="4">
        <f t="shared" si="140"/>
        <v>-9.3791540633817799E-15</v>
      </c>
      <c r="L4484" s="4">
        <f t="shared" si="141"/>
        <v>8.7968530944650952E-29</v>
      </c>
    </row>
    <row r="4485" spans="1:12" x14ac:dyDescent="0.25">
      <c r="A4485" s="1">
        <v>0.75090962299999997</v>
      </c>
      <c r="B4485" s="1">
        <v>0.23498622699999999</v>
      </c>
      <c r="C4485" s="1">
        <v>0.19429457999999999</v>
      </c>
      <c r="D4485" s="1">
        <v>3.5131661000000002E-2</v>
      </c>
      <c r="E4485" s="1">
        <v>9.0700650000000004E-3</v>
      </c>
      <c r="F4485" s="1">
        <v>8.4685204E-2</v>
      </c>
      <c r="G4485" s="1">
        <v>0.33068814400000002</v>
      </c>
      <c r="H4485" s="1">
        <v>8.6870612E-2</v>
      </c>
      <c r="I4485" s="1">
        <v>0</v>
      </c>
      <c r="J4485" s="3">
        <v>5.8505160803191102E-15</v>
      </c>
      <c r="K4485" s="4">
        <f t="shared" si="140"/>
        <v>-5.8505160803191102E-15</v>
      </c>
      <c r="L4485" s="4">
        <f t="shared" si="141"/>
        <v>3.4228538406072485E-29</v>
      </c>
    </row>
    <row r="4486" spans="1:12" x14ac:dyDescent="0.25">
      <c r="A4486" s="1">
        <v>0.52825059600000002</v>
      </c>
      <c r="B4486" s="1">
        <v>0.25542804400000002</v>
      </c>
      <c r="C4486" s="1">
        <v>0.25223792099999998</v>
      </c>
      <c r="D4486" s="1">
        <v>4.0803866000000001E-2</v>
      </c>
      <c r="E4486" s="1">
        <v>3.4541929999999999E-3</v>
      </c>
      <c r="F4486" s="1">
        <v>5.2931143E-2</v>
      </c>
      <c r="G4486" s="1">
        <v>0.46981087100000002</v>
      </c>
      <c r="H4486" s="1">
        <v>0.19458778800000001</v>
      </c>
      <c r="I4486" s="1">
        <v>0</v>
      </c>
      <c r="J4486" s="3">
        <v>5.8505160803191102E-15</v>
      </c>
      <c r="K4486" s="4">
        <f t="shared" si="140"/>
        <v>-5.8505160803191102E-15</v>
      </c>
      <c r="L4486" s="4">
        <f t="shared" si="141"/>
        <v>3.4228538406072485E-29</v>
      </c>
    </row>
    <row r="4487" spans="1:12" x14ac:dyDescent="0.25">
      <c r="A4487" s="1">
        <v>0.54180084500000003</v>
      </c>
      <c r="B4487" s="1">
        <v>0.36696551799999999</v>
      </c>
      <c r="C4487" s="1">
        <v>0.22069623899999999</v>
      </c>
      <c r="D4487" s="1">
        <v>2.1127429999999999E-2</v>
      </c>
      <c r="E4487" s="1">
        <v>8.4032039999999992E-3</v>
      </c>
      <c r="F4487" s="1">
        <v>5.3024425E-2</v>
      </c>
      <c r="G4487" s="1">
        <v>0.35393112599999998</v>
      </c>
      <c r="H4487" s="1">
        <v>0.126432884</v>
      </c>
      <c r="I4487" s="1">
        <v>0</v>
      </c>
      <c r="J4487" s="3">
        <v>5.8505160803191102E-15</v>
      </c>
      <c r="K4487" s="4">
        <f t="shared" si="140"/>
        <v>-5.8505160803191102E-15</v>
      </c>
      <c r="L4487" s="4">
        <f t="shared" si="141"/>
        <v>3.4228538406072485E-29</v>
      </c>
    </row>
    <row r="4488" spans="1:12" x14ac:dyDescent="0.25">
      <c r="A4488" s="1">
        <v>0.73861402700000001</v>
      </c>
      <c r="B4488" s="1">
        <v>0.36350563499999999</v>
      </c>
      <c r="C4488" s="1">
        <v>0.16592156699999999</v>
      </c>
      <c r="D4488" s="1">
        <v>1.9786509000000001E-2</v>
      </c>
      <c r="E4488" s="1">
        <v>3.9299870000000002E-3</v>
      </c>
      <c r="F4488" s="1">
        <v>5.0093184999999998E-2</v>
      </c>
      <c r="G4488" s="1">
        <v>0.52804739999999994</v>
      </c>
      <c r="H4488" s="1">
        <v>0.262717957</v>
      </c>
      <c r="I4488" s="1">
        <v>0</v>
      </c>
      <c r="J4488" s="3">
        <v>5.8505160803191102E-15</v>
      </c>
      <c r="K4488" s="4">
        <f t="shared" si="140"/>
        <v>-5.8505160803191102E-15</v>
      </c>
      <c r="L4488" s="4">
        <f t="shared" si="141"/>
        <v>3.4228538406072485E-29</v>
      </c>
    </row>
    <row r="4489" spans="1:12" x14ac:dyDescent="0.25">
      <c r="A4489" s="1">
        <v>0.56170800099999996</v>
      </c>
      <c r="B4489" s="1">
        <v>0.33559035700000001</v>
      </c>
      <c r="C4489" s="1">
        <v>0.20416526400000001</v>
      </c>
      <c r="D4489" s="1">
        <v>2.7360296999999999E-2</v>
      </c>
      <c r="E4489" s="1">
        <v>8.1147300000000006E-3</v>
      </c>
      <c r="F4489" s="1">
        <v>9.9443403E-2</v>
      </c>
      <c r="G4489" s="1">
        <v>0.33944493799999997</v>
      </c>
      <c r="H4489" s="1">
        <v>8.5376395999999993E-2</v>
      </c>
      <c r="I4489" s="1">
        <v>0</v>
      </c>
      <c r="J4489" s="3">
        <v>5.8505160803191102E-15</v>
      </c>
      <c r="K4489" s="4">
        <f t="shared" si="140"/>
        <v>-5.8505160803191102E-15</v>
      </c>
      <c r="L4489" s="4">
        <f t="shared" si="141"/>
        <v>3.4228538406072485E-29</v>
      </c>
    </row>
    <row r="4490" spans="1:12" x14ac:dyDescent="0.25">
      <c r="A4490" s="1">
        <v>0.69461753999999998</v>
      </c>
      <c r="B4490" s="1">
        <v>0.19764509199999999</v>
      </c>
      <c r="C4490" s="1">
        <v>0.199042255</v>
      </c>
      <c r="D4490" s="1">
        <v>4.7920323000000001E-2</v>
      </c>
      <c r="E4490" s="1">
        <v>3.5628385999999998E-2</v>
      </c>
      <c r="F4490" s="1">
        <v>0.219623921</v>
      </c>
      <c r="G4490" s="1">
        <v>0.19010796599999999</v>
      </c>
      <c r="H4490" s="1">
        <v>1.5897914999999999E-2</v>
      </c>
      <c r="I4490" s="1">
        <v>0</v>
      </c>
      <c r="J4490" s="3">
        <v>5.43586914402995E-18</v>
      </c>
      <c r="K4490" s="4">
        <f t="shared" si="140"/>
        <v>-5.43586914402995E-18</v>
      </c>
      <c r="L4490" s="4">
        <f t="shared" si="141"/>
        <v>2.9548673351016901E-35</v>
      </c>
    </row>
    <row r="4491" spans="1:12" x14ac:dyDescent="0.25">
      <c r="A4491" s="1">
        <v>0.50980720199999996</v>
      </c>
      <c r="B4491" s="1">
        <v>0.25314647000000001</v>
      </c>
      <c r="C4491" s="1">
        <v>0.23493108900000001</v>
      </c>
      <c r="D4491" s="1">
        <v>3.9178471999999999E-2</v>
      </c>
      <c r="E4491" s="1">
        <v>1.5143001E-2</v>
      </c>
      <c r="F4491" s="1">
        <v>0.128649188</v>
      </c>
      <c r="G4491" s="1">
        <v>0.27967648000000001</v>
      </c>
      <c r="H4491" s="1">
        <v>5.4374442000000002E-2</v>
      </c>
      <c r="I4491" s="1">
        <v>0</v>
      </c>
      <c r="J4491" s="3">
        <v>1.98780365349808E-15</v>
      </c>
      <c r="K4491" s="4">
        <f t="shared" si="140"/>
        <v>-1.98780365349808E-15</v>
      </c>
      <c r="L4491" s="4">
        <f t="shared" si="141"/>
        <v>3.9513633648603154E-30</v>
      </c>
    </row>
    <row r="4492" spans="1:12" x14ac:dyDescent="0.25">
      <c r="A4492" s="1">
        <v>0.60804650599999999</v>
      </c>
      <c r="B4492" s="1">
        <v>0.26256189299999999</v>
      </c>
      <c r="C4492" s="1">
        <v>0.208762684</v>
      </c>
      <c r="D4492" s="1">
        <v>3.0958863E-2</v>
      </c>
      <c r="E4492" s="1">
        <v>8.7928309999999992E-3</v>
      </c>
      <c r="F4492" s="1">
        <v>6.2168003999999999E-2</v>
      </c>
      <c r="G4492" s="1">
        <v>0.34336503800000001</v>
      </c>
      <c r="H4492" s="1">
        <v>0.109773369</v>
      </c>
      <c r="I4492" s="1">
        <v>0</v>
      </c>
      <c r="J4492" s="3">
        <v>5.8505160803191102E-15</v>
      </c>
      <c r="K4492" s="4">
        <f t="shared" si="140"/>
        <v>-5.8505160803191102E-15</v>
      </c>
      <c r="L4492" s="4">
        <f t="shared" si="141"/>
        <v>3.4228538406072485E-29</v>
      </c>
    </row>
    <row r="4493" spans="1:12" x14ac:dyDescent="0.25">
      <c r="A4493" s="1">
        <v>0.61168499899999995</v>
      </c>
      <c r="B4493" s="1">
        <v>0.30338967700000002</v>
      </c>
      <c r="C4493" s="1">
        <v>0.21354963499999999</v>
      </c>
      <c r="D4493" s="1">
        <v>2.6336070999999999E-2</v>
      </c>
      <c r="E4493" s="1">
        <v>4.8384920999999997E-2</v>
      </c>
      <c r="F4493" s="1">
        <v>0.34307845199999998</v>
      </c>
      <c r="G4493" s="1">
        <v>0.190625988</v>
      </c>
      <c r="H4493" s="1">
        <v>1.4780326E-2</v>
      </c>
      <c r="I4493" s="1">
        <v>0</v>
      </c>
      <c r="J4493" s="3">
        <v>9.3791540633817799E-15</v>
      </c>
      <c r="K4493" s="4">
        <f t="shared" si="140"/>
        <v>-9.3791540633817799E-15</v>
      </c>
      <c r="L4493" s="4">
        <f t="shared" si="141"/>
        <v>8.7968530944650952E-29</v>
      </c>
    </row>
    <row r="4494" spans="1:12" x14ac:dyDescent="0.25">
      <c r="A4494" s="1">
        <v>0.618501945</v>
      </c>
      <c r="B4494" s="1">
        <v>0.42371435699999999</v>
      </c>
      <c r="C4494" s="1">
        <v>0.19234844000000001</v>
      </c>
      <c r="D4494" s="1">
        <v>1.5913865999999999E-2</v>
      </c>
      <c r="E4494" s="1">
        <v>4.2334460000000001E-3</v>
      </c>
      <c r="F4494" s="1">
        <v>5.0041177999999999E-2</v>
      </c>
      <c r="G4494" s="1">
        <v>0.43496550299999998</v>
      </c>
      <c r="H4494" s="1">
        <v>0.17203062699999999</v>
      </c>
      <c r="I4494" s="1">
        <v>0</v>
      </c>
      <c r="J4494" s="3">
        <v>5.8505160803191102E-15</v>
      </c>
      <c r="K4494" s="4">
        <f t="shared" si="140"/>
        <v>-5.8505160803191102E-15</v>
      </c>
      <c r="L4494" s="4">
        <f t="shared" si="141"/>
        <v>3.4228538406072485E-29</v>
      </c>
    </row>
    <row r="4495" spans="1:12" x14ac:dyDescent="0.25">
      <c r="A4495" s="1">
        <v>0.49399857800000002</v>
      </c>
      <c r="B4495" s="1">
        <v>0.28336600899999997</v>
      </c>
      <c r="C4495" s="1">
        <v>0.22884274800000001</v>
      </c>
      <c r="D4495" s="1">
        <v>3.7204542E-2</v>
      </c>
      <c r="E4495" s="1">
        <v>3.0132398000000001E-2</v>
      </c>
      <c r="F4495" s="1">
        <v>0.25107588199999997</v>
      </c>
      <c r="G4495" s="1">
        <v>0.21950688099999999</v>
      </c>
      <c r="H4495" s="1">
        <v>2.3735908999999999E-2</v>
      </c>
      <c r="I4495" s="1">
        <v>0</v>
      </c>
      <c r="J4495" s="3">
        <v>9.3791540633817799E-15</v>
      </c>
      <c r="K4495" s="4">
        <f t="shared" si="140"/>
        <v>-9.3791540633817799E-15</v>
      </c>
      <c r="L4495" s="4">
        <f t="shared" si="141"/>
        <v>8.7968530944650952E-29</v>
      </c>
    </row>
    <row r="4496" spans="1:12" x14ac:dyDescent="0.25">
      <c r="A4496" s="1">
        <v>0.642005771</v>
      </c>
      <c r="B4496" s="1">
        <v>0.35274364899999999</v>
      </c>
      <c r="C4496" s="1">
        <v>0.20214286200000001</v>
      </c>
      <c r="D4496" s="1">
        <v>2.2421698E-2</v>
      </c>
      <c r="E4496" s="1">
        <v>8.1821659999999994E-3</v>
      </c>
      <c r="F4496" s="1">
        <v>0.106879986</v>
      </c>
      <c r="G4496" s="1">
        <v>0.35475082299999999</v>
      </c>
      <c r="H4496" s="1">
        <v>9.4829198000000003E-2</v>
      </c>
      <c r="I4496" s="1">
        <v>0</v>
      </c>
      <c r="J4496" s="3">
        <v>5.8505160803191102E-15</v>
      </c>
      <c r="K4496" s="4">
        <f t="shared" si="140"/>
        <v>-5.8505160803191102E-15</v>
      </c>
      <c r="L4496" s="4">
        <f t="shared" si="141"/>
        <v>3.4228538406072485E-29</v>
      </c>
    </row>
    <row r="4497" spans="1:12" x14ac:dyDescent="0.25">
      <c r="A4497" s="1">
        <v>0.53615490799999999</v>
      </c>
      <c r="B4497" s="1">
        <v>0.24431125100000001</v>
      </c>
      <c r="C4497" s="1">
        <v>0.247198315</v>
      </c>
      <c r="D4497" s="1">
        <v>3.8868629000000002E-2</v>
      </c>
      <c r="E4497" s="1">
        <v>8.5680459999999993E-3</v>
      </c>
      <c r="F4497" s="1">
        <v>0.119350789</v>
      </c>
      <c r="G4497" s="1">
        <v>0.35311804499999999</v>
      </c>
      <c r="H4497" s="1">
        <v>9.1295073000000004E-2</v>
      </c>
      <c r="I4497" s="1">
        <v>0</v>
      </c>
      <c r="J4497" s="3">
        <v>5.4358714067735396E-18</v>
      </c>
      <c r="K4497" s="4">
        <f t="shared" si="140"/>
        <v>-5.4358714067735396E-18</v>
      </c>
      <c r="L4497" s="4">
        <f t="shared" si="141"/>
        <v>2.9548697950978143E-35</v>
      </c>
    </row>
    <row r="4498" spans="1:12" x14ac:dyDescent="0.25">
      <c r="A4498" s="1">
        <v>0.59508176199999996</v>
      </c>
      <c r="B4498" s="1">
        <v>0.32918051500000001</v>
      </c>
      <c r="C4498" s="1">
        <v>0.184034594</v>
      </c>
      <c r="D4498" s="1">
        <v>2.7897518E-2</v>
      </c>
      <c r="E4498" s="1">
        <v>9.7668979999999996E-3</v>
      </c>
      <c r="F4498" s="1">
        <v>7.5938554000000005E-2</v>
      </c>
      <c r="G4498" s="1">
        <v>0.31278599800000001</v>
      </c>
      <c r="H4498" s="1">
        <v>8.1581204000000004E-2</v>
      </c>
      <c r="I4498" s="1">
        <v>0</v>
      </c>
      <c r="J4498" s="3">
        <v>5.8505160803191102E-15</v>
      </c>
      <c r="K4498" s="4">
        <f t="shared" si="140"/>
        <v>-5.8505160803191102E-15</v>
      </c>
      <c r="L4498" s="4">
        <f t="shared" si="141"/>
        <v>3.4228538406072485E-29</v>
      </c>
    </row>
    <row r="4499" spans="1:12" x14ac:dyDescent="0.25">
      <c r="A4499" s="1">
        <v>0.57391995299999998</v>
      </c>
      <c r="B4499" s="1">
        <v>0.32838078399999998</v>
      </c>
      <c r="C4499" s="1">
        <v>0.23194093599999999</v>
      </c>
      <c r="D4499" s="1">
        <v>2.6887910000000001E-2</v>
      </c>
      <c r="E4499" s="1">
        <v>1.1231746000000001E-2</v>
      </c>
      <c r="F4499" s="1">
        <v>6.3594650000000003E-2</v>
      </c>
      <c r="G4499" s="1">
        <v>0.31137357500000001</v>
      </c>
      <c r="H4499" s="1">
        <v>9.3838255999999995E-2</v>
      </c>
      <c r="I4499" s="1">
        <v>0</v>
      </c>
      <c r="J4499" s="3">
        <v>5.8505160803191102E-15</v>
      </c>
      <c r="K4499" s="4">
        <f t="shared" si="140"/>
        <v>-5.8505160803191102E-15</v>
      </c>
      <c r="L4499" s="4">
        <f t="shared" si="141"/>
        <v>3.4228538406072485E-29</v>
      </c>
    </row>
    <row r="4500" spans="1:12" x14ac:dyDescent="0.25">
      <c r="A4500" s="1">
        <v>0.72393459100000002</v>
      </c>
      <c r="B4500" s="1">
        <v>0.32548421700000002</v>
      </c>
      <c r="C4500" s="1">
        <v>0.19684644900000001</v>
      </c>
      <c r="D4500" s="1">
        <v>2.3934707E-2</v>
      </c>
      <c r="E4500" s="1">
        <v>2.1643026999999999E-2</v>
      </c>
      <c r="F4500" s="1">
        <v>0.21237708899999999</v>
      </c>
      <c r="G4500" s="1">
        <v>0.24756418999999999</v>
      </c>
      <c r="H4500" s="1">
        <v>3.3981115999999999E-2</v>
      </c>
      <c r="I4500" s="1">
        <v>0</v>
      </c>
      <c r="J4500" s="3">
        <v>5.8505160803191102E-15</v>
      </c>
      <c r="K4500" s="4">
        <f t="shared" si="140"/>
        <v>-5.8505160803191102E-15</v>
      </c>
      <c r="L4500" s="4">
        <f t="shared" si="141"/>
        <v>3.4228538406072485E-29</v>
      </c>
    </row>
    <row r="4501" spans="1:12" x14ac:dyDescent="0.25">
      <c r="A4501" s="1">
        <v>0.66187110500000002</v>
      </c>
      <c r="B4501" s="1">
        <v>0.385615596</v>
      </c>
      <c r="C4501" s="1">
        <v>0.187582837</v>
      </c>
      <c r="D4501" s="1">
        <v>2.1184663999999999E-2</v>
      </c>
      <c r="E4501" s="1">
        <v>3.6939630000000002E-3</v>
      </c>
      <c r="F4501" s="1">
        <v>5.6419436000000003E-2</v>
      </c>
      <c r="G4501" s="1">
        <v>0.46778220500000001</v>
      </c>
      <c r="H4501" s="1">
        <v>0.19104333500000001</v>
      </c>
      <c r="I4501" s="1">
        <v>0</v>
      </c>
      <c r="J4501" s="3">
        <v>5.8505160803191102E-15</v>
      </c>
      <c r="K4501" s="4">
        <f t="shared" si="140"/>
        <v>-5.8505160803191102E-15</v>
      </c>
      <c r="L4501" s="4">
        <f t="shared" si="141"/>
        <v>3.4228538406072485E-29</v>
      </c>
    </row>
    <row r="4502" spans="1:12" x14ac:dyDescent="0.25">
      <c r="A4502" s="1">
        <v>0.72535653</v>
      </c>
      <c r="B4502" s="1">
        <v>0.373946642</v>
      </c>
      <c r="C4502" s="1">
        <v>0.169212853</v>
      </c>
      <c r="D4502" s="1">
        <v>2.2653195000000001E-2</v>
      </c>
      <c r="E4502" s="1">
        <v>9.1225149999999994E-3</v>
      </c>
      <c r="F4502" s="1">
        <v>9.9295884000000001E-2</v>
      </c>
      <c r="G4502" s="1">
        <v>0.33106953700000002</v>
      </c>
      <c r="H4502" s="1">
        <v>8.2095721999999996E-2</v>
      </c>
      <c r="I4502" s="1">
        <v>0</v>
      </c>
      <c r="J4502" s="3">
        <v>5.8505160803191102E-15</v>
      </c>
      <c r="K4502" s="4">
        <f t="shared" si="140"/>
        <v>-5.8505160803191102E-15</v>
      </c>
      <c r="L4502" s="4">
        <f t="shared" si="141"/>
        <v>3.4228538406072485E-29</v>
      </c>
    </row>
    <row r="4503" spans="1:12" x14ac:dyDescent="0.25">
      <c r="A4503" s="1">
        <v>0.63581615199999997</v>
      </c>
      <c r="B4503" s="1">
        <v>0.493419149</v>
      </c>
      <c r="C4503" s="1">
        <v>0.194964726</v>
      </c>
      <c r="D4503" s="1">
        <v>1.6200888E-2</v>
      </c>
      <c r="E4503" s="1">
        <v>0.31734739000000001</v>
      </c>
      <c r="F4503" s="1">
        <v>0.74701035400000004</v>
      </c>
      <c r="G4503" s="1">
        <v>9.6814906000000006E-2</v>
      </c>
      <c r="H4503" s="2">
        <v>4.15895E-4</v>
      </c>
      <c r="I4503" s="1">
        <v>0</v>
      </c>
      <c r="J4503" s="3">
        <v>9.3791540633817799E-15</v>
      </c>
      <c r="K4503" s="4">
        <f t="shared" si="140"/>
        <v>-9.3791540633817799E-15</v>
      </c>
      <c r="L4503" s="4">
        <f t="shared" si="141"/>
        <v>8.7968530944650952E-29</v>
      </c>
    </row>
    <row r="4504" spans="1:12" x14ac:dyDescent="0.25">
      <c r="A4504" s="1">
        <v>0.60733553600000001</v>
      </c>
      <c r="B4504" s="1">
        <v>0.21283160100000001</v>
      </c>
      <c r="C4504" s="1">
        <v>0.22155096699999999</v>
      </c>
      <c r="D4504" s="1">
        <v>3.8275787999999998E-2</v>
      </c>
      <c r="E4504" s="1">
        <v>9.0138690000000007E-3</v>
      </c>
      <c r="F4504" s="1">
        <v>0.108035033</v>
      </c>
      <c r="G4504" s="1">
        <v>0.328671139</v>
      </c>
      <c r="H4504" s="1">
        <v>7.7812853000000001E-2</v>
      </c>
      <c r="I4504" s="1">
        <v>0</v>
      </c>
      <c r="J4504" s="3">
        <v>5.8505160803191102E-15</v>
      </c>
      <c r="K4504" s="4">
        <f t="shared" si="140"/>
        <v>-5.8505160803191102E-15</v>
      </c>
      <c r="L4504" s="4">
        <f t="shared" si="141"/>
        <v>3.4228538406072485E-29</v>
      </c>
    </row>
    <row r="4505" spans="1:12" x14ac:dyDescent="0.25">
      <c r="A4505" s="1">
        <v>0.70657856200000002</v>
      </c>
      <c r="B4505" s="1">
        <v>0.35221396199999999</v>
      </c>
      <c r="C4505" s="1">
        <v>0.17308922900000001</v>
      </c>
      <c r="D4505" s="1">
        <v>2.1348265000000002E-2</v>
      </c>
      <c r="E4505" s="1">
        <v>3.0941623000000001E-2</v>
      </c>
      <c r="F4505" s="1">
        <v>0.227766846</v>
      </c>
      <c r="G4505" s="1">
        <v>0.22663511</v>
      </c>
      <c r="H4505" s="1">
        <v>2.8190387000000001E-2</v>
      </c>
      <c r="I4505" s="1">
        <v>0</v>
      </c>
      <c r="J4505" s="3">
        <v>5.8505160803191102E-15</v>
      </c>
      <c r="K4505" s="4">
        <f t="shared" si="140"/>
        <v>-5.8505160803191102E-15</v>
      </c>
      <c r="L4505" s="4">
        <f t="shared" si="141"/>
        <v>3.4228538406072485E-29</v>
      </c>
    </row>
    <row r="4506" spans="1:12" x14ac:dyDescent="0.25">
      <c r="A4506" s="1">
        <v>0.594538079</v>
      </c>
      <c r="B4506" s="1">
        <v>0.355447609</v>
      </c>
      <c r="C4506" s="1">
        <v>0.196929413</v>
      </c>
      <c r="D4506" s="1">
        <v>2.2585204000000001E-2</v>
      </c>
      <c r="E4506" s="1">
        <v>6.376395E-3</v>
      </c>
      <c r="F4506" s="1">
        <v>6.5733247999999994E-2</v>
      </c>
      <c r="G4506" s="1">
        <v>0.40164196899999999</v>
      </c>
      <c r="H4506" s="1">
        <v>0.14289824600000001</v>
      </c>
      <c r="I4506" s="1">
        <v>0</v>
      </c>
      <c r="J4506" s="3">
        <v>5.8505160803191102E-15</v>
      </c>
      <c r="K4506" s="4">
        <f t="shared" si="140"/>
        <v>-5.8505160803191102E-15</v>
      </c>
      <c r="L4506" s="4">
        <f t="shared" si="141"/>
        <v>3.4228538406072485E-29</v>
      </c>
    </row>
    <row r="4507" spans="1:12" x14ac:dyDescent="0.25">
      <c r="A4507" s="1">
        <v>0.68826063299999996</v>
      </c>
      <c r="B4507" s="1">
        <v>0.44303075600000003</v>
      </c>
      <c r="C4507" s="1">
        <v>0.17301475799999999</v>
      </c>
      <c r="D4507" s="1">
        <v>1.8204608000000001E-2</v>
      </c>
      <c r="E4507" s="1">
        <v>4.7114887000000001E-2</v>
      </c>
      <c r="F4507" s="1">
        <v>0.32958865500000001</v>
      </c>
      <c r="G4507" s="1">
        <v>0.18722883400000001</v>
      </c>
      <c r="H4507" s="1">
        <v>1.3732449000000001E-2</v>
      </c>
      <c r="I4507" s="1">
        <v>0</v>
      </c>
      <c r="J4507" s="3">
        <v>5.4383267104352901E-18</v>
      </c>
      <c r="K4507" s="4">
        <f t="shared" si="140"/>
        <v>-5.4383267104352901E-18</v>
      </c>
      <c r="L4507" s="4">
        <f t="shared" si="141"/>
        <v>2.9575397409433921E-35</v>
      </c>
    </row>
    <row r="4508" spans="1:12" x14ac:dyDescent="0.25">
      <c r="A4508" s="1">
        <v>0.54937058299999997</v>
      </c>
      <c r="B4508" s="1">
        <v>8.2744171000000005E-2</v>
      </c>
      <c r="C4508" s="1">
        <v>0.22531974499999999</v>
      </c>
      <c r="D4508" s="1">
        <v>7.5595398999999994E-2</v>
      </c>
      <c r="E4508" s="1">
        <v>1.2010999E-2</v>
      </c>
      <c r="F4508" s="1">
        <v>0.121294735</v>
      </c>
      <c r="G4508" s="1">
        <v>0.29582144300000002</v>
      </c>
      <c r="H4508" s="1">
        <v>6.0955361E-2</v>
      </c>
      <c r="I4508" s="1">
        <v>0</v>
      </c>
      <c r="J4508" s="3">
        <v>1.98780365349808E-15</v>
      </c>
      <c r="K4508" s="4">
        <f t="shared" si="140"/>
        <v>-1.98780365349808E-15</v>
      </c>
      <c r="L4508" s="4">
        <f t="shared" si="141"/>
        <v>3.9513633648603154E-30</v>
      </c>
    </row>
    <row r="4509" spans="1:12" x14ac:dyDescent="0.25">
      <c r="A4509" s="1">
        <v>0.56183346599999995</v>
      </c>
      <c r="B4509" s="1">
        <v>0.299436221</v>
      </c>
      <c r="C4509" s="1">
        <v>0.22598992700000001</v>
      </c>
      <c r="D4509" s="1">
        <v>2.8756038000000001E-2</v>
      </c>
      <c r="E4509" s="1">
        <v>3.1290039999999998E-2</v>
      </c>
      <c r="F4509" s="1">
        <v>0.24425394</v>
      </c>
      <c r="G4509" s="1">
        <v>0.21860663599999999</v>
      </c>
      <c r="H4509" s="1">
        <v>2.4330638000000002E-2</v>
      </c>
      <c r="I4509" s="1">
        <v>0</v>
      </c>
      <c r="J4509" s="3">
        <v>9.3791540633817799E-15</v>
      </c>
      <c r="K4509" s="4">
        <f t="shared" si="140"/>
        <v>-9.3791540633817799E-15</v>
      </c>
      <c r="L4509" s="4">
        <f t="shared" si="141"/>
        <v>8.7968530944650952E-29</v>
      </c>
    </row>
    <row r="4510" spans="1:12" x14ac:dyDescent="0.25">
      <c r="A4510" s="1">
        <v>0.50424490799999999</v>
      </c>
      <c r="B4510" s="1">
        <v>0.37455775800000002</v>
      </c>
      <c r="C4510" s="1">
        <v>0.22214985300000001</v>
      </c>
      <c r="D4510" s="1">
        <v>2.5690260999999999E-2</v>
      </c>
      <c r="E4510" s="1">
        <v>3.3092063999999997E-2</v>
      </c>
      <c r="F4510" s="1">
        <v>0.25438740399999998</v>
      </c>
      <c r="G4510" s="1">
        <v>0.20794674599999999</v>
      </c>
      <c r="H4510" s="1">
        <v>2.0135492000000001E-2</v>
      </c>
      <c r="I4510" s="1">
        <v>0</v>
      </c>
      <c r="J4510" s="3">
        <v>9.3791540633817799E-15</v>
      </c>
      <c r="K4510" s="4">
        <f t="shared" si="140"/>
        <v>-9.3791540633817799E-15</v>
      </c>
      <c r="L4510" s="4">
        <f t="shared" si="141"/>
        <v>8.7968530944650952E-29</v>
      </c>
    </row>
    <row r="4511" spans="1:12" x14ac:dyDescent="0.25">
      <c r="A4511" s="1">
        <v>0.50562502600000003</v>
      </c>
      <c r="B4511" s="1">
        <v>0.25723198200000003</v>
      </c>
      <c r="C4511" s="1">
        <v>0.21206492299999999</v>
      </c>
      <c r="D4511" s="1">
        <v>3.2098823999999998E-2</v>
      </c>
      <c r="E4511" s="1">
        <v>4.1660109999999998E-3</v>
      </c>
      <c r="F4511" s="1">
        <v>6.2013929000000002E-2</v>
      </c>
      <c r="G4511" s="1">
        <v>0.458812734</v>
      </c>
      <c r="H4511" s="1">
        <v>0.18221783999999999</v>
      </c>
      <c r="I4511" s="1">
        <v>0</v>
      </c>
      <c r="J4511" s="3">
        <v>5.8505160803191102E-15</v>
      </c>
      <c r="K4511" s="4">
        <f t="shared" si="140"/>
        <v>-5.8505160803191102E-15</v>
      </c>
      <c r="L4511" s="4">
        <f t="shared" si="141"/>
        <v>3.4228538406072485E-29</v>
      </c>
    </row>
    <row r="4512" spans="1:12" x14ac:dyDescent="0.25">
      <c r="A4512" s="1">
        <v>0.63937100099999999</v>
      </c>
      <c r="B4512" s="1">
        <v>0.27995856800000002</v>
      </c>
      <c r="C4512" s="1">
        <v>0.189594345</v>
      </c>
      <c r="D4512" s="1">
        <v>2.9486603E-2</v>
      </c>
      <c r="E4512" s="1">
        <v>4.1450310999999997E-2</v>
      </c>
      <c r="F4512" s="1">
        <v>0.261109376</v>
      </c>
      <c r="G4512" s="1">
        <v>0.196697554</v>
      </c>
      <c r="H4512" s="1">
        <v>1.8300428000000001E-2</v>
      </c>
      <c r="I4512" s="1">
        <v>0</v>
      </c>
      <c r="J4512" s="3">
        <v>1.98780365349808E-15</v>
      </c>
      <c r="K4512" s="4">
        <f t="shared" si="140"/>
        <v>-1.98780365349808E-15</v>
      </c>
      <c r="L4512" s="4">
        <f t="shared" si="141"/>
        <v>3.9513633648603154E-30</v>
      </c>
    </row>
    <row r="4513" spans="1:12" x14ac:dyDescent="0.25">
      <c r="A4513" s="1">
        <v>0.634226925</v>
      </c>
      <c r="B4513" s="1">
        <v>0.43079338499999997</v>
      </c>
      <c r="C4513" s="1">
        <v>0.19635074699999999</v>
      </c>
      <c r="D4513" s="1">
        <v>1.6330681E-2</v>
      </c>
      <c r="E4513" s="1">
        <v>6.4842913000000002E-2</v>
      </c>
      <c r="F4513" s="1">
        <v>0.35201781399999998</v>
      </c>
      <c r="G4513" s="1">
        <v>0.161702295</v>
      </c>
      <c r="H4513" s="1">
        <v>8.0317970000000002E-3</v>
      </c>
      <c r="I4513" s="1">
        <v>0</v>
      </c>
      <c r="J4513" s="3">
        <v>9.3791540633817799E-15</v>
      </c>
      <c r="K4513" s="4">
        <f t="shared" si="140"/>
        <v>-9.3791540633817799E-15</v>
      </c>
      <c r="L4513" s="4">
        <f t="shared" si="141"/>
        <v>8.7968530944650952E-29</v>
      </c>
    </row>
    <row r="4514" spans="1:12" x14ac:dyDescent="0.25">
      <c r="A4514" s="1">
        <v>0.26577725699999999</v>
      </c>
      <c r="B4514" s="1">
        <v>0.12345286799999999</v>
      </c>
      <c r="C4514" s="1">
        <v>0.44904909199999998</v>
      </c>
      <c r="D4514" s="1">
        <v>0.17534639199999999</v>
      </c>
      <c r="E4514" s="1">
        <v>9.4342167000000005E-2</v>
      </c>
      <c r="F4514" s="1">
        <v>0.46304344400000003</v>
      </c>
      <c r="G4514" s="1">
        <v>0.15483833399999999</v>
      </c>
      <c r="H4514" s="1">
        <v>6.9613610000000001E-3</v>
      </c>
      <c r="I4514" s="1">
        <v>1</v>
      </c>
      <c r="J4514" s="3">
        <v>9.3791540633817799E-15</v>
      </c>
      <c r="K4514" s="4">
        <f t="shared" si="140"/>
        <v>0.99999999999999067</v>
      </c>
      <c r="L4514" s="4">
        <f t="shared" si="141"/>
        <v>0.99999999999998135</v>
      </c>
    </row>
    <row r="4515" spans="1:12" x14ac:dyDescent="0.25">
      <c r="A4515" s="1">
        <v>0.249048555</v>
      </c>
      <c r="B4515" s="1">
        <v>0.13516267900000001</v>
      </c>
      <c r="C4515" s="1">
        <v>0.43782328500000001</v>
      </c>
      <c r="D4515" s="1">
        <v>0.17127566299999999</v>
      </c>
      <c r="E4515" s="1">
        <v>3.5924352E-2</v>
      </c>
      <c r="F4515" s="1">
        <v>0.26537273900000002</v>
      </c>
      <c r="G4515" s="1">
        <v>0.20678860700000001</v>
      </c>
      <c r="H4515" s="1">
        <v>2.0088267999999999E-2</v>
      </c>
      <c r="I4515" s="1">
        <v>1</v>
      </c>
      <c r="J4515" s="3">
        <v>9.3791540633817799E-15</v>
      </c>
      <c r="K4515" s="4">
        <f t="shared" si="140"/>
        <v>0.99999999999999067</v>
      </c>
      <c r="L4515" s="4">
        <f t="shared" si="141"/>
        <v>0.99999999999998135</v>
      </c>
    </row>
    <row r="4516" spans="1:12" x14ac:dyDescent="0.25">
      <c r="A4516" s="1">
        <v>0.295554347</v>
      </c>
      <c r="B4516" s="1">
        <v>0.136406216</v>
      </c>
      <c r="C4516" s="1">
        <v>0.41119014199999998</v>
      </c>
      <c r="D4516" s="1">
        <v>0.15313517900000001</v>
      </c>
      <c r="E4516" s="1">
        <v>0.26986909999999997</v>
      </c>
      <c r="F4516" s="1">
        <v>0.65514808899999999</v>
      </c>
      <c r="G4516" s="1">
        <v>0.10870105400000001</v>
      </c>
      <c r="H4516" s="1">
        <v>1.2747889999999999E-3</v>
      </c>
      <c r="I4516" s="1">
        <v>1</v>
      </c>
      <c r="J4516" s="3">
        <v>9.3791540633817799E-15</v>
      </c>
      <c r="K4516" s="4">
        <f t="shared" si="140"/>
        <v>0.99999999999999067</v>
      </c>
      <c r="L4516" s="4">
        <f t="shared" si="141"/>
        <v>0.99999999999998135</v>
      </c>
    </row>
    <row r="4517" spans="1:12" x14ac:dyDescent="0.25">
      <c r="A4517" s="1">
        <v>0.61590899600000004</v>
      </c>
      <c r="B4517" s="1">
        <v>0.272556352</v>
      </c>
      <c r="C4517" s="1">
        <v>0.19069271500000001</v>
      </c>
      <c r="D4517" s="1">
        <v>2.5938523000000002E-2</v>
      </c>
      <c r="E4517" s="1">
        <v>2.9667842999999999E-2</v>
      </c>
      <c r="F4517" s="1">
        <v>0.223821406</v>
      </c>
      <c r="G4517" s="1">
        <v>0.20395755700000001</v>
      </c>
      <c r="H4517" s="1">
        <v>1.871136E-2</v>
      </c>
      <c r="I4517" s="1">
        <v>0</v>
      </c>
      <c r="J4517" s="3">
        <v>1.98780365349808E-15</v>
      </c>
      <c r="K4517" s="4">
        <f t="shared" si="140"/>
        <v>-1.98780365349808E-15</v>
      </c>
      <c r="L4517" s="4">
        <f t="shared" si="141"/>
        <v>3.9513633648603154E-30</v>
      </c>
    </row>
    <row r="4518" spans="1:12" x14ac:dyDescent="0.25">
      <c r="A4518" s="1">
        <v>0.63807452600000003</v>
      </c>
      <c r="B4518" s="1">
        <v>0.25187520600000002</v>
      </c>
      <c r="C4518" s="1">
        <v>0.239872154</v>
      </c>
      <c r="D4518" s="1">
        <v>3.2756065000000001E-2</v>
      </c>
      <c r="E4518" s="1">
        <v>8.3694860000000006E-3</v>
      </c>
      <c r="F4518" s="1">
        <v>5.2772238999999999E-2</v>
      </c>
      <c r="G4518" s="1">
        <v>0.35970575599999999</v>
      </c>
      <c r="H4518" s="1">
        <v>0.12929776700000001</v>
      </c>
      <c r="I4518" s="1">
        <v>0</v>
      </c>
      <c r="J4518" s="3">
        <v>5.8505160803191102E-15</v>
      </c>
      <c r="K4518" s="4">
        <f t="shared" si="140"/>
        <v>-5.8505160803191102E-15</v>
      </c>
      <c r="L4518" s="4">
        <f t="shared" si="141"/>
        <v>3.4228538406072485E-29</v>
      </c>
    </row>
    <row r="4519" spans="1:12" x14ac:dyDescent="0.25">
      <c r="A4519" s="1">
        <v>0.67843252099999996</v>
      </c>
      <c r="B4519" s="1">
        <v>0.30986671599999999</v>
      </c>
      <c r="C4519" s="1">
        <v>0.18534836299999999</v>
      </c>
      <c r="D4519" s="1">
        <v>2.4870341000000001E-2</v>
      </c>
      <c r="E4519" s="1">
        <v>1.5210436000000001E-2</v>
      </c>
      <c r="F4519" s="1">
        <v>0.15583292400000001</v>
      </c>
      <c r="G4519" s="1">
        <v>0.27148013300000001</v>
      </c>
      <c r="H4519" s="1">
        <v>4.5717637999999998E-2</v>
      </c>
      <c r="I4519" s="1">
        <v>0</v>
      </c>
      <c r="J4519" s="3">
        <v>5.8505160803191102E-15</v>
      </c>
      <c r="K4519" s="4">
        <f t="shared" si="140"/>
        <v>-5.8505160803191102E-15</v>
      </c>
      <c r="L4519" s="4">
        <f t="shared" si="141"/>
        <v>3.4228538406072485E-29</v>
      </c>
    </row>
    <row r="4520" spans="1:12" x14ac:dyDescent="0.25">
      <c r="A4520" s="1">
        <v>0.65099744900000001</v>
      </c>
      <c r="B4520" s="1">
        <v>0.29797502999999997</v>
      </c>
      <c r="C4520" s="1">
        <v>0.22559818400000001</v>
      </c>
      <c r="D4520" s="1">
        <v>2.8176653999999999E-2</v>
      </c>
      <c r="E4520" s="1">
        <v>1.6956263999999999E-2</v>
      </c>
      <c r="F4520" s="1">
        <v>0.15809113699999999</v>
      </c>
      <c r="G4520" s="1">
        <v>0.25770261700000002</v>
      </c>
      <c r="H4520" s="1">
        <v>4.0517627000000001E-2</v>
      </c>
      <c r="I4520" s="1">
        <v>0</v>
      </c>
      <c r="J4520" s="3">
        <v>5.8505160803191102E-15</v>
      </c>
      <c r="K4520" s="4">
        <f t="shared" si="140"/>
        <v>-5.8505160803191102E-15</v>
      </c>
      <c r="L4520" s="4">
        <f t="shared" si="141"/>
        <v>3.4228538406072485E-29</v>
      </c>
    </row>
    <row r="4521" spans="1:12" x14ac:dyDescent="0.25">
      <c r="A4521" s="1">
        <v>0.41244615400000001</v>
      </c>
      <c r="B4521" s="1">
        <v>0.13311357400000001</v>
      </c>
      <c r="C4521" s="1">
        <v>0.27309888300000001</v>
      </c>
      <c r="D4521" s="1">
        <v>7.2253060999999993E-2</v>
      </c>
      <c r="E4521" s="1">
        <v>8.5455679999999999E-3</v>
      </c>
      <c r="F4521" s="1">
        <v>6.7620386000000005E-2</v>
      </c>
      <c r="G4521" s="1">
        <v>0.336292598</v>
      </c>
      <c r="H4521" s="1">
        <v>9.9728010000000006E-2</v>
      </c>
      <c r="I4521" s="1">
        <v>0</v>
      </c>
      <c r="J4521" s="3">
        <v>9.3791540633817799E-15</v>
      </c>
      <c r="K4521" s="4">
        <f t="shared" si="140"/>
        <v>-9.3791540633817799E-15</v>
      </c>
      <c r="L4521" s="4">
        <f t="shared" si="141"/>
        <v>8.7968530944650952E-29</v>
      </c>
    </row>
    <row r="4522" spans="1:12" x14ac:dyDescent="0.25">
      <c r="A4522" s="1">
        <v>0.56250261400000001</v>
      </c>
      <c r="B4522" s="1">
        <v>0.18448361499999999</v>
      </c>
      <c r="C4522" s="1">
        <v>0.212113469</v>
      </c>
      <c r="D4522" s="1">
        <v>3.9952819000000001E-2</v>
      </c>
      <c r="E4522" s="1">
        <v>1.4749627E-2</v>
      </c>
      <c r="F4522" s="1">
        <v>0.17641315299999999</v>
      </c>
      <c r="G4522" s="1">
        <v>0.28754217199999998</v>
      </c>
      <c r="H4522" s="1">
        <v>5.1797098E-2</v>
      </c>
      <c r="I4522" s="1">
        <v>0</v>
      </c>
      <c r="J4522" s="3">
        <v>1.98780365349808E-15</v>
      </c>
      <c r="K4522" s="4">
        <f t="shared" si="140"/>
        <v>-1.98780365349808E-15</v>
      </c>
      <c r="L4522" s="4">
        <f t="shared" si="141"/>
        <v>3.9513633648603154E-30</v>
      </c>
    </row>
    <row r="4523" spans="1:12" x14ac:dyDescent="0.25">
      <c r="A4523" s="1">
        <v>0.458993769</v>
      </c>
      <c r="B4523" s="1">
        <v>0.242623492</v>
      </c>
      <c r="C4523" s="1">
        <v>0.21779973699999999</v>
      </c>
      <c r="D4523" s="1">
        <v>3.4704158999999998E-2</v>
      </c>
      <c r="E4523" s="1">
        <v>9.6807309999999997E-3</v>
      </c>
      <c r="F4523" s="1">
        <v>7.4251011000000006E-2</v>
      </c>
      <c r="G4523" s="1">
        <v>0.338052927</v>
      </c>
      <c r="H4523" s="1">
        <v>9.5978553999999994E-2</v>
      </c>
      <c r="I4523" s="1">
        <v>0</v>
      </c>
      <c r="J4523" s="3">
        <v>5.43586914402995E-18</v>
      </c>
      <c r="K4523" s="4">
        <f t="shared" si="140"/>
        <v>-5.43586914402995E-18</v>
      </c>
      <c r="L4523" s="4">
        <f t="shared" si="141"/>
        <v>2.9548673351016901E-35</v>
      </c>
    </row>
    <row r="4524" spans="1:12" x14ac:dyDescent="0.25">
      <c r="A4524" s="1">
        <v>0.43908661300000001</v>
      </c>
      <c r="B4524" s="1">
        <v>0.16202095799999999</v>
      </c>
      <c r="C4524" s="1">
        <v>0.24528762500000001</v>
      </c>
      <c r="D4524" s="1">
        <v>6.0631102999999999E-2</v>
      </c>
      <c r="E4524" s="1">
        <v>7.9349020000000006E-3</v>
      </c>
      <c r="F4524" s="1">
        <v>8.9534196999999996E-2</v>
      </c>
      <c r="G4524" s="1">
        <v>0.35341266500000001</v>
      </c>
      <c r="H4524" s="1">
        <v>9.7887153000000005E-2</v>
      </c>
      <c r="I4524" s="1">
        <v>0</v>
      </c>
      <c r="J4524" s="3">
        <v>9.3791540633817799E-15</v>
      </c>
      <c r="K4524" s="4">
        <f t="shared" si="140"/>
        <v>-9.3791540633817799E-15</v>
      </c>
      <c r="L4524" s="4">
        <f t="shared" si="141"/>
        <v>8.7968530944650952E-29</v>
      </c>
    </row>
    <row r="4525" spans="1:12" x14ac:dyDescent="0.25">
      <c r="A4525" s="1">
        <v>0.64982644000000001</v>
      </c>
      <c r="B4525" s="1">
        <v>0.30002498100000002</v>
      </c>
      <c r="C4525" s="1">
        <v>0.19980498599999999</v>
      </c>
      <c r="D4525" s="1">
        <v>3.2764226E-2</v>
      </c>
      <c r="E4525" s="1">
        <v>1.1628865E-2</v>
      </c>
      <c r="F4525" s="1">
        <v>9.2418717999999997E-2</v>
      </c>
      <c r="G4525" s="1">
        <v>0.30432468899999998</v>
      </c>
      <c r="H4525" s="1">
        <v>7.3087822999999996E-2</v>
      </c>
      <c r="I4525" s="1">
        <v>0</v>
      </c>
      <c r="J4525" s="3">
        <v>5.8505160803191102E-15</v>
      </c>
      <c r="K4525" s="4">
        <f t="shared" si="140"/>
        <v>-5.8505160803191102E-15</v>
      </c>
      <c r="L4525" s="4">
        <f t="shared" si="141"/>
        <v>3.4228538406072485E-29</v>
      </c>
    </row>
    <row r="4526" spans="1:12" x14ac:dyDescent="0.25">
      <c r="A4526" s="1">
        <v>0.63970557500000003</v>
      </c>
      <c r="B4526" s="1">
        <v>0.21730512399999999</v>
      </c>
      <c r="C4526" s="1">
        <v>0.22131779300000001</v>
      </c>
      <c r="D4526" s="1">
        <v>3.2842778000000003E-2</v>
      </c>
      <c r="E4526" s="1">
        <v>7.9423949999999997E-3</v>
      </c>
      <c r="F4526" s="1">
        <v>0.104272024</v>
      </c>
      <c r="G4526" s="1">
        <v>0.37586020999999997</v>
      </c>
      <c r="H4526" s="1">
        <v>0.11290869100000001</v>
      </c>
      <c r="I4526" s="1">
        <v>0</v>
      </c>
      <c r="J4526" s="3">
        <v>5.8505160803191102E-15</v>
      </c>
      <c r="K4526" s="4">
        <f t="shared" si="140"/>
        <v>-5.8505160803191102E-15</v>
      </c>
      <c r="L4526" s="4">
        <f t="shared" si="141"/>
        <v>3.4228538406072485E-29</v>
      </c>
    </row>
    <row r="4527" spans="1:12" x14ac:dyDescent="0.25">
      <c r="A4527" s="1">
        <v>0.43026222200000003</v>
      </c>
      <c r="B4527" s="1">
        <v>0.170019685</v>
      </c>
      <c r="C4527" s="1">
        <v>0.24178575899999999</v>
      </c>
      <c r="D4527" s="1">
        <v>6.1066534999999998E-2</v>
      </c>
      <c r="E4527" s="1">
        <v>9.8455729999999998E-3</v>
      </c>
      <c r="F4527" s="1">
        <v>8.6464242999999996E-2</v>
      </c>
      <c r="G4527" s="1">
        <v>0.311534959</v>
      </c>
      <c r="H4527" s="1">
        <v>7.4935874E-2</v>
      </c>
      <c r="I4527" s="1">
        <v>0</v>
      </c>
      <c r="J4527" s="3">
        <v>9.3791540633817799E-15</v>
      </c>
      <c r="K4527" s="4">
        <f t="shared" si="140"/>
        <v>-9.3791540633817799E-15</v>
      </c>
      <c r="L4527" s="4">
        <f t="shared" si="141"/>
        <v>8.7968530944650952E-29</v>
      </c>
    </row>
    <row r="4528" spans="1:12" x14ac:dyDescent="0.25">
      <c r="A4528" s="1">
        <v>0.72012881100000004</v>
      </c>
      <c r="B4528" s="1">
        <v>0.40209325800000001</v>
      </c>
      <c r="C4528" s="1">
        <v>0.18982394499999999</v>
      </c>
      <c r="D4528" s="1">
        <v>1.7521271000000001E-2</v>
      </c>
      <c r="E4528" s="1">
        <v>1.6982489E-2</v>
      </c>
      <c r="F4528" s="1">
        <v>0.14432844</v>
      </c>
      <c r="G4528" s="1">
        <v>0.27924897700000001</v>
      </c>
      <c r="H4528" s="1">
        <v>5.3160834999999997E-2</v>
      </c>
      <c r="I4528" s="1">
        <v>0</v>
      </c>
      <c r="J4528" s="3">
        <v>5.8505160803191102E-15</v>
      </c>
      <c r="K4528" s="4">
        <f t="shared" si="140"/>
        <v>-5.8505160803191102E-15</v>
      </c>
      <c r="L4528" s="4">
        <f t="shared" si="141"/>
        <v>3.4228538406072485E-29</v>
      </c>
    </row>
    <row r="4529" spans="1:12" x14ac:dyDescent="0.25">
      <c r="A4529" s="1">
        <v>0.42407260299999999</v>
      </c>
      <c r="B4529" s="1">
        <v>0.16791610900000001</v>
      </c>
      <c r="C4529" s="1">
        <v>0.24929421500000001</v>
      </c>
      <c r="D4529" s="1">
        <v>5.5402819999999998E-2</v>
      </c>
      <c r="E4529" s="1">
        <v>7.796285E-3</v>
      </c>
      <c r="F4529" s="1">
        <v>8.3965855000000006E-2</v>
      </c>
      <c r="G4529" s="1">
        <v>0.35662819000000001</v>
      </c>
      <c r="H4529" s="1">
        <v>0.10258769600000001</v>
      </c>
      <c r="I4529" s="1">
        <v>0</v>
      </c>
      <c r="J4529" s="3">
        <v>9.3791540633817799E-15</v>
      </c>
      <c r="K4529" s="4">
        <f t="shared" si="140"/>
        <v>-9.3791540633817799E-15</v>
      </c>
      <c r="L4529" s="4">
        <f t="shared" si="141"/>
        <v>8.7968530944650952E-29</v>
      </c>
    </row>
    <row r="4530" spans="1:12" x14ac:dyDescent="0.25">
      <c r="A4530" s="1">
        <v>0.65576512899999995</v>
      </c>
      <c r="B4530" s="1">
        <v>0.34953984399999999</v>
      </c>
      <c r="C4530" s="1">
        <v>0.198823529</v>
      </c>
      <c r="D4530" s="1">
        <v>2.5575496999999999E-2</v>
      </c>
      <c r="E4530" s="1">
        <v>1.2033478E-2</v>
      </c>
      <c r="F4530" s="1">
        <v>0.124473634</v>
      </c>
      <c r="G4530" s="1">
        <v>0.29142668999999999</v>
      </c>
      <c r="H4530" s="1">
        <v>5.6904841999999997E-2</v>
      </c>
      <c r="I4530" s="1">
        <v>0</v>
      </c>
      <c r="J4530" s="3">
        <v>5.8505160803191102E-15</v>
      </c>
      <c r="K4530" s="4">
        <f t="shared" si="140"/>
        <v>-5.8505160803191102E-15</v>
      </c>
      <c r="L4530" s="4">
        <f t="shared" si="141"/>
        <v>3.4228538406072485E-29</v>
      </c>
    </row>
    <row r="4531" spans="1:12" x14ac:dyDescent="0.25">
      <c r="A4531" s="1">
        <v>0.44510894600000001</v>
      </c>
      <c r="B4531" s="1">
        <v>0.201177415</v>
      </c>
      <c r="C4531" s="1">
        <v>0.24607242100000001</v>
      </c>
      <c r="D4531" s="1">
        <v>4.8418347E-2</v>
      </c>
      <c r="E4531" s="1">
        <v>1.6562891E-2</v>
      </c>
      <c r="F4531" s="1">
        <v>0.168633747</v>
      </c>
      <c r="G4531" s="1">
        <v>0.27235125599999999</v>
      </c>
      <c r="H4531" s="1">
        <v>4.6686876000000002E-2</v>
      </c>
      <c r="I4531" s="1">
        <v>0</v>
      </c>
      <c r="J4531" s="3">
        <v>9.3791540633817799E-15</v>
      </c>
      <c r="K4531" s="4">
        <f t="shared" si="140"/>
        <v>-9.3791540633817799E-15</v>
      </c>
      <c r="L4531" s="4">
        <f t="shared" si="141"/>
        <v>8.7968530944650952E-29</v>
      </c>
    </row>
    <row r="4532" spans="1:12" x14ac:dyDescent="0.25">
      <c r="A4532" s="1">
        <v>0.50315754300000004</v>
      </c>
      <c r="B4532" s="1">
        <v>0.26075543400000001</v>
      </c>
      <c r="C4532" s="1">
        <v>0.233862019</v>
      </c>
      <c r="D4532" s="1">
        <v>3.4453570000000003E-2</v>
      </c>
      <c r="E4532" s="1">
        <v>6.8446959999999999E-3</v>
      </c>
      <c r="F4532" s="1">
        <v>5.1163596999999998E-2</v>
      </c>
      <c r="G4532" s="1">
        <v>0.37488310200000002</v>
      </c>
      <c r="H4532" s="1">
        <v>0.138012783</v>
      </c>
      <c r="I4532" s="1">
        <v>0</v>
      </c>
      <c r="J4532" s="3">
        <v>5.8505160803191102E-15</v>
      </c>
      <c r="K4532" s="4">
        <f t="shared" si="140"/>
        <v>-5.8505160803191102E-15</v>
      </c>
      <c r="L4532" s="4">
        <f t="shared" si="141"/>
        <v>3.4228538406072485E-29</v>
      </c>
    </row>
    <row r="4533" spans="1:12" x14ac:dyDescent="0.25">
      <c r="A4533" s="1">
        <v>0.65877629500000001</v>
      </c>
      <c r="B4533" s="1">
        <v>0.37807144100000001</v>
      </c>
      <c r="C4533" s="1">
        <v>0.17779698399999999</v>
      </c>
      <c r="D4533" s="1">
        <v>1.8110936000000001E-2</v>
      </c>
      <c r="E4533" s="1">
        <v>7.976113E-3</v>
      </c>
      <c r="F4533" s="1">
        <v>8.8882232000000005E-2</v>
      </c>
      <c r="G4533" s="1">
        <v>0.336390996</v>
      </c>
      <c r="H4533" s="1">
        <v>8.6738872999999994E-2</v>
      </c>
      <c r="I4533" s="1">
        <v>0</v>
      </c>
      <c r="J4533" s="3">
        <v>5.8505160803191102E-15</v>
      </c>
      <c r="K4533" s="4">
        <f t="shared" si="140"/>
        <v>-5.8505160803191102E-15</v>
      </c>
      <c r="L4533" s="4">
        <f t="shared" si="141"/>
        <v>3.4228538406072485E-29</v>
      </c>
    </row>
    <row r="4534" spans="1:12" x14ac:dyDescent="0.25">
      <c r="A4534" s="1">
        <v>0.55133620500000002</v>
      </c>
      <c r="B4534" s="1">
        <v>0.359007821</v>
      </c>
      <c r="C4534" s="1">
        <v>0.21981031100000001</v>
      </c>
      <c r="D4534" s="1">
        <v>2.31004E-2</v>
      </c>
      <c r="E4534" s="1">
        <v>8.2346150000000007E-3</v>
      </c>
      <c r="F4534" s="1">
        <v>7.2583257999999998E-2</v>
      </c>
      <c r="G4534" s="1">
        <v>0.36258359000000001</v>
      </c>
      <c r="H4534" s="1">
        <v>0.112236482</v>
      </c>
      <c r="I4534" s="1">
        <v>0</v>
      </c>
      <c r="J4534" s="3">
        <v>5.8505160803191102E-15</v>
      </c>
      <c r="K4534" s="4">
        <f t="shared" si="140"/>
        <v>-5.8505160803191102E-15</v>
      </c>
      <c r="L4534" s="4">
        <f t="shared" si="141"/>
        <v>3.4228538406072485E-29</v>
      </c>
    </row>
    <row r="4535" spans="1:12" x14ac:dyDescent="0.25">
      <c r="A4535" s="1">
        <v>0.42269248500000001</v>
      </c>
      <c r="B4535" s="1">
        <v>0.21508484</v>
      </c>
      <c r="C4535" s="1">
        <v>0.26539000899999998</v>
      </c>
      <c r="D4535" s="1">
        <v>4.6279309999999997E-2</v>
      </c>
      <c r="E4535" s="1">
        <v>4.2379422E-2</v>
      </c>
      <c r="F4535" s="1">
        <v>0.280629976</v>
      </c>
      <c r="G4535" s="1">
        <v>0.188825259</v>
      </c>
      <c r="H4535" s="1">
        <v>1.4755011E-2</v>
      </c>
      <c r="I4535" s="1">
        <v>0</v>
      </c>
      <c r="J4535" s="3">
        <v>9.3791540633817799E-15</v>
      </c>
      <c r="K4535" s="4">
        <f t="shared" si="140"/>
        <v>-9.3791540633817799E-15</v>
      </c>
      <c r="L4535" s="4">
        <f t="shared" si="141"/>
        <v>8.7968530944650952E-29</v>
      </c>
    </row>
    <row r="4536" spans="1:12" x14ac:dyDescent="0.25">
      <c r="A4536" s="1">
        <v>0.65455229800000003</v>
      </c>
      <c r="B4536" s="1">
        <v>0.36457605799999998</v>
      </c>
      <c r="C4536" s="1">
        <v>0.18282643400000001</v>
      </c>
      <c r="D4536" s="1">
        <v>2.2402134000000001E-2</v>
      </c>
      <c r="E4536" s="1">
        <v>1.1924832E-2</v>
      </c>
      <c r="F4536" s="1">
        <v>9.2328714000000006E-2</v>
      </c>
      <c r="G4536" s="1">
        <v>0.312458287</v>
      </c>
      <c r="H4536" s="1">
        <v>7.8612974000000002E-2</v>
      </c>
      <c r="I4536" s="1">
        <v>0</v>
      </c>
      <c r="J4536" s="3">
        <v>5.8505160803191102E-15</v>
      </c>
      <c r="K4536" s="4">
        <f t="shared" si="140"/>
        <v>-5.8505160803191102E-15</v>
      </c>
      <c r="L4536" s="4">
        <f t="shared" si="141"/>
        <v>3.4228538406072485E-29</v>
      </c>
    </row>
    <row r="4537" spans="1:12" x14ac:dyDescent="0.25">
      <c r="A4537" s="1">
        <v>0.51118732</v>
      </c>
      <c r="B4537" s="1">
        <v>0.27019159500000001</v>
      </c>
      <c r="C4537" s="1">
        <v>0.225238366</v>
      </c>
      <c r="D4537" s="1">
        <v>3.8581425000000003E-2</v>
      </c>
      <c r="E4537" s="1">
        <v>8.4968639999999998E-3</v>
      </c>
      <c r="F4537" s="1">
        <v>6.2215409999999999E-2</v>
      </c>
      <c r="G4537" s="1">
        <v>0.35242422200000001</v>
      </c>
      <c r="H4537" s="1">
        <v>0.113482295</v>
      </c>
      <c r="I4537" s="1">
        <v>0</v>
      </c>
      <c r="J4537" s="3">
        <v>5.8505160803191102E-15</v>
      </c>
      <c r="K4537" s="4">
        <f t="shared" si="140"/>
        <v>-5.8505160803191102E-15</v>
      </c>
      <c r="L4537" s="4">
        <f t="shared" si="141"/>
        <v>3.4228538406072485E-29</v>
      </c>
    </row>
    <row r="4538" spans="1:12" x14ac:dyDescent="0.25">
      <c r="A4538" s="1">
        <v>0.56066245699999995</v>
      </c>
      <c r="B4538" s="1">
        <v>0.314207077</v>
      </c>
      <c r="C4538" s="1">
        <v>0.220599555</v>
      </c>
      <c r="D4538" s="1">
        <v>2.8927254999999999E-2</v>
      </c>
      <c r="E4538" s="1">
        <v>4.4432459999999997E-3</v>
      </c>
      <c r="F4538" s="1">
        <v>4.8907045000000003E-2</v>
      </c>
      <c r="G4538" s="1">
        <v>0.44015747799999999</v>
      </c>
      <c r="H4538" s="1">
        <v>0.18210078599999999</v>
      </c>
      <c r="I4538" s="1">
        <v>0</v>
      </c>
      <c r="J4538" s="3">
        <v>5.8505160803191102E-15</v>
      </c>
      <c r="K4538" s="4">
        <f t="shared" si="140"/>
        <v>-5.8505160803191102E-15</v>
      </c>
      <c r="L4538" s="4">
        <f t="shared" si="141"/>
        <v>3.4228538406072485E-29</v>
      </c>
    </row>
    <row r="4539" spans="1:12" x14ac:dyDescent="0.25">
      <c r="A4539" s="1">
        <v>0.68428756599999996</v>
      </c>
      <c r="B4539" s="1">
        <v>0.37508694999999997</v>
      </c>
      <c r="C4539" s="1">
        <v>0.176878076</v>
      </c>
      <c r="D4539" s="1">
        <v>1.8924026E-2</v>
      </c>
      <c r="E4539" s="1">
        <v>4.6455519999999998E-3</v>
      </c>
      <c r="F4539" s="1">
        <v>4.2118234999999997E-2</v>
      </c>
      <c r="G4539" s="1">
        <v>0.45632580900000003</v>
      </c>
      <c r="H4539" s="1">
        <v>0.204363131</v>
      </c>
      <c r="I4539" s="1">
        <v>0</v>
      </c>
      <c r="J4539" s="3">
        <v>5.8505160803191102E-15</v>
      </c>
      <c r="K4539" s="4">
        <f t="shared" si="140"/>
        <v>-5.8505160803191102E-15</v>
      </c>
      <c r="L4539" s="4">
        <f t="shared" si="141"/>
        <v>3.4228538406072485E-29</v>
      </c>
    </row>
    <row r="4540" spans="1:12" x14ac:dyDescent="0.25">
      <c r="A4540" s="1">
        <v>0.464806993</v>
      </c>
      <c r="B4540" s="1">
        <v>0.34551933099999999</v>
      </c>
      <c r="C4540" s="1">
        <v>0.26599994599999999</v>
      </c>
      <c r="D4540" s="1">
        <v>3.3296118E-2</v>
      </c>
      <c r="E4540" s="1">
        <v>2.0717663000000001E-2</v>
      </c>
      <c r="F4540" s="1">
        <v>0.15389093700000001</v>
      </c>
      <c r="G4540" s="1">
        <v>0.25334078199999999</v>
      </c>
      <c r="H4540" s="1">
        <v>4.2864276999999999E-2</v>
      </c>
      <c r="I4540" s="1">
        <v>0</v>
      </c>
      <c r="J4540" s="3">
        <v>9.3791540633817799E-15</v>
      </c>
      <c r="K4540" s="4">
        <f t="shared" si="140"/>
        <v>-9.3791540633817799E-15</v>
      </c>
      <c r="L4540" s="4">
        <f t="shared" si="141"/>
        <v>8.7968530944650952E-29</v>
      </c>
    </row>
    <row r="4541" spans="1:12" x14ac:dyDescent="0.25">
      <c r="A4541" s="1">
        <v>0.57534189300000005</v>
      </c>
      <c r="B4541" s="1">
        <v>0.43323789699999998</v>
      </c>
      <c r="C4541" s="1">
        <v>0.219371497</v>
      </c>
      <c r="D4541" s="1">
        <v>1.8813850999999999E-2</v>
      </c>
      <c r="E4541" s="1">
        <v>1.2067196000000001E-2</v>
      </c>
      <c r="F4541" s="1">
        <v>7.9005713000000005E-2</v>
      </c>
      <c r="G4541" s="1">
        <v>0.29519274400000001</v>
      </c>
      <c r="H4541" s="1">
        <v>7.3316603999999994E-2</v>
      </c>
      <c r="I4541" s="1">
        <v>0</v>
      </c>
      <c r="J4541" s="3">
        <v>5.8505160803191102E-15</v>
      </c>
      <c r="K4541" s="4">
        <f t="shared" si="140"/>
        <v>-5.8505160803191102E-15</v>
      </c>
      <c r="L4541" s="4">
        <f t="shared" si="141"/>
        <v>3.4228538406072485E-29</v>
      </c>
    </row>
    <row r="4542" spans="1:12" x14ac:dyDescent="0.25">
      <c r="A4542" s="1">
        <v>0.62573710800000004</v>
      </c>
      <c r="B4542" s="1">
        <v>0.28372343</v>
      </c>
      <c r="C4542" s="1">
        <v>0.18480486900000001</v>
      </c>
      <c r="D4542" s="1">
        <v>2.6577066E-2</v>
      </c>
      <c r="E4542" s="1">
        <v>6.7622749999999999E-3</v>
      </c>
      <c r="F4542" s="1">
        <v>6.9270937000000005E-2</v>
      </c>
      <c r="G4542" s="1">
        <v>0.40395704100000002</v>
      </c>
      <c r="H4542" s="1">
        <v>0.14441817600000001</v>
      </c>
      <c r="I4542" s="1">
        <v>0</v>
      </c>
      <c r="J4542" s="3">
        <v>5.8505160803191102E-15</v>
      </c>
      <c r="K4542" s="4">
        <f t="shared" si="140"/>
        <v>-5.8505160803191102E-15</v>
      </c>
      <c r="L4542" s="4">
        <f t="shared" si="141"/>
        <v>3.4228538406072485E-29</v>
      </c>
    </row>
    <row r="4543" spans="1:12" x14ac:dyDescent="0.25">
      <c r="A4543" s="1">
        <v>0.72322362100000004</v>
      </c>
      <c r="B4543" s="1">
        <v>0.35389171800000002</v>
      </c>
      <c r="C4543" s="1">
        <v>0.16609102100000001</v>
      </c>
      <c r="D4543" s="1">
        <v>2.1101294E-2</v>
      </c>
      <c r="E4543" s="1">
        <v>0.100227782</v>
      </c>
      <c r="F4543" s="1">
        <v>0.46895008799999999</v>
      </c>
      <c r="G4543" s="1">
        <v>0.145150425</v>
      </c>
      <c r="H4543" s="1">
        <v>5.0439389999999999E-3</v>
      </c>
      <c r="I4543" s="1">
        <v>0</v>
      </c>
      <c r="J4543" s="3">
        <v>9.3791540633817799E-15</v>
      </c>
      <c r="K4543" s="4">
        <f t="shared" si="140"/>
        <v>-9.3791540633817799E-15</v>
      </c>
      <c r="L4543" s="4">
        <f t="shared" si="141"/>
        <v>8.7968530944650952E-29</v>
      </c>
    </row>
    <row r="4544" spans="1:12" x14ac:dyDescent="0.25">
      <c r="A4544" s="1">
        <v>0.39437915600000001</v>
      </c>
      <c r="B4544" s="1">
        <v>0.19894647700000001</v>
      </c>
      <c r="C4544" s="1">
        <v>0.25571165899999998</v>
      </c>
      <c r="D4544" s="1">
        <v>5.2891433000000002E-2</v>
      </c>
      <c r="E4544" s="1">
        <v>5.7732219999999997E-3</v>
      </c>
      <c r="F4544" s="1">
        <v>5.7766233E-2</v>
      </c>
      <c r="G4544" s="1">
        <v>0.384962992</v>
      </c>
      <c r="H4544" s="1">
        <v>0.133075468</v>
      </c>
      <c r="I4544" s="1">
        <v>0</v>
      </c>
      <c r="J4544" s="3">
        <v>9.3791540633817799E-15</v>
      </c>
      <c r="K4544" s="4">
        <f t="shared" si="140"/>
        <v>-9.3791540633817799E-15</v>
      </c>
      <c r="L4544" s="4">
        <f t="shared" si="141"/>
        <v>8.7968530944650952E-29</v>
      </c>
    </row>
    <row r="4545" spans="1:12" x14ac:dyDescent="0.25">
      <c r="A4545" s="1">
        <v>0.69378110500000001</v>
      </c>
      <c r="B4545" s="1">
        <v>0.453855699</v>
      </c>
      <c r="C4545" s="1">
        <v>0.18813801799999999</v>
      </c>
      <c r="D4545" s="1">
        <v>1.2033828E-2</v>
      </c>
      <c r="E4545" s="1">
        <v>8.4912446000000003E-2</v>
      </c>
      <c r="F4545" s="1">
        <v>0.34154928000000001</v>
      </c>
      <c r="G4545" s="1">
        <v>0.14950645500000001</v>
      </c>
      <c r="H4545" s="1">
        <v>6.9634450000000004E-3</v>
      </c>
      <c r="I4545" s="1">
        <v>0</v>
      </c>
      <c r="J4545" s="3">
        <v>1.98780365349808E-15</v>
      </c>
      <c r="K4545" s="4">
        <f t="shared" si="140"/>
        <v>-1.98780365349808E-15</v>
      </c>
      <c r="L4545" s="4">
        <f t="shared" si="141"/>
        <v>3.9513633648603154E-30</v>
      </c>
    </row>
    <row r="4546" spans="1:12" x14ac:dyDescent="0.25">
      <c r="A4546" s="1">
        <v>0.75191334499999996</v>
      </c>
      <c r="B4546" s="1">
        <v>0.41028393600000002</v>
      </c>
      <c r="C4546" s="1">
        <v>0.12126252</v>
      </c>
      <c r="D4546" s="1">
        <v>2.8688439E-2</v>
      </c>
      <c r="E4546" s="1">
        <v>0.132173444</v>
      </c>
      <c r="F4546" s="1">
        <v>0.409472646</v>
      </c>
      <c r="G4546" s="1">
        <v>0.135879105</v>
      </c>
      <c r="H4546" s="1">
        <v>5.0780529999999999E-3</v>
      </c>
      <c r="I4546" s="1">
        <v>0</v>
      </c>
      <c r="J4546" s="3">
        <v>1.98780365349808E-15</v>
      </c>
      <c r="K4546" s="4">
        <f t="shared" ref="K4546:K4609" si="142">(I4546-J4546)</f>
        <v>-1.98780365349808E-15</v>
      </c>
      <c r="L4546" s="4">
        <f t="shared" ref="L4546:L4609" si="143">POWER(K4546,2)</f>
        <v>3.9513633648603154E-30</v>
      </c>
    </row>
    <row r="4547" spans="1:12" x14ac:dyDescent="0.25">
      <c r="A4547" s="1">
        <v>0.65053740999999998</v>
      </c>
      <c r="B4547" s="1">
        <v>0.437317285</v>
      </c>
      <c r="C4547" s="1">
        <v>0.19622232000000001</v>
      </c>
      <c r="D4547" s="1">
        <v>1.1099196E-2</v>
      </c>
      <c r="E4547" s="1">
        <v>8.3271517000000003E-2</v>
      </c>
      <c r="F4547" s="1">
        <v>0.38227870400000002</v>
      </c>
      <c r="G4547" s="1">
        <v>0.157876921</v>
      </c>
      <c r="H4547" s="1">
        <v>8.1464950000000001E-3</v>
      </c>
      <c r="I4547" s="1">
        <v>0</v>
      </c>
      <c r="J4547" s="3">
        <v>9.3791540633817799E-15</v>
      </c>
      <c r="K4547" s="4">
        <f t="shared" si="142"/>
        <v>-9.3791540633817799E-15</v>
      </c>
      <c r="L4547" s="4">
        <f t="shared" si="143"/>
        <v>8.7968530944650952E-29</v>
      </c>
    </row>
    <row r="4548" spans="1:12" x14ac:dyDescent="0.25">
      <c r="A4548" s="1">
        <v>0.68232194400000001</v>
      </c>
      <c r="B4548" s="1">
        <v>0.42593998100000002</v>
      </c>
      <c r="C4548" s="1">
        <v>0.16912628699999999</v>
      </c>
      <c r="D4548" s="1">
        <v>1.2832527999999999E-2</v>
      </c>
      <c r="E4548" s="1">
        <v>0.36121788399999999</v>
      </c>
      <c r="F4548" s="1">
        <v>0.68462056199999999</v>
      </c>
      <c r="G4548" s="1">
        <v>9.5268579000000006E-2</v>
      </c>
      <c r="H4548" s="2">
        <v>6.6682299999999998E-4</v>
      </c>
      <c r="I4548" s="1">
        <v>0</v>
      </c>
      <c r="J4548" s="3">
        <v>9.3791540633817799E-15</v>
      </c>
      <c r="K4548" s="4">
        <f t="shared" si="142"/>
        <v>-9.3791540633817799E-15</v>
      </c>
      <c r="L4548" s="4">
        <f t="shared" si="143"/>
        <v>8.7968530944650952E-29</v>
      </c>
    </row>
    <row r="4549" spans="1:12" x14ac:dyDescent="0.25">
      <c r="A4549" s="1">
        <v>0.988248087</v>
      </c>
      <c r="B4549" s="1">
        <v>0.46393537899999998</v>
      </c>
      <c r="C4549" s="1">
        <v>3.6081777000000002E-2</v>
      </c>
      <c r="D4549" s="1">
        <v>4.7063977E-2</v>
      </c>
      <c r="E4549" s="1">
        <v>0.42793775000000001</v>
      </c>
      <c r="F4549" s="1">
        <v>0.87520597300000003</v>
      </c>
      <c r="G4549" s="1">
        <v>8.4864941999999999E-2</v>
      </c>
      <c r="H4549" s="2">
        <v>1.0040199999999999E-5</v>
      </c>
      <c r="I4549" s="1">
        <v>0</v>
      </c>
      <c r="J4549" s="3">
        <v>9.3791540633817799E-15</v>
      </c>
      <c r="K4549" s="4">
        <f t="shared" si="142"/>
        <v>-9.3791540633817799E-15</v>
      </c>
      <c r="L4549" s="4">
        <f t="shared" si="143"/>
        <v>8.7968530944650952E-29</v>
      </c>
    </row>
    <row r="4550" spans="1:12" x14ac:dyDescent="0.25">
      <c r="A4550" s="1">
        <v>0.55100163099999999</v>
      </c>
      <c r="B4550" s="1">
        <v>0.33045075200000001</v>
      </c>
      <c r="C4550" s="1">
        <v>0.21008226399999999</v>
      </c>
      <c r="D4550" s="1">
        <v>2.8277561999999999E-2</v>
      </c>
      <c r="E4550" s="1">
        <v>8.0697730000000006E-3</v>
      </c>
      <c r="F4550" s="1">
        <v>0.10877122</v>
      </c>
      <c r="G4550" s="1">
        <v>0.34284659499999998</v>
      </c>
      <c r="H4550" s="1">
        <v>8.4839781000000003E-2</v>
      </c>
      <c r="I4550" s="1">
        <v>0</v>
      </c>
      <c r="J4550" s="3">
        <v>5.8505160803191102E-15</v>
      </c>
      <c r="K4550" s="4">
        <f t="shared" si="142"/>
        <v>-5.8505160803191102E-15</v>
      </c>
      <c r="L4550" s="4">
        <f t="shared" si="143"/>
        <v>3.4228538406072485E-29</v>
      </c>
    </row>
    <row r="4551" spans="1:12" x14ac:dyDescent="0.25">
      <c r="A4551" s="1">
        <v>0.51829701800000005</v>
      </c>
      <c r="B4551" s="1">
        <v>0.28817385899999998</v>
      </c>
      <c r="C4551" s="1">
        <v>0.234697674</v>
      </c>
      <c r="D4551" s="1">
        <v>3.5126576999999999E-2</v>
      </c>
      <c r="E4551" s="1">
        <v>5.8481499999999999E-3</v>
      </c>
      <c r="F4551" s="1">
        <v>7.5540804000000003E-2</v>
      </c>
      <c r="G4551" s="1">
        <v>0.39255821499999999</v>
      </c>
      <c r="H4551" s="1">
        <v>0.12592914599999999</v>
      </c>
      <c r="I4551" s="1">
        <v>0</v>
      </c>
      <c r="J4551" s="3">
        <v>5.8505160803191102E-15</v>
      </c>
      <c r="K4551" s="4">
        <f t="shared" si="142"/>
        <v>-5.8505160803191102E-15</v>
      </c>
      <c r="L4551" s="4">
        <f t="shared" si="143"/>
        <v>3.4228538406072485E-29</v>
      </c>
    </row>
    <row r="4552" spans="1:12" x14ac:dyDescent="0.25">
      <c r="A4552" s="1">
        <v>0.61846012299999997</v>
      </c>
      <c r="B4552" s="1">
        <v>0.35429016400000002</v>
      </c>
      <c r="C4552" s="1">
        <v>0.24263559400000001</v>
      </c>
      <c r="D4552" s="1">
        <v>2.3354168000000002E-2</v>
      </c>
      <c r="E4552" s="1">
        <v>1.2280741E-2</v>
      </c>
      <c r="F4552" s="1">
        <v>8.2321176999999995E-2</v>
      </c>
      <c r="G4552" s="1">
        <v>0.288667538</v>
      </c>
      <c r="H4552" s="1">
        <v>6.7632738999999997E-2</v>
      </c>
      <c r="I4552" s="1">
        <v>0</v>
      </c>
      <c r="J4552" s="3">
        <v>5.8505160803191102E-15</v>
      </c>
      <c r="K4552" s="4">
        <f t="shared" si="142"/>
        <v>-5.8505160803191102E-15</v>
      </c>
      <c r="L4552" s="4">
        <f t="shared" si="143"/>
        <v>3.4228538406072485E-29</v>
      </c>
    </row>
    <row r="4553" spans="1:12" x14ac:dyDescent="0.25">
      <c r="A4553" s="1">
        <v>0.60198235099999997</v>
      </c>
      <c r="B4553" s="1">
        <v>0.23336765200000001</v>
      </c>
      <c r="C4553" s="1">
        <v>0.20724299299999999</v>
      </c>
      <c r="D4553" s="1">
        <v>3.6355757000000002E-2</v>
      </c>
      <c r="E4553" s="1">
        <v>1.1224253E-2</v>
      </c>
      <c r="F4553" s="1">
        <v>0.13134053300000001</v>
      </c>
      <c r="G4553" s="1">
        <v>0.31279330799999999</v>
      </c>
      <c r="H4553" s="1">
        <v>6.8173218999999993E-2</v>
      </c>
      <c r="I4553" s="1">
        <v>0</v>
      </c>
      <c r="J4553" s="3">
        <v>5.8505160803191102E-15</v>
      </c>
      <c r="K4553" s="4">
        <f t="shared" si="142"/>
        <v>-5.8505160803191102E-15</v>
      </c>
      <c r="L4553" s="4">
        <f t="shared" si="143"/>
        <v>3.4228538406072485E-29</v>
      </c>
    </row>
    <row r="4554" spans="1:12" x14ac:dyDescent="0.25">
      <c r="A4554" s="1">
        <v>0.525741291</v>
      </c>
      <c r="B4554" s="1">
        <v>0.228290515</v>
      </c>
      <c r="C4554" s="1">
        <v>0.20598211499999999</v>
      </c>
      <c r="D4554" s="1">
        <v>3.5611720999999999E-2</v>
      </c>
      <c r="E4554" s="1">
        <v>8.2720789999999999E-3</v>
      </c>
      <c r="F4554" s="1">
        <v>0.110621357</v>
      </c>
      <c r="G4554" s="1">
        <v>0.34461102399999999</v>
      </c>
      <c r="H4554" s="1">
        <v>8.5617905999999994E-2</v>
      </c>
      <c r="I4554" s="1">
        <v>0</v>
      </c>
      <c r="J4554" s="3">
        <v>5.43586914402995E-18</v>
      </c>
      <c r="K4554" s="4">
        <f t="shared" si="142"/>
        <v>-5.43586914402995E-18</v>
      </c>
      <c r="L4554" s="4">
        <f t="shared" si="143"/>
        <v>2.9548673351016901E-35</v>
      </c>
    </row>
    <row r="4555" spans="1:12" x14ac:dyDescent="0.25">
      <c r="A4555" s="1">
        <v>0.49993726700000002</v>
      </c>
      <c r="B4555" s="1">
        <v>0.28579805000000003</v>
      </c>
      <c r="C4555" s="1">
        <v>0.20305627000000001</v>
      </c>
      <c r="D4555" s="1">
        <v>2.788003E-2</v>
      </c>
      <c r="E4555" s="1">
        <v>8.2795720000000007E-3</v>
      </c>
      <c r="F4555" s="1">
        <v>5.9312231E-2</v>
      </c>
      <c r="G4555" s="1">
        <v>0.36217902200000002</v>
      </c>
      <c r="H4555" s="1">
        <v>0.122089772</v>
      </c>
      <c r="I4555" s="1">
        <v>0</v>
      </c>
      <c r="J4555" s="3">
        <v>5.8505160803191102E-15</v>
      </c>
      <c r="K4555" s="4">
        <f t="shared" si="142"/>
        <v>-5.8505160803191102E-15</v>
      </c>
      <c r="L4555" s="4">
        <f t="shared" si="143"/>
        <v>3.4228538406072485E-29</v>
      </c>
    </row>
    <row r="4556" spans="1:12" x14ac:dyDescent="0.25">
      <c r="A4556" s="1">
        <v>0.50871983600000004</v>
      </c>
      <c r="B4556" s="1">
        <v>0.20341399299999999</v>
      </c>
      <c r="C4556" s="1">
        <v>0.24560622900000001</v>
      </c>
      <c r="D4556" s="1">
        <v>4.4029206000000001E-2</v>
      </c>
      <c r="E4556" s="1">
        <v>8.0472949999999994E-3</v>
      </c>
      <c r="F4556" s="1">
        <v>8.6733102000000006E-2</v>
      </c>
      <c r="G4556" s="1">
        <v>0.36118193799999998</v>
      </c>
      <c r="H4556" s="1">
        <v>0.106042421</v>
      </c>
      <c r="I4556" s="1">
        <v>0</v>
      </c>
      <c r="J4556" s="3">
        <v>1.9878031370226199E-15</v>
      </c>
      <c r="K4556" s="4">
        <f t="shared" si="142"/>
        <v>-1.9878031370226199E-15</v>
      </c>
      <c r="L4556" s="4">
        <f t="shared" si="143"/>
        <v>3.9513613115569687E-30</v>
      </c>
    </row>
    <row r="4557" spans="1:12" x14ac:dyDescent="0.25">
      <c r="A4557" s="1">
        <v>0.48500690099999999</v>
      </c>
      <c r="B4557" s="1">
        <v>0.40802280200000002</v>
      </c>
      <c r="C4557" s="1">
        <v>0.23364531499999999</v>
      </c>
      <c r="D4557" s="1">
        <v>2.1075869000000001E-2</v>
      </c>
      <c r="E4557" s="2">
        <v>9.0288499999999997E-4</v>
      </c>
      <c r="F4557" s="1">
        <v>1.0219013000000001E-2</v>
      </c>
      <c r="G4557" s="1">
        <v>0.77252513899999997</v>
      </c>
      <c r="H4557" s="1">
        <v>0.61686987000000004</v>
      </c>
      <c r="I4557" s="1">
        <v>0</v>
      </c>
      <c r="J4557" s="3">
        <v>5.8505160803191102E-15</v>
      </c>
      <c r="K4557" s="4">
        <f t="shared" si="142"/>
        <v>-5.8505160803191102E-15</v>
      </c>
      <c r="L4557" s="4">
        <f t="shared" si="143"/>
        <v>3.4228538406072485E-29</v>
      </c>
    </row>
    <row r="4558" spans="1:12" x14ac:dyDescent="0.25">
      <c r="A4558" s="1">
        <v>0.689640751</v>
      </c>
      <c r="B4558" s="1">
        <v>0.26394635900000002</v>
      </c>
      <c r="C4558" s="1">
        <v>0.17317966100000001</v>
      </c>
      <c r="D4558" s="1">
        <v>3.2494258999999998E-2</v>
      </c>
      <c r="E4558" s="1">
        <v>7.7288499999999998E-3</v>
      </c>
      <c r="F4558" s="1">
        <v>4.9478183000000002E-2</v>
      </c>
      <c r="G4558" s="1">
        <v>0.36844984800000002</v>
      </c>
      <c r="H4558" s="1">
        <v>0.13889214999999999</v>
      </c>
      <c r="I4558" s="1">
        <v>0</v>
      </c>
      <c r="J4558" s="3">
        <v>5.8505160803191102E-15</v>
      </c>
      <c r="K4558" s="4">
        <f t="shared" si="142"/>
        <v>-5.8505160803191102E-15</v>
      </c>
      <c r="L4558" s="4">
        <f t="shared" si="143"/>
        <v>3.4228538406072485E-29</v>
      </c>
    </row>
    <row r="4559" spans="1:12" x14ac:dyDescent="0.25">
      <c r="A4559" s="1">
        <v>0.70578394899999997</v>
      </c>
      <c r="B4559" s="1">
        <v>0.47181888999999999</v>
      </c>
      <c r="C4559" s="1">
        <v>0.16091717</v>
      </c>
      <c r="D4559" s="1">
        <v>1.5569878000000001E-2</v>
      </c>
      <c r="E4559" s="1">
        <v>0.75965637900000005</v>
      </c>
      <c r="F4559" s="1">
        <v>0.71713379200000005</v>
      </c>
      <c r="G4559" s="1">
        <v>4.8607610000000002E-2</v>
      </c>
      <c r="H4559" s="1">
        <v>1.824401E-3</v>
      </c>
      <c r="I4559" s="1">
        <v>0</v>
      </c>
      <c r="J4559" s="3">
        <v>9.3791540633817799E-15</v>
      </c>
      <c r="K4559" s="4">
        <f t="shared" si="142"/>
        <v>-9.3791540633817799E-15</v>
      </c>
      <c r="L4559" s="4">
        <f t="shared" si="143"/>
        <v>8.7968530944650952E-29</v>
      </c>
    </row>
    <row r="4560" spans="1:12" x14ac:dyDescent="0.25">
      <c r="A4560" s="1">
        <v>3.3750157000000003E-2</v>
      </c>
      <c r="B4560" s="1">
        <v>4.6832941000000003E-2</v>
      </c>
      <c r="C4560" s="1">
        <v>0.94525235699999999</v>
      </c>
      <c r="D4560" s="1">
        <v>0.84367088700000004</v>
      </c>
      <c r="E4560" s="1">
        <v>0.55295929099999996</v>
      </c>
      <c r="F4560" s="1">
        <v>0.59446246599999997</v>
      </c>
      <c r="G4560" s="1">
        <v>8.4589790999999998E-2</v>
      </c>
      <c r="H4560" s="1">
        <v>1.1852760000000001E-3</v>
      </c>
      <c r="I4560" s="1">
        <v>1</v>
      </c>
      <c r="J4560" s="3">
        <v>9.3791540633817799E-15</v>
      </c>
      <c r="K4560" s="4">
        <f t="shared" si="142"/>
        <v>0.99999999999999067</v>
      </c>
      <c r="L4560" s="4">
        <f t="shared" si="143"/>
        <v>0.99999999999998135</v>
      </c>
    </row>
    <row r="4561" spans="1:12" x14ac:dyDescent="0.25">
      <c r="A4561" s="1">
        <v>0.65835807800000001</v>
      </c>
      <c r="B4561" s="1">
        <v>0.88350452800000001</v>
      </c>
      <c r="C4561" s="1">
        <v>0.14322781400000001</v>
      </c>
      <c r="D4561" s="1">
        <v>2.7028159999999998E-3</v>
      </c>
      <c r="E4561" s="1">
        <v>1</v>
      </c>
      <c r="F4561" s="1">
        <v>0.36690072099999999</v>
      </c>
      <c r="G4561" s="1">
        <v>1.5850804E-2</v>
      </c>
      <c r="H4561" s="1">
        <v>6.9330729999999997E-3</v>
      </c>
      <c r="I4561" s="1">
        <v>0</v>
      </c>
      <c r="J4561" s="3">
        <v>9.3791540633817799E-15</v>
      </c>
      <c r="K4561" s="4">
        <f t="shared" si="142"/>
        <v>-9.3791540633817799E-15</v>
      </c>
      <c r="L4561" s="4">
        <f t="shared" si="143"/>
        <v>8.7968530944650952E-29</v>
      </c>
    </row>
    <row r="4562" spans="1:12" x14ac:dyDescent="0.25">
      <c r="A4562" s="1">
        <v>1.9656230000000001E-3</v>
      </c>
      <c r="B4562" s="1">
        <v>4.8629909999999998E-2</v>
      </c>
      <c r="C4562" s="1">
        <v>0.94480612100000005</v>
      </c>
      <c r="D4562" s="1">
        <v>0.84838271300000001</v>
      </c>
      <c r="E4562" s="1">
        <v>0.78023917099999995</v>
      </c>
      <c r="F4562" s="1">
        <v>0.49729579600000001</v>
      </c>
      <c r="G4562" s="1">
        <v>6.3924442999999997E-2</v>
      </c>
      <c r="H4562" s="1">
        <v>1.367201E-3</v>
      </c>
      <c r="I4562" s="1">
        <v>1</v>
      </c>
      <c r="J4562" s="3">
        <v>9.3791540633817799E-15</v>
      </c>
      <c r="K4562" s="4">
        <f t="shared" si="142"/>
        <v>0.99999999999999067</v>
      </c>
      <c r="L4562" s="4">
        <f t="shared" si="143"/>
        <v>0.99999999999998135</v>
      </c>
    </row>
    <row r="4563" spans="1:12" x14ac:dyDescent="0.25">
      <c r="A4563" s="1">
        <v>0.58788841999999997</v>
      </c>
      <c r="B4563" s="1">
        <v>0.401402965</v>
      </c>
      <c r="C4563" s="1">
        <v>0.19874739899999999</v>
      </c>
      <c r="D4563" s="1">
        <v>1.846151E-2</v>
      </c>
      <c r="E4563" s="1">
        <v>1.4873259E-2</v>
      </c>
      <c r="F4563" s="1">
        <v>0.12658965</v>
      </c>
      <c r="G4563" s="1">
        <v>0.29347728000000001</v>
      </c>
      <c r="H4563" s="1">
        <v>6.3253838000000007E-2</v>
      </c>
      <c r="I4563" s="1">
        <v>0</v>
      </c>
      <c r="J4563" s="3">
        <v>5.8505160803191102E-15</v>
      </c>
      <c r="K4563" s="4">
        <f t="shared" si="142"/>
        <v>-5.8505160803191102E-15</v>
      </c>
      <c r="L4563" s="4">
        <f t="shared" si="143"/>
        <v>3.4228538406072485E-29</v>
      </c>
    </row>
    <row r="4564" spans="1:12" x14ac:dyDescent="0.25">
      <c r="A4564" s="1">
        <v>0.26690644499999999</v>
      </c>
      <c r="B4564" s="1">
        <v>9.7484929999999997E-2</v>
      </c>
      <c r="C4564" s="1">
        <v>0.41705025400000001</v>
      </c>
      <c r="D4564" s="1">
        <v>0.18916813299999999</v>
      </c>
      <c r="E4564" s="1">
        <v>6.7630244000000006E-2</v>
      </c>
      <c r="F4564" s="1">
        <v>0.36853865000000002</v>
      </c>
      <c r="G4564" s="1">
        <v>0.162891116</v>
      </c>
      <c r="H4564" s="1">
        <v>8.4346579999999994E-3</v>
      </c>
      <c r="I4564" s="1">
        <v>0</v>
      </c>
      <c r="J4564" s="3">
        <v>9.3791540633817799E-15</v>
      </c>
      <c r="K4564" s="4">
        <f t="shared" si="142"/>
        <v>-9.3791540633817799E-15</v>
      </c>
      <c r="L4564" s="4">
        <f t="shared" si="143"/>
        <v>8.7968530944650952E-29</v>
      </c>
    </row>
    <row r="4565" spans="1:12" x14ac:dyDescent="0.25">
      <c r="A4565" s="1">
        <v>0.63075571900000005</v>
      </c>
      <c r="B4565" s="1">
        <v>0.294697822</v>
      </c>
      <c r="C4565" s="1">
        <v>0.207110667</v>
      </c>
      <c r="D4565" s="1">
        <v>2.9106785999999999E-2</v>
      </c>
      <c r="E4565" s="1">
        <v>1.0962003999999999E-2</v>
      </c>
      <c r="F4565" s="1">
        <v>0.117792516</v>
      </c>
      <c r="G4565" s="1">
        <v>0.30881995600000001</v>
      </c>
      <c r="H4565" s="1">
        <v>6.7721944000000006E-2</v>
      </c>
      <c r="I4565" s="1">
        <v>0</v>
      </c>
      <c r="J4565" s="3">
        <v>5.8505160803191102E-15</v>
      </c>
      <c r="K4565" s="4">
        <f t="shared" si="142"/>
        <v>-5.8505160803191102E-15</v>
      </c>
      <c r="L4565" s="4">
        <f t="shared" si="143"/>
        <v>3.4228538406072485E-29</v>
      </c>
    </row>
    <row r="4566" spans="1:12" x14ac:dyDescent="0.25">
      <c r="A4566" s="1">
        <v>0.66647149800000005</v>
      </c>
      <c r="B4566" s="1">
        <v>0.32955056900000002</v>
      </c>
      <c r="C4566" s="1">
        <v>0.190273737</v>
      </c>
      <c r="D4566" s="1">
        <v>2.4688747E-2</v>
      </c>
      <c r="E4566" s="1">
        <v>1.3558268E-2</v>
      </c>
      <c r="F4566" s="1">
        <v>0.11734004000000001</v>
      </c>
      <c r="G4566" s="1">
        <v>0.286637743</v>
      </c>
      <c r="H4566" s="1">
        <v>5.9485683999999997E-2</v>
      </c>
      <c r="I4566" s="1">
        <v>0</v>
      </c>
      <c r="J4566" s="3">
        <v>5.8505160803191102E-15</v>
      </c>
      <c r="K4566" s="4">
        <f t="shared" si="142"/>
        <v>-5.8505160803191102E-15</v>
      </c>
      <c r="L4566" s="4">
        <f t="shared" si="143"/>
        <v>3.4228538406072485E-29</v>
      </c>
    </row>
    <row r="4567" spans="1:12" x14ac:dyDescent="0.25">
      <c r="A4567" s="1">
        <v>0.27205052099999999</v>
      </c>
      <c r="B4567" s="1">
        <v>0.16706100500000001</v>
      </c>
      <c r="C4567" s="1">
        <v>0.48018079299999999</v>
      </c>
      <c r="D4567" s="1">
        <v>0.19704986099999999</v>
      </c>
      <c r="E4567" s="1">
        <v>5.6926743000000002E-2</v>
      </c>
      <c r="F4567" s="1">
        <v>0.36933291299999998</v>
      </c>
      <c r="G4567" s="1">
        <v>0.185337687</v>
      </c>
      <c r="H4567" s="1">
        <v>1.3541991999999999E-2</v>
      </c>
      <c r="I4567" s="1">
        <v>1</v>
      </c>
      <c r="J4567" s="3">
        <v>9.3791540633817799E-15</v>
      </c>
      <c r="K4567" s="4">
        <f t="shared" si="142"/>
        <v>0.99999999999999067</v>
      </c>
      <c r="L4567" s="4">
        <f t="shared" si="143"/>
        <v>0.99999999999998135</v>
      </c>
    </row>
    <row r="4568" spans="1:12" x14ac:dyDescent="0.25">
      <c r="A4568" s="1">
        <v>0.60850654500000001</v>
      </c>
      <c r="B4568" s="1">
        <v>0.23455531199999999</v>
      </c>
      <c r="C4568" s="1">
        <v>0.19376861300000001</v>
      </c>
      <c r="D4568" s="1">
        <v>3.1096381999999999E-2</v>
      </c>
      <c r="E4568" s="1">
        <v>9.6320269999999996E-3</v>
      </c>
      <c r="F4568" s="1">
        <v>7.2088615999999994E-2</v>
      </c>
      <c r="G4568" s="1">
        <v>0.31712051400000002</v>
      </c>
      <c r="H4568" s="1">
        <v>8.6787340000000004E-2</v>
      </c>
      <c r="I4568" s="1">
        <v>0</v>
      </c>
      <c r="J4568" s="3">
        <v>5.8505160803191102E-15</v>
      </c>
      <c r="K4568" s="4">
        <f t="shared" si="142"/>
        <v>-5.8505160803191102E-15</v>
      </c>
      <c r="L4568" s="4">
        <f t="shared" si="143"/>
        <v>3.4228538406072485E-29</v>
      </c>
    </row>
    <row r="4569" spans="1:12" x14ac:dyDescent="0.25">
      <c r="A4569" s="1">
        <v>0.60332064699999999</v>
      </c>
      <c r="B4569" s="1">
        <v>0.35938178599999998</v>
      </c>
      <c r="C4569" s="1">
        <v>0.224216055</v>
      </c>
      <c r="D4569" s="1">
        <v>2.1774274E-2</v>
      </c>
      <c r="E4569" s="1">
        <v>5.0876289999999998E-3</v>
      </c>
      <c r="F4569" s="1">
        <v>5.5431660000000001E-2</v>
      </c>
      <c r="G4569" s="1">
        <v>0.40105739600000001</v>
      </c>
      <c r="H4569" s="1">
        <v>0.14382077300000001</v>
      </c>
      <c r="I4569" s="1">
        <v>0</v>
      </c>
      <c r="J4569" s="3">
        <v>5.8505160803191102E-15</v>
      </c>
      <c r="K4569" s="4">
        <f t="shared" si="142"/>
        <v>-5.8505160803191102E-15</v>
      </c>
      <c r="L4569" s="4">
        <f t="shared" si="143"/>
        <v>3.4228538406072485E-29</v>
      </c>
    </row>
    <row r="4570" spans="1:12" x14ac:dyDescent="0.25">
      <c r="A4570" s="1">
        <v>0.65480322899999999</v>
      </c>
      <c r="B4570" s="1">
        <v>0.280492927</v>
      </c>
      <c r="C4570" s="1">
        <v>0.20996821600000001</v>
      </c>
      <c r="D4570" s="1">
        <v>3.4156757000000003E-2</v>
      </c>
      <c r="E4570" s="1">
        <v>3.3605322999999999E-2</v>
      </c>
      <c r="F4570" s="1">
        <v>0.26435874399999998</v>
      </c>
      <c r="G4570" s="1">
        <v>0.21617344099999999</v>
      </c>
      <c r="H4570" s="1">
        <v>2.2849171000000001E-2</v>
      </c>
      <c r="I4570" s="1">
        <v>0</v>
      </c>
      <c r="J4570" s="3">
        <v>1.98780365349808E-15</v>
      </c>
      <c r="K4570" s="4">
        <f t="shared" si="142"/>
        <v>-1.98780365349808E-15</v>
      </c>
      <c r="L4570" s="4">
        <f t="shared" si="143"/>
        <v>3.9513633648603154E-30</v>
      </c>
    </row>
    <row r="4571" spans="1:12" x14ac:dyDescent="0.25">
      <c r="A4571" s="1">
        <v>0.73577014799999996</v>
      </c>
      <c r="B4571" s="1">
        <v>0.37394965400000002</v>
      </c>
      <c r="C4571" s="1">
        <v>0.18145550699999999</v>
      </c>
      <c r="D4571" s="1">
        <v>1.7837670999999999E-2</v>
      </c>
      <c r="E4571" s="1">
        <v>5.9897647999999998E-2</v>
      </c>
      <c r="F4571" s="1">
        <v>0.380747909</v>
      </c>
      <c r="G4571" s="1">
        <v>0.17269889999999999</v>
      </c>
      <c r="H4571" s="1">
        <v>1.0023249999999999E-2</v>
      </c>
      <c r="I4571" s="1">
        <v>0</v>
      </c>
      <c r="J4571" s="3">
        <v>1.98780365349808E-15</v>
      </c>
      <c r="K4571" s="4">
        <f t="shared" si="142"/>
        <v>-1.98780365349808E-15</v>
      </c>
      <c r="L4571" s="4">
        <f t="shared" si="143"/>
        <v>3.9513633648603154E-30</v>
      </c>
    </row>
    <row r="4572" spans="1:12" x14ac:dyDescent="0.25">
      <c r="A4572" s="1">
        <v>0.75120237499999998</v>
      </c>
      <c r="B4572" s="1">
        <v>0.31695957000000002</v>
      </c>
      <c r="C4572" s="1">
        <v>0.159018413</v>
      </c>
      <c r="D4572" s="1">
        <v>2.4807533E-2</v>
      </c>
      <c r="E4572" s="1">
        <v>3.5448557999999998E-2</v>
      </c>
      <c r="F4572" s="1">
        <v>0.276286437</v>
      </c>
      <c r="G4572" s="1">
        <v>0.20886768</v>
      </c>
      <c r="H4572" s="1">
        <v>2.0263515999999999E-2</v>
      </c>
      <c r="I4572" s="1">
        <v>0</v>
      </c>
      <c r="J4572" s="3">
        <v>5.8505160803191102E-15</v>
      </c>
      <c r="K4572" s="4">
        <f t="shared" si="142"/>
        <v>-5.8505160803191102E-15</v>
      </c>
      <c r="L4572" s="4">
        <f t="shared" si="143"/>
        <v>3.4228538406072485E-29</v>
      </c>
    </row>
    <row r="4573" spans="1:12" x14ac:dyDescent="0.25">
      <c r="A4573" s="1">
        <v>7.7286603999999995E-2</v>
      </c>
      <c r="B4573" s="1">
        <v>8.3963046E-2</v>
      </c>
      <c r="C4573" s="1">
        <v>0.76193292700000004</v>
      </c>
      <c r="D4573" s="1">
        <v>0.51748822900000002</v>
      </c>
      <c r="E4573" s="1">
        <v>0.15125017800000001</v>
      </c>
      <c r="F4573" s="1">
        <v>0.48620961299999998</v>
      </c>
      <c r="G4573" s="1">
        <v>0.13254149200000001</v>
      </c>
      <c r="H4573" s="1">
        <v>4.0500019999999996E-3</v>
      </c>
      <c r="I4573" s="1">
        <v>1</v>
      </c>
      <c r="J4573" s="3">
        <v>9.3791540633817799E-15</v>
      </c>
      <c r="K4573" s="4">
        <f t="shared" si="142"/>
        <v>0.99999999999999067</v>
      </c>
      <c r="L4573" s="4">
        <f t="shared" si="143"/>
        <v>0.99999999999998135</v>
      </c>
    </row>
    <row r="4574" spans="1:12" x14ac:dyDescent="0.25">
      <c r="A4574" s="1">
        <v>0.815356949</v>
      </c>
      <c r="B4574" s="1">
        <v>0.196919338</v>
      </c>
      <c r="C4574" s="1">
        <v>0.15015875000000001</v>
      </c>
      <c r="D4574" s="1">
        <v>4.4297511999999997E-2</v>
      </c>
      <c r="E4574" s="1">
        <v>1.1670076E-2</v>
      </c>
      <c r="F4574" s="1">
        <v>8.4536858000000006E-2</v>
      </c>
      <c r="G4574" s="1">
        <v>0.31872426999999998</v>
      </c>
      <c r="H4574" s="1">
        <v>8.8070123E-2</v>
      </c>
      <c r="I4574" s="1">
        <v>0</v>
      </c>
      <c r="J4574" s="3">
        <v>5.8505160803191102E-15</v>
      </c>
      <c r="K4574" s="4">
        <f t="shared" si="142"/>
        <v>-5.8505160803191102E-15</v>
      </c>
      <c r="L4574" s="4">
        <f t="shared" si="143"/>
        <v>3.4228538406072485E-29</v>
      </c>
    </row>
    <row r="4575" spans="1:12" x14ac:dyDescent="0.25">
      <c r="A4575" s="1">
        <v>0.41411902499999997</v>
      </c>
      <c r="B4575" s="1">
        <v>0.29952309399999999</v>
      </c>
      <c r="C4575" s="1">
        <v>0.25667981400000001</v>
      </c>
      <c r="D4575" s="1">
        <v>3.1957342E-2</v>
      </c>
      <c r="E4575" s="1">
        <v>1.2587950000000001E-3</v>
      </c>
      <c r="F4575" s="1">
        <v>1.6434977E-2</v>
      </c>
      <c r="G4575" s="1">
        <v>0.68630790200000003</v>
      </c>
      <c r="H4575" s="1">
        <v>0.48245479600000002</v>
      </c>
      <c r="I4575" s="1">
        <v>0</v>
      </c>
      <c r="J4575" s="3">
        <v>5.8505160803191102E-15</v>
      </c>
      <c r="K4575" s="4">
        <f t="shared" si="142"/>
        <v>-5.8505160803191102E-15</v>
      </c>
      <c r="L4575" s="4">
        <f t="shared" si="143"/>
        <v>3.4228538406072485E-29</v>
      </c>
    </row>
    <row r="4576" spans="1:12" x14ac:dyDescent="0.25">
      <c r="A4576" s="1">
        <v>0.45573167199999998</v>
      </c>
      <c r="B4576" s="1">
        <v>0.24444763799999999</v>
      </c>
      <c r="C4576" s="1">
        <v>0.24080707800000001</v>
      </c>
      <c r="D4576" s="1">
        <v>4.2371366000000001E-2</v>
      </c>
      <c r="E4576" s="1">
        <v>1.8529758E-2</v>
      </c>
      <c r="F4576" s="1">
        <v>0.123669931</v>
      </c>
      <c r="G4576" s="1">
        <v>0.24032983199999999</v>
      </c>
      <c r="H4576" s="1">
        <v>3.7018862E-2</v>
      </c>
      <c r="I4576" s="1">
        <v>0</v>
      </c>
      <c r="J4576" s="3">
        <v>9.3791540633817799E-15</v>
      </c>
      <c r="K4576" s="4">
        <f t="shared" si="142"/>
        <v>-9.3791540633817799E-15</v>
      </c>
      <c r="L4576" s="4">
        <f t="shared" si="143"/>
        <v>8.7968530944650952E-29</v>
      </c>
    </row>
    <row r="4577" spans="1:12" x14ac:dyDescent="0.25">
      <c r="A4577" s="1">
        <v>0.648655431</v>
      </c>
      <c r="B4577" s="1">
        <v>0.32988167699999998</v>
      </c>
      <c r="C4577" s="1">
        <v>0.181043232</v>
      </c>
      <c r="D4577" s="1">
        <v>1.6897202E-2</v>
      </c>
      <c r="E4577" s="1">
        <v>8.1671799999999996E-3</v>
      </c>
      <c r="F4577" s="1">
        <v>7.5356808999999997E-2</v>
      </c>
      <c r="G4577" s="1">
        <v>0.35223138999999998</v>
      </c>
      <c r="H4577" s="1">
        <v>0.105223083</v>
      </c>
      <c r="I4577" s="1">
        <v>0</v>
      </c>
      <c r="J4577" s="3">
        <v>5.8505160803191102E-15</v>
      </c>
      <c r="K4577" s="4">
        <f t="shared" si="142"/>
        <v>-5.8505160803191102E-15</v>
      </c>
      <c r="L4577" s="4">
        <f t="shared" si="143"/>
        <v>3.4228538406072485E-29</v>
      </c>
    </row>
    <row r="4578" spans="1:12" x14ac:dyDescent="0.25">
      <c r="A4578" s="1">
        <v>0.63840909999999995</v>
      </c>
      <c r="B4578" s="1">
        <v>0.28353386699999999</v>
      </c>
      <c r="C4578" s="1">
        <v>0.216209451</v>
      </c>
      <c r="D4578" s="1">
        <v>2.5366158999999999E-2</v>
      </c>
      <c r="E4578" s="1">
        <v>1.3018785E-2</v>
      </c>
      <c r="F4578" s="1">
        <v>9.5982781000000003E-2</v>
      </c>
      <c r="G4578" s="1">
        <v>0.28277914199999998</v>
      </c>
      <c r="H4578" s="1">
        <v>5.9882056000000003E-2</v>
      </c>
      <c r="I4578" s="1">
        <v>0</v>
      </c>
      <c r="J4578" s="3">
        <v>5.8505160803191102E-15</v>
      </c>
      <c r="K4578" s="4">
        <f t="shared" si="142"/>
        <v>-5.8505160803191102E-15</v>
      </c>
      <c r="L4578" s="4">
        <f t="shared" si="143"/>
        <v>3.4228538406072485E-29</v>
      </c>
    </row>
    <row r="4579" spans="1:12" x14ac:dyDescent="0.25">
      <c r="A4579" s="1">
        <v>0.55873865599999994</v>
      </c>
      <c r="B4579" s="1">
        <v>0.313355616</v>
      </c>
      <c r="C4579" s="1">
        <v>0.21109109000000001</v>
      </c>
      <c r="D4579" s="1">
        <v>2.4485591000000001E-2</v>
      </c>
      <c r="E4579" s="1">
        <v>7.3392229999999998E-3</v>
      </c>
      <c r="F4579" s="1">
        <v>7.0273446000000003E-2</v>
      </c>
      <c r="G4579" s="1">
        <v>0.37331700899999998</v>
      </c>
      <c r="H4579" s="1">
        <v>0.125511754</v>
      </c>
      <c r="I4579" s="1">
        <v>0</v>
      </c>
      <c r="J4579" s="3">
        <v>5.8505160803191102E-15</v>
      </c>
      <c r="K4579" s="4">
        <f t="shared" si="142"/>
        <v>-5.8505160803191102E-15</v>
      </c>
      <c r="L4579" s="4">
        <f t="shared" si="143"/>
        <v>3.4228538406072485E-29</v>
      </c>
    </row>
    <row r="4580" spans="1:12" x14ac:dyDescent="0.25">
      <c r="A4580" s="1">
        <v>0.51102003299999998</v>
      </c>
      <c r="B4580" s="1">
        <v>0.26621029499999999</v>
      </c>
      <c r="C4580" s="1">
        <v>0.208223612</v>
      </c>
      <c r="D4580" s="1">
        <v>3.2455761E-2</v>
      </c>
      <c r="E4580" s="1">
        <v>1.3224837E-2</v>
      </c>
      <c r="F4580" s="1">
        <v>0.10987841700000001</v>
      </c>
      <c r="G4580" s="1">
        <v>0.28028577199999999</v>
      </c>
      <c r="H4580" s="1">
        <v>5.5197695999999997E-2</v>
      </c>
      <c r="I4580" s="1">
        <v>0</v>
      </c>
      <c r="J4580" s="3">
        <v>5.43586914402995E-18</v>
      </c>
      <c r="K4580" s="4">
        <f t="shared" si="142"/>
        <v>-5.43586914402995E-18</v>
      </c>
      <c r="L4580" s="4">
        <f t="shared" si="143"/>
        <v>2.9548673351016901E-35</v>
      </c>
    </row>
    <row r="4581" spans="1:12" x14ac:dyDescent="0.25">
      <c r="A4581" s="1">
        <v>0.25461084899999997</v>
      </c>
      <c r="B4581" s="1">
        <v>0.18152948199999999</v>
      </c>
      <c r="C4581" s="1">
        <v>0.508207399</v>
      </c>
      <c r="D4581" s="1">
        <v>0.20890731500000001</v>
      </c>
      <c r="E4581" s="1">
        <v>0.107319741</v>
      </c>
      <c r="F4581" s="1">
        <v>0.43874645299999998</v>
      </c>
      <c r="G4581" s="1">
        <v>0.15148916400000001</v>
      </c>
      <c r="H4581" s="1">
        <v>6.8184079999999998E-3</v>
      </c>
      <c r="I4581" s="1">
        <v>1</v>
      </c>
      <c r="J4581" s="3">
        <v>9.3791540633817799E-15</v>
      </c>
      <c r="K4581" s="4">
        <f t="shared" si="142"/>
        <v>0.99999999999999067</v>
      </c>
      <c r="L4581" s="4">
        <f t="shared" si="143"/>
        <v>0.99999999999998135</v>
      </c>
    </row>
    <row r="4582" spans="1:12" x14ac:dyDescent="0.25">
      <c r="A4582" s="1">
        <v>0.52377566799999997</v>
      </c>
      <c r="B4582" s="1">
        <v>0.31008039799999998</v>
      </c>
      <c r="C4582" s="1">
        <v>0.214503904</v>
      </c>
      <c r="D4582" s="1">
        <v>3.0576031E-2</v>
      </c>
      <c r="E4582" s="1">
        <v>1.8679614000000001E-2</v>
      </c>
      <c r="F4582" s="1">
        <v>0.17539977600000001</v>
      </c>
      <c r="G4582" s="1">
        <v>0.24797808599999999</v>
      </c>
      <c r="H4582" s="1">
        <v>3.4722766000000002E-2</v>
      </c>
      <c r="I4582" s="1">
        <v>0</v>
      </c>
      <c r="J4582" s="3">
        <v>1.98780365349808E-15</v>
      </c>
      <c r="K4582" s="4">
        <f t="shared" si="142"/>
        <v>-1.98780365349808E-15</v>
      </c>
      <c r="L4582" s="4">
        <f t="shared" si="143"/>
        <v>3.9513633648603154E-30</v>
      </c>
    </row>
    <row r="4583" spans="1:12" x14ac:dyDescent="0.25">
      <c r="A4583" s="1">
        <v>0.27790556599999999</v>
      </c>
      <c r="B4583" s="1">
        <v>0.155007858</v>
      </c>
      <c r="C4583" s="1">
        <v>0.47328559199999998</v>
      </c>
      <c r="D4583" s="1">
        <v>0.18846448099999999</v>
      </c>
      <c r="E4583" s="1">
        <v>0.13339102799999999</v>
      </c>
      <c r="F4583" s="1">
        <v>0.54502818799999997</v>
      </c>
      <c r="G4583" s="1">
        <v>0.13680693099999999</v>
      </c>
      <c r="H4583" s="1">
        <v>4.0111039999999997E-3</v>
      </c>
      <c r="I4583" s="1">
        <v>1</v>
      </c>
      <c r="J4583" s="3">
        <v>9.3791540633817799E-15</v>
      </c>
      <c r="K4583" s="4">
        <f t="shared" si="142"/>
        <v>0.99999999999999067</v>
      </c>
      <c r="L4583" s="4">
        <f t="shared" si="143"/>
        <v>0.99999999999998135</v>
      </c>
    </row>
    <row r="4584" spans="1:12" x14ac:dyDescent="0.25">
      <c r="A4584" s="1">
        <v>0.54711220800000004</v>
      </c>
      <c r="B4584" s="1">
        <v>0.29246673699999998</v>
      </c>
      <c r="C4584" s="1">
        <v>0.214292495</v>
      </c>
      <c r="D4584" s="1">
        <v>3.0277153000000001E-2</v>
      </c>
      <c r="E4584" s="1">
        <v>1.876953E-3</v>
      </c>
      <c r="F4584" s="1">
        <v>3.4396125999999999E-2</v>
      </c>
      <c r="G4584" s="1">
        <v>0.59206122100000003</v>
      </c>
      <c r="H4584" s="1">
        <v>0.325044905</v>
      </c>
      <c r="I4584" s="1">
        <v>0</v>
      </c>
      <c r="J4584" s="3">
        <v>5.8505160803191102E-15</v>
      </c>
      <c r="K4584" s="4">
        <f t="shared" si="142"/>
        <v>-5.8505160803191102E-15</v>
      </c>
      <c r="L4584" s="4">
        <f t="shared" si="143"/>
        <v>3.4228538406072485E-29</v>
      </c>
    </row>
    <row r="4585" spans="1:12" x14ac:dyDescent="0.25">
      <c r="A4585" s="1">
        <v>0.55179624400000005</v>
      </c>
      <c r="B4585" s="1">
        <v>0.26809325899999997</v>
      </c>
      <c r="C4585" s="1">
        <v>0.23930045</v>
      </c>
      <c r="D4585" s="1">
        <v>3.6665008999999998E-2</v>
      </c>
      <c r="E4585" s="1">
        <v>2.622489E-3</v>
      </c>
      <c r="F4585" s="1">
        <v>5.1579660999999999E-2</v>
      </c>
      <c r="G4585" s="1">
        <v>0.52470347100000003</v>
      </c>
      <c r="H4585" s="1">
        <v>0.24094555500000001</v>
      </c>
      <c r="I4585" s="1">
        <v>0</v>
      </c>
      <c r="J4585" s="3">
        <v>5.8505160803191102E-15</v>
      </c>
      <c r="K4585" s="4">
        <f t="shared" si="142"/>
        <v>-5.8505160803191102E-15</v>
      </c>
      <c r="L4585" s="4">
        <f t="shared" si="143"/>
        <v>3.4228538406072485E-29</v>
      </c>
    </row>
    <row r="4586" spans="1:12" x14ac:dyDescent="0.25">
      <c r="A4586" s="1">
        <v>0.53527665099999999</v>
      </c>
      <c r="B4586" s="1">
        <v>0.33951521600000001</v>
      </c>
      <c r="C4586" s="1">
        <v>0.21915947699999999</v>
      </c>
      <c r="D4586" s="1">
        <v>2.5905023999999999E-2</v>
      </c>
      <c r="E4586" s="1">
        <v>1.2595439999999999E-2</v>
      </c>
      <c r="F4586" s="1">
        <v>9.3046265000000003E-2</v>
      </c>
      <c r="G4586" s="1">
        <v>0.27996029900000002</v>
      </c>
      <c r="H4586" s="1">
        <v>5.8907162999999998E-2</v>
      </c>
      <c r="I4586" s="1">
        <v>0</v>
      </c>
      <c r="J4586" s="3">
        <v>5.8505160803191102E-15</v>
      </c>
      <c r="K4586" s="4">
        <f t="shared" si="142"/>
        <v>-5.8505160803191102E-15</v>
      </c>
      <c r="L4586" s="4">
        <f t="shared" si="143"/>
        <v>3.4228538406072485E-29</v>
      </c>
    </row>
    <row r="4587" spans="1:12" x14ac:dyDescent="0.25">
      <c r="A4587" s="1">
        <v>0.43093136999999998</v>
      </c>
      <c r="B4587" s="1">
        <v>0.302607138</v>
      </c>
      <c r="C4587" s="1">
        <v>0.26187782199999998</v>
      </c>
      <c r="D4587" s="1">
        <v>4.0397414999999999E-2</v>
      </c>
      <c r="E4587" s="1">
        <v>0.107121181</v>
      </c>
      <c r="F4587" s="1">
        <v>0.49068277500000002</v>
      </c>
      <c r="G4587" s="1">
        <v>0.147077451</v>
      </c>
      <c r="H4587" s="1">
        <v>5.471816E-3</v>
      </c>
      <c r="I4587" s="1">
        <v>1</v>
      </c>
      <c r="J4587" s="3">
        <v>9.3791540633817799E-15</v>
      </c>
      <c r="K4587" s="4">
        <f t="shared" si="142"/>
        <v>0.99999999999999067</v>
      </c>
      <c r="L4587" s="4">
        <f t="shared" si="143"/>
        <v>0.99999999999998135</v>
      </c>
    </row>
    <row r="4588" spans="1:12" x14ac:dyDescent="0.25">
      <c r="A4588" s="1">
        <v>0.226339342</v>
      </c>
      <c r="B4588" s="1">
        <v>0.20096719299999999</v>
      </c>
      <c r="C4588" s="1">
        <v>0.46713362200000003</v>
      </c>
      <c r="D4588" s="1">
        <v>0.16675177699999999</v>
      </c>
      <c r="E4588" s="1">
        <v>0.112579705</v>
      </c>
      <c r="F4588" s="1">
        <v>0.49646726499999999</v>
      </c>
      <c r="G4588" s="1">
        <v>0.149386293</v>
      </c>
      <c r="H4588" s="1">
        <v>5.9618420000000002E-3</v>
      </c>
      <c r="I4588" s="1">
        <v>1</v>
      </c>
      <c r="J4588" s="3">
        <v>9.3791540633817799E-15</v>
      </c>
      <c r="K4588" s="4">
        <f t="shared" si="142"/>
        <v>0.99999999999999067</v>
      </c>
      <c r="L4588" s="4">
        <f t="shared" si="143"/>
        <v>0.99999999999998135</v>
      </c>
    </row>
    <row r="4589" spans="1:12" x14ac:dyDescent="0.25">
      <c r="A4589" s="1">
        <v>0.37944878900000001</v>
      </c>
      <c r="B4589" s="1">
        <v>0.22464843600000001</v>
      </c>
      <c r="C4589" s="1">
        <v>0.242485909</v>
      </c>
      <c r="D4589" s="1">
        <v>4.7564588999999997E-2</v>
      </c>
      <c r="E4589" s="1">
        <v>1.2385640999999999E-2</v>
      </c>
      <c r="F4589" s="1">
        <v>9.6566694999999994E-2</v>
      </c>
      <c r="G4589" s="1">
        <v>0.292513523</v>
      </c>
      <c r="H4589" s="1">
        <v>6.4734180000000002E-2</v>
      </c>
      <c r="I4589" s="1">
        <v>0</v>
      </c>
      <c r="J4589" s="3">
        <v>9.3791540633817799E-15</v>
      </c>
      <c r="K4589" s="4">
        <f t="shared" si="142"/>
        <v>-9.3791540633817799E-15</v>
      </c>
      <c r="L4589" s="4">
        <f t="shared" si="143"/>
        <v>8.7968530944650952E-29</v>
      </c>
    </row>
    <row r="4590" spans="1:12" x14ac:dyDescent="0.25">
      <c r="A4590" s="1">
        <v>0.66429676699999995</v>
      </c>
      <c r="B4590" s="1">
        <v>0.33679836400000002</v>
      </c>
      <c r="C4590" s="1">
        <v>0.17724831599999999</v>
      </c>
      <c r="D4590" s="1">
        <v>2.3450454999999999E-2</v>
      </c>
      <c r="E4590" s="1">
        <v>1.1696300999999999E-2</v>
      </c>
      <c r="F4590" s="1">
        <v>9.3235333000000004E-2</v>
      </c>
      <c r="G4590" s="1">
        <v>0.29841008099999999</v>
      </c>
      <c r="H4590" s="1">
        <v>6.7628270000000004E-2</v>
      </c>
      <c r="I4590" s="1">
        <v>0</v>
      </c>
      <c r="J4590" s="3">
        <v>5.8505160803191102E-15</v>
      </c>
      <c r="K4590" s="4">
        <f t="shared" si="142"/>
        <v>-5.8505160803191102E-15</v>
      </c>
      <c r="L4590" s="4">
        <f t="shared" si="143"/>
        <v>3.4228538406072485E-29</v>
      </c>
    </row>
    <row r="4591" spans="1:12" x14ac:dyDescent="0.25">
      <c r="A4591" s="1">
        <v>0.67972899499999995</v>
      </c>
      <c r="B4591" s="1">
        <v>0.29865786700000002</v>
      </c>
      <c r="C4591" s="1">
        <v>0.183407712</v>
      </c>
      <c r="D4591" s="1">
        <v>2.0928344000000002E-2</v>
      </c>
      <c r="E4591" s="1">
        <v>1.6855110999999999E-2</v>
      </c>
      <c r="F4591" s="1">
        <v>0.11967649700000001</v>
      </c>
      <c r="G4591" s="1">
        <v>0.26533743399999998</v>
      </c>
      <c r="H4591" s="1">
        <v>4.8436144E-2</v>
      </c>
      <c r="I4591" s="1">
        <v>0</v>
      </c>
      <c r="J4591" s="3">
        <v>5.8505160803191102E-15</v>
      </c>
      <c r="K4591" s="4">
        <f t="shared" si="142"/>
        <v>-5.8505160803191102E-15</v>
      </c>
      <c r="L4591" s="4">
        <f t="shared" si="143"/>
        <v>3.4228538406072485E-29</v>
      </c>
    </row>
    <row r="4592" spans="1:12" x14ac:dyDescent="0.25">
      <c r="A4592" s="1">
        <v>0.67241018799999996</v>
      </c>
      <c r="B4592" s="1">
        <v>0.29491279300000001</v>
      </c>
      <c r="C4592" s="1">
        <v>0.20139491100000001</v>
      </c>
      <c r="D4592" s="1">
        <v>3.1113347999999999E-2</v>
      </c>
      <c r="E4592" s="1">
        <v>9.8418259999999997E-3</v>
      </c>
      <c r="F4592" s="1">
        <v>6.0241410000000002E-2</v>
      </c>
      <c r="G4592" s="1">
        <v>0.335787532</v>
      </c>
      <c r="H4592" s="1">
        <v>0.107699612</v>
      </c>
      <c r="I4592" s="1">
        <v>0</v>
      </c>
      <c r="J4592" s="3">
        <v>5.8505160803191102E-15</v>
      </c>
      <c r="K4592" s="4">
        <f t="shared" si="142"/>
        <v>-5.8505160803191102E-15</v>
      </c>
      <c r="L4592" s="4">
        <f t="shared" si="143"/>
        <v>3.4228538406072485E-29</v>
      </c>
    </row>
    <row r="4593" spans="1:12" x14ac:dyDescent="0.25">
      <c r="A4593" s="1">
        <v>0.50667057000000004</v>
      </c>
      <c r="B4593" s="1">
        <v>0.198151836</v>
      </c>
      <c r="C4593" s="1">
        <v>0.23591731299999999</v>
      </c>
      <c r="D4593" s="1">
        <v>4.5518376999999999E-2</v>
      </c>
      <c r="E4593" s="1">
        <v>1.6090843000000001E-2</v>
      </c>
      <c r="F4593" s="1">
        <v>0.142168145</v>
      </c>
      <c r="G4593" s="1">
        <v>0.26134429300000001</v>
      </c>
      <c r="H4593" s="1">
        <v>4.2739349000000003E-2</v>
      </c>
      <c r="I4593" s="1">
        <v>0</v>
      </c>
      <c r="J4593" s="3">
        <v>9.3791540633817799E-15</v>
      </c>
      <c r="K4593" s="4">
        <f t="shared" si="142"/>
        <v>-9.3791540633817799E-15</v>
      </c>
      <c r="L4593" s="4">
        <f t="shared" si="143"/>
        <v>8.7968530944650952E-29</v>
      </c>
    </row>
    <row r="4594" spans="1:12" x14ac:dyDescent="0.25">
      <c r="A4594" s="1">
        <v>0.57040692599999998</v>
      </c>
      <c r="B4594" s="1">
        <v>0.34536652600000001</v>
      </c>
      <c r="C4594" s="1">
        <v>0.22123867</v>
      </c>
      <c r="D4594" s="1">
        <v>2.2992408999999998E-2</v>
      </c>
      <c r="E4594" s="1">
        <v>1.0040386E-2</v>
      </c>
      <c r="F4594" s="1">
        <v>8.8638544E-2</v>
      </c>
      <c r="G4594" s="1">
        <v>0.31512817300000001</v>
      </c>
      <c r="H4594" s="1">
        <v>8.0364693000000001E-2</v>
      </c>
      <c r="I4594" s="1">
        <v>0</v>
      </c>
      <c r="J4594" s="3">
        <v>5.8505160803191102E-15</v>
      </c>
      <c r="K4594" s="4">
        <f t="shared" si="142"/>
        <v>-5.8505160803191102E-15</v>
      </c>
      <c r="L4594" s="4">
        <f t="shared" si="143"/>
        <v>3.4228538406072485E-29</v>
      </c>
    </row>
    <row r="4595" spans="1:12" x14ac:dyDescent="0.25">
      <c r="A4595" s="1">
        <v>0.71866505000000003</v>
      </c>
      <c r="B4595" s="1">
        <v>0.32483982300000003</v>
      </c>
      <c r="C4595" s="1">
        <v>0.15468791000000001</v>
      </c>
      <c r="D4595" s="1">
        <v>2.5817901000000001E-2</v>
      </c>
      <c r="E4595" s="1">
        <v>9.6282810000000007E-3</v>
      </c>
      <c r="F4595" s="1">
        <v>9.4110899999999997E-2</v>
      </c>
      <c r="G4595" s="1">
        <v>0.36388741800000002</v>
      </c>
      <c r="H4595" s="1">
        <v>0.108419482</v>
      </c>
      <c r="I4595" s="1">
        <v>0</v>
      </c>
      <c r="J4595" s="3">
        <v>5.8505160803191102E-15</v>
      </c>
      <c r="K4595" s="4">
        <f t="shared" si="142"/>
        <v>-5.8505160803191102E-15</v>
      </c>
      <c r="L4595" s="4">
        <f t="shared" si="143"/>
        <v>3.4228538406072485E-29</v>
      </c>
    </row>
    <row r="4596" spans="1:12" x14ac:dyDescent="0.25">
      <c r="A4596" s="1">
        <v>0.54108987500000005</v>
      </c>
      <c r="B4596" s="1">
        <v>0.19964963599999999</v>
      </c>
      <c r="C4596" s="1">
        <v>0.23818245099999999</v>
      </c>
      <c r="D4596" s="1">
        <v>3.7431428000000003E-2</v>
      </c>
      <c r="E4596" s="1">
        <v>4.240939E-3</v>
      </c>
      <c r="F4596" s="1">
        <v>3.9541365000000002E-2</v>
      </c>
      <c r="G4596" s="1">
        <v>0.45308175000000001</v>
      </c>
      <c r="H4596" s="1">
        <v>0.20447163700000001</v>
      </c>
      <c r="I4596" s="1">
        <v>0</v>
      </c>
      <c r="J4596" s="3">
        <v>5.8505160803191102E-15</v>
      </c>
      <c r="K4596" s="4">
        <f t="shared" si="142"/>
        <v>-5.8505160803191102E-15</v>
      </c>
      <c r="L4596" s="4">
        <f t="shared" si="143"/>
        <v>3.4228538406072485E-29</v>
      </c>
    </row>
    <row r="4597" spans="1:12" x14ac:dyDescent="0.25">
      <c r="A4597" s="1">
        <v>0.50650328300000003</v>
      </c>
      <c r="B4597" s="1">
        <v>0.28991365800000002</v>
      </c>
      <c r="C4597" s="1">
        <v>0.22864395500000001</v>
      </c>
      <c r="D4597" s="1">
        <v>2.7989399000000002E-2</v>
      </c>
      <c r="E4597" s="1">
        <v>1.0718487000000001E-2</v>
      </c>
      <c r="F4597" s="1">
        <v>9.9506140000000007E-2</v>
      </c>
      <c r="G4597" s="1">
        <v>0.32775913099999998</v>
      </c>
      <c r="H4597" s="1">
        <v>8.4973068999999998E-2</v>
      </c>
      <c r="I4597" s="1">
        <v>0</v>
      </c>
      <c r="J4597" s="3">
        <v>5.43586914402995E-18</v>
      </c>
      <c r="K4597" s="4">
        <f t="shared" si="142"/>
        <v>-5.43586914402995E-18</v>
      </c>
      <c r="L4597" s="4">
        <f t="shared" si="143"/>
        <v>2.9548673351016901E-35</v>
      </c>
    </row>
    <row r="4598" spans="1:12" x14ac:dyDescent="0.25">
      <c r="A4598" s="1">
        <v>0.69432478799999997</v>
      </c>
      <c r="B4598" s="1">
        <v>0.37387867600000002</v>
      </c>
      <c r="C4598" s="1">
        <v>0.175172511</v>
      </c>
      <c r="D4598" s="1">
        <v>2.1966225999999998E-2</v>
      </c>
      <c r="E4598" s="1">
        <v>4.8291260000000004E-3</v>
      </c>
      <c r="F4598" s="1">
        <v>5.0674152E-2</v>
      </c>
      <c r="G4598" s="1">
        <v>0.414571205</v>
      </c>
      <c r="H4598" s="1">
        <v>0.15954817199999999</v>
      </c>
      <c r="I4598" s="1">
        <v>0</v>
      </c>
      <c r="J4598" s="3">
        <v>5.8505160803191102E-15</v>
      </c>
      <c r="K4598" s="4">
        <f t="shared" si="142"/>
        <v>-5.8505160803191102E-15</v>
      </c>
      <c r="L4598" s="4">
        <f t="shared" si="143"/>
        <v>3.4228538406072485E-29</v>
      </c>
    </row>
    <row r="4599" spans="1:12" x14ac:dyDescent="0.25">
      <c r="A4599" s="1">
        <v>0.56250261400000001</v>
      </c>
      <c r="B4599" s="1">
        <v>0.44344350599999999</v>
      </c>
      <c r="C4599" s="1">
        <v>0.21571474800000001</v>
      </c>
      <c r="D4599" s="1">
        <v>1.7961967999999998E-2</v>
      </c>
      <c r="E4599" s="1">
        <v>6.5697094999999997E-2</v>
      </c>
      <c r="F4599" s="1">
        <v>0.42835730799999999</v>
      </c>
      <c r="G4599" s="1">
        <v>0.175929856</v>
      </c>
      <c r="H4599" s="1">
        <v>1.088269E-2</v>
      </c>
      <c r="I4599" s="1">
        <v>1</v>
      </c>
      <c r="J4599" s="3">
        <v>9.3791540633817799E-15</v>
      </c>
      <c r="K4599" s="4">
        <f t="shared" si="142"/>
        <v>0.99999999999999067</v>
      </c>
      <c r="L4599" s="4">
        <f t="shared" si="143"/>
        <v>0.99999999999998135</v>
      </c>
    </row>
    <row r="4600" spans="1:12" x14ac:dyDescent="0.25">
      <c r="A4600" s="1">
        <v>0.70854418500000005</v>
      </c>
      <c r="B4600" s="1">
        <v>0.22865938799999999</v>
      </c>
      <c r="C4600" s="1">
        <v>0.181410614</v>
      </c>
      <c r="D4600" s="1">
        <v>3.1911573999999998E-2</v>
      </c>
      <c r="E4600" s="1">
        <v>1.0804655E-2</v>
      </c>
      <c r="F4600" s="1">
        <v>7.4323809000000005E-2</v>
      </c>
      <c r="G4600" s="1">
        <v>0.31560455700000001</v>
      </c>
      <c r="H4600" s="1">
        <v>8.6434321999999994E-2</v>
      </c>
      <c r="I4600" s="1">
        <v>0</v>
      </c>
      <c r="J4600" s="3">
        <v>5.8505160803191102E-15</v>
      </c>
      <c r="K4600" s="4">
        <f t="shared" si="142"/>
        <v>-5.8505160803191102E-15</v>
      </c>
      <c r="L4600" s="4">
        <f t="shared" si="143"/>
        <v>3.4228538406072485E-29</v>
      </c>
    </row>
    <row r="4601" spans="1:12" x14ac:dyDescent="0.25">
      <c r="A4601" s="1">
        <v>0.70808414500000005</v>
      </c>
      <c r="B4601" s="1">
        <v>0.29777754699999998</v>
      </c>
      <c r="C4601" s="1">
        <v>0.18786587099999999</v>
      </c>
      <c r="D4601" s="1">
        <v>2.8185372E-2</v>
      </c>
      <c r="E4601" s="1">
        <v>9.3922569999999993E-3</v>
      </c>
      <c r="F4601" s="1">
        <v>9.7375902E-2</v>
      </c>
      <c r="G4601" s="1">
        <v>0.33353593100000001</v>
      </c>
      <c r="H4601" s="1">
        <v>8.6341607000000001E-2</v>
      </c>
      <c r="I4601" s="1">
        <v>0</v>
      </c>
      <c r="J4601" s="3">
        <v>5.8505160803191102E-15</v>
      </c>
      <c r="K4601" s="4">
        <f t="shared" si="142"/>
        <v>-5.8505160803191102E-15</v>
      </c>
      <c r="L4601" s="4">
        <f t="shared" si="143"/>
        <v>3.4228538406072485E-29</v>
      </c>
    </row>
    <row r="4602" spans="1:12" x14ac:dyDescent="0.25">
      <c r="A4602" s="1">
        <v>0.60005854999999997</v>
      </c>
      <c r="B4602" s="1">
        <v>0.245685443</v>
      </c>
      <c r="C4602" s="1">
        <v>0.217265298</v>
      </c>
      <c r="D4602" s="1">
        <v>3.0230251999999999E-2</v>
      </c>
      <c r="E4602" s="1">
        <v>1.2340683999999999E-2</v>
      </c>
      <c r="F4602" s="1">
        <v>8.9525676999999998E-2</v>
      </c>
      <c r="G4602" s="1">
        <v>0.292980407</v>
      </c>
      <c r="H4602" s="1">
        <v>6.8928173999999995E-2</v>
      </c>
      <c r="I4602" s="1">
        <v>0</v>
      </c>
      <c r="J4602" s="3">
        <v>5.8505160803191102E-15</v>
      </c>
      <c r="K4602" s="4">
        <f t="shared" si="142"/>
        <v>-5.8505160803191102E-15</v>
      </c>
      <c r="L4602" s="4">
        <f t="shared" si="143"/>
        <v>3.4228538406072485E-29</v>
      </c>
    </row>
    <row r="4603" spans="1:12" x14ac:dyDescent="0.25">
      <c r="A4603" s="1">
        <v>0.61339969100000002</v>
      </c>
      <c r="B4603" s="1">
        <v>0.46162224099999999</v>
      </c>
      <c r="C4603" s="1">
        <v>0.20252025100000001</v>
      </c>
      <c r="D4603" s="1">
        <v>1.9941627999999999E-2</v>
      </c>
      <c r="E4603" s="1">
        <v>6.792246E-3</v>
      </c>
      <c r="F4603" s="1">
        <v>4.2644782999999999E-2</v>
      </c>
      <c r="G4603" s="1">
        <v>0.417932998</v>
      </c>
      <c r="H4603" s="1">
        <v>0.183437772</v>
      </c>
      <c r="I4603" s="1">
        <v>0</v>
      </c>
      <c r="J4603" s="3">
        <v>5.8505160803191102E-15</v>
      </c>
      <c r="K4603" s="4">
        <f t="shared" si="142"/>
        <v>-5.8505160803191102E-15</v>
      </c>
      <c r="L4603" s="4">
        <f t="shared" si="143"/>
        <v>3.4228538406072485E-29</v>
      </c>
    </row>
    <row r="4604" spans="1:12" x14ac:dyDescent="0.25">
      <c r="A4604" s="1">
        <v>0.84718330500000005</v>
      </c>
      <c r="B4604" s="1">
        <v>0.25304533899999998</v>
      </c>
      <c r="C4604" s="1">
        <v>0.142552348</v>
      </c>
      <c r="D4604" s="1">
        <v>3.4593855E-2</v>
      </c>
      <c r="E4604" s="1">
        <v>9.4147350000000005E-3</v>
      </c>
      <c r="F4604" s="1">
        <v>7.7533059000000001E-2</v>
      </c>
      <c r="G4604" s="1">
        <v>0.35126978599999997</v>
      </c>
      <c r="H4604" s="1">
        <v>0.10400509600000001</v>
      </c>
      <c r="I4604" s="1">
        <v>0</v>
      </c>
      <c r="J4604" s="3">
        <v>5.8505160803191102E-15</v>
      </c>
      <c r="K4604" s="4">
        <f t="shared" si="142"/>
        <v>-5.8505160803191102E-15</v>
      </c>
      <c r="L4604" s="4">
        <f t="shared" si="143"/>
        <v>3.4228538406072485E-29</v>
      </c>
    </row>
    <row r="4605" spans="1:12" x14ac:dyDescent="0.25">
      <c r="A4605" s="1">
        <v>0.66910626900000003</v>
      </c>
      <c r="B4605" s="1">
        <v>0.300377018</v>
      </c>
      <c r="C4605" s="1">
        <v>0.19607094799999999</v>
      </c>
      <c r="D4605" s="1">
        <v>2.4237352E-2</v>
      </c>
      <c r="E4605" s="1">
        <v>4.4657239999999999E-3</v>
      </c>
      <c r="F4605" s="1">
        <v>4.7326933000000002E-2</v>
      </c>
      <c r="G4605" s="1">
        <v>0.44002495400000002</v>
      </c>
      <c r="H4605" s="1">
        <v>0.18182113999999999</v>
      </c>
      <c r="I4605" s="1">
        <v>0</v>
      </c>
      <c r="J4605" s="3">
        <v>5.8505160803191102E-15</v>
      </c>
      <c r="K4605" s="4">
        <f t="shared" si="142"/>
        <v>-5.8505160803191102E-15</v>
      </c>
      <c r="L4605" s="4">
        <f t="shared" si="143"/>
        <v>3.4228538406072485E-29</v>
      </c>
    </row>
    <row r="4606" spans="1:12" x14ac:dyDescent="0.25">
      <c r="A4606" s="1">
        <v>0.56626657199999997</v>
      </c>
      <c r="B4606" s="1">
        <v>0.26662013899999998</v>
      </c>
      <c r="C4606" s="1">
        <v>0.24724560900000001</v>
      </c>
      <c r="D4606" s="1">
        <v>4.7117132999999999E-2</v>
      </c>
      <c r="E4606" s="1">
        <v>5.6286106000000002E-2</v>
      </c>
      <c r="F4606" s="1">
        <v>0.37513009600000002</v>
      </c>
      <c r="G4606" s="1">
        <v>0.180189343</v>
      </c>
      <c r="H4606" s="1">
        <v>1.1899181E-2</v>
      </c>
      <c r="I4606" s="1">
        <v>0</v>
      </c>
      <c r="J4606" s="3">
        <v>9.3791540633817799E-15</v>
      </c>
      <c r="K4606" s="4">
        <f t="shared" si="142"/>
        <v>-9.3791540633817799E-15</v>
      </c>
      <c r="L4606" s="4">
        <f t="shared" si="143"/>
        <v>8.7968530944650952E-29</v>
      </c>
    </row>
    <row r="4607" spans="1:12" x14ac:dyDescent="0.25">
      <c r="A4607" s="1">
        <v>0.39567563</v>
      </c>
      <c r="B4607" s="1">
        <v>0.19536820799999999</v>
      </c>
      <c r="C4607" s="1">
        <v>0.325719076</v>
      </c>
      <c r="D4607" s="1">
        <v>8.2354220000000006E-2</v>
      </c>
      <c r="E4607" s="1">
        <v>3.4549418999999998E-2</v>
      </c>
      <c r="F4607" s="1">
        <v>0.28211687200000002</v>
      </c>
      <c r="G4607" s="1">
        <v>0.21574579099999999</v>
      </c>
      <c r="H4607" s="1">
        <v>2.2240085999999999E-2</v>
      </c>
      <c r="I4607" s="1">
        <v>1</v>
      </c>
      <c r="J4607" s="3">
        <v>9.3791540633817799E-15</v>
      </c>
      <c r="K4607" s="4">
        <f t="shared" si="142"/>
        <v>0.99999999999999067</v>
      </c>
      <c r="L4607" s="4">
        <f t="shared" si="143"/>
        <v>0.99999999999998135</v>
      </c>
    </row>
    <row r="4608" spans="1:12" x14ac:dyDescent="0.25">
      <c r="A4608" s="1">
        <v>0.71000794599999995</v>
      </c>
      <c r="B4608" s="1">
        <v>0.281457701</v>
      </c>
      <c r="C4608" s="1">
        <v>0.19144006099999999</v>
      </c>
      <c r="D4608" s="1">
        <v>2.9544744000000001E-2</v>
      </c>
      <c r="E4608" s="1">
        <v>1.6375569999999999E-2</v>
      </c>
      <c r="F4608" s="1">
        <v>0.144941664</v>
      </c>
      <c r="G4608" s="1">
        <v>0.26446793699999999</v>
      </c>
      <c r="H4608" s="1">
        <v>4.4696279999999998E-2</v>
      </c>
      <c r="I4608" s="1">
        <v>0</v>
      </c>
      <c r="J4608" s="3">
        <v>5.8505160803191102E-15</v>
      </c>
      <c r="K4608" s="4">
        <f t="shared" si="142"/>
        <v>-5.8505160803191102E-15</v>
      </c>
      <c r="L4608" s="4">
        <f t="shared" si="143"/>
        <v>3.4228538406072485E-29</v>
      </c>
    </row>
    <row r="4609" spans="1:12" x14ac:dyDescent="0.25">
      <c r="A4609" s="1">
        <v>0.60219146000000001</v>
      </c>
      <c r="B4609" s="1">
        <v>0.33658192399999998</v>
      </c>
      <c r="C4609" s="1">
        <v>0.19599947000000001</v>
      </c>
      <c r="D4609" s="1">
        <v>2.46305E-2</v>
      </c>
      <c r="E4609" s="1">
        <v>4.1184315999999999E-2</v>
      </c>
      <c r="F4609" s="1">
        <v>0.31404684199999999</v>
      </c>
      <c r="G4609" s="1">
        <v>0.199182416</v>
      </c>
      <c r="H4609" s="1">
        <v>1.7030511000000002E-2</v>
      </c>
      <c r="I4609" s="1">
        <v>0</v>
      </c>
      <c r="J4609" s="3">
        <v>9.3791540633817799E-15</v>
      </c>
      <c r="K4609" s="4">
        <f t="shared" si="142"/>
        <v>-9.3791540633817799E-15</v>
      </c>
      <c r="L4609" s="4">
        <f t="shared" si="143"/>
        <v>8.7968530944650952E-29</v>
      </c>
    </row>
    <row r="4610" spans="1:12" x14ac:dyDescent="0.25">
      <c r="A4610" s="1">
        <v>0.15770984099999999</v>
      </c>
      <c r="B4610" s="1">
        <v>8.2706465000000007E-2</v>
      </c>
      <c r="C4610" s="1">
        <v>0.64728776200000004</v>
      </c>
      <c r="D4610" s="1">
        <v>0.39277246700000001</v>
      </c>
      <c r="E4610" s="1">
        <v>8.8074419000000001E-2</v>
      </c>
      <c r="F4610" s="1">
        <v>0.394471662</v>
      </c>
      <c r="G4610" s="1">
        <v>0.16256707000000001</v>
      </c>
      <c r="H4610" s="1">
        <v>9.2155050000000006E-3</v>
      </c>
      <c r="I4610" s="1">
        <v>1</v>
      </c>
      <c r="J4610" s="3">
        <v>9.3791540633817799E-15</v>
      </c>
      <c r="K4610" s="4">
        <f t="shared" ref="K4610:K4673" si="144">(I4610-J4610)</f>
        <v>0.99999999999999067</v>
      </c>
      <c r="L4610" s="4">
        <f t="shared" ref="L4610:L4673" si="145">POWER(K4610,2)</f>
        <v>0.99999999999998135</v>
      </c>
    </row>
    <row r="4611" spans="1:12" x14ac:dyDescent="0.25">
      <c r="A4611" s="1">
        <v>0.41328259000000001</v>
      </c>
      <c r="B4611" s="1">
        <v>0.180026942</v>
      </c>
      <c r="C4611" s="1">
        <v>0.24031617799999999</v>
      </c>
      <c r="D4611" s="1">
        <v>5.6796735000000001E-2</v>
      </c>
      <c r="E4611" s="1">
        <v>7.7625669999999997E-3</v>
      </c>
      <c r="F4611" s="1">
        <v>8.7506395000000001E-2</v>
      </c>
      <c r="G4611" s="1">
        <v>0.34162734099999997</v>
      </c>
      <c r="H4611" s="1">
        <v>8.9199439000000005E-2</v>
      </c>
      <c r="I4611" s="1">
        <v>0</v>
      </c>
      <c r="J4611" s="3">
        <v>9.3791540633817799E-15</v>
      </c>
      <c r="K4611" s="4">
        <f t="shared" si="144"/>
        <v>-9.3791540633817799E-15</v>
      </c>
      <c r="L4611" s="4">
        <f t="shared" si="145"/>
        <v>8.7968530944650952E-29</v>
      </c>
    </row>
    <row r="4612" spans="1:12" x14ac:dyDescent="0.25">
      <c r="A4612" s="1">
        <v>0.27614905299999998</v>
      </c>
      <c r="B4612" s="1">
        <v>0.106997996</v>
      </c>
      <c r="C4612" s="1">
        <v>0.52942892699999999</v>
      </c>
      <c r="D4612" s="1">
        <v>0.26695333100000002</v>
      </c>
      <c r="E4612" s="1">
        <v>2.8967264E-2</v>
      </c>
      <c r="F4612" s="1">
        <v>0.25670514700000002</v>
      </c>
      <c r="G4612" s="1">
        <v>0.23047809999999999</v>
      </c>
      <c r="H4612" s="1">
        <v>2.7436083E-2</v>
      </c>
      <c r="I4612" s="1">
        <v>1</v>
      </c>
      <c r="J4612" s="3">
        <v>9.3791540633817799E-15</v>
      </c>
      <c r="K4612" s="4">
        <f t="shared" si="144"/>
        <v>0.99999999999999067</v>
      </c>
      <c r="L4612" s="4">
        <f t="shared" si="145"/>
        <v>0.99999999999998135</v>
      </c>
    </row>
    <row r="4613" spans="1:12" x14ac:dyDescent="0.25">
      <c r="A4613" s="1">
        <v>0.198360587</v>
      </c>
      <c r="B4613" s="1">
        <v>5.4398265000000001E-2</v>
      </c>
      <c r="C4613" s="1">
        <v>0.64987656299999996</v>
      </c>
      <c r="D4613" s="1">
        <v>0.41703191699999997</v>
      </c>
      <c r="E4613" s="1">
        <v>9.3390579000000001E-2</v>
      </c>
      <c r="F4613" s="1">
        <v>0.43710217299999998</v>
      </c>
      <c r="G4613" s="1">
        <v>0.15785258199999999</v>
      </c>
      <c r="H4613" s="1">
        <v>7.8299119999999996E-3</v>
      </c>
      <c r="I4613" s="1">
        <v>1</v>
      </c>
      <c r="J4613" s="3">
        <v>9.3791540633817799E-15</v>
      </c>
      <c r="K4613" s="4">
        <f t="shared" si="144"/>
        <v>0.99999999999999067</v>
      </c>
      <c r="L4613" s="4">
        <f t="shared" si="145"/>
        <v>0.99999999999998135</v>
      </c>
    </row>
    <row r="4614" spans="1:12" x14ac:dyDescent="0.25">
      <c r="A4614" s="1">
        <v>0.31767805599999999</v>
      </c>
      <c r="B4614" s="1">
        <v>0.14336074200000001</v>
      </c>
      <c r="C4614" s="1">
        <v>0.47190152699999999</v>
      </c>
      <c r="D4614" s="1">
        <v>0.20211469100000001</v>
      </c>
      <c r="E4614" s="1">
        <v>4.8767056000000003E-2</v>
      </c>
      <c r="F4614" s="1">
        <v>0.30883834399999999</v>
      </c>
      <c r="G4614" s="1">
        <v>0.198820729</v>
      </c>
      <c r="H4614" s="1">
        <v>1.8324566E-2</v>
      </c>
      <c r="I4614" s="1">
        <v>1</v>
      </c>
      <c r="J4614" s="3">
        <v>9.3791540633817799E-15</v>
      </c>
      <c r="K4614" s="4">
        <f t="shared" si="144"/>
        <v>0.99999999999999067</v>
      </c>
      <c r="L4614" s="4">
        <f t="shared" si="145"/>
        <v>0.99999999999998135</v>
      </c>
    </row>
    <row r="4615" spans="1:12" x14ac:dyDescent="0.25">
      <c r="A4615" s="1">
        <v>0.29789636600000002</v>
      </c>
      <c r="B4615" s="1">
        <v>0.12179050299999999</v>
      </c>
      <c r="C4615" s="1">
        <v>0.44396946700000001</v>
      </c>
      <c r="D4615" s="1">
        <v>0.18666876499999999</v>
      </c>
      <c r="E4615" s="1">
        <v>4.1214287000000002E-2</v>
      </c>
      <c r="F4615" s="1">
        <v>0.31022464900000002</v>
      </c>
      <c r="G4615" s="1">
        <v>0.205688132</v>
      </c>
      <c r="H4615" s="1">
        <v>1.9343773000000002E-2</v>
      </c>
      <c r="I4615" s="1">
        <v>1</v>
      </c>
      <c r="J4615" s="3">
        <v>9.3791540633817799E-15</v>
      </c>
      <c r="K4615" s="4">
        <f t="shared" si="144"/>
        <v>0.99999999999999067</v>
      </c>
      <c r="L4615" s="4">
        <f t="shared" si="145"/>
        <v>0.99999999999998135</v>
      </c>
    </row>
    <row r="4616" spans="1:12" x14ac:dyDescent="0.25">
      <c r="A4616" s="1">
        <v>0.14089749500000001</v>
      </c>
      <c r="B4616" s="1">
        <v>4.5025824999999998E-2</v>
      </c>
      <c r="C4616" s="1">
        <v>0.71772528700000005</v>
      </c>
      <c r="D4616" s="1">
        <v>0.53692551200000005</v>
      </c>
      <c r="E4616" s="1">
        <v>0.15038101000000001</v>
      </c>
      <c r="F4616" s="1">
        <v>0.53461584600000001</v>
      </c>
      <c r="G4616" s="1">
        <v>0.134654734</v>
      </c>
      <c r="H4616" s="1">
        <v>3.927425E-3</v>
      </c>
      <c r="I4616" s="1">
        <v>1</v>
      </c>
      <c r="J4616" s="3">
        <v>9.3791540633817799E-15</v>
      </c>
      <c r="K4616" s="4">
        <f t="shared" si="144"/>
        <v>0.99999999999999067</v>
      </c>
      <c r="L4616" s="4">
        <f t="shared" si="145"/>
        <v>0.99999999999998135</v>
      </c>
    </row>
    <row r="4617" spans="1:12" x14ac:dyDescent="0.25">
      <c r="A4617" s="1">
        <v>0.56371544500000004</v>
      </c>
      <c r="B4617" s="1">
        <v>0.28494984200000001</v>
      </c>
      <c r="C4617" s="1">
        <v>0.206546967</v>
      </c>
      <c r="D4617" s="1">
        <v>3.0402118999999998E-2</v>
      </c>
      <c r="E4617" s="1">
        <v>4.6193270000000003E-3</v>
      </c>
      <c r="F4617" s="1">
        <v>7.0476210999999997E-2</v>
      </c>
      <c r="G4617" s="1">
        <v>0.432824822</v>
      </c>
      <c r="H4617" s="1">
        <v>0.154622975</v>
      </c>
      <c r="I4617" s="1">
        <v>0</v>
      </c>
      <c r="J4617" s="3">
        <v>5.8505160803191102E-15</v>
      </c>
      <c r="K4617" s="4">
        <f t="shared" si="144"/>
        <v>-5.8505160803191102E-15</v>
      </c>
      <c r="L4617" s="4">
        <f t="shared" si="145"/>
        <v>3.4228538406072485E-29</v>
      </c>
    </row>
    <row r="4618" spans="1:12" x14ac:dyDescent="0.25">
      <c r="A4618" s="1">
        <v>0.60465894399999998</v>
      </c>
      <c r="B4618" s="1">
        <v>0.23508000200000001</v>
      </c>
      <c r="C4618" s="1">
        <v>0.236840462</v>
      </c>
      <c r="D4618" s="1">
        <v>3.3638959000000003E-2</v>
      </c>
      <c r="E4618" s="1">
        <v>2.4730070999999999E-2</v>
      </c>
      <c r="F4618" s="1">
        <v>0.225223968</v>
      </c>
      <c r="G4618" s="1">
        <v>0.23771070799999999</v>
      </c>
      <c r="H4618" s="1">
        <v>3.0427806000000002E-2</v>
      </c>
      <c r="I4618" s="1">
        <v>0</v>
      </c>
      <c r="J4618" s="3">
        <v>9.3791540633817799E-15</v>
      </c>
      <c r="K4618" s="4">
        <f t="shared" si="144"/>
        <v>-9.3791540633817799E-15</v>
      </c>
      <c r="L4618" s="4">
        <f t="shared" si="145"/>
        <v>8.7968530944650952E-29</v>
      </c>
    </row>
    <row r="4619" spans="1:12" x14ac:dyDescent="0.25">
      <c r="A4619" s="1">
        <v>0.59529087000000003</v>
      </c>
      <c r="B4619" s="1">
        <v>0.32790849</v>
      </c>
      <c r="C4619" s="1">
        <v>0.19705884900000001</v>
      </c>
      <c r="D4619" s="1">
        <v>2.2562516000000001E-2</v>
      </c>
      <c r="E4619" s="1">
        <v>2.6123737000000001E-2</v>
      </c>
      <c r="F4619" s="1">
        <v>0.23618550899999999</v>
      </c>
      <c r="G4619" s="1">
        <v>0.22576083299999999</v>
      </c>
      <c r="H4619" s="1">
        <v>2.5341671999999999E-2</v>
      </c>
      <c r="I4619" s="1">
        <v>0</v>
      </c>
      <c r="J4619" s="3">
        <v>1.98780365349808E-15</v>
      </c>
      <c r="K4619" s="4">
        <f t="shared" si="144"/>
        <v>-1.98780365349808E-15</v>
      </c>
      <c r="L4619" s="4">
        <f t="shared" si="145"/>
        <v>3.9513633648603154E-30</v>
      </c>
    </row>
    <row r="4620" spans="1:12" x14ac:dyDescent="0.25">
      <c r="A4620" s="1">
        <v>0.63121575799999996</v>
      </c>
      <c r="B4620" s="1">
        <v>0.30937937599999998</v>
      </c>
      <c r="C4620" s="1">
        <v>0.17290254899999999</v>
      </c>
      <c r="D4620" s="1">
        <v>2.2236974999999999E-2</v>
      </c>
      <c r="E4620" s="1">
        <v>2.2040147E-2</v>
      </c>
      <c r="F4620" s="1">
        <v>0.220734297</v>
      </c>
      <c r="G4620" s="1">
        <v>0.246050296</v>
      </c>
      <c r="H4620" s="1">
        <v>3.3041345999999999E-2</v>
      </c>
      <c r="I4620" s="1">
        <v>0</v>
      </c>
      <c r="J4620" s="3">
        <v>5.43586914402995E-18</v>
      </c>
      <c r="K4620" s="4">
        <f t="shared" si="144"/>
        <v>-5.43586914402995E-18</v>
      </c>
      <c r="L4620" s="4">
        <f t="shared" si="145"/>
        <v>2.9548673351016901E-35</v>
      </c>
    </row>
    <row r="4621" spans="1:12" x14ac:dyDescent="0.25">
      <c r="A4621" s="1">
        <v>0.56174982200000001</v>
      </c>
      <c r="B4621" s="1">
        <v>0.35246297199999999</v>
      </c>
      <c r="C4621" s="1">
        <v>0.18909753700000001</v>
      </c>
      <c r="D4621" s="1">
        <v>2.9070904000000002E-2</v>
      </c>
      <c r="E4621" s="1">
        <v>7.8386195000000006E-2</v>
      </c>
      <c r="F4621" s="1">
        <v>0.39801122500000002</v>
      </c>
      <c r="G4621" s="1">
        <v>0.15189539599999999</v>
      </c>
      <c r="H4621" s="1">
        <v>6.1229129999999998E-3</v>
      </c>
      <c r="I4621" s="1">
        <v>0</v>
      </c>
      <c r="J4621" s="3">
        <v>9.3791540633817799E-15</v>
      </c>
      <c r="K4621" s="4">
        <f t="shared" si="144"/>
        <v>-9.3791540633817799E-15</v>
      </c>
      <c r="L4621" s="4">
        <f t="shared" si="145"/>
        <v>8.7968530944650952E-29</v>
      </c>
    </row>
    <row r="4622" spans="1:12" x14ac:dyDescent="0.25">
      <c r="A4622" s="1">
        <v>0.55924051699999999</v>
      </c>
      <c r="B4622" s="1">
        <v>0.39051393299999998</v>
      </c>
      <c r="C4622" s="1">
        <v>0.213334051</v>
      </c>
      <c r="D4622" s="1">
        <v>2.1424222E-2</v>
      </c>
      <c r="E4622" s="1">
        <v>2.7386278E-2</v>
      </c>
      <c r="F4622" s="1">
        <v>0.234104121</v>
      </c>
      <c r="G4622" s="1">
        <v>0.229247648</v>
      </c>
      <c r="H4622" s="1">
        <v>2.7677982E-2</v>
      </c>
      <c r="I4622" s="1">
        <v>0</v>
      </c>
      <c r="J4622" s="3">
        <v>1.98780365349808E-15</v>
      </c>
      <c r="K4622" s="4">
        <f t="shared" si="144"/>
        <v>-1.98780365349808E-15</v>
      </c>
      <c r="L4622" s="4">
        <f t="shared" si="145"/>
        <v>3.9513633648603154E-30</v>
      </c>
    </row>
    <row r="4623" spans="1:12" x14ac:dyDescent="0.25">
      <c r="A4623" s="1">
        <v>0.57166157799999995</v>
      </c>
      <c r="B4623" s="1">
        <v>0.24726574100000001</v>
      </c>
      <c r="C4623" s="1">
        <v>0.207603484</v>
      </c>
      <c r="D4623" s="1">
        <v>3.2238497999999997E-2</v>
      </c>
      <c r="E4623" s="1">
        <v>9.2948500000000003E-3</v>
      </c>
      <c r="F4623" s="1">
        <v>6.9944719000000002E-2</v>
      </c>
      <c r="G4623" s="1">
        <v>0.331333457</v>
      </c>
      <c r="H4623" s="1">
        <v>9.5949986000000001E-2</v>
      </c>
      <c r="I4623" s="1">
        <v>0</v>
      </c>
      <c r="J4623" s="3">
        <v>5.8505160803191102E-15</v>
      </c>
      <c r="K4623" s="4">
        <f t="shared" si="144"/>
        <v>-5.8505160803191102E-15</v>
      </c>
      <c r="L4623" s="4">
        <f t="shared" si="145"/>
        <v>3.4228538406072485E-29</v>
      </c>
    </row>
    <row r="4624" spans="1:12" x14ac:dyDescent="0.25">
      <c r="A4624" s="1">
        <v>0.550876166</v>
      </c>
      <c r="B4624" s="1">
        <v>0.33010474899999998</v>
      </c>
      <c r="C4624" s="1">
        <v>0.20713056699999999</v>
      </c>
      <c r="D4624" s="1">
        <v>2.7492218999999998E-2</v>
      </c>
      <c r="E4624" s="1">
        <v>4.7961576999999998E-2</v>
      </c>
      <c r="F4624" s="1">
        <v>0.34733198500000001</v>
      </c>
      <c r="G4624" s="1">
        <v>0.18870561199999999</v>
      </c>
      <c r="H4624" s="1">
        <v>1.4008458999999999E-2</v>
      </c>
      <c r="I4624" s="1">
        <v>0</v>
      </c>
      <c r="J4624" s="3">
        <v>9.3791540633817799E-15</v>
      </c>
      <c r="K4624" s="4">
        <f t="shared" si="144"/>
        <v>-9.3791540633817799E-15</v>
      </c>
      <c r="L4624" s="4">
        <f t="shared" si="145"/>
        <v>8.7968530944650952E-29</v>
      </c>
    </row>
    <row r="4625" spans="1:12" x14ac:dyDescent="0.25">
      <c r="A4625" s="1">
        <v>0.49232570799999997</v>
      </c>
      <c r="B4625" s="1">
        <v>0.26727564999999998</v>
      </c>
      <c r="C4625" s="1">
        <v>0.244833406</v>
      </c>
      <c r="D4625" s="1">
        <v>3.3765557000000002E-2</v>
      </c>
      <c r="E4625" s="1">
        <v>7.4478690000000002E-3</v>
      </c>
      <c r="F4625" s="1">
        <v>4.8166133E-2</v>
      </c>
      <c r="G4625" s="1">
        <v>0.377855681</v>
      </c>
      <c r="H4625" s="1">
        <v>0.147026039</v>
      </c>
      <c r="I4625" s="1">
        <v>0</v>
      </c>
      <c r="J4625" s="3">
        <v>5.8505160803191102E-15</v>
      </c>
      <c r="K4625" s="4">
        <f t="shared" si="144"/>
        <v>-5.8505160803191102E-15</v>
      </c>
      <c r="L4625" s="4">
        <f t="shared" si="145"/>
        <v>3.4228538406072485E-29</v>
      </c>
    </row>
    <row r="4626" spans="1:12" x14ac:dyDescent="0.25">
      <c r="A4626" s="1">
        <v>0.49592237900000002</v>
      </c>
      <c r="B4626" s="1">
        <v>0.14998149599999999</v>
      </c>
      <c r="C4626" s="1">
        <v>0.23558496400000001</v>
      </c>
      <c r="D4626" s="1">
        <v>5.5140840000000003E-2</v>
      </c>
      <c r="E4626" s="1">
        <v>1.3131177000000001E-2</v>
      </c>
      <c r="F4626" s="1">
        <v>0.10696971199999999</v>
      </c>
      <c r="G4626" s="1">
        <v>0.30219111700000001</v>
      </c>
      <c r="H4626" s="1">
        <v>6.8945277999999999E-2</v>
      </c>
      <c r="I4626" s="1">
        <v>0</v>
      </c>
      <c r="J4626" s="3">
        <v>9.3791540633817799E-15</v>
      </c>
      <c r="K4626" s="4">
        <f t="shared" si="144"/>
        <v>-9.3791540633817799E-15</v>
      </c>
      <c r="L4626" s="4">
        <f t="shared" si="145"/>
        <v>8.7968530944650952E-29</v>
      </c>
    </row>
    <row r="4627" spans="1:12" x14ac:dyDescent="0.25">
      <c r="A4627" s="1">
        <v>0.52109907600000005</v>
      </c>
      <c r="B4627" s="1">
        <v>0.29548756500000001</v>
      </c>
      <c r="C4627" s="1">
        <v>0.22941117599999999</v>
      </c>
      <c r="D4627" s="1">
        <v>3.3832589000000003E-2</v>
      </c>
      <c r="E4627" s="1">
        <v>1.0917046999999999E-2</v>
      </c>
      <c r="F4627" s="1">
        <v>9.0342323000000002E-2</v>
      </c>
      <c r="G4627" s="1">
        <v>0.32120251599999999</v>
      </c>
      <c r="H4627" s="1">
        <v>8.1920153999999995E-2</v>
      </c>
      <c r="I4627" s="1">
        <v>0</v>
      </c>
      <c r="J4627" s="3">
        <v>5.43586914402995E-18</v>
      </c>
      <c r="K4627" s="4">
        <f t="shared" si="144"/>
        <v>-5.43586914402995E-18</v>
      </c>
      <c r="L4627" s="4">
        <f t="shared" si="145"/>
        <v>2.9548673351016901E-35</v>
      </c>
    </row>
    <row r="4628" spans="1:12" x14ac:dyDescent="0.25">
      <c r="A4628" s="1">
        <v>0.572163439</v>
      </c>
      <c r="B4628" s="1">
        <v>0.40176656199999999</v>
      </c>
      <c r="C4628" s="1">
        <v>0.21828950899999999</v>
      </c>
      <c r="D4628" s="1">
        <v>2.0228184999999999E-2</v>
      </c>
      <c r="E4628" s="1">
        <v>4.503188E-3</v>
      </c>
      <c r="F4628" s="1">
        <v>5.5991337000000002E-2</v>
      </c>
      <c r="G4628" s="1">
        <v>0.41793171699999998</v>
      </c>
      <c r="H4628" s="1">
        <v>0.15340121500000001</v>
      </c>
      <c r="I4628" s="1">
        <v>0</v>
      </c>
      <c r="J4628" s="3">
        <v>5.8505160803191102E-15</v>
      </c>
      <c r="K4628" s="4">
        <f t="shared" si="144"/>
        <v>-5.8505160803191102E-15</v>
      </c>
      <c r="L4628" s="4">
        <f t="shared" si="145"/>
        <v>3.4228538406072485E-29</v>
      </c>
    </row>
    <row r="4629" spans="1:12" x14ac:dyDescent="0.25">
      <c r="A4629" s="1">
        <v>0.61523984799999998</v>
      </c>
      <c r="B4629" s="1">
        <v>0.37194409</v>
      </c>
      <c r="C4629" s="1">
        <v>0.23488114800000001</v>
      </c>
      <c r="D4629" s="1">
        <v>2.4037553E-2</v>
      </c>
      <c r="E4629" s="1">
        <v>4.4207669999999999E-3</v>
      </c>
      <c r="F4629" s="1">
        <v>4.7094513999999997E-2</v>
      </c>
      <c r="G4629" s="1">
        <v>0.46393063499999998</v>
      </c>
      <c r="H4629" s="1">
        <v>0.20456186800000001</v>
      </c>
      <c r="I4629" s="1">
        <v>0</v>
      </c>
      <c r="J4629" s="3">
        <v>5.8505160803191102E-15</v>
      </c>
      <c r="K4629" s="4">
        <f t="shared" si="144"/>
        <v>-5.8505160803191102E-15</v>
      </c>
      <c r="L4629" s="4">
        <f t="shared" si="145"/>
        <v>3.4228538406072485E-29</v>
      </c>
    </row>
    <row r="4630" spans="1:12" x14ac:dyDescent="0.25">
      <c r="A4630" s="1">
        <v>0.70072351600000005</v>
      </c>
      <c r="B4630" s="1">
        <v>0.32415044599999998</v>
      </c>
      <c r="C4630" s="1">
        <v>0.173519061</v>
      </c>
      <c r="D4630" s="1">
        <v>2.1962490000000001E-2</v>
      </c>
      <c r="E4630" s="1">
        <v>5.7507440000000003E-3</v>
      </c>
      <c r="F4630" s="1">
        <v>7.7958184E-2</v>
      </c>
      <c r="G4630" s="1">
        <v>0.41591968699999998</v>
      </c>
      <c r="H4630" s="1">
        <v>0.14521689600000001</v>
      </c>
      <c r="I4630" s="1">
        <v>0</v>
      </c>
      <c r="J4630" s="3">
        <v>5.8505160803191102E-15</v>
      </c>
      <c r="K4630" s="4">
        <f t="shared" si="144"/>
        <v>-5.8505160803191102E-15</v>
      </c>
      <c r="L4630" s="4">
        <f t="shared" si="145"/>
        <v>3.4228538406072485E-29</v>
      </c>
    </row>
    <row r="4631" spans="1:12" x14ac:dyDescent="0.25">
      <c r="A4631" s="1">
        <v>0.70958972899999995</v>
      </c>
      <c r="B4631" s="1">
        <v>0.391227406</v>
      </c>
      <c r="C4631" s="1">
        <v>0.17744675600000001</v>
      </c>
      <c r="D4631" s="1">
        <v>1.9872329000000001E-2</v>
      </c>
      <c r="E4631" s="1">
        <v>7.5677540000000003E-3</v>
      </c>
      <c r="F4631" s="1">
        <v>4.4129083E-2</v>
      </c>
      <c r="G4631" s="1">
        <v>0.38866979400000001</v>
      </c>
      <c r="H4631" s="1">
        <v>0.161876828</v>
      </c>
      <c r="I4631" s="1">
        <v>0</v>
      </c>
      <c r="J4631" s="3">
        <v>5.8505160803191102E-15</v>
      </c>
      <c r="K4631" s="4">
        <f t="shared" si="144"/>
        <v>-5.8505160803191102E-15</v>
      </c>
      <c r="L4631" s="4">
        <f t="shared" si="145"/>
        <v>3.4228538406072485E-29</v>
      </c>
    </row>
    <row r="4632" spans="1:12" x14ac:dyDescent="0.25">
      <c r="A4632" s="1">
        <v>0.68144368700000002</v>
      </c>
      <c r="B4632" s="1">
        <v>0.35184253700000001</v>
      </c>
      <c r="C4632" s="1">
        <v>0.187471573</v>
      </c>
      <c r="D4632" s="1">
        <v>2.2975655000000001E-2</v>
      </c>
      <c r="E4632" s="1">
        <v>1.0182750000000001E-2</v>
      </c>
      <c r="F4632" s="1">
        <v>7.6516316000000001E-2</v>
      </c>
      <c r="G4632" s="1">
        <v>0.31758940800000002</v>
      </c>
      <c r="H4632" s="1">
        <v>8.4705275999999996E-2</v>
      </c>
      <c r="I4632" s="1">
        <v>0</v>
      </c>
      <c r="J4632" s="3">
        <v>5.8505160803191102E-15</v>
      </c>
      <c r="K4632" s="4">
        <f t="shared" si="144"/>
        <v>-5.8505160803191102E-15</v>
      </c>
      <c r="L4632" s="4">
        <f t="shared" si="145"/>
        <v>3.4228538406072485E-29</v>
      </c>
    </row>
    <row r="4633" spans="1:12" x14ac:dyDescent="0.25">
      <c r="A4633" s="1">
        <v>0.512776546</v>
      </c>
      <c r="B4633" s="1">
        <v>0.29143416999999999</v>
      </c>
      <c r="C4633" s="1">
        <v>0.212182756</v>
      </c>
      <c r="D4633" s="1">
        <v>3.2373797000000003E-2</v>
      </c>
      <c r="E4633" s="1">
        <v>4.4994420000000002E-3</v>
      </c>
      <c r="F4633" s="1">
        <v>6.396947E-2</v>
      </c>
      <c r="G4633" s="1">
        <v>0.42839430899999997</v>
      </c>
      <c r="H4633" s="1">
        <v>0.155234917</v>
      </c>
      <c r="I4633" s="1">
        <v>0</v>
      </c>
      <c r="J4633" s="3">
        <v>5.8505160803191102E-15</v>
      </c>
      <c r="K4633" s="4">
        <f t="shared" si="144"/>
        <v>-5.8505160803191102E-15</v>
      </c>
      <c r="L4633" s="4">
        <f t="shared" si="145"/>
        <v>3.4228538406072485E-29</v>
      </c>
    </row>
    <row r="4634" spans="1:12" x14ac:dyDescent="0.25">
      <c r="A4634" s="1">
        <v>0.54297185400000003</v>
      </c>
      <c r="B4634" s="1">
        <v>0.27274041500000001</v>
      </c>
      <c r="C4634" s="1">
        <v>0.19766765</v>
      </c>
      <c r="D4634" s="1">
        <v>3.3963647E-2</v>
      </c>
      <c r="E4634" s="1">
        <v>4.7129870000000001E-3</v>
      </c>
      <c r="F4634" s="1">
        <v>6.4000602000000004E-2</v>
      </c>
      <c r="G4634" s="1">
        <v>0.46865719099999997</v>
      </c>
      <c r="H4634" s="1">
        <v>0.197894705</v>
      </c>
      <c r="I4634" s="1">
        <v>0</v>
      </c>
      <c r="J4634" s="3">
        <v>5.8505160803191102E-15</v>
      </c>
      <c r="K4634" s="4">
        <f t="shared" si="144"/>
        <v>-5.8505160803191102E-15</v>
      </c>
      <c r="L4634" s="4">
        <f t="shared" si="145"/>
        <v>3.4228538406072485E-29</v>
      </c>
    </row>
    <row r="4635" spans="1:12" x14ac:dyDescent="0.25">
      <c r="A4635" s="1">
        <v>0.52657772599999997</v>
      </c>
      <c r="B4635" s="1">
        <v>0.26954249299999999</v>
      </c>
      <c r="C4635" s="1">
        <v>0.225066081</v>
      </c>
      <c r="D4635" s="1">
        <v>3.2611015E-2</v>
      </c>
      <c r="E4635" s="1">
        <v>2.405197E-3</v>
      </c>
      <c r="F4635" s="1">
        <v>2.2438462999999999E-2</v>
      </c>
      <c r="G4635" s="1">
        <v>0.58409116299999997</v>
      </c>
      <c r="H4635" s="1">
        <v>0.364100443</v>
      </c>
      <c r="I4635" s="1">
        <v>0</v>
      </c>
      <c r="J4635" s="3">
        <v>5.8505160803191102E-15</v>
      </c>
      <c r="K4635" s="4">
        <f t="shared" si="144"/>
        <v>-5.8505160803191102E-15</v>
      </c>
      <c r="L4635" s="4">
        <f t="shared" si="145"/>
        <v>3.4228538406072485E-29</v>
      </c>
    </row>
    <row r="4636" spans="1:12" x14ac:dyDescent="0.25">
      <c r="A4636" s="1">
        <v>0.72627660900000002</v>
      </c>
      <c r="B4636" s="1">
        <v>0.29245991399999999</v>
      </c>
      <c r="C4636" s="1">
        <v>0.145449246</v>
      </c>
      <c r="D4636" s="1">
        <v>3.5794562000000002E-2</v>
      </c>
      <c r="E4636" s="1">
        <v>1.674647E-3</v>
      </c>
      <c r="F4636" s="1">
        <v>7.9710860000000005E-3</v>
      </c>
      <c r="G4636" s="1">
        <v>0.77543783099999997</v>
      </c>
      <c r="H4636" s="1">
        <v>0.65635981099999996</v>
      </c>
      <c r="I4636" s="1">
        <v>0</v>
      </c>
      <c r="J4636" s="3">
        <v>5.8505160803191102E-15</v>
      </c>
      <c r="K4636" s="4">
        <f t="shared" si="144"/>
        <v>-5.8505160803191102E-15</v>
      </c>
      <c r="L4636" s="4">
        <f t="shared" si="145"/>
        <v>3.4228538406072485E-29</v>
      </c>
    </row>
    <row r="4637" spans="1:12" x14ac:dyDescent="0.25">
      <c r="A4637" s="1">
        <v>0.41600100400000001</v>
      </c>
      <c r="B4637" s="1">
        <v>0.17659316899999999</v>
      </c>
      <c r="C4637" s="1">
        <v>0.28803021200000001</v>
      </c>
      <c r="D4637" s="1">
        <v>7.0683923999999995E-2</v>
      </c>
      <c r="E4637" s="1">
        <v>4.6005949999999999E-3</v>
      </c>
      <c r="F4637" s="1">
        <v>5.2427896000000002E-2</v>
      </c>
      <c r="G4637" s="1">
        <v>0.449902411</v>
      </c>
      <c r="H4637" s="1">
        <v>0.18845714099999999</v>
      </c>
      <c r="I4637" s="1">
        <v>0</v>
      </c>
      <c r="J4637" s="3">
        <v>9.3791540633817799E-15</v>
      </c>
      <c r="K4637" s="4">
        <f t="shared" si="144"/>
        <v>-9.3791540633817799E-15</v>
      </c>
      <c r="L4637" s="4">
        <f t="shared" si="145"/>
        <v>8.7968530944650952E-29</v>
      </c>
    </row>
    <row r="4638" spans="1:12" x14ac:dyDescent="0.25">
      <c r="A4638" s="1">
        <v>0.488394463</v>
      </c>
      <c r="B4638" s="1">
        <v>0.31243519400000003</v>
      </c>
      <c r="C4638" s="1">
        <v>0.22502977299999999</v>
      </c>
      <c r="D4638" s="1">
        <v>2.4270434E-2</v>
      </c>
      <c r="E4638" s="1">
        <v>1.0047878999999999E-2</v>
      </c>
      <c r="F4638" s="1">
        <v>9.6675026999999997E-2</v>
      </c>
      <c r="G4638" s="1">
        <v>0.29765018199999999</v>
      </c>
      <c r="H4638" s="1">
        <v>6.3521505000000006E-2</v>
      </c>
      <c r="I4638" s="1">
        <v>0</v>
      </c>
      <c r="J4638" s="3">
        <v>5.43586914402995E-18</v>
      </c>
      <c r="K4638" s="4">
        <f t="shared" si="144"/>
        <v>-5.43586914402995E-18</v>
      </c>
      <c r="L4638" s="4">
        <f t="shared" si="145"/>
        <v>2.9548673351016901E-35</v>
      </c>
    </row>
    <row r="4639" spans="1:12" x14ac:dyDescent="0.25">
      <c r="A4639" s="1">
        <v>0.60829743599999997</v>
      </c>
      <c r="B4639" s="1">
        <v>0.34313741800000003</v>
      </c>
      <c r="C4639" s="1">
        <v>0.193730703</v>
      </c>
      <c r="D4639" s="1">
        <v>2.4656977E-2</v>
      </c>
      <c r="E4639" s="1">
        <v>3.0608190000000002E-3</v>
      </c>
      <c r="F4639" s="1">
        <v>4.581495E-2</v>
      </c>
      <c r="G4639" s="1">
        <v>0.49859604499999999</v>
      </c>
      <c r="H4639" s="1">
        <v>0.22636585300000001</v>
      </c>
      <c r="I4639" s="1">
        <v>0</v>
      </c>
      <c r="J4639" s="3">
        <v>5.8505160803191102E-15</v>
      </c>
      <c r="K4639" s="4">
        <f t="shared" si="144"/>
        <v>-5.8505160803191102E-15</v>
      </c>
      <c r="L4639" s="4">
        <f t="shared" si="145"/>
        <v>3.4228538406072485E-29</v>
      </c>
    </row>
    <row r="4640" spans="1:12" x14ac:dyDescent="0.25">
      <c r="A4640" s="1">
        <v>0.54594119900000004</v>
      </c>
      <c r="B4640" s="1">
        <v>0.23097192899999999</v>
      </c>
      <c r="C4640" s="1">
        <v>0.24172434200000001</v>
      </c>
      <c r="D4640" s="1">
        <v>4.3351191999999997E-2</v>
      </c>
      <c r="E4640" s="1">
        <v>2.5172147999999998E-2</v>
      </c>
      <c r="F4640" s="1">
        <v>0.210114895</v>
      </c>
      <c r="G4640" s="1">
        <v>0.228844097</v>
      </c>
      <c r="H4640" s="1">
        <v>2.7992037000000001E-2</v>
      </c>
      <c r="I4640" s="1">
        <v>0</v>
      </c>
      <c r="J4640" s="3">
        <v>9.3791540633817799E-15</v>
      </c>
      <c r="K4640" s="4">
        <f t="shared" si="144"/>
        <v>-9.3791540633817799E-15</v>
      </c>
      <c r="L4640" s="4">
        <f t="shared" si="145"/>
        <v>8.7968530944650952E-29</v>
      </c>
    </row>
    <row r="4641" spans="1:12" x14ac:dyDescent="0.25">
      <c r="A4641" s="1">
        <v>0.69223369999999995</v>
      </c>
      <c r="B4641" s="1">
        <v>0.26625369599999998</v>
      </c>
      <c r="C4641" s="1">
        <v>0.193502171</v>
      </c>
      <c r="D4641" s="1">
        <v>2.8732931999999999E-2</v>
      </c>
      <c r="E4641" s="1">
        <v>1.5952226E-2</v>
      </c>
      <c r="F4641" s="1">
        <v>0.11366454099999999</v>
      </c>
      <c r="G4641" s="1">
        <v>0.26640540000000001</v>
      </c>
      <c r="H4641" s="1">
        <v>4.9924687000000002E-2</v>
      </c>
      <c r="I4641" s="1">
        <v>0</v>
      </c>
      <c r="J4641" s="3">
        <v>5.8505160803191102E-15</v>
      </c>
      <c r="K4641" s="4">
        <f t="shared" si="144"/>
        <v>-5.8505160803191102E-15</v>
      </c>
      <c r="L4641" s="4">
        <f t="shared" si="145"/>
        <v>3.4228538406072485E-29</v>
      </c>
    </row>
    <row r="4642" spans="1:12" x14ac:dyDescent="0.25">
      <c r="A4642" s="1">
        <v>0.53025803999999999</v>
      </c>
      <c r="B4642" s="1">
        <v>0.20779866499999999</v>
      </c>
      <c r="C4642" s="1">
        <v>0.214667158</v>
      </c>
      <c r="D4642" s="1">
        <v>3.9935830999999998E-2</v>
      </c>
      <c r="E4642" s="1">
        <v>7.3317299999999998E-3</v>
      </c>
      <c r="F4642" s="1">
        <v>7.7530193999999997E-2</v>
      </c>
      <c r="G4642" s="1">
        <v>0.38128627900000001</v>
      </c>
      <c r="H4642" s="1">
        <v>0.12329660100000001</v>
      </c>
      <c r="I4642" s="1">
        <v>0</v>
      </c>
      <c r="J4642" s="3">
        <v>5.8505160803191102E-15</v>
      </c>
      <c r="K4642" s="4">
        <f t="shared" si="144"/>
        <v>-5.8505160803191102E-15</v>
      </c>
      <c r="L4642" s="4">
        <f t="shared" si="145"/>
        <v>3.4228538406072485E-29</v>
      </c>
    </row>
    <row r="4643" spans="1:12" x14ac:dyDescent="0.25">
      <c r="A4643" s="1">
        <v>0.47902639000000002</v>
      </c>
      <c r="B4643" s="1">
        <v>0.23806834299999999</v>
      </c>
      <c r="C4643" s="1">
        <v>0.248388152</v>
      </c>
      <c r="D4643" s="1">
        <v>4.3121138000000003E-2</v>
      </c>
      <c r="E4643" s="1">
        <v>1.4326283E-2</v>
      </c>
      <c r="F4643" s="1">
        <v>9.9902017999999995E-2</v>
      </c>
      <c r="G4643" s="1">
        <v>0.27475993399999998</v>
      </c>
      <c r="H4643" s="1">
        <v>5.5770717999999997E-2</v>
      </c>
      <c r="I4643" s="1">
        <v>0</v>
      </c>
      <c r="J4643" s="3">
        <v>9.3791540633817799E-15</v>
      </c>
      <c r="K4643" s="4">
        <f t="shared" si="144"/>
        <v>-9.3791540633817799E-15</v>
      </c>
      <c r="L4643" s="4">
        <f t="shared" si="145"/>
        <v>8.7968530944650952E-29</v>
      </c>
    </row>
    <row r="4644" spans="1:12" x14ac:dyDescent="0.25">
      <c r="A4644" s="1">
        <v>0.56526284999999998</v>
      </c>
      <c r="B4644" s="1">
        <v>0.406819451</v>
      </c>
      <c r="C4644" s="1">
        <v>0.22376027600000001</v>
      </c>
      <c r="D4644" s="1">
        <v>2.0475904E-2</v>
      </c>
      <c r="E4644" s="1">
        <v>4.6080879999999998E-3</v>
      </c>
      <c r="F4644" s="1">
        <v>3.9983918E-2</v>
      </c>
      <c r="G4644" s="1">
        <v>0.445935743</v>
      </c>
      <c r="H4644" s="1">
        <v>0.20045650600000001</v>
      </c>
      <c r="I4644" s="1">
        <v>0</v>
      </c>
      <c r="J4644" s="3">
        <v>5.8505160803191102E-15</v>
      </c>
      <c r="K4644" s="4">
        <f t="shared" si="144"/>
        <v>-5.8505160803191102E-15</v>
      </c>
      <c r="L4644" s="4">
        <f t="shared" si="145"/>
        <v>3.4228538406072485E-29</v>
      </c>
    </row>
    <row r="4645" spans="1:12" x14ac:dyDescent="0.25">
      <c r="A4645" s="1">
        <v>0.196436786</v>
      </c>
      <c r="B4645" s="1">
        <v>0.12875850999999999</v>
      </c>
      <c r="C4645" s="1">
        <v>0.54222562799999996</v>
      </c>
      <c r="D4645" s="1">
        <v>0.292874568</v>
      </c>
      <c r="E4645" s="1">
        <v>0.35283715799999998</v>
      </c>
      <c r="F4645" s="1">
        <v>0.62276431300000001</v>
      </c>
      <c r="G4645" s="1">
        <v>0.10033969</v>
      </c>
      <c r="H4645" s="1">
        <v>1.2096990000000001E-3</v>
      </c>
      <c r="I4645" s="1">
        <v>1</v>
      </c>
      <c r="J4645" s="3">
        <v>9.3791540633817799E-15</v>
      </c>
      <c r="K4645" s="4">
        <f t="shared" si="144"/>
        <v>0.99999999999999067</v>
      </c>
      <c r="L4645" s="4">
        <f t="shared" si="145"/>
        <v>0.99999999999998135</v>
      </c>
    </row>
    <row r="4646" spans="1:12" x14ac:dyDescent="0.25">
      <c r="A4646" s="1">
        <v>0.653464932</v>
      </c>
      <c r="B4646" s="1">
        <v>0.33197448899999998</v>
      </c>
      <c r="C4646" s="1">
        <v>0.180048242</v>
      </c>
      <c r="D4646" s="1">
        <v>2.2799689000000001E-2</v>
      </c>
      <c r="E4646" s="1">
        <v>7.271787E-3</v>
      </c>
      <c r="F4646" s="1">
        <v>6.4353677999999997E-2</v>
      </c>
      <c r="G4646" s="1">
        <v>0.378735023</v>
      </c>
      <c r="H4646" s="1">
        <v>0.12831374100000001</v>
      </c>
      <c r="I4646" s="1">
        <v>0</v>
      </c>
      <c r="J4646" s="3">
        <v>5.8505160803191102E-15</v>
      </c>
      <c r="K4646" s="4">
        <f t="shared" si="144"/>
        <v>-5.8505160803191102E-15</v>
      </c>
      <c r="L4646" s="4">
        <f t="shared" si="145"/>
        <v>3.4228538406072485E-29</v>
      </c>
    </row>
    <row r="4647" spans="1:12" x14ac:dyDescent="0.25">
      <c r="A4647" s="1">
        <v>0.68399481399999995</v>
      </c>
      <c r="B4647" s="1">
        <v>0.31327368500000002</v>
      </c>
      <c r="C4647" s="1">
        <v>0.17195653499999999</v>
      </c>
      <c r="D4647" s="1">
        <v>2.3039882000000001E-2</v>
      </c>
      <c r="E4647" s="1">
        <v>4.3518331E-2</v>
      </c>
      <c r="F4647" s="1">
        <v>0.269834395</v>
      </c>
      <c r="G4647" s="1">
        <v>0.18693004599999999</v>
      </c>
      <c r="H4647" s="1">
        <v>1.443757E-2</v>
      </c>
      <c r="I4647" s="1">
        <v>0</v>
      </c>
      <c r="J4647" s="3">
        <v>5.43586914402995E-18</v>
      </c>
      <c r="K4647" s="4">
        <f t="shared" si="144"/>
        <v>-5.43586914402995E-18</v>
      </c>
      <c r="L4647" s="4">
        <f t="shared" si="145"/>
        <v>2.9548673351016901E-35</v>
      </c>
    </row>
    <row r="4648" spans="1:12" x14ac:dyDescent="0.25">
      <c r="A4648" s="1">
        <v>0.44188866999999998</v>
      </c>
      <c r="B4648" s="1">
        <v>0.14472616199999999</v>
      </c>
      <c r="C4648" s="1">
        <v>0.26653603399999998</v>
      </c>
      <c r="D4648" s="1">
        <v>6.3439801000000004E-2</v>
      </c>
      <c r="E4648" s="1">
        <v>8.9351949999999999E-3</v>
      </c>
      <c r="F4648" s="1">
        <v>7.2806019E-2</v>
      </c>
      <c r="G4648" s="1">
        <v>0.33187660000000002</v>
      </c>
      <c r="H4648" s="1">
        <v>9.3508827000000003E-2</v>
      </c>
      <c r="I4648" s="1">
        <v>0</v>
      </c>
      <c r="J4648" s="3">
        <v>9.3791540633817799E-15</v>
      </c>
      <c r="K4648" s="4">
        <f t="shared" si="144"/>
        <v>-9.3791540633817799E-15</v>
      </c>
      <c r="L4648" s="4">
        <f t="shared" si="145"/>
        <v>8.7968530944650952E-29</v>
      </c>
    </row>
    <row r="4649" spans="1:12" x14ac:dyDescent="0.25">
      <c r="A4649" s="1">
        <v>0.69767052799999996</v>
      </c>
      <c r="B4649" s="1">
        <v>0.196497224</v>
      </c>
      <c r="C4649" s="1">
        <v>0.17896544</v>
      </c>
      <c r="D4649" s="1">
        <v>3.9747901000000002E-2</v>
      </c>
      <c r="E4649" s="1">
        <v>1.126921E-2</v>
      </c>
      <c r="F4649" s="1">
        <v>9.7269279E-2</v>
      </c>
      <c r="G4649" s="1">
        <v>0.32370897599999998</v>
      </c>
      <c r="H4649" s="1">
        <v>8.4601249000000003E-2</v>
      </c>
      <c r="I4649" s="1">
        <v>0</v>
      </c>
      <c r="J4649" s="3">
        <v>5.8505160803191102E-15</v>
      </c>
      <c r="K4649" s="4">
        <f t="shared" si="144"/>
        <v>-5.8505160803191102E-15</v>
      </c>
      <c r="L4649" s="4">
        <f t="shared" si="145"/>
        <v>3.4228538406072485E-29</v>
      </c>
    </row>
    <row r="4650" spans="1:12" x14ac:dyDescent="0.25">
      <c r="A4650" s="1">
        <v>8.1719711E-2</v>
      </c>
      <c r="B4650" s="1">
        <v>0.19507992299999999</v>
      </c>
      <c r="C4650" s="1">
        <v>0.65313157600000005</v>
      </c>
      <c r="D4650" s="1">
        <v>0.33221537299999998</v>
      </c>
      <c r="E4650" s="1">
        <v>0.494080668</v>
      </c>
      <c r="F4650" s="1">
        <v>0.63708843699999995</v>
      </c>
      <c r="G4650" s="1">
        <v>8.4103603999999998E-2</v>
      </c>
      <c r="H4650" s="2">
        <v>8.3332399999999998E-4</v>
      </c>
      <c r="I4650" s="1">
        <v>1</v>
      </c>
      <c r="J4650" s="3">
        <v>9.3791540633817799E-15</v>
      </c>
      <c r="K4650" s="4">
        <f t="shared" si="144"/>
        <v>0.99999999999999067</v>
      </c>
      <c r="L4650" s="4">
        <f t="shared" si="145"/>
        <v>0.99999999999998135</v>
      </c>
    </row>
    <row r="4651" spans="1:12" x14ac:dyDescent="0.25">
      <c r="A4651" s="1">
        <v>0.62180586299999996</v>
      </c>
      <c r="B4651" s="1">
        <v>0.33146790900000001</v>
      </c>
      <c r="C4651" s="1">
        <v>0.19446555600000001</v>
      </c>
      <c r="D4651" s="1">
        <v>2.5093572000000001E-2</v>
      </c>
      <c r="E4651" s="1">
        <v>3.0990327000000002E-2</v>
      </c>
      <c r="F4651" s="1">
        <v>0.211511954</v>
      </c>
      <c r="G4651" s="1">
        <v>0.212023294</v>
      </c>
      <c r="H4651" s="1">
        <v>2.3141210999999998E-2</v>
      </c>
      <c r="I4651" s="1">
        <v>0</v>
      </c>
      <c r="J4651" s="3">
        <v>5.43586914402995E-18</v>
      </c>
      <c r="K4651" s="4">
        <f t="shared" si="144"/>
        <v>-5.43586914402995E-18</v>
      </c>
      <c r="L4651" s="4">
        <f t="shared" si="145"/>
        <v>2.9548673351016901E-35</v>
      </c>
    </row>
    <row r="4652" spans="1:12" x14ac:dyDescent="0.25">
      <c r="A4652" s="1">
        <v>0.51068545899999995</v>
      </c>
      <c r="B4652" s="1">
        <v>0.21796080200000001</v>
      </c>
      <c r="C4652" s="1">
        <v>0.21156586399999999</v>
      </c>
      <c r="D4652" s="1">
        <v>3.7738861999999998E-2</v>
      </c>
      <c r="E4652" s="1">
        <v>1.032886E-2</v>
      </c>
      <c r="F4652" s="1">
        <v>0.105792382</v>
      </c>
      <c r="G4652" s="1">
        <v>0.330709582</v>
      </c>
      <c r="H4652" s="1">
        <v>8.3450003999999994E-2</v>
      </c>
      <c r="I4652" s="1">
        <v>0</v>
      </c>
      <c r="J4652" s="3">
        <v>5.43586914402995E-18</v>
      </c>
      <c r="K4652" s="4">
        <f t="shared" si="144"/>
        <v>-5.43586914402995E-18</v>
      </c>
      <c r="L4652" s="4">
        <f t="shared" si="145"/>
        <v>2.9548673351016901E-35</v>
      </c>
    </row>
    <row r="4653" spans="1:12" x14ac:dyDescent="0.25">
      <c r="A4653" s="1">
        <v>0.74451089500000001</v>
      </c>
      <c r="B4653" s="1">
        <v>0.35200041700000001</v>
      </c>
      <c r="C4653" s="1">
        <v>0.16582001399999999</v>
      </c>
      <c r="D4653" s="1">
        <v>2.6818396000000001E-2</v>
      </c>
      <c r="E4653" s="1">
        <v>9.6395200000000004E-3</v>
      </c>
      <c r="F4653" s="1">
        <v>9.3633328000000002E-2</v>
      </c>
      <c r="G4653" s="1">
        <v>0.33030995200000002</v>
      </c>
      <c r="H4653" s="1">
        <v>8.4553337000000006E-2</v>
      </c>
      <c r="I4653" s="1">
        <v>0</v>
      </c>
      <c r="J4653" s="3">
        <v>5.8505160803191102E-15</v>
      </c>
      <c r="K4653" s="4">
        <f t="shared" si="144"/>
        <v>-5.8505160803191102E-15</v>
      </c>
      <c r="L4653" s="4">
        <f t="shared" si="145"/>
        <v>3.4228538406072485E-29</v>
      </c>
    </row>
    <row r="4654" spans="1:12" x14ac:dyDescent="0.25">
      <c r="A4654" s="1">
        <v>0.50056459399999997</v>
      </c>
      <c r="B4654" s="1">
        <v>0.23769361899999999</v>
      </c>
      <c r="C4654" s="1">
        <v>0.25402949000000002</v>
      </c>
      <c r="D4654" s="1">
        <v>3.5094752999999999E-2</v>
      </c>
      <c r="E4654" s="1">
        <v>8.5680459999999993E-3</v>
      </c>
      <c r="F4654" s="1">
        <v>6.9232287000000003E-2</v>
      </c>
      <c r="G4654" s="1">
        <v>0.345207027</v>
      </c>
      <c r="H4654" s="1">
        <v>0.103709501</v>
      </c>
      <c r="I4654" s="1">
        <v>0</v>
      </c>
      <c r="J4654" s="3">
        <v>5.43586914402995E-18</v>
      </c>
      <c r="K4654" s="4">
        <f t="shared" si="144"/>
        <v>-5.43586914402995E-18</v>
      </c>
      <c r="L4654" s="4">
        <f t="shared" si="145"/>
        <v>2.9548673351016901E-35</v>
      </c>
    </row>
    <row r="4655" spans="1:12" x14ac:dyDescent="0.25">
      <c r="A4655" s="1">
        <v>0.65066287499999997</v>
      </c>
      <c r="B4655" s="1">
        <v>0.34563674799999999</v>
      </c>
      <c r="C4655" s="1">
        <v>0.18143747199999999</v>
      </c>
      <c r="D4655" s="1">
        <v>2.3490325999999999E-2</v>
      </c>
      <c r="E4655" s="1">
        <v>1.2426850999999999E-2</v>
      </c>
      <c r="F4655" s="1">
        <v>9.3237239999999999E-2</v>
      </c>
      <c r="G4655" s="1">
        <v>0.31396743199999999</v>
      </c>
      <c r="H4655" s="1">
        <v>8.2497095000000006E-2</v>
      </c>
      <c r="I4655" s="1">
        <v>0</v>
      </c>
      <c r="J4655" s="3">
        <v>5.8505160803191102E-15</v>
      </c>
      <c r="K4655" s="4">
        <f t="shared" si="144"/>
        <v>-5.8505160803191102E-15</v>
      </c>
      <c r="L4655" s="4">
        <f t="shared" si="145"/>
        <v>3.4228538406072485E-29</v>
      </c>
    </row>
    <row r="4656" spans="1:12" x14ac:dyDescent="0.25">
      <c r="A4656" s="1">
        <v>0.55535109400000005</v>
      </c>
      <c r="B4656" s="1">
        <v>0.40205750400000001</v>
      </c>
      <c r="C4656" s="1">
        <v>0.21644435000000001</v>
      </c>
      <c r="D4656" s="1">
        <v>2.0619276999999998E-2</v>
      </c>
      <c r="E4656" s="1">
        <v>3.555346E-3</v>
      </c>
      <c r="F4656" s="1">
        <v>3.6821765999999999E-2</v>
      </c>
      <c r="G4656" s="1">
        <v>0.467991147</v>
      </c>
      <c r="H4656" s="1">
        <v>0.22046526899999999</v>
      </c>
      <c r="I4656" s="1">
        <v>0</v>
      </c>
      <c r="J4656" s="3">
        <v>5.8505160803191102E-15</v>
      </c>
      <c r="K4656" s="4">
        <f t="shared" si="144"/>
        <v>-5.8505160803191102E-15</v>
      </c>
      <c r="L4656" s="4">
        <f t="shared" si="145"/>
        <v>3.4228538406072485E-29</v>
      </c>
    </row>
    <row r="4657" spans="1:12" x14ac:dyDescent="0.25">
      <c r="A4657" s="1">
        <v>0.51060181500000001</v>
      </c>
      <c r="B4657" s="1">
        <v>0.155803362</v>
      </c>
      <c r="C4657" s="1">
        <v>0.25594668199999998</v>
      </c>
      <c r="D4657" s="1">
        <v>5.4152249E-2</v>
      </c>
      <c r="E4657" s="1">
        <v>7.9124239999999995E-3</v>
      </c>
      <c r="F4657" s="1">
        <v>0.109952351</v>
      </c>
      <c r="G4657" s="1">
        <v>0.361891034</v>
      </c>
      <c r="H4657" s="1">
        <v>9.8862373000000003E-2</v>
      </c>
      <c r="I4657" s="1">
        <v>0</v>
      </c>
      <c r="J4657" s="3">
        <v>1.98780365349808E-15</v>
      </c>
      <c r="K4657" s="4">
        <f t="shared" si="144"/>
        <v>-1.98780365349808E-15</v>
      </c>
      <c r="L4657" s="4">
        <f t="shared" si="145"/>
        <v>3.9513633648603154E-30</v>
      </c>
    </row>
    <row r="4658" spans="1:12" x14ac:dyDescent="0.25">
      <c r="A4658" s="1">
        <v>0.95830371000000003</v>
      </c>
      <c r="B4658" s="1">
        <v>0.46626005599999998</v>
      </c>
      <c r="C4658" s="1">
        <v>2.5312037999999999E-2</v>
      </c>
      <c r="D4658" s="1">
        <v>5.0353394000000003E-2</v>
      </c>
      <c r="E4658" s="1">
        <v>0.77241666099999995</v>
      </c>
      <c r="F4658" s="1">
        <v>0.60729101200000002</v>
      </c>
      <c r="G4658" s="1">
        <v>6.1153258000000002E-2</v>
      </c>
      <c r="H4658" s="1">
        <v>1.54773E-3</v>
      </c>
      <c r="I4658" s="1">
        <v>0</v>
      </c>
      <c r="J4658" s="3">
        <v>9.3791540633817799E-15</v>
      </c>
      <c r="K4658" s="4">
        <f t="shared" si="144"/>
        <v>-9.3791540633817799E-15</v>
      </c>
      <c r="L4658" s="4">
        <f t="shared" si="145"/>
        <v>8.7968530944650952E-29</v>
      </c>
    </row>
    <row r="4659" spans="1:12" x14ac:dyDescent="0.25">
      <c r="A4659" s="1">
        <v>0.56321358399999999</v>
      </c>
      <c r="B4659" s="1">
        <v>0.36890824</v>
      </c>
      <c r="C4659" s="1">
        <v>0.20608786400000001</v>
      </c>
      <c r="D4659" s="1">
        <v>2.2096114E-2</v>
      </c>
      <c r="E4659" s="1">
        <v>8.5006109999999999E-3</v>
      </c>
      <c r="F4659" s="1">
        <v>0.11583884999999999</v>
      </c>
      <c r="G4659" s="1">
        <v>0.34544386199999999</v>
      </c>
      <c r="H4659" s="1">
        <v>8.6932704999999999E-2</v>
      </c>
      <c r="I4659" s="1">
        <v>0</v>
      </c>
      <c r="J4659" s="3">
        <v>5.8505160803191102E-15</v>
      </c>
      <c r="K4659" s="4">
        <f t="shared" si="144"/>
        <v>-5.8505160803191102E-15</v>
      </c>
      <c r="L4659" s="4">
        <f t="shared" si="145"/>
        <v>3.4228538406072485E-29</v>
      </c>
    </row>
    <row r="4660" spans="1:12" x14ac:dyDescent="0.25">
      <c r="A4660" s="1">
        <v>0.496633349</v>
      </c>
      <c r="B4660" s="1">
        <v>0.24398990700000001</v>
      </c>
      <c r="C4660" s="1">
        <v>0.22601974</v>
      </c>
      <c r="D4660" s="1">
        <v>3.3730682999999997E-2</v>
      </c>
      <c r="E4660" s="1">
        <v>9.1375009999999993E-3</v>
      </c>
      <c r="F4660" s="1">
        <v>0.10401540300000001</v>
      </c>
      <c r="G4660" s="1">
        <v>0.34823943800000001</v>
      </c>
      <c r="H4660" s="1">
        <v>9.3580447999999997E-2</v>
      </c>
      <c r="I4660" s="1">
        <v>0</v>
      </c>
      <c r="J4660" s="3">
        <v>5.43586914402995E-18</v>
      </c>
      <c r="K4660" s="4">
        <f t="shared" si="144"/>
        <v>-5.43586914402995E-18</v>
      </c>
      <c r="L4660" s="4">
        <f t="shared" si="145"/>
        <v>2.9548673351016901E-35</v>
      </c>
    </row>
    <row r="4661" spans="1:12" x14ac:dyDescent="0.25">
      <c r="A4661" s="1">
        <v>0.36284555200000002</v>
      </c>
      <c r="B4661" s="1">
        <v>0.15347844299999999</v>
      </c>
      <c r="C4661" s="1">
        <v>0.29749134999999999</v>
      </c>
      <c r="D4661" s="1">
        <v>7.9134213999999994E-2</v>
      </c>
      <c r="E4661" s="1">
        <v>2.8322880000000001E-3</v>
      </c>
      <c r="F4661" s="1">
        <v>3.0806229000000001E-2</v>
      </c>
      <c r="G4661" s="1">
        <v>0.53613398499999998</v>
      </c>
      <c r="H4661" s="1">
        <v>0.28844382099999999</v>
      </c>
      <c r="I4661" s="1">
        <v>0</v>
      </c>
      <c r="J4661" s="3">
        <v>9.3791540633817799E-15</v>
      </c>
      <c r="K4661" s="4">
        <f t="shared" si="144"/>
        <v>-9.3791540633817799E-15</v>
      </c>
      <c r="L4661" s="4">
        <f t="shared" si="145"/>
        <v>8.7968530944650952E-29</v>
      </c>
    </row>
    <row r="4662" spans="1:12" x14ac:dyDescent="0.25">
      <c r="A4662" s="1">
        <v>0.56212621799999996</v>
      </c>
      <c r="B4662" s="1">
        <v>0.34357417800000001</v>
      </c>
      <c r="C4662" s="1">
        <v>0.23656860699999999</v>
      </c>
      <c r="D4662" s="1">
        <v>3.4100876000000002E-2</v>
      </c>
      <c r="E4662" s="1">
        <v>1.1460277E-2</v>
      </c>
      <c r="F4662" s="1">
        <v>7.7269951000000003E-2</v>
      </c>
      <c r="G4662" s="1">
        <v>0.29880958699999999</v>
      </c>
      <c r="H4662" s="1">
        <v>7.5404701000000005E-2</v>
      </c>
      <c r="I4662" s="1">
        <v>0</v>
      </c>
      <c r="J4662" s="3">
        <v>5.8505160803191102E-15</v>
      </c>
      <c r="K4662" s="4">
        <f t="shared" si="144"/>
        <v>-5.8505160803191102E-15</v>
      </c>
      <c r="L4662" s="4">
        <f t="shared" si="145"/>
        <v>3.4228538406072485E-29</v>
      </c>
    </row>
    <row r="4663" spans="1:12" x14ac:dyDescent="0.25">
      <c r="A4663" s="1">
        <v>0.59353435700000001</v>
      </c>
      <c r="B4663" s="1">
        <v>0.385494577</v>
      </c>
      <c r="C4663" s="1">
        <v>0.18953378500000001</v>
      </c>
      <c r="D4663" s="1">
        <v>2.3193192000000001E-2</v>
      </c>
      <c r="E4663" s="1">
        <v>7.713864E-3</v>
      </c>
      <c r="F4663" s="1">
        <v>4.3471972999999997E-2</v>
      </c>
      <c r="G4663" s="1">
        <v>0.406619493</v>
      </c>
      <c r="H4663" s="1">
        <v>0.17758216700000001</v>
      </c>
      <c r="I4663" s="1">
        <v>0</v>
      </c>
      <c r="J4663" s="3">
        <v>5.8505160803191102E-15</v>
      </c>
      <c r="K4663" s="4">
        <f t="shared" si="144"/>
        <v>-5.8505160803191102E-15</v>
      </c>
      <c r="L4663" s="4">
        <f t="shared" si="145"/>
        <v>3.4228538406072485E-29</v>
      </c>
    </row>
    <row r="4664" spans="1:12" x14ac:dyDescent="0.25">
      <c r="A4664" s="1">
        <v>0.56216803999999998</v>
      </c>
      <c r="B4664" s="1">
        <v>0.40574276199999998</v>
      </c>
      <c r="C4664" s="1">
        <v>0.225754173</v>
      </c>
      <c r="D4664" s="1">
        <v>2.2556189000000001E-2</v>
      </c>
      <c r="E4664" s="1">
        <v>7.7625669999999997E-3</v>
      </c>
      <c r="F4664" s="1">
        <v>5.7083404999999997E-2</v>
      </c>
      <c r="G4664" s="1">
        <v>0.381716575</v>
      </c>
      <c r="H4664" s="1">
        <v>0.13749508799999999</v>
      </c>
      <c r="I4664" s="1">
        <v>0</v>
      </c>
      <c r="J4664" s="3">
        <v>5.8505160803191102E-15</v>
      </c>
      <c r="K4664" s="4">
        <f t="shared" si="144"/>
        <v>-5.8505160803191102E-15</v>
      </c>
      <c r="L4664" s="4">
        <f t="shared" si="145"/>
        <v>3.4228538406072485E-29</v>
      </c>
    </row>
    <row r="4665" spans="1:12" x14ac:dyDescent="0.25">
      <c r="A4665" s="1">
        <v>0.554096441</v>
      </c>
      <c r="B4665" s="1">
        <v>0.366460116</v>
      </c>
      <c r="C4665" s="1">
        <v>0.227512083</v>
      </c>
      <c r="D4665" s="1">
        <v>2.6101111E-2</v>
      </c>
      <c r="E4665" s="1">
        <v>6.5637150000000003E-3</v>
      </c>
      <c r="F4665" s="1">
        <v>5.0112811E-2</v>
      </c>
      <c r="G4665" s="1">
        <v>0.41703159000000001</v>
      </c>
      <c r="H4665" s="1">
        <v>0.17343842400000001</v>
      </c>
      <c r="I4665" s="1">
        <v>1</v>
      </c>
      <c r="J4665" s="3">
        <v>5.8505160803191102E-15</v>
      </c>
      <c r="K4665" s="4">
        <f t="shared" si="144"/>
        <v>0.99999999999999412</v>
      </c>
      <c r="L4665" s="4">
        <f t="shared" si="145"/>
        <v>0.99999999999998823</v>
      </c>
    </row>
    <row r="4666" spans="1:12" x14ac:dyDescent="0.25">
      <c r="A4666" s="1">
        <v>0.662874827</v>
      </c>
      <c r="B4666" s="1">
        <v>0.433058789</v>
      </c>
      <c r="C4666" s="1">
        <v>0.16568102000000001</v>
      </c>
      <c r="D4666" s="1">
        <v>1.5165674000000001E-2</v>
      </c>
      <c r="E4666" s="1">
        <v>6.4936572999999997E-2</v>
      </c>
      <c r="F4666" s="1">
        <v>0.31389122699999999</v>
      </c>
      <c r="G4666" s="1">
        <v>0.16172767800000001</v>
      </c>
      <c r="H4666" s="1">
        <v>8.8075559999999994E-3</v>
      </c>
      <c r="I4666" s="1">
        <v>0</v>
      </c>
      <c r="J4666" s="3">
        <v>1.98780365349808E-15</v>
      </c>
      <c r="K4666" s="4">
        <f t="shared" si="144"/>
        <v>-1.98780365349808E-15</v>
      </c>
      <c r="L4666" s="4">
        <f t="shared" si="145"/>
        <v>3.9513633648603154E-30</v>
      </c>
    </row>
    <row r="4667" spans="1:12" x14ac:dyDescent="0.25">
      <c r="A4667" s="1">
        <v>0.60871565400000005</v>
      </c>
      <c r="B4667" s="1">
        <v>0.34623029599999999</v>
      </c>
      <c r="C4667" s="1">
        <v>0.223680822</v>
      </c>
      <c r="D4667" s="1">
        <v>2.8336887000000002E-2</v>
      </c>
      <c r="E4667" s="1">
        <v>5.9455569999999998E-3</v>
      </c>
      <c r="F4667" s="1">
        <v>5.4929076E-2</v>
      </c>
      <c r="G4667" s="1">
        <v>0.39430385000000001</v>
      </c>
      <c r="H4667" s="1">
        <v>0.14383964199999999</v>
      </c>
      <c r="I4667" s="1">
        <v>0</v>
      </c>
      <c r="J4667" s="3">
        <v>5.8505160803191102E-15</v>
      </c>
      <c r="K4667" s="4">
        <f t="shared" si="144"/>
        <v>-5.8505160803191102E-15</v>
      </c>
      <c r="L4667" s="4">
        <f t="shared" si="145"/>
        <v>3.4228538406072485E-29</v>
      </c>
    </row>
    <row r="4668" spans="1:12" x14ac:dyDescent="0.25">
      <c r="A4668" s="1">
        <v>0.39270628600000002</v>
      </c>
      <c r="B4668" s="1">
        <v>0.17603812499999999</v>
      </c>
      <c r="C4668" s="1">
        <v>0.273431647</v>
      </c>
      <c r="D4668" s="1">
        <v>6.0595731999999999E-2</v>
      </c>
      <c r="E4668" s="1">
        <v>1.141532E-2</v>
      </c>
      <c r="F4668" s="1">
        <v>8.3072036000000002E-2</v>
      </c>
      <c r="G4668" s="1">
        <v>0.32962040100000001</v>
      </c>
      <c r="H4668" s="1">
        <v>9.4733751000000005E-2</v>
      </c>
      <c r="I4668" s="1">
        <v>0</v>
      </c>
      <c r="J4668" s="3">
        <v>9.3791540633817799E-15</v>
      </c>
      <c r="K4668" s="4">
        <f t="shared" si="144"/>
        <v>-9.3791540633817799E-15</v>
      </c>
      <c r="L4668" s="4">
        <f t="shared" si="145"/>
        <v>8.7968530944650952E-29</v>
      </c>
    </row>
    <row r="4669" spans="1:12" x14ac:dyDescent="0.25">
      <c r="A4669" s="1">
        <v>0.599222115</v>
      </c>
      <c r="B4669" s="1">
        <v>0.24694374899999999</v>
      </c>
      <c r="C4669" s="1">
        <v>0.18510379499999999</v>
      </c>
      <c r="D4669" s="1">
        <v>3.3422739E-2</v>
      </c>
      <c r="E4669" s="1">
        <v>9.78563E-3</v>
      </c>
      <c r="F4669" s="1">
        <v>7.1579433999999997E-2</v>
      </c>
      <c r="G4669" s="1">
        <v>0.333885127</v>
      </c>
      <c r="H4669" s="1">
        <v>9.8252464999999997E-2</v>
      </c>
      <c r="I4669" s="1">
        <v>0</v>
      </c>
      <c r="J4669" s="3">
        <v>5.8505160803191102E-15</v>
      </c>
      <c r="K4669" s="4">
        <f t="shared" si="144"/>
        <v>-5.8505160803191102E-15</v>
      </c>
      <c r="L4669" s="4">
        <f t="shared" si="145"/>
        <v>3.4228538406072485E-29</v>
      </c>
    </row>
    <row r="4670" spans="1:12" x14ac:dyDescent="0.25">
      <c r="A4670" s="1">
        <v>0.64501693800000004</v>
      </c>
      <c r="B4670" s="1">
        <v>0.38368568800000002</v>
      </c>
      <c r="C4670" s="1">
        <v>0.20525111500000001</v>
      </c>
      <c r="D4670" s="1">
        <v>1.6758662000000001E-2</v>
      </c>
      <c r="E4670" s="1">
        <v>1.8080188000000001E-2</v>
      </c>
      <c r="F4670" s="1">
        <v>0.173170725</v>
      </c>
      <c r="G4670" s="1">
        <v>0.25398555</v>
      </c>
      <c r="H4670" s="1">
        <v>3.7178688000000001E-2</v>
      </c>
      <c r="I4670" s="1">
        <v>0</v>
      </c>
      <c r="J4670" s="3">
        <v>5.8505160803191102E-15</v>
      </c>
      <c r="K4670" s="4">
        <f t="shared" si="144"/>
        <v>-5.8505160803191102E-15</v>
      </c>
      <c r="L4670" s="4">
        <f t="shared" si="145"/>
        <v>3.4228538406072485E-29</v>
      </c>
    </row>
    <row r="4671" spans="1:12" x14ac:dyDescent="0.25">
      <c r="A4671" s="1">
        <v>0.57266530000000004</v>
      </c>
      <c r="B4671" s="1">
        <v>0.34220214300000001</v>
      </c>
      <c r="C4671" s="1">
        <v>0.20658776200000001</v>
      </c>
      <c r="D4671" s="1">
        <v>1.9038764E-2</v>
      </c>
      <c r="E4671" s="1">
        <v>1.1445291E-2</v>
      </c>
      <c r="F4671" s="1">
        <v>0.118894001</v>
      </c>
      <c r="G4671" s="1">
        <v>0.32233878500000002</v>
      </c>
      <c r="H4671" s="1">
        <v>7.7763815E-2</v>
      </c>
      <c r="I4671" s="1">
        <v>0</v>
      </c>
      <c r="J4671" s="3">
        <v>5.8505160803191102E-15</v>
      </c>
      <c r="K4671" s="4">
        <f t="shared" si="144"/>
        <v>-5.8505160803191102E-15</v>
      </c>
      <c r="L4671" s="4">
        <f t="shared" si="145"/>
        <v>3.4228538406072485E-29</v>
      </c>
    </row>
    <row r="4672" spans="1:12" x14ac:dyDescent="0.25">
      <c r="A4672" s="1">
        <v>0.58102965200000001</v>
      </c>
      <c r="B4672" s="1">
        <v>0.27909608200000002</v>
      </c>
      <c r="C4672" s="1">
        <v>0.23214771300000001</v>
      </c>
      <c r="D4672" s="1">
        <v>3.3239197999999998E-2</v>
      </c>
      <c r="E4672" s="1">
        <v>2.2898075E-2</v>
      </c>
      <c r="F4672" s="1">
        <v>0.16453641799999999</v>
      </c>
      <c r="G4672" s="1">
        <v>0.22878253100000001</v>
      </c>
      <c r="H4672" s="1">
        <v>2.9204667E-2</v>
      </c>
      <c r="I4672" s="1">
        <v>0</v>
      </c>
      <c r="J4672" s="3">
        <v>1.98780365349808E-15</v>
      </c>
      <c r="K4672" s="4">
        <f t="shared" si="144"/>
        <v>-1.98780365349808E-15</v>
      </c>
      <c r="L4672" s="4">
        <f t="shared" si="145"/>
        <v>3.9513633648603154E-30</v>
      </c>
    </row>
    <row r="4673" spans="1:12" x14ac:dyDescent="0.25">
      <c r="A4673" s="1">
        <v>0.62996110599999999</v>
      </c>
      <c r="B4673" s="1">
        <v>0.34130039099999998</v>
      </c>
      <c r="C4673" s="1">
        <v>0.18996326499999999</v>
      </c>
      <c r="D4673" s="1">
        <v>1.9080277E-2</v>
      </c>
      <c r="E4673" s="1">
        <v>1.0553645E-2</v>
      </c>
      <c r="F4673" s="1">
        <v>0.11584470199999999</v>
      </c>
      <c r="G4673" s="1">
        <v>0.33665803999999999</v>
      </c>
      <c r="H4673" s="1">
        <v>8.5145155E-2</v>
      </c>
      <c r="I4673" s="1">
        <v>0</v>
      </c>
      <c r="J4673" s="3">
        <v>5.8505160803191102E-15</v>
      </c>
      <c r="K4673" s="4">
        <f t="shared" si="144"/>
        <v>-5.8505160803191102E-15</v>
      </c>
      <c r="L4673" s="4">
        <f t="shared" si="145"/>
        <v>3.4228538406072485E-29</v>
      </c>
    </row>
    <row r="4674" spans="1:12" x14ac:dyDescent="0.25">
      <c r="A4674" s="1">
        <v>0.70816778899999999</v>
      </c>
      <c r="B4674" s="1">
        <v>0.35703890599999999</v>
      </c>
      <c r="C4674" s="1">
        <v>0.175889449</v>
      </c>
      <c r="D4674" s="1">
        <v>1.7220071E-2</v>
      </c>
      <c r="E4674" s="1">
        <v>9.7556589999999999E-3</v>
      </c>
      <c r="F4674" s="1">
        <v>8.3710587000000003E-2</v>
      </c>
      <c r="G4674" s="1">
        <v>0.317741997</v>
      </c>
      <c r="H4674" s="1">
        <v>8.0753582000000004E-2</v>
      </c>
      <c r="I4674" s="1">
        <v>0</v>
      </c>
      <c r="J4674" s="3">
        <v>5.8505160803191102E-15</v>
      </c>
      <c r="K4674" s="4">
        <f t="shared" ref="K4674:K4737" si="146">(I4674-J4674)</f>
        <v>-5.8505160803191102E-15</v>
      </c>
      <c r="L4674" s="4">
        <f t="shared" ref="L4674:L4737" si="147">POWER(K4674,2)</f>
        <v>3.4228538406072485E-29</v>
      </c>
    </row>
    <row r="4675" spans="1:12" x14ac:dyDescent="0.25">
      <c r="A4675" s="1">
        <v>0.42528543299999999</v>
      </c>
      <c r="B4675" s="1">
        <v>0.338664611</v>
      </c>
      <c r="C4675" s="1">
        <v>0.25013542900000002</v>
      </c>
      <c r="D4675" s="1">
        <v>3.3876429999999999E-2</v>
      </c>
      <c r="E4675" s="1">
        <v>1.7784221999999999E-2</v>
      </c>
      <c r="F4675" s="1">
        <v>0.12211875799999999</v>
      </c>
      <c r="G4675" s="1">
        <v>0.27185404299999999</v>
      </c>
      <c r="H4675" s="1">
        <v>5.5355902999999998E-2</v>
      </c>
      <c r="I4675" s="1">
        <v>0</v>
      </c>
      <c r="J4675" s="3">
        <v>9.3791540633817799E-15</v>
      </c>
      <c r="K4675" s="4">
        <f t="shared" si="146"/>
        <v>-9.3791540633817799E-15</v>
      </c>
      <c r="L4675" s="4">
        <f t="shared" si="147"/>
        <v>8.7968530944650952E-29</v>
      </c>
    </row>
    <row r="4676" spans="1:12" x14ac:dyDescent="0.25">
      <c r="A4676" s="1">
        <v>0.64932457899999996</v>
      </c>
      <c r="B4676" s="1">
        <v>0.32110403300000001</v>
      </c>
      <c r="C4676" s="1">
        <v>0.190022053</v>
      </c>
      <c r="D4676" s="1">
        <v>2.5527959999999999E-2</v>
      </c>
      <c r="E4676" s="1">
        <v>7.3766869999999998E-3</v>
      </c>
      <c r="F4676" s="1">
        <v>8.2895483000000006E-2</v>
      </c>
      <c r="G4676" s="1">
        <v>0.37669698800000001</v>
      </c>
      <c r="H4676" s="1">
        <v>0.116405314</v>
      </c>
      <c r="I4676" s="1">
        <v>0</v>
      </c>
      <c r="J4676" s="3">
        <v>5.8505160803191102E-15</v>
      </c>
      <c r="K4676" s="4">
        <f t="shared" si="146"/>
        <v>-5.8505160803191102E-15</v>
      </c>
      <c r="L4676" s="4">
        <f t="shared" si="147"/>
        <v>3.4228538406072485E-29</v>
      </c>
    </row>
    <row r="4677" spans="1:12" x14ac:dyDescent="0.25">
      <c r="A4677" s="1">
        <v>0.60010037199999999</v>
      </c>
      <c r="B4677" s="1">
        <v>0.298827593</v>
      </c>
      <c r="C4677" s="1">
        <v>0.18821866800000001</v>
      </c>
      <c r="D4677" s="1">
        <v>2.6155377E-2</v>
      </c>
      <c r="E4677" s="1">
        <v>2.6749389999999999E-3</v>
      </c>
      <c r="F4677" s="1">
        <v>3.0700108E-2</v>
      </c>
      <c r="G4677" s="1">
        <v>0.54478459499999998</v>
      </c>
      <c r="H4677" s="1">
        <v>0.29571906399999998</v>
      </c>
      <c r="I4677" s="1">
        <v>0</v>
      </c>
      <c r="J4677" s="3">
        <v>5.8505160803191102E-15</v>
      </c>
      <c r="K4677" s="4">
        <f t="shared" si="146"/>
        <v>-5.8505160803191102E-15</v>
      </c>
      <c r="L4677" s="4">
        <f t="shared" si="147"/>
        <v>3.4228538406072485E-29</v>
      </c>
    </row>
    <row r="4678" spans="1:12" x14ac:dyDescent="0.25">
      <c r="A4678" s="1">
        <v>0.63560704300000004</v>
      </c>
      <c r="B4678" s="1">
        <v>0.35467185200000001</v>
      </c>
      <c r="C4678" s="1">
        <v>0.185685605</v>
      </c>
      <c r="D4678" s="1">
        <v>2.2287161999999999E-2</v>
      </c>
      <c r="E4678" s="1">
        <v>9.9317399999999997E-3</v>
      </c>
      <c r="F4678" s="1">
        <v>6.8522891000000002E-2</v>
      </c>
      <c r="G4678" s="1">
        <v>0.31915049200000001</v>
      </c>
      <c r="H4678" s="1">
        <v>9.0125987000000005E-2</v>
      </c>
      <c r="I4678" s="1">
        <v>0</v>
      </c>
      <c r="J4678" s="3">
        <v>5.8505160803191102E-15</v>
      </c>
      <c r="K4678" s="4">
        <f t="shared" si="146"/>
        <v>-5.8505160803191102E-15</v>
      </c>
      <c r="L4678" s="4">
        <f t="shared" si="147"/>
        <v>3.4228538406072485E-29</v>
      </c>
    </row>
    <row r="4679" spans="1:12" x14ac:dyDescent="0.25">
      <c r="A4679" s="1">
        <v>0.57120153900000004</v>
      </c>
      <c r="B4679" s="1">
        <v>0.24935420799999999</v>
      </c>
      <c r="C4679" s="1">
        <v>0.207865935</v>
      </c>
      <c r="D4679" s="1">
        <v>2.8979174E-2</v>
      </c>
      <c r="E4679" s="1">
        <v>1.8578461000000001E-2</v>
      </c>
      <c r="F4679" s="1">
        <v>0.189616902</v>
      </c>
      <c r="G4679" s="1">
        <v>0.275730315</v>
      </c>
      <c r="H4679" s="1">
        <v>4.8052682999999999E-2</v>
      </c>
      <c r="I4679" s="1">
        <v>0</v>
      </c>
      <c r="J4679" s="3">
        <v>1.98780365349808E-15</v>
      </c>
      <c r="K4679" s="4">
        <f t="shared" si="146"/>
        <v>-1.98780365349808E-15</v>
      </c>
      <c r="L4679" s="4">
        <f t="shared" si="147"/>
        <v>3.9513633648603154E-30</v>
      </c>
    </row>
    <row r="4680" spans="1:12" x14ac:dyDescent="0.25">
      <c r="A4680" s="1">
        <v>0.55476558899999995</v>
      </c>
      <c r="B4680" s="1">
        <v>0.18463901699999999</v>
      </c>
      <c r="C4680" s="1">
        <v>0.22067305700000001</v>
      </c>
      <c r="D4680" s="1">
        <v>4.6641492999999999E-2</v>
      </c>
      <c r="E4680" s="1">
        <v>1.2280741E-2</v>
      </c>
      <c r="F4680" s="1">
        <v>0.111037809</v>
      </c>
      <c r="G4680" s="1">
        <v>0.28078043000000003</v>
      </c>
      <c r="H4680" s="1">
        <v>5.3781146000000002E-2</v>
      </c>
      <c r="I4680" s="1">
        <v>0</v>
      </c>
      <c r="J4680" s="3">
        <v>5.43586914402995E-18</v>
      </c>
      <c r="K4680" s="4">
        <f t="shared" si="146"/>
        <v>-5.43586914402995E-18</v>
      </c>
      <c r="L4680" s="4">
        <f t="shared" si="147"/>
        <v>2.9548673351016901E-35</v>
      </c>
    </row>
    <row r="4681" spans="1:12" x14ac:dyDescent="0.25">
      <c r="A4681" s="1">
        <v>0.56099703099999998</v>
      </c>
      <c r="B4681" s="1">
        <v>0.31894507799999999</v>
      </c>
      <c r="C4681" s="1">
        <v>0.224433515</v>
      </c>
      <c r="D4681" s="1">
        <v>3.0715408999999999E-2</v>
      </c>
      <c r="E4681" s="1">
        <v>0.119255813</v>
      </c>
      <c r="F4681" s="1">
        <v>0.47595051300000002</v>
      </c>
      <c r="G4681" s="1">
        <v>0.13555203499999999</v>
      </c>
      <c r="H4681" s="1">
        <v>3.8189529999999999E-3</v>
      </c>
      <c r="I4681" s="1">
        <v>0</v>
      </c>
      <c r="J4681" s="3">
        <v>9.3791540633817799E-15</v>
      </c>
      <c r="K4681" s="4">
        <f t="shared" si="146"/>
        <v>-9.3791540633817799E-15</v>
      </c>
      <c r="L4681" s="4">
        <f t="shared" si="147"/>
        <v>8.7968530944650952E-29</v>
      </c>
    </row>
    <row r="4682" spans="1:12" x14ac:dyDescent="0.25">
      <c r="A4682" s="1">
        <v>0.55664756800000004</v>
      </c>
      <c r="B4682" s="1">
        <v>0.23479924599999999</v>
      </c>
      <c r="C4682" s="1">
        <v>0.24958813799999999</v>
      </c>
      <c r="D4682" s="1">
        <v>3.7655156000000002E-2</v>
      </c>
      <c r="E4682" s="1">
        <v>8.0622799999999998E-3</v>
      </c>
      <c r="F4682" s="1">
        <v>9.7113499000000006E-2</v>
      </c>
      <c r="G4682" s="1">
        <v>0.334985264</v>
      </c>
      <c r="H4682" s="1">
        <v>8.2283053999999994E-2</v>
      </c>
      <c r="I4682" s="1">
        <v>0</v>
      </c>
      <c r="J4682" s="3">
        <v>5.43586914402995E-18</v>
      </c>
      <c r="K4682" s="4">
        <f t="shared" si="146"/>
        <v>-5.43586914402995E-18</v>
      </c>
      <c r="L4682" s="4">
        <f t="shared" si="147"/>
        <v>2.9548673351016901E-35</v>
      </c>
    </row>
    <row r="4683" spans="1:12" x14ac:dyDescent="0.25">
      <c r="A4683" s="1">
        <v>0.78415791899999998</v>
      </c>
      <c r="B4683" s="1">
        <v>0.19309937499999999</v>
      </c>
      <c r="C4683" s="1">
        <v>0.13791508399999999</v>
      </c>
      <c r="D4683" s="1">
        <v>4.4262118000000003E-2</v>
      </c>
      <c r="E4683" s="1">
        <v>1.0152779000000001E-2</v>
      </c>
      <c r="F4683" s="1">
        <v>6.5467577999999998E-2</v>
      </c>
      <c r="G4683" s="1">
        <v>0.31925874900000001</v>
      </c>
      <c r="H4683" s="1">
        <v>9.3985874999999997E-2</v>
      </c>
      <c r="I4683" s="1">
        <v>0</v>
      </c>
      <c r="J4683" s="3">
        <v>5.8505160803191102E-15</v>
      </c>
      <c r="K4683" s="4">
        <f t="shared" si="146"/>
        <v>-5.8505160803191102E-15</v>
      </c>
      <c r="L4683" s="4">
        <f t="shared" si="147"/>
        <v>3.4228538406072485E-29</v>
      </c>
    </row>
    <row r="4684" spans="1:12" x14ac:dyDescent="0.25">
      <c r="A4684" s="1">
        <v>0.63242858899999999</v>
      </c>
      <c r="B4684" s="1">
        <v>0.446229549</v>
      </c>
      <c r="C4684" s="1">
        <v>0.20417860099999999</v>
      </c>
      <c r="D4684" s="1">
        <v>1.7210941E-2</v>
      </c>
      <c r="E4684" s="1">
        <v>2.2414788000000001E-2</v>
      </c>
      <c r="F4684" s="1">
        <v>0.19211099400000001</v>
      </c>
      <c r="G4684" s="1">
        <v>0.239061356</v>
      </c>
      <c r="H4684" s="1">
        <v>3.1651761E-2</v>
      </c>
      <c r="I4684" s="1">
        <v>0</v>
      </c>
      <c r="J4684" s="3">
        <v>5.8505160803191102E-15</v>
      </c>
      <c r="K4684" s="4">
        <f t="shared" si="146"/>
        <v>-5.8505160803191102E-15</v>
      </c>
      <c r="L4684" s="4">
        <f t="shared" si="147"/>
        <v>3.4228538406072485E-29</v>
      </c>
    </row>
    <row r="4685" spans="1:12" x14ac:dyDescent="0.25">
      <c r="A4685" s="1">
        <v>0.56630839399999999</v>
      </c>
      <c r="B4685" s="1">
        <v>0.27873287699999999</v>
      </c>
      <c r="C4685" s="1">
        <v>0.23530902300000001</v>
      </c>
      <c r="D4685" s="1">
        <v>3.8667548000000003E-2</v>
      </c>
      <c r="E4685" s="1">
        <v>6.9645810000000001E-3</v>
      </c>
      <c r="F4685" s="1">
        <v>6.8279537000000001E-2</v>
      </c>
      <c r="G4685" s="1">
        <v>0.37502516699999999</v>
      </c>
      <c r="H4685" s="1">
        <v>0.121572709</v>
      </c>
      <c r="I4685" s="1">
        <v>0</v>
      </c>
      <c r="J4685" s="3">
        <v>5.8505160803191102E-15</v>
      </c>
      <c r="K4685" s="4">
        <f t="shared" si="146"/>
        <v>-5.8505160803191102E-15</v>
      </c>
      <c r="L4685" s="4">
        <f t="shared" si="147"/>
        <v>3.4228538406072485E-29</v>
      </c>
    </row>
    <row r="4686" spans="1:12" x14ac:dyDescent="0.25">
      <c r="A4686" s="1">
        <v>0.653046715</v>
      </c>
      <c r="B4686" s="1">
        <v>0.38896857200000001</v>
      </c>
      <c r="C4686" s="1">
        <v>0.20062571800000001</v>
      </c>
      <c r="D4686" s="1">
        <v>2.0483098000000002E-2</v>
      </c>
      <c r="E4686" s="1">
        <v>7.6614140000000001E-3</v>
      </c>
      <c r="F4686" s="1">
        <v>4.7305992999999998E-2</v>
      </c>
      <c r="G4686" s="1">
        <v>0.36978861499999999</v>
      </c>
      <c r="H4686" s="1">
        <v>0.14428342999999999</v>
      </c>
      <c r="I4686" s="1">
        <v>0</v>
      </c>
      <c r="J4686" s="3">
        <v>5.8505160803191102E-15</v>
      </c>
      <c r="K4686" s="4">
        <f t="shared" si="146"/>
        <v>-5.8505160803191102E-15</v>
      </c>
      <c r="L4686" s="4">
        <f t="shared" si="147"/>
        <v>3.4228538406072485E-29</v>
      </c>
    </row>
    <row r="4687" spans="1:12" x14ac:dyDescent="0.25">
      <c r="A4687" s="1">
        <v>0.47338045299999998</v>
      </c>
      <c r="B4687" s="1">
        <v>0.15214227299999999</v>
      </c>
      <c r="C4687" s="1">
        <v>0.25058488899999998</v>
      </c>
      <c r="D4687" s="1">
        <v>5.7069295999999999E-2</v>
      </c>
      <c r="E4687" s="1">
        <v>1.4562307E-2</v>
      </c>
      <c r="F4687" s="1">
        <v>0.139817102</v>
      </c>
      <c r="G4687" s="1">
        <v>0.275998994</v>
      </c>
      <c r="H4687" s="1">
        <v>4.9472964000000001E-2</v>
      </c>
      <c r="I4687" s="1">
        <v>0</v>
      </c>
      <c r="J4687" s="3">
        <v>9.3791540633817799E-15</v>
      </c>
      <c r="K4687" s="4">
        <f t="shared" si="146"/>
        <v>-9.3791540633817799E-15</v>
      </c>
      <c r="L4687" s="4">
        <f t="shared" si="147"/>
        <v>8.7968530944650952E-29</v>
      </c>
    </row>
    <row r="4688" spans="1:12" x14ac:dyDescent="0.25">
      <c r="A4688" s="1">
        <v>0.59637823599999995</v>
      </c>
      <c r="B4688" s="1">
        <v>0.31675204499999998</v>
      </c>
      <c r="C4688" s="1">
        <v>0.18041801499999999</v>
      </c>
      <c r="D4688" s="1">
        <v>2.1096711000000001E-2</v>
      </c>
      <c r="E4688" s="1">
        <v>1.2636649999999999E-2</v>
      </c>
      <c r="F4688" s="1">
        <v>0.103376118</v>
      </c>
      <c r="G4688" s="1">
        <v>0.30921864999999998</v>
      </c>
      <c r="H4688" s="1">
        <v>7.3252043000000003E-2</v>
      </c>
      <c r="I4688" s="1">
        <v>0</v>
      </c>
      <c r="J4688" s="3">
        <v>5.8505160803191102E-15</v>
      </c>
      <c r="K4688" s="4">
        <f t="shared" si="146"/>
        <v>-5.8505160803191102E-15</v>
      </c>
      <c r="L4688" s="4">
        <f t="shared" si="147"/>
        <v>3.4228538406072485E-29</v>
      </c>
    </row>
    <row r="4689" spans="1:12" x14ac:dyDescent="0.25">
      <c r="A4689" s="1">
        <v>0.52390113299999996</v>
      </c>
      <c r="B4689" s="1">
        <v>0.15690386100000001</v>
      </c>
      <c r="C4689" s="1">
        <v>0.26970012599999998</v>
      </c>
      <c r="D4689" s="1">
        <v>7.2558234999999999E-2</v>
      </c>
      <c r="E4689" s="1">
        <v>9.4484530000000008E-3</v>
      </c>
      <c r="F4689" s="1">
        <v>5.9939594999999998E-2</v>
      </c>
      <c r="G4689" s="1">
        <v>0.33674143099999998</v>
      </c>
      <c r="H4689" s="1">
        <v>0.10757868800000001</v>
      </c>
      <c r="I4689" s="1">
        <v>1</v>
      </c>
      <c r="J4689" s="3">
        <v>1.98780365349808E-15</v>
      </c>
      <c r="K4689" s="4">
        <f t="shared" si="146"/>
        <v>0.999999999999998</v>
      </c>
      <c r="L4689" s="4">
        <f t="shared" si="147"/>
        <v>0.999999999999996</v>
      </c>
    </row>
    <row r="4690" spans="1:12" x14ac:dyDescent="0.25">
      <c r="A4690" s="1">
        <v>0.61595081799999996</v>
      </c>
      <c r="B4690" s="1">
        <v>0.39115692000000002</v>
      </c>
      <c r="C4690" s="1">
        <v>0.20252727400000001</v>
      </c>
      <c r="D4690" s="1">
        <v>1.9913420000000001E-2</v>
      </c>
      <c r="E4690" s="1">
        <v>2.8682536000000002E-2</v>
      </c>
      <c r="F4690" s="1">
        <v>0.22420865200000001</v>
      </c>
      <c r="G4690" s="1">
        <v>0.22013518100000001</v>
      </c>
      <c r="H4690" s="1">
        <v>2.5410370000000002E-2</v>
      </c>
      <c r="I4690" s="1">
        <v>0</v>
      </c>
      <c r="J4690" s="3">
        <v>5.43586914402995E-18</v>
      </c>
      <c r="K4690" s="4">
        <f t="shared" si="146"/>
        <v>-5.43586914402995E-18</v>
      </c>
      <c r="L4690" s="4">
        <f t="shared" si="147"/>
        <v>2.9548673351016901E-35</v>
      </c>
    </row>
    <row r="4691" spans="1:12" x14ac:dyDescent="0.25">
      <c r="A4691" s="1">
        <v>0.63355777700000004</v>
      </c>
      <c r="B4691" s="1">
        <v>0.34333302199999999</v>
      </c>
      <c r="C4691" s="1">
        <v>0.17512428399999999</v>
      </c>
      <c r="D4691" s="1">
        <v>2.7640637999999999E-2</v>
      </c>
      <c r="E4691" s="1">
        <v>8.320783E-3</v>
      </c>
      <c r="F4691" s="1">
        <v>9.2176566000000001E-2</v>
      </c>
      <c r="G4691" s="1">
        <v>0.33689683799999998</v>
      </c>
      <c r="H4691" s="1">
        <v>8.6574175000000003E-2</v>
      </c>
      <c r="I4691" s="1">
        <v>0</v>
      </c>
      <c r="J4691" s="3">
        <v>5.8505160803191102E-15</v>
      </c>
      <c r="K4691" s="4">
        <f t="shared" si="146"/>
        <v>-5.8505160803191102E-15</v>
      </c>
      <c r="L4691" s="4">
        <f t="shared" si="147"/>
        <v>3.4228538406072485E-29</v>
      </c>
    </row>
    <row r="4692" spans="1:12" x14ac:dyDescent="0.25">
      <c r="A4692" s="1">
        <v>0.65877629500000001</v>
      </c>
      <c r="B4692" s="1">
        <v>0.383277433</v>
      </c>
      <c r="C4692" s="1">
        <v>0.21743179100000001</v>
      </c>
      <c r="D4692" s="1">
        <v>2.5114035999999999E-2</v>
      </c>
      <c r="E4692" s="1">
        <v>5.8593899999999999E-3</v>
      </c>
      <c r="F4692" s="1">
        <v>9.5283153999999995E-2</v>
      </c>
      <c r="G4692" s="1">
        <v>0.39752010799999998</v>
      </c>
      <c r="H4692" s="1">
        <v>0.12184930300000001</v>
      </c>
      <c r="I4692" s="1">
        <v>0</v>
      </c>
      <c r="J4692" s="3">
        <v>5.8505160803191102E-15</v>
      </c>
      <c r="K4692" s="4">
        <f t="shared" si="146"/>
        <v>-5.8505160803191102E-15</v>
      </c>
      <c r="L4692" s="4">
        <f t="shared" si="147"/>
        <v>3.4228538406072485E-29</v>
      </c>
    </row>
    <row r="4693" spans="1:12" x14ac:dyDescent="0.25">
      <c r="A4693" s="1">
        <v>0.76048680499999999</v>
      </c>
      <c r="B4693" s="1">
        <v>0.45795017300000002</v>
      </c>
      <c r="C4693" s="1">
        <v>0.16390880099999999</v>
      </c>
      <c r="D4693" s="1">
        <v>2.1218698000000001E-2</v>
      </c>
      <c r="E4693" s="1">
        <v>4.8991840000000002E-2</v>
      </c>
      <c r="F4693" s="1">
        <v>0.29581122999999998</v>
      </c>
      <c r="G4693" s="1">
        <v>0.17925121399999999</v>
      </c>
      <c r="H4693" s="1">
        <v>1.2412885E-2</v>
      </c>
      <c r="I4693" s="1">
        <v>0</v>
      </c>
      <c r="J4693" s="3">
        <v>5.8505160803191102E-15</v>
      </c>
      <c r="K4693" s="4">
        <f t="shared" si="146"/>
        <v>-5.8505160803191102E-15</v>
      </c>
      <c r="L4693" s="4">
        <f t="shared" si="147"/>
        <v>3.4228538406072485E-29</v>
      </c>
    </row>
    <row r="4694" spans="1:12" x14ac:dyDescent="0.25">
      <c r="A4694" s="1">
        <v>0.50637781800000004</v>
      </c>
      <c r="B4694" s="1">
        <v>0.26936307300000001</v>
      </c>
      <c r="C4694" s="1">
        <v>0.21567107599999999</v>
      </c>
      <c r="D4694" s="1">
        <v>3.3607366E-2</v>
      </c>
      <c r="E4694" s="1">
        <v>7.3654480000000001E-3</v>
      </c>
      <c r="F4694" s="1">
        <v>6.4350405999999999E-2</v>
      </c>
      <c r="G4694" s="1">
        <v>0.34747194199999998</v>
      </c>
      <c r="H4694" s="1">
        <v>0.1078359</v>
      </c>
      <c r="I4694" s="1">
        <v>0</v>
      </c>
      <c r="J4694" s="3">
        <v>5.8505160803191102E-15</v>
      </c>
      <c r="K4694" s="4">
        <f t="shared" si="146"/>
        <v>-5.8505160803191102E-15</v>
      </c>
      <c r="L4694" s="4">
        <f t="shared" si="147"/>
        <v>3.4228538406072485E-29</v>
      </c>
    </row>
    <row r="4695" spans="1:12" x14ac:dyDescent="0.25">
      <c r="A4695" s="1">
        <v>0.43477897199999999</v>
      </c>
      <c r="B4695" s="1">
        <v>0.215491287</v>
      </c>
      <c r="C4695" s="1">
        <v>0.248687406</v>
      </c>
      <c r="D4695" s="1">
        <v>4.4030413999999997E-2</v>
      </c>
      <c r="E4695" s="1">
        <v>1.4940693999999999E-2</v>
      </c>
      <c r="F4695" s="1">
        <v>0.112702514</v>
      </c>
      <c r="G4695" s="1">
        <v>0.26684469599999999</v>
      </c>
      <c r="H4695" s="1">
        <v>4.9571588999999999E-2</v>
      </c>
      <c r="I4695" s="1">
        <v>0</v>
      </c>
      <c r="J4695" s="3">
        <v>9.3791540633817799E-15</v>
      </c>
      <c r="K4695" s="4">
        <f t="shared" si="146"/>
        <v>-9.3791540633817799E-15</v>
      </c>
      <c r="L4695" s="4">
        <f t="shared" si="147"/>
        <v>8.7968530944650952E-29</v>
      </c>
    </row>
    <row r="4696" spans="1:12" x14ac:dyDescent="0.25">
      <c r="A4696" s="1">
        <v>0.361883652</v>
      </c>
      <c r="B4696" s="1">
        <v>0.220851242</v>
      </c>
      <c r="C4696" s="1">
        <v>0.26656847099999997</v>
      </c>
      <c r="D4696" s="1">
        <v>4.9545647999999998E-2</v>
      </c>
      <c r="E4696" s="1">
        <v>1.1456529999999999E-2</v>
      </c>
      <c r="F4696" s="1">
        <v>8.5964837000000002E-2</v>
      </c>
      <c r="G4696" s="1">
        <v>0.297393299</v>
      </c>
      <c r="H4696" s="1">
        <v>7.0526729999999996E-2</v>
      </c>
      <c r="I4696" s="1">
        <v>0</v>
      </c>
      <c r="J4696" s="3">
        <v>9.3791540633817799E-15</v>
      </c>
      <c r="K4696" s="4">
        <f t="shared" si="146"/>
        <v>-9.3791540633817799E-15</v>
      </c>
      <c r="L4696" s="4">
        <f t="shared" si="147"/>
        <v>8.7968530944650952E-29</v>
      </c>
    </row>
    <row r="4697" spans="1:12" x14ac:dyDescent="0.25">
      <c r="A4697" s="1">
        <v>0.65011919200000001</v>
      </c>
      <c r="B4697" s="1">
        <v>0.384361809</v>
      </c>
      <c r="C4697" s="1">
        <v>0.187602041</v>
      </c>
      <c r="D4697" s="1">
        <v>1.9907963000000001E-2</v>
      </c>
      <c r="E4697" s="1">
        <v>3.1275053999999997E-2</v>
      </c>
      <c r="F4697" s="1">
        <v>0.28141914499999998</v>
      </c>
      <c r="G4697" s="1">
        <v>0.221046886</v>
      </c>
      <c r="H4697" s="1">
        <v>2.3522469000000001E-2</v>
      </c>
      <c r="I4697" s="1">
        <v>0</v>
      </c>
      <c r="J4697" s="3">
        <v>5.43586914402995E-18</v>
      </c>
      <c r="K4697" s="4">
        <f t="shared" si="146"/>
        <v>-5.43586914402995E-18</v>
      </c>
      <c r="L4697" s="4">
        <f t="shared" si="147"/>
        <v>2.9548673351016901E-35</v>
      </c>
    </row>
    <row r="4698" spans="1:12" x14ac:dyDescent="0.25">
      <c r="A4698" s="1">
        <v>0.55664756800000004</v>
      </c>
      <c r="B4698" s="1">
        <v>0.103148224</v>
      </c>
      <c r="C4698" s="1">
        <v>0.23655980900000001</v>
      </c>
      <c r="D4698" s="1">
        <v>6.2572501000000003E-2</v>
      </c>
      <c r="E4698" s="1">
        <v>7.1818730000000001E-3</v>
      </c>
      <c r="F4698" s="1">
        <v>9.520294E-2</v>
      </c>
      <c r="G4698" s="1">
        <v>0.37476851</v>
      </c>
      <c r="H4698" s="1">
        <v>0.110468524</v>
      </c>
      <c r="I4698" s="1">
        <v>0</v>
      </c>
      <c r="J4698" s="3">
        <v>5.43586914402995E-18</v>
      </c>
      <c r="K4698" s="4">
        <f t="shared" si="146"/>
        <v>-5.43586914402995E-18</v>
      </c>
      <c r="L4698" s="4">
        <f t="shared" si="147"/>
        <v>2.9548673351016901E-35</v>
      </c>
    </row>
    <row r="4699" spans="1:12" x14ac:dyDescent="0.25">
      <c r="A4699" s="1">
        <v>0.22725941999999999</v>
      </c>
      <c r="B4699" s="1">
        <v>7.1971164000000004E-2</v>
      </c>
      <c r="C4699" s="1">
        <v>0.52898363699999995</v>
      </c>
      <c r="D4699" s="1">
        <v>0.29872050500000003</v>
      </c>
      <c r="E4699" s="1">
        <v>5.0711444000000001E-2</v>
      </c>
      <c r="F4699" s="1">
        <v>0.33326967899999999</v>
      </c>
      <c r="G4699" s="1">
        <v>0.188885574</v>
      </c>
      <c r="H4699" s="1">
        <v>1.4881174E-2</v>
      </c>
      <c r="I4699" s="1">
        <v>1</v>
      </c>
      <c r="J4699" s="3">
        <v>9.3791540633817799E-15</v>
      </c>
      <c r="K4699" s="4">
        <f t="shared" si="146"/>
        <v>0.99999999999999067</v>
      </c>
      <c r="L4699" s="4">
        <f t="shared" si="147"/>
        <v>0.99999999999998135</v>
      </c>
    </row>
    <row r="4700" spans="1:12" x14ac:dyDescent="0.25">
      <c r="A4700" s="1">
        <v>0.66090920500000006</v>
      </c>
      <c r="B4700" s="1">
        <v>0.25168847</v>
      </c>
      <c r="C4700" s="1">
        <v>0.19951498300000001</v>
      </c>
      <c r="D4700" s="1">
        <v>3.3132292000000001E-2</v>
      </c>
      <c r="E4700" s="1">
        <v>2.7094057000000001E-2</v>
      </c>
      <c r="F4700" s="1">
        <v>0.212037372</v>
      </c>
      <c r="G4700" s="1">
        <v>0.21434571099999999</v>
      </c>
      <c r="H4700" s="1">
        <v>2.2226754000000001E-2</v>
      </c>
      <c r="I4700" s="1">
        <v>0</v>
      </c>
      <c r="J4700" s="3">
        <v>5.43586914402995E-18</v>
      </c>
      <c r="K4700" s="4">
        <f t="shared" si="146"/>
        <v>-5.43586914402995E-18</v>
      </c>
      <c r="L4700" s="4">
        <f t="shared" si="147"/>
        <v>2.9548673351016901E-35</v>
      </c>
    </row>
    <row r="4701" spans="1:12" x14ac:dyDescent="0.25">
      <c r="A4701" s="1">
        <v>0.13617163600000001</v>
      </c>
      <c r="B4701" s="1">
        <v>6.7862693000000002E-2</v>
      </c>
      <c r="C4701" s="1">
        <v>0.70833720499999997</v>
      </c>
      <c r="D4701" s="1">
        <v>0.48350535100000003</v>
      </c>
      <c r="E4701" s="1">
        <v>8.4489101999999996E-2</v>
      </c>
      <c r="F4701" s="1">
        <v>0.42424821000000001</v>
      </c>
      <c r="G4701" s="1">
        <v>0.162058121</v>
      </c>
      <c r="H4701" s="1">
        <v>8.5547769999999995E-3</v>
      </c>
      <c r="I4701" s="1">
        <v>1</v>
      </c>
      <c r="J4701" s="3">
        <v>9.3791540633817799E-15</v>
      </c>
      <c r="K4701" s="4">
        <f t="shared" si="146"/>
        <v>0.99999999999999067</v>
      </c>
      <c r="L4701" s="4">
        <f t="shared" si="147"/>
        <v>0.99999999999998135</v>
      </c>
    </row>
    <row r="4702" spans="1:12" x14ac:dyDescent="0.25">
      <c r="A4702" s="1">
        <v>0.112165949</v>
      </c>
      <c r="B4702" s="1">
        <v>3.4949986000000002E-2</v>
      </c>
      <c r="C4702" s="1">
        <v>0.80185715400000002</v>
      </c>
      <c r="D4702" s="1">
        <v>0.63038344999999996</v>
      </c>
      <c r="E4702" s="1">
        <v>0.112384891</v>
      </c>
      <c r="F4702" s="1">
        <v>0.46225655199999999</v>
      </c>
      <c r="G4702" s="1">
        <v>0.14709317899999999</v>
      </c>
      <c r="H4702" s="1">
        <v>5.9765859999999999E-3</v>
      </c>
      <c r="I4702" s="1">
        <v>1</v>
      </c>
      <c r="J4702" s="3">
        <v>9.3791540633817799E-15</v>
      </c>
      <c r="K4702" s="4">
        <f t="shared" si="146"/>
        <v>0.99999999999999067</v>
      </c>
      <c r="L4702" s="4">
        <f t="shared" si="147"/>
        <v>0.99999999999998135</v>
      </c>
    </row>
    <row r="4703" spans="1:12" x14ac:dyDescent="0.25">
      <c r="A4703" s="1">
        <v>0.27451800399999998</v>
      </c>
      <c r="B4703" s="1">
        <v>0.195695647</v>
      </c>
      <c r="C4703" s="1">
        <v>0.42586663299999999</v>
      </c>
      <c r="D4703" s="1">
        <v>0.15540148200000001</v>
      </c>
      <c r="E4703" s="1">
        <v>2.2396056000000001E-2</v>
      </c>
      <c r="F4703" s="1">
        <v>0.21188869399999999</v>
      </c>
      <c r="G4703" s="1">
        <v>0.24358874999999999</v>
      </c>
      <c r="H4703" s="1">
        <v>3.2836126E-2</v>
      </c>
      <c r="I4703" s="1">
        <v>1</v>
      </c>
      <c r="J4703" s="3">
        <v>9.3791540633817799E-15</v>
      </c>
      <c r="K4703" s="4">
        <f t="shared" si="146"/>
        <v>0.99999999999999067</v>
      </c>
      <c r="L4703" s="4">
        <f t="shared" si="147"/>
        <v>0.99999999999998135</v>
      </c>
    </row>
    <row r="4704" spans="1:12" x14ac:dyDescent="0.25">
      <c r="A4704" s="1">
        <v>0.54205177500000001</v>
      </c>
      <c r="B4704" s="1">
        <v>0.38865733099999999</v>
      </c>
      <c r="C4704" s="1">
        <v>0.21568452499999999</v>
      </c>
      <c r="D4704" s="1">
        <v>2.4673707999999999E-2</v>
      </c>
      <c r="E4704" s="1">
        <v>3.3406762999999999E-2</v>
      </c>
      <c r="F4704" s="1">
        <v>0.24275132799999999</v>
      </c>
      <c r="G4704" s="1">
        <v>0.20629573200000001</v>
      </c>
      <c r="H4704" s="1">
        <v>1.9995209E-2</v>
      </c>
      <c r="I4704" s="1">
        <v>0</v>
      </c>
      <c r="J4704" s="3">
        <v>9.3791540633817799E-15</v>
      </c>
      <c r="K4704" s="4">
        <f t="shared" si="146"/>
        <v>-9.3791540633817799E-15</v>
      </c>
      <c r="L4704" s="4">
        <f t="shared" si="147"/>
        <v>8.7968530944650952E-29</v>
      </c>
    </row>
    <row r="4705" spans="1:12" x14ac:dyDescent="0.25">
      <c r="A4705" s="1">
        <v>0.13307682700000001</v>
      </c>
      <c r="B4705" s="1">
        <v>6.7334811999999994E-2</v>
      </c>
      <c r="C4705" s="1">
        <v>0.67458456300000003</v>
      </c>
      <c r="D4705" s="1">
        <v>0.44419014299999998</v>
      </c>
      <c r="E4705" s="1">
        <v>7.7730572999999997E-2</v>
      </c>
      <c r="F4705" s="1">
        <v>0.37711994799999998</v>
      </c>
      <c r="G4705" s="1">
        <v>0.16984961900000001</v>
      </c>
      <c r="H4705" s="1">
        <v>1.0677233E-2</v>
      </c>
      <c r="I4705" s="1">
        <v>1</v>
      </c>
      <c r="J4705" s="3">
        <v>9.3791540633817799E-15</v>
      </c>
      <c r="K4705" s="4">
        <f t="shared" si="146"/>
        <v>0.99999999999999067</v>
      </c>
      <c r="L4705" s="4">
        <f t="shared" si="147"/>
        <v>0.99999999999998135</v>
      </c>
    </row>
    <row r="4706" spans="1:12" x14ac:dyDescent="0.25">
      <c r="A4706" s="1">
        <v>0.56614110699999998</v>
      </c>
      <c r="B4706" s="1">
        <v>0.39970125099999998</v>
      </c>
      <c r="C4706" s="1">
        <v>0.222419269</v>
      </c>
      <c r="D4706" s="1">
        <v>2.0660165000000001E-2</v>
      </c>
      <c r="E4706" s="1">
        <v>5.6908009999999997E-3</v>
      </c>
      <c r="F4706" s="1">
        <v>4.2624991000000001E-2</v>
      </c>
      <c r="G4706" s="1">
        <v>0.41483924799999999</v>
      </c>
      <c r="H4706" s="1">
        <v>0.177731366</v>
      </c>
      <c r="I4706" s="1">
        <v>0</v>
      </c>
      <c r="J4706" s="3">
        <v>5.8505160803191102E-15</v>
      </c>
      <c r="K4706" s="4">
        <f t="shared" si="146"/>
        <v>-5.8505160803191102E-15</v>
      </c>
      <c r="L4706" s="4">
        <f t="shared" si="147"/>
        <v>3.4228538406072485E-29</v>
      </c>
    </row>
    <row r="4707" spans="1:12" x14ac:dyDescent="0.25">
      <c r="A4707" s="1">
        <v>0.47459328299999998</v>
      </c>
      <c r="B4707" s="1">
        <v>0.21611571500000001</v>
      </c>
      <c r="C4707" s="1">
        <v>0.23478428100000001</v>
      </c>
      <c r="D4707" s="1">
        <v>4.7548223000000001E-2</v>
      </c>
      <c r="E4707" s="1">
        <v>1.8398633000000001E-2</v>
      </c>
      <c r="F4707" s="1">
        <v>0.17482910400000001</v>
      </c>
      <c r="G4707" s="1">
        <v>0.25886662999999999</v>
      </c>
      <c r="H4707" s="1">
        <v>4.0243653999999997E-2</v>
      </c>
      <c r="I4707" s="1">
        <v>0</v>
      </c>
      <c r="J4707" s="3">
        <v>9.3791540633817799E-15</v>
      </c>
      <c r="K4707" s="4">
        <f t="shared" si="146"/>
        <v>-9.3791540633817799E-15</v>
      </c>
      <c r="L4707" s="4">
        <f t="shared" si="147"/>
        <v>8.7968530944650952E-29</v>
      </c>
    </row>
    <row r="4708" spans="1:12" x14ac:dyDescent="0.25">
      <c r="A4708" s="1">
        <v>0.36493663999999998</v>
      </c>
      <c r="B4708" s="1">
        <v>0.16664897100000001</v>
      </c>
      <c r="C4708" s="1">
        <v>0.427573802</v>
      </c>
      <c r="D4708" s="1">
        <v>0.156170738</v>
      </c>
      <c r="E4708" s="1">
        <v>3.9565865999999998E-2</v>
      </c>
      <c r="F4708" s="1">
        <v>0.29676989799999998</v>
      </c>
      <c r="G4708" s="1">
        <v>0.210230692</v>
      </c>
      <c r="H4708" s="1">
        <v>2.0781463999999999E-2</v>
      </c>
      <c r="I4708" s="1">
        <v>1</v>
      </c>
      <c r="J4708" s="3">
        <v>9.3791540633817799E-15</v>
      </c>
      <c r="K4708" s="4">
        <f t="shared" si="146"/>
        <v>0.99999999999999067</v>
      </c>
      <c r="L4708" s="4">
        <f t="shared" si="147"/>
        <v>0.99999999999998135</v>
      </c>
    </row>
    <row r="4709" spans="1:12" x14ac:dyDescent="0.25">
      <c r="A4709" s="1">
        <v>0.27790556599999999</v>
      </c>
      <c r="B4709" s="1">
        <v>9.5246847999999995E-2</v>
      </c>
      <c r="C4709" s="1">
        <v>0.51855266200000005</v>
      </c>
      <c r="D4709" s="1">
        <v>0.24818873699999999</v>
      </c>
      <c r="E4709" s="1">
        <v>4.8295008E-2</v>
      </c>
      <c r="F4709" s="1">
        <v>0.31456903000000003</v>
      </c>
      <c r="G4709" s="1">
        <v>0.19291905200000001</v>
      </c>
      <c r="H4709" s="1">
        <v>1.5818985000000001E-2</v>
      </c>
      <c r="I4709" s="1">
        <v>1</v>
      </c>
      <c r="J4709" s="3">
        <v>9.3791540633817799E-15</v>
      </c>
      <c r="K4709" s="4">
        <f t="shared" si="146"/>
        <v>0.99999999999999067</v>
      </c>
      <c r="L4709" s="4">
        <f t="shared" si="147"/>
        <v>0.99999999999998135</v>
      </c>
    </row>
    <row r="4710" spans="1:12" x14ac:dyDescent="0.25">
      <c r="A4710" s="1">
        <v>0.43038768799999999</v>
      </c>
      <c r="B4710" s="1">
        <v>0.18979827599999999</v>
      </c>
      <c r="C4710" s="1">
        <v>0.268323009</v>
      </c>
      <c r="D4710" s="1">
        <v>6.0123996999999998E-2</v>
      </c>
      <c r="E4710" s="1">
        <v>3.4819161000000001E-2</v>
      </c>
      <c r="F4710" s="1">
        <v>0.27551325199999999</v>
      </c>
      <c r="G4710" s="1">
        <v>0.207068797</v>
      </c>
      <c r="H4710" s="1">
        <v>1.9460917000000001E-2</v>
      </c>
      <c r="I4710" s="1">
        <v>0</v>
      </c>
      <c r="J4710" s="3">
        <v>9.3791540633817799E-15</v>
      </c>
      <c r="K4710" s="4">
        <f t="shared" si="146"/>
        <v>-9.3791540633817799E-15</v>
      </c>
      <c r="L4710" s="4">
        <f t="shared" si="147"/>
        <v>8.7968530944650952E-29</v>
      </c>
    </row>
    <row r="4711" spans="1:12" x14ac:dyDescent="0.25">
      <c r="A4711" s="1">
        <v>0.63050478899999995</v>
      </c>
      <c r="B4711" s="1">
        <v>0.31892151699999999</v>
      </c>
      <c r="C4711" s="1">
        <v>0.19157449100000001</v>
      </c>
      <c r="D4711" s="1">
        <v>2.3241423000000001E-2</v>
      </c>
      <c r="E4711" s="1">
        <v>1.1527712000000001E-2</v>
      </c>
      <c r="F4711" s="1">
        <v>0.12452055400000001</v>
      </c>
      <c r="G4711" s="1">
        <v>0.30679424700000002</v>
      </c>
      <c r="H4711" s="1">
        <v>6.6045801000000001E-2</v>
      </c>
      <c r="I4711" s="1">
        <v>0</v>
      </c>
      <c r="J4711" s="3">
        <v>5.8505160803191102E-15</v>
      </c>
      <c r="K4711" s="4">
        <f t="shared" si="146"/>
        <v>-5.8505160803191102E-15</v>
      </c>
      <c r="L4711" s="4">
        <f t="shared" si="147"/>
        <v>3.4228538406072485E-29</v>
      </c>
    </row>
    <row r="4712" spans="1:12" x14ac:dyDescent="0.25">
      <c r="A4712" s="1">
        <v>0.31776169999999998</v>
      </c>
      <c r="B4712" s="1">
        <v>0.14398888800000001</v>
      </c>
      <c r="C4712" s="1">
        <v>0.38317432200000001</v>
      </c>
      <c r="D4712" s="1">
        <v>0.139529821</v>
      </c>
      <c r="E4712" s="1">
        <v>1.4528589E-2</v>
      </c>
      <c r="F4712" s="1">
        <v>0.1524548</v>
      </c>
      <c r="G4712" s="1">
        <v>0.28824898100000002</v>
      </c>
      <c r="H4712" s="1">
        <v>5.4429081999999997E-2</v>
      </c>
      <c r="I4712" s="1">
        <v>1</v>
      </c>
      <c r="J4712" s="3">
        <v>9.3791540633817799E-15</v>
      </c>
      <c r="K4712" s="4">
        <f t="shared" si="146"/>
        <v>0.99999999999999067</v>
      </c>
      <c r="L4712" s="4">
        <f t="shared" si="147"/>
        <v>0.99999999999998135</v>
      </c>
    </row>
    <row r="4713" spans="1:12" x14ac:dyDescent="0.25">
      <c r="A4713" s="1">
        <v>0.11091129600000001</v>
      </c>
      <c r="B4713" s="1">
        <v>8.0346160999999999E-2</v>
      </c>
      <c r="C4713" s="1">
        <v>0.73522807899999998</v>
      </c>
      <c r="D4713" s="1">
        <v>0.48973972100000002</v>
      </c>
      <c r="E4713" s="1">
        <v>0.13967750900000001</v>
      </c>
      <c r="F4713" s="1">
        <v>0.42593979999999998</v>
      </c>
      <c r="G4713" s="1">
        <v>0.14380248700000001</v>
      </c>
      <c r="H4713" s="1">
        <v>6.1888580000000002E-3</v>
      </c>
      <c r="I4713" s="1">
        <v>1</v>
      </c>
      <c r="J4713" s="3">
        <v>9.3791540633817799E-15</v>
      </c>
      <c r="K4713" s="4">
        <f t="shared" si="146"/>
        <v>0.99999999999999067</v>
      </c>
      <c r="L4713" s="4">
        <f t="shared" si="147"/>
        <v>0.99999999999998135</v>
      </c>
    </row>
    <row r="4714" spans="1:12" x14ac:dyDescent="0.25">
      <c r="A4714" s="1">
        <v>0.324160428</v>
      </c>
      <c r="B4714" s="1">
        <v>0.19870021700000001</v>
      </c>
      <c r="C4714" s="1">
        <v>0.39459233500000002</v>
      </c>
      <c r="D4714" s="1">
        <v>0.12823959099999999</v>
      </c>
      <c r="E4714" s="1">
        <v>2.5348229E-2</v>
      </c>
      <c r="F4714" s="1">
        <v>0.228271946</v>
      </c>
      <c r="G4714" s="1">
        <v>0.24460827800000001</v>
      </c>
      <c r="H4714" s="1">
        <v>3.3075860999999998E-2</v>
      </c>
      <c r="I4714" s="1">
        <v>1</v>
      </c>
      <c r="J4714" s="3">
        <v>9.3791540633817799E-15</v>
      </c>
      <c r="K4714" s="4">
        <f t="shared" si="146"/>
        <v>0.99999999999999067</v>
      </c>
      <c r="L4714" s="4">
        <f t="shared" si="147"/>
        <v>0.99999999999998135</v>
      </c>
    </row>
    <row r="4715" spans="1:12" x14ac:dyDescent="0.25">
      <c r="A4715" s="1">
        <v>0.49554598300000002</v>
      </c>
      <c r="B4715" s="1">
        <v>0.27801578799999999</v>
      </c>
      <c r="C4715" s="1">
        <v>0.22938203600000001</v>
      </c>
      <c r="D4715" s="1">
        <v>3.0880864000000001E-2</v>
      </c>
      <c r="E4715" s="1">
        <v>1.532283E-3</v>
      </c>
      <c r="F4715" s="1">
        <v>2.1280137000000001E-2</v>
      </c>
      <c r="G4715" s="1">
        <v>0.63403411200000004</v>
      </c>
      <c r="H4715" s="1">
        <v>0.40391993900000001</v>
      </c>
      <c r="I4715" s="1">
        <v>0</v>
      </c>
      <c r="J4715" s="3">
        <v>5.8505160803191102E-15</v>
      </c>
      <c r="K4715" s="4">
        <f t="shared" si="146"/>
        <v>-5.8505160803191102E-15</v>
      </c>
      <c r="L4715" s="4">
        <f t="shared" si="147"/>
        <v>3.4228538406072485E-29</v>
      </c>
    </row>
    <row r="4716" spans="1:12" x14ac:dyDescent="0.25">
      <c r="A4716" s="1">
        <v>0.69139726499999998</v>
      </c>
      <c r="B4716" s="1">
        <v>0.30831378100000001</v>
      </c>
      <c r="C4716" s="1">
        <v>0.19670686300000001</v>
      </c>
      <c r="D4716" s="1">
        <v>2.2005569999999999E-2</v>
      </c>
      <c r="E4716" s="1">
        <v>4.2371930000000002E-3</v>
      </c>
      <c r="F4716" s="1">
        <v>4.4811367999999997E-2</v>
      </c>
      <c r="G4716" s="1">
        <v>0.45713642999999998</v>
      </c>
      <c r="H4716" s="1">
        <v>0.19850209099999999</v>
      </c>
      <c r="I4716" s="1">
        <v>0</v>
      </c>
      <c r="J4716" s="3">
        <v>5.8505160803191102E-15</v>
      </c>
      <c r="K4716" s="4">
        <f t="shared" si="146"/>
        <v>-5.8505160803191102E-15</v>
      </c>
      <c r="L4716" s="4">
        <f t="shared" si="147"/>
        <v>3.4228538406072485E-29</v>
      </c>
    </row>
    <row r="4717" spans="1:12" x14ac:dyDescent="0.25">
      <c r="A4717" s="1">
        <v>0.64422232400000001</v>
      </c>
      <c r="B4717" s="1">
        <v>0.33447264700000001</v>
      </c>
      <c r="C4717" s="1">
        <v>0.19274518199999999</v>
      </c>
      <c r="D4717" s="1">
        <v>2.2496004E-2</v>
      </c>
      <c r="E4717" s="1">
        <v>1.4843288E-2</v>
      </c>
      <c r="F4717" s="1">
        <v>0.110427276</v>
      </c>
      <c r="G4717" s="1">
        <v>0.29918724800000002</v>
      </c>
      <c r="H4717" s="1">
        <v>7.1124165000000003E-2</v>
      </c>
      <c r="I4717" s="1">
        <v>0</v>
      </c>
      <c r="J4717" s="3">
        <v>5.8505160803191102E-15</v>
      </c>
      <c r="K4717" s="4">
        <f t="shared" si="146"/>
        <v>-5.8505160803191102E-15</v>
      </c>
      <c r="L4717" s="4">
        <f t="shared" si="147"/>
        <v>3.4228538406072485E-29</v>
      </c>
    </row>
    <row r="4718" spans="1:12" x14ac:dyDescent="0.25">
      <c r="A4718" s="1">
        <v>0.33168834400000002</v>
      </c>
      <c r="B4718" s="1">
        <v>0.156312436</v>
      </c>
      <c r="C4718" s="1">
        <v>0.42993038099999997</v>
      </c>
      <c r="D4718" s="1">
        <v>0.15222042599999999</v>
      </c>
      <c r="E4718" s="1">
        <v>5.2090124000000002E-2</v>
      </c>
      <c r="F4718" s="1">
        <v>0.33169395600000001</v>
      </c>
      <c r="G4718" s="1">
        <v>0.182706542</v>
      </c>
      <c r="H4718" s="1">
        <v>1.2926516000000001E-2</v>
      </c>
      <c r="I4718" s="1">
        <v>1</v>
      </c>
      <c r="J4718" s="3">
        <v>9.3791540633817799E-15</v>
      </c>
      <c r="K4718" s="4">
        <f t="shared" si="146"/>
        <v>0.99999999999999067</v>
      </c>
      <c r="L4718" s="4">
        <f t="shared" si="147"/>
        <v>0.99999999999998135</v>
      </c>
    </row>
    <row r="4719" spans="1:12" x14ac:dyDescent="0.25">
      <c r="A4719" s="1">
        <v>0.52273012399999996</v>
      </c>
      <c r="B4719" s="1">
        <v>0.214320753</v>
      </c>
      <c r="C4719" s="1">
        <v>0.21870994199999999</v>
      </c>
      <c r="D4719" s="1">
        <v>4.1135577E-2</v>
      </c>
      <c r="E4719" s="1">
        <v>7.5227970000000003E-3</v>
      </c>
      <c r="F4719" s="1">
        <v>7.221168E-2</v>
      </c>
      <c r="G4719" s="1">
        <v>0.37486481700000002</v>
      </c>
      <c r="H4719" s="1">
        <v>0.12417120199999999</v>
      </c>
      <c r="I4719" s="1">
        <v>0</v>
      </c>
      <c r="J4719" s="3">
        <v>5.8505160803191102E-15</v>
      </c>
      <c r="K4719" s="4">
        <f t="shared" si="146"/>
        <v>-5.8505160803191102E-15</v>
      </c>
      <c r="L4719" s="4">
        <f t="shared" si="147"/>
        <v>3.4228538406072485E-29</v>
      </c>
    </row>
    <row r="4720" spans="1:12" x14ac:dyDescent="0.25">
      <c r="A4720" s="1">
        <v>0.74384174599999997</v>
      </c>
      <c r="B4720" s="1">
        <v>0.30763363500000002</v>
      </c>
      <c r="C4720" s="1">
        <v>0.185925226</v>
      </c>
      <c r="D4720" s="1">
        <v>2.2878843999999999E-2</v>
      </c>
      <c r="E4720" s="1">
        <v>3.3020883000000001E-2</v>
      </c>
      <c r="F4720" s="1">
        <v>0.20826123799999999</v>
      </c>
      <c r="G4720" s="1">
        <v>0.194141174</v>
      </c>
      <c r="H4720" s="1">
        <v>1.6798036999999998E-2</v>
      </c>
      <c r="I4720" s="1">
        <v>0</v>
      </c>
      <c r="J4720" s="3">
        <v>5.8505160803191102E-15</v>
      </c>
      <c r="K4720" s="4">
        <f t="shared" si="146"/>
        <v>-5.8505160803191102E-15</v>
      </c>
      <c r="L4720" s="4">
        <f t="shared" si="147"/>
        <v>3.4228538406072485E-29</v>
      </c>
    </row>
    <row r="4721" spans="1:12" x14ac:dyDescent="0.25">
      <c r="A4721" s="1">
        <v>0.51804608799999996</v>
      </c>
      <c r="B4721" s="1">
        <v>0.25129139299999997</v>
      </c>
      <c r="C4721" s="1">
        <v>0.20689164299999999</v>
      </c>
      <c r="D4721" s="1">
        <v>3.2639597999999999E-2</v>
      </c>
      <c r="E4721" s="1">
        <v>4.2596709999999996E-3</v>
      </c>
      <c r="F4721" s="1">
        <v>4.9749846E-2</v>
      </c>
      <c r="G4721" s="1">
        <v>0.44879456600000001</v>
      </c>
      <c r="H4721" s="1">
        <v>0.18496343300000001</v>
      </c>
      <c r="I4721" s="1">
        <v>0</v>
      </c>
      <c r="J4721" s="3">
        <v>5.8505160803191102E-15</v>
      </c>
      <c r="K4721" s="4">
        <f t="shared" si="146"/>
        <v>-5.8505160803191102E-15</v>
      </c>
      <c r="L4721" s="4">
        <f t="shared" si="147"/>
        <v>3.4228538406072485E-29</v>
      </c>
    </row>
    <row r="4722" spans="1:12" x14ac:dyDescent="0.25">
      <c r="A4722" s="1">
        <v>0.68474760599999995</v>
      </c>
      <c r="B4722" s="1">
        <v>0.36715302100000002</v>
      </c>
      <c r="C4722" s="1">
        <v>0.18702101600000001</v>
      </c>
      <c r="D4722" s="1">
        <v>2.2331678000000001E-2</v>
      </c>
      <c r="E4722" s="1">
        <v>7.2268300000000001E-3</v>
      </c>
      <c r="F4722" s="1">
        <v>7.7394005000000002E-2</v>
      </c>
      <c r="G4722" s="1">
        <v>0.37580533900000002</v>
      </c>
      <c r="H4722" s="1">
        <v>0.118419186</v>
      </c>
      <c r="I4722" s="1">
        <v>0</v>
      </c>
      <c r="J4722" s="3">
        <v>5.8505160803191102E-15</v>
      </c>
      <c r="K4722" s="4">
        <f t="shared" si="146"/>
        <v>-5.8505160803191102E-15</v>
      </c>
      <c r="L4722" s="4">
        <f t="shared" si="147"/>
        <v>3.4228538406072485E-29</v>
      </c>
    </row>
    <row r="4723" spans="1:12" x14ac:dyDescent="0.25">
      <c r="A4723" s="1">
        <v>0.62531889100000004</v>
      </c>
      <c r="B4723" s="1">
        <v>0.35263731100000001</v>
      </c>
      <c r="C4723" s="1">
        <v>0.20606149000000001</v>
      </c>
      <c r="D4723" s="1">
        <v>2.1657329999999999E-2</v>
      </c>
      <c r="E4723" s="1">
        <v>9.0588260000000007E-3</v>
      </c>
      <c r="F4723" s="1">
        <v>8.7466793000000001E-2</v>
      </c>
      <c r="G4723" s="1">
        <v>0.328742755</v>
      </c>
      <c r="H4723" s="1">
        <v>8.5666124999999996E-2</v>
      </c>
      <c r="I4723" s="1">
        <v>0</v>
      </c>
      <c r="J4723" s="3">
        <v>5.8505160803191102E-15</v>
      </c>
      <c r="K4723" s="4">
        <f t="shared" si="146"/>
        <v>-5.8505160803191102E-15</v>
      </c>
      <c r="L4723" s="4">
        <f t="shared" si="147"/>
        <v>3.4228538406072485E-29</v>
      </c>
    </row>
    <row r="4724" spans="1:12" x14ac:dyDescent="0.25">
      <c r="A4724" s="1">
        <v>0.559115052</v>
      </c>
      <c r="B4724" s="1">
        <v>0.275138999</v>
      </c>
      <c r="C4724" s="1">
        <v>0.220139314</v>
      </c>
      <c r="D4724" s="1">
        <v>2.6923444000000001E-2</v>
      </c>
      <c r="E4724" s="1">
        <v>8.4781319999999993E-3</v>
      </c>
      <c r="F4724" s="1">
        <v>6.1728020000000001E-2</v>
      </c>
      <c r="G4724" s="1">
        <v>0.36538633700000001</v>
      </c>
      <c r="H4724" s="1">
        <v>0.124007137</v>
      </c>
      <c r="I4724" s="1">
        <v>0</v>
      </c>
      <c r="J4724" s="3">
        <v>5.8505160803191102E-15</v>
      </c>
      <c r="K4724" s="4">
        <f t="shared" si="146"/>
        <v>-5.8505160803191102E-15</v>
      </c>
      <c r="L4724" s="4">
        <f t="shared" si="147"/>
        <v>3.4228538406072485E-29</v>
      </c>
    </row>
    <row r="4725" spans="1:12" x14ac:dyDescent="0.25">
      <c r="A4725" s="1">
        <v>0.59148509100000002</v>
      </c>
      <c r="B4725" s="1">
        <v>0.48219563900000001</v>
      </c>
      <c r="C4725" s="1">
        <v>0.20656971399999999</v>
      </c>
      <c r="D4725" s="1">
        <v>1.5893369000000001E-2</v>
      </c>
      <c r="E4725" s="1">
        <v>2.8697520000000002E-3</v>
      </c>
      <c r="F4725" s="1">
        <v>2.5483400999999999E-2</v>
      </c>
      <c r="G4725" s="1">
        <v>0.54700273300000002</v>
      </c>
      <c r="H4725" s="1">
        <v>0.32012353700000001</v>
      </c>
      <c r="I4725" s="1">
        <v>0</v>
      </c>
      <c r="J4725" s="3">
        <v>5.8505160803191102E-15</v>
      </c>
      <c r="K4725" s="4">
        <f t="shared" si="146"/>
        <v>-5.8505160803191102E-15</v>
      </c>
      <c r="L4725" s="4">
        <f t="shared" si="147"/>
        <v>3.4228538406072485E-29</v>
      </c>
    </row>
    <row r="4726" spans="1:12" x14ac:dyDescent="0.25">
      <c r="A4726" s="1">
        <v>0.49487683500000001</v>
      </c>
      <c r="B4726" s="1">
        <v>0.33177468199999999</v>
      </c>
      <c r="C4726" s="1">
        <v>0.21810347699999999</v>
      </c>
      <c r="D4726" s="1">
        <v>2.5200349E-2</v>
      </c>
      <c r="E4726" s="1">
        <v>6.7510360000000002E-3</v>
      </c>
      <c r="F4726" s="1">
        <v>4.6407545000000001E-2</v>
      </c>
      <c r="G4726" s="1">
        <v>0.395775771</v>
      </c>
      <c r="H4726" s="1">
        <v>0.16012185800000001</v>
      </c>
      <c r="I4726" s="1">
        <v>0</v>
      </c>
      <c r="J4726" s="3">
        <v>5.8505160803191102E-15</v>
      </c>
      <c r="K4726" s="4">
        <f t="shared" si="146"/>
        <v>-5.8505160803191102E-15</v>
      </c>
      <c r="L4726" s="4">
        <f t="shared" si="147"/>
        <v>3.4228538406072485E-29</v>
      </c>
    </row>
    <row r="4727" spans="1:12" x14ac:dyDescent="0.25">
      <c r="A4727" s="1">
        <v>0.57161975700000001</v>
      </c>
      <c r="B4727" s="1">
        <v>0.39483494299999999</v>
      </c>
      <c r="C4727" s="1">
        <v>0.205539887</v>
      </c>
      <c r="D4727" s="1">
        <v>1.8665695E-2</v>
      </c>
      <c r="E4727" s="1">
        <v>1.0062865000000001E-2</v>
      </c>
      <c r="F4727" s="1">
        <v>6.5558791000000005E-2</v>
      </c>
      <c r="G4727" s="1">
        <v>0.32186648800000001</v>
      </c>
      <c r="H4727" s="1">
        <v>9.4606102999999997E-2</v>
      </c>
      <c r="I4727" s="1">
        <v>0</v>
      </c>
      <c r="J4727" s="3">
        <v>5.8505160803191102E-15</v>
      </c>
      <c r="K4727" s="4">
        <f t="shared" si="146"/>
        <v>-5.8505160803191102E-15</v>
      </c>
      <c r="L4727" s="4">
        <f t="shared" si="147"/>
        <v>3.4228538406072485E-29</v>
      </c>
    </row>
    <row r="4728" spans="1:12" x14ac:dyDescent="0.25">
      <c r="A4728" s="1">
        <v>0.57969135500000002</v>
      </c>
      <c r="B4728" s="1">
        <v>0.28044300300000002</v>
      </c>
      <c r="C4728" s="1">
        <v>0.18669593500000001</v>
      </c>
      <c r="D4728" s="1">
        <v>2.5977388000000001E-2</v>
      </c>
      <c r="E4728" s="1">
        <v>5.7132800000000003E-3</v>
      </c>
      <c r="F4728" s="1">
        <v>3.8020500999999998E-2</v>
      </c>
      <c r="G4728" s="1">
        <v>0.42663292000000003</v>
      </c>
      <c r="H4728" s="1">
        <v>0.19643186000000001</v>
      </c>
      <c r="I4728" s="1">
        <v>0</v>
      </c>
      <c r="J4728" s="3">
        <v>5.8505160803191102E-15</v>
      </c>
      <c r="K4728" s="4">
        <f t="shared" si="146"/>
        <v>-5.8505160803191102E-15</v>
      </c>
      <c r="L4728" s="4">
        <f t="shared" si="147"/>
        <v>3.4228538406072485E-29</v>
      </c>
    </row>
    <row r="4729" spans="1:12" x14ac:dyDescent="0.25">
      <c r="A4729" s="1">
        <v>0.19518213400000001</v>
      </c>
      <c r="B4729" s="1">
        <v>5.3187960999999999E-2</v>
      </c>
      <c r="C4729" s="1">
        <v>0.68032991399999998</v>
      </c>
      <c r="D4729" s="1">
        <v>0.467047608</v>
      </c>
      <c r="E4729" s="1">
        <v>0.10848862200000001</v>
      </c>
      <c r="F4729" s="1">
        <v>0.47231248100000001</v>
      </c>
      <c r="G4729" s="1">
        <v>0.15152262999999999</v>
      </c>
      <c r="H4729" s="1">
        <v>6.6513299999999996E-3</v>
      </c>
      <c r="I4729" s="1">
        <v>1</v>
      </c>
      <c r="J4729" s="3">
        <v>9.3791540633817799E-15</v>
      </c>
      <c r="K4729" s="4">
        <f t="shared" si="146"/>
        <v>0.99999999999999067</v>
      </c>
      <c r="L4729" s="4">
        <f t="shared" si="147"/>
        <v>0.99999999999998135</v>
      </c>
    </row>
    <row r="4730" spans="1:12" x14ac:dyDescent="0.25">
      <c r="A4730" s="1">
        <v>0.64844632199999996</v>
      </c>
      <c r="B4730" s="1">
        <v>0.22729102500000001</v>
      </c>
      <c r="C4730" s="1">
        <v>0.20635720900000001</v>
      </c>
      <c r="D4730" s="1">
        <v>2.9549055000000001E-2</v>
      </c>
      <c r="E4730" s="1">
        <v>4.5443990000000002E-3</v>
      </c>
      <c r="F4730" s="1">
        <v>3.8061812E-2</v>
      </c>
      <c r="G4730" s="1">
        <v>0.44641400599999997</v>
      </c>
      <c r="H4730" s="1">
        <v>0.205650629</v>
      </c>
      <c r="I4730" s="1">
        <v>0</v>
      </c>
      <c r="J4730" s="3">
        <v>5.8505160803191102E-15</v>
      </c>
      <c r="K4730" s="4">
        <f t="shared" si="146"/>
        <v>-5.8505160803191102E-15</v>
      </c>
      <c r="L4730" s="4">
        <f t="shared" si="147"/>
        <v>3.4228538406072485E-29</v>
      </c>
    </row>
    <row r="4731" spans="1:12" x14ac:dyDescent="0.25">
      <c r="A4731" s="1">
        <v>0.62368784200000005</v>
      </c>
      <c r="B4731" s="1">
        <v>0.36647842400000002</v>
      </c>
      <c r="C4731" s="1">
        <v>0.20330981000000001</v>
      </c>
      <c r="D4731" s="1">
        <v>2.1998467000000001E-2</v>
      </c>
      <c r="E4731" s="1">
        <v>1.0392548999999999E-2</v>
      </c>
      <c r="F4731" s="1">
        <v>0.13455555799999999</v>
      </c>
      <c r="G4731" s="1">
        <v>0.32448183899999999</v>
      </c>
      <c r="H4731" s="1">
        <v>7.2788987999999999E-2</v>
      </c>
      <c r="I4731" s="1">
        <v>0</v>
      </c>
      <c r="J4731" s="3">
        <v>5.8505160803191102E-15</v>
      </c>
      <c r="K4731" s="4">
        <f t="shared" si="146"/>
        <v>-5.8505160803191102E-15</v>
      </c>
      <c r="L4731" s="4">
        <f t="shared" si="147"/>
        <v>3.4228538406072485E-29</v>
      </c>
    </row>
    <row r="4732" spans="1:12" x14ac:dyDescent="0.25">
      <c r="A4732" s="1">
        <v>0.56124796099999996</v>
      </c>
      <c r="B4732" s="1">
        <v>0.24657931899999999</v>
      </c>
      <c r="C4732" s="1">
        <v>0.248873715</v>
      </c>
      <c r="D4732" s="1">
        <v>3.7758741999999998E-2</v>
      </c>
      <c r="E4732" s="1">
        <v>1.4562307E-2</v>
      </c>
      <c r="F4732" s="1">
        <v>0.116649508</v>
      </c>
      <c r="G4732" s="1">
        <v>0.25982972500000001</v>
      </c>
      <c r="H4732" s="1">
        <v>4.4345740000000002E-2</v>
      </c>
      <c r="I4732" s="1">
        <v>0</v>
      </c>
      <c r="J4732" s="3">
        <v>1.98780365349808E-15</v>
      </c>
      <c r="K4732" s="4">
        <f t="shared" si="146"/>
        <v>-1.98780365349808E-15</v>
      </c>
      <c r="L4732" s="4">
        <f t="shared" si="147"/>
        <v>3.9513633648603154E-30</v>
      </c>
    </row>
    <row r="4733" spans="1:12" x14ac:dyDescent="0.25">
      <c r="A4733" s="1">
        <v>0.57212161800000005</v>
      </c>
      <c r="B4733" s="1">
        <v>0.28323748100000001</v>
      </c>
      <c r="C4733" s="1">
        <v>0.26357807999999999</v>
      </c>
      <c r="D4733" s="1">
        <v>3.9640039000000002E-2</v>
      </c>
      <c r="E4733" s="1">
        <v>4.2739077E-2</v>
      </c>
      <c r="F4733" s="1">
        <v>0.306901178</v>
      </c>
      <c r="G4733" s="1">
        <v>0.192155242</v>
      </c>
      <c r="H4733" s="1">
        <v>1.5069145000000001E-2</v>
      </c>
      <c r="I4733" s="1">
        <v>0</v>
      </c>
      <c r="J4733" s="3">
        <v>9.3791540633817799E-15</v>
      </c>
      <c r="K4733" s="4">
        <f t="shared" si="146"/>
        <v>-9.3791540633817799E-15</v>
      </c>
      <c r="L4733" s="4">
        <f t="shared" si="147"/>
        <v>8.7968530944650952E-29</v>
      </c>
    </row>
    <row r="4734" spans="1:12" x14ac:dyDescent="0.25">
      <c r="A4734" s="1">
        <v>0.150516499</v>
      </c>
      <c r="B4734" s="1">
        <v>0.11823112700000001</v>
      </c>
      <c r="C4734" s="1">
        <v>0.66968048499999999</v>
      </c>
      <c r="D4734" s="1">
        <v>0.39625626899999999</v>
      </c>
      <c r="E4734" s="1">
        <v>4.3600752E-2</v>
      </c>
      <c r="F4734" s="1">
        <v>0.28163539900000001</v>
      </c>
      <c r="G4734" s="1">
        <v>0.19779585699999999</v>
      </c>
      <c r="H4734" s="1">
        <v>1.8084171999999999E-2</v>
      </c>
      <c r="I4734" s="1">
        <v>1</v>
      </c>
      <c r="J4734" s="3">
        <v>9.3791540633817799E-15</v>
      </c>
      <c r="K4734" s="4">
        <f t="shared" si="146"/>
        <v>0.99999999999999067</v>
      </c>
      <c r="L4734" s="4">
        <f t="shared" si="147"/>
        <v>0.99999999999998135</v>
      </c>
    </row>
    <row r="4735" spans="1:12" x14ac:dyDescent="0.25">
      <c r="A4735" s="1">
        <v>0.58763748900000001</v>
      </c>
      <c r="B4735" s="1">
        <v>0.37237446800000001</v>
      </c>
      <c r="C4735" s="1">
        <v>0.22667375100000001</v>
      </c>
      <c r="D4735" s="1">
        <v>2.4388012000000001E-2</v>
      </c>
      <c r="E4735" s="1">
        <v>4.0648580000000002E-3</v>
      </c>
      <c r="F4735" s="1">
        <v>3.2365839E-2</v>
      </c>
      <c r="G4735" s="1">
        <v>0.48942239799999998</v>
      </c>
      <c r="H4735" s="1">
        <v>0.25314252300000001</v>
      </c>
      <c r="I4735" s="1">
        <v>0</v>
      </c>
      <c r="J4735" s="3">
        <v>5.8505160803191102E-15</v>
      </c>
      <c r="K4735" s="4">
        <f t="shared" si="146"/>
        <v>-5.8505160803191102E-15</v>
      </c>
      <c r="L4735" s="4">
        <f t="shared" si="147"/>
        <v>3.4228538406072485E-29</v>
      </c>
    </row>
    <row r="4736" spans="1:12" x14ac:dyDescent="0.25">
      <c r="A4736" s="1">
        <v>0.66672242900000001</v>
      </c>
      <c r="B4736" s="1">
        <v>0.37356206199999997</v>
      </c>
      <c r="C4736" s="1">
        <v>0.181277825</v>
      </c>
      <c r="D4736" s="1">
        <v>1.9506136E-2</v>
      </c>
      <c r="E4736" s="1">
        <v>1.8705838999999998E-2</v>
      </c>
      <c r="F4736" s="1">
        <v>0.17056009599999999</v>
      </c>
      <c r="G4736" s="1">
        <v>0.259640496</v>
      </c>
      <c r="H4736" s="1">
        <v>4.1598659000000003E-2</v>
      </c>
      <c r="I4736" s="1">
        <v>0</v>
      </c>
      <c r="J4736" s="3">
        <v>5.8505160803191102E-15</v>
      </c>
      <c r="K4736" s="4">
        <f t="shared" si="146"/>
        <v>-5.8505160803191102E-15</v>
      </c>
      <c r="L4736" s="4">
        <f t="shared" si="147"/>
        <v>3.4228538406072485E-29</v>
      </c>
    </row>
    <row r="4737" spans="1:12" x14ac:dyDescent="0.25">
      <c r="A4737" s="1">
        <v>0.57948224699999995</v>
      </c>
      <c r="B4737" s="1">
        <v>0.328258773</v>
      </c>
      <c r="C4737" s="1">
        <v>0.20738869099999999</v>
      </c>
      <c r="D4737" s="1">
        <v>2.9382736999999999E-2</v>
      </c>
      <c r="E4737" s="1">
        <v>2.346753E-2</v>
      </c>
      <c r="F4737" s="1">
        <v>0.22062167999999999</v>
      </c>
      <c r="G4737" s="1">
        <v>0.24066775900000001</v>
      </c>
      <c r="H4737" s="1">
        <v>3.1436736999999999E-2</v>
      </c>
      <c r="I4737" s="1">
        <v>0</v>
      </c>
      <c r="J4737" s="3">
        <v>1.98780365349808E-15</v>
      </c>
      <c r="K4737" s="4">
        <f t="shared" si="146"/>
        <v>-1.98780365349808E-15</v>
      </c>
      <c r="L4737" s="4">
        <f t="shared" si="147"/>
        <v>3.9513633648603154E-30</v>
      </c>
    </row>
    <row r="4738" spans="1:12" x14ac:dyDescent="0.25">
      <c r="A4738" s="1">
        <v>0.51051817200000005</v>
      </c>
      <c r="B4738" s="1">
        <v>0.34617681300000003</v>
      </c>
      <c r="C4738" s="1">
        <v>0.23771848900000001</v>
      </c>
      <c r="D4738" s="1">
        <v>2.7644398000000001E-2</v>
      </c>
      <c r="E4738" s="1">
        <v>1.0549898E-2</v>
      </c>
      <c r="F4738" s="1">
        <v>0.121928076</v>
      </c>
      <c r="G4738" s="1">
        <v>0.31763337800000002</v>
      </c>
      <c r="H4738" s="1">
        <v>7.1749713000000007E-2</v>
      </c>
      <c r="I4738" s="1">
        <v>0</v>
      </c>
      <c r="J4738" s="3">
        <v>5.43586914402995E-18</v>
      </c>
      <c r="K4738" s="4">
        <f t="shared" ref="K4738:K4801" si="148">(I4738-J4738)</f>
        <v>-5.43586914402995E-18</v>
      </c>
      <c r="L4738" s="4">
        <f t="shared" ref="L4738:L4801" si="149">POWER(K4738,2)</f>
        <v>2.9548673351016901E-35</v>
      </c>
    </row>
    <row r="4739" spans="1:12" x14ac:dyDescent="0.25">
      <c r="A4739" s="1">
        <v>0.27133955100000001</v>
      </c>
      <c r="B4739" s="1">
        <v>0.13173728800000001</v>
      </c>
      <c r="C4739" s="1">
        <v>0.51113780900000005</v>
      </c>
      <c r="D4739" s="1">
        <v>0.24592212599999999</v>
      </c>
      <c r="E4739" s="1">
        <v>5.9556723999999998E-2</v>
      </c>
      <c r="F4739" s="1">
        <v>0.32299208699999998</v>
      </c>
      <c r="G4739" s="1">
        <v>0.17935321400000001</v>
      </c>
      <c r="H4739" s="1">
        <v>1.3237453999999999E-2</v>
      </c>
      <c r="I4739" s="1">
        <v>1</v>
      </c>
      <c r="J4739" s="3">
        <v>9.3791540633817799E-15</v>
      </c>
      <c r="K4739" s="4">
        <f t="shared" si="148"/>
        <v>0.99999999999999067</v>
      </c>
      <c r="L4739" s="4">
        <f t="shared" si="149"/>
        <v>0.99999999999998135</v>
      </c>
    </row>
    <row r="4740" spans="1:12" x14ac:dyDescent="0.25">
      <c r="A4740" s="1">
        <v>0.74852578299999994</v>
      </c>
      <c r="B4740" s="1">
        <v>0.25189280600000002</v>
      </c>
      <c r="C4740" s="1">
        <v>0.19732502099999999</v>
      </c>
      <c r="D4740" s="1">
        <v>2.8066959999999998E-2</v>
      </c>
      <c r="E4740" s="1">
        <v>4.2297000000000003E-3</v>
      </c>
      <c r="F4740" s="1">
        <v>6.0993749999999999E-2</v>
      </c>
      <c r="G4740" s="1">
        <v>0.43216196699999998</v>
      </c>
      <c r="H4740" s="1">
        <v>0.15804411700000001</v>
      </c>
      <c r="I4740" s="1">
        <v>0</v>
      </c>
      <c r="J4740" s="3">
        <v>5.8505160803191102E-15</v>
      </c>
      <c r="K4740" s="4">
        <f t="shared" si="148"/>
        <v>-5.8505160803191102E-15</v>
      </c>
      <c r="L4740" s="4">
        <f t="shared" si="149"/>
        <v>3.4228538406072485E-29</v>
      </c>
    </row>
    <row r="4741" spans="1:12" x14ac:dyDescent="0.25">
      <c r="A4741" s="1">
        <v>0.44556898499999997</v>
      </c>
      <c r="B4741" s="1">
        <v>0.26877110199999998</v>
      </c>
      <c r="C4741" s="1">
        <v>0.26376877799999998</v>
      </c>
      <c r="D4741" s="1">
        <v>3.7693994000000001E-2</v>
      </c>
      <c r="E4741" s="1">
        <v>2.6786850000000001E-3</v>
      </c>
      <c r="F4741" s="1">
        <v>3.1307920000000003E-2</v>
      </c>
      <c r="G4741" s="1">
        <v>0.53681310500000001</v>
      </c>
      <c r="H4741" s="1">
        <v>0.287097979</v>
      </c>
      <c r="I4741" s="1">
        <v>0</v>
      </c>
      <c r="J4741" s="3">
        <v>5.8505160803191102E-15</v>
      </c>
      <c r="K4741" s="4">
        <f t="shared" si="148"/>
        <v>-5.8505160803191102E-15</v>
      </c>
      <c r="L4741" s="4">
        <f t="shared" si="149"/>
        <v>3.4228538406072485E-29</v>
      </c>
    </row>
    <row r="4742" spans="1:12" x14ac:dyDescent="0.25">
      <c r="A4742" s="1">
        <v>0.584668144</v>
      </c>
      <c r="B4742" s="1">
        <v>0.31489488700000001</v>
      </c>
      <c r="C4742" s="1">
        <v>0.219663626</v>
      </c>
      <c r="D4742" s="1">
        <v>2.9910203E-2</v>
      </c>
      <c r="E4742" s="1">
        <v>3.3181978000000001E-2</v>
      </c>
      <c r="F4742" s="1">
        <v>0.26458932200000002</v>
      </c>
      <c r="G4742" s="1">
        <v>0.20914992700000001</v>
      </c>
      <c r="H4742" s="1">
        <v>2.0097951999999999E-2</v>
      </c>
      <c r="I4742" s="1">
        <v>0</v>
      </c>
      <c r="J4742" s="3">
        <v>9.3791540633817799E-15</v>
      </c>
      <c r="K4742" s="4">
        <f t="shared" si="148"/>
        <v>-9.3791540633817799E-15</v>
      </c>
      <c r="L4742" s="4">
        <f t="shared" si="149"/>
        <v>8.7968530944650952E-29</v>
      </c>
    </row>
    <row r="4743" spans="1:12" x14ac:dyDescent="0.25">
      <c r="A4743" s="1">
        <v>0.71393919100000003</v>
      </c>
      <c r="B4743" s="1">
        <v>0.33716360899999998</v>
      </c>
      <c r="C4743" s="1">
        <v>0.174778984</v>
      </c>
      <c r="D4743" s="1">
        <v>2.1119242999999999E-2</v>
      </c>
      <c r="E4743" s="1">
        <v>2.2590869999999999E-3</v>
      </c>
      <c r="F4743" s="1">
        <v>3.4247903000000003E-2</v>
      </c>
      <c r="G4743" s="1">
        <v>0.56557362700000002</v>
      </c>
      <c r="H4743" s="1">
        <v>0.30281145799999998</v>
      </c>
      <c r="I4743" s="1">
        <v>0</v>
      </c>
      <c r="J4743" s="3">
        <v>5.8505160803191102E-15</v>
      </c>
      <c r="K4743" s="4">
        <f t="shared" si="148"/>
        <v>-5.8505160803191102E-15</v>
      </c>
      <c r="L4743" s="4">
        <f t="shared" si="149"/>
        <v>3.4228538406072485E-29</v>
      </c>
    </row>
    <row r="4744" spans="1:12" x14ac:dyDescent="0.25">
      <c r="A4744" s="1">
        <v>0.52812513100000003</v>
      </c>
      <c r="B4744" s="1">
        <v>0.22053640999999999</v>
      </c>
      <c r="C4744" s="1">
        <v>0.22239784900000001</v>
      </c>
      <c r="D4744" s="1">
        <v>4.1127678000000001E-2</v>
      </c>
      <c r="E4744" s="1">
        <v>2.6460913999999999E-2</v>
      </c>
      <c r="F4744" s="1">
        <v>0.24376277499999999</v>
      </c>
      <c r="G4744" s="1">
        <v>0.23076287400000001</v>
      </c>
      <c r="H4744" s="1">
        <v>2.7386159E-2</v>
      </c>
      <c r="I4744" s="1">
        <v>0</v>
      </c>
      <c r="J4744" s="3">
        <v>9.3791540633817799E-15</v>
      </c>
      <c r="K4744" s="4">
        <f t="shared" si="148"/>
        <v>-9.3791540633817799E-15</v>
      </c>
      <c r="L4744" s="4">
        <f t="shared" si="149"/>
        <v>8.7968530944650952E-29</v>
      </c>
    </row>
    <row r="4745" spans="1:12" x14ac:dyDescent="0.25">
      <c r="A4745" s="1">
        <v>0.53966793499999999</v>
      </c>
      <c r="B4745" s="1">
        <v>0.23815958100000001</v>
      </c>
      <c r="C4745" s="1">
        <v>0.21679891200000001</v>
      </c>
      <c r="D4745" s="1">
        <v>2.8594644999999998E-2</v>
      </c>
      <c r="E4745" s="1">
        <v>2.3887128000000001E-2</v>
      </c>
      <c r="F4745" s="1">
        <v>0.215540854</v>
      </c>
      <c r="G4745" s="1">
        <v>0.23278347999999999</v>
      </c>
      <c r="H4745" s="1">
        <v>2.8561797999999999E-2</v>
      </c>
      <c r="I4745" s="1">
        <v>0</v>
      </c>
      <c r="J4745" s="3">
        <v>9.3791540633817799E-15</v>
      </c>
      <c r="K4745" s="4">
        <f t="shared" si="148"/>
        <v>-9.3791540633817799E-15</v>
      </c>
      <c r="L4745" s="4">
        <f t="shared" si="149"/>
        <v>8.7968530944650952E-29</v>
      </c>
    </row>
    <row r="4746" spans="1:12" x14ac:dyDescent="0.25">
      <c r="A4746" s="1">
        <v>0.64840450000000005</v>
      </c>
      <c r="B4746" s="1">
        <v>0.34502641000000001</v>
      </c>
      <c r="C4746" s="1">
        <v>0.19997008299999999</v>
      </c>
      <c r="D4746" s="1">
        <v>2.3069108000000001E-2</v>
      </c>
      <c r="E4746" s="1">
        <v>6.619911E-3</v>
      </c>
      <c r="F4746" s="1">
        <v>9.0463315000000002E-2</v>
      </c>
      <c r="G4746" s="1">
        <v>0.36140442499999997</v>
      </c>
      <c r="H4746" s="1">
        <v>9.8198344000000007E-2</v>
      </c>
      <c r="I4746" s="1">
        <v>0</v>
      </c>
      <c r="J4746" s="3">
        <v>5.8505160803191102E-15</v>
      </c>
      <c r="K4746" s="4">
        <f t="shared" si="148"/>
        <v>-5.8505160803191102E-15</v>
      </c>
      <c r="L4746" s="4">
        <f t="shared" si="149"/>
        <v>3.4228538406072485E-29</v>
      </c>
    </row>
    <row r="4747" spans="1:12" x14ac:dyDescent="0.25">
      <c r="A4747" s="1">
        <v>0.73823763099999995</v>
      </c>
      <c r="B4747" s="1">
        <v>0.312450795</v>
      </c>
      <c r="C4747" s="1">
        <v>0.17861454199999999</v>
      </c>
      <c r="D4747" s="1">
        <v>2.1400835E-2</v>
      </c>
      <c r="E4747" s="1">
        <v>4.5931019999999999E-3</v>
      </c>
      <c r="F4747" s="1">
        <v>6.4938487000000003E-2</v>
      </c>
      <c r="G4747" s="1">
        <v>0.43356705600000001</v>
      </c>
      <c r="H4747" s="1">
        <v>0.162874822</v>
      </c>
      <c r="I4747" s="1">
        <v>0</v>
      </c>
      <c r="J4747" s="3">
        <v>5.8505160803191102E-15</v>
      </c>
      <c r="K4747" s="4">
        <f t="shared" si="148"/>
        <v>-5.8505160803191102E-15</v>
      </c>
      <c r="L4747" s="4">
        <f t="shared" si="149"/>
        <v>3.4228538406072485E-29</v>
      </c>
    </row>
    <row r="4748" spans="1:12" x14ac:dyDescent="0.25">
      <c r="A4748" s="1">
        <v>0.70323282200000004</v>
      </c>
      <c r="B4748" s="1">
        <v>0.25574081399999998</v>
      </c>
      <c r="C4748" s="1">
        <v>0.18767440399999999</v>
      </c>
      <c r="D4748" s="1">
        <v>2.9671489999999998E-2</v>
      </c>
      <c r="E4748" s="1">
        <v>6.6873469999999997E-3</v>
      </c>
      <c r="F4748" s="1">
        <v>7.6849825999999996E-2</v>
      </c>
      <c r="G4748" s="1">
        <v>0.36610497400000003</v>
      </c>
      <c r="H4748" s="1">
        <v>0.109428079</v>
      </c>
      <c r="I4748" s="1">
        <v>0</v>
      </c>
      <c r="J4748" s="3">
        <v>5.8505160803191102E-15</v>
      </c>
      <c r="K4748" s="4">
        <f t="shared" si="148"/>
        <v>-5.8505160803191102E-15</v>
      </c>
      <c r="L4748" s="4">
        <f t="shared" si="149"/>
        <v>3.4228538406072485E-29</v>
      </c>
    </row>
    <row r="4749" spans="1:12" x14ac:dyDescent="0.25">
      <c r="A4749" s="1">
        <v>0.53653130400000004</v>
      </c>
      <c r="B4749" s="1">
        <v>0.26313253800000003</v>
      </c>
      <c r="C4749" s="1">
        <v>0.207765487</v>
      </c>
      <c r="D4749" s="1">
        <v>3.3842562E-2</v>
      </c>
      <c r="E4749" s="1">
        <v>1.6952518E-2</v>
      </c>
      <c r="F4749" s="1">
        <v>0.167757979</v>
      </c>
      <c r="G4749" s="1">
        <v>0.26246102199999999</v>
      </c>
      <c r="H4749" s="1">
        <v>4.1289520000000003E-2</v>
      </c>
      <c r="I4749" s="1">
        <v>0</v>
      </c>
      <c r="J4749" s="3">
        <v>1.98780365349808E-15</v>
      </c>
      <c r="K4749" s="4">
        <f t="shared" si="148"/>
        <v>-1.98780365349808E-15</v>
      </c>
      <c r="L4749" s="4">
        <f t="shared" si="149"/>
        <v>3.9513633648603154E-30</v>
      </c>
    </row>
    <row r="4750" spans="1:12" x14ac:dyDescent="0.25">
      <c r="A4750" s="1">
        <v>0.59257245599999997</v>
      </c>
      <c r="B4750" s="1">
        <v>0.26160025999999997</v>
      </c>
      <c r="C4750" s="1">
        <v>0.21730297000000001</v>
      </c>
      <c r="D4750" s="1">
        <v>2.936677E-2</v>
      </c>
      <c r="E4750" s="1">
        <v>1.5004383E-2</v>
      </c>
      <c r="F4750" s="1">
        <v>0.16842887600000001</v>
      </c>
      <c r="G4750" s="1">
        <v>0.28307854900000001</v>
      </c>
      <c r="H4750" s="1">
        <v>5.0618402999999999E-2</v>
      </c>
      <c r="I4750" s="1">
        <v>0</v>
      </c>
      <c r="J4750" s="3">
        <v>5.43586914402995E-18</v>
      </c>
      <c r="K4750" s="4">
        <f t="shared" si="148"/>
        <v>-5.43586914402995E-18</v>
      </c>
      <c r="L4750" s="4">
        <f t="shared" si="149"/>
        <v>2.9548673351016901E-35</v>
      </c>
    </row>
    <row r="4751" spans="1:12" x14ac:dyDescent="0.25">
      <c r="A4751" s="1">
        <v>0.368115093</v>
      </c>
      <c r="B4751" s="1">
        <v>0.21216462699999999</v>
      </c>
      <c r="C4751" s="1">
        <v>0.26230780999999997</v>
      </c>
      <c r="D4751" s="1">
        <v>5.1544297000000003E-2</v>
      </c>
      <c r="E4751" s="1">
        <v>2.4201826999999999E-2</v>
      </c>
      <c r="F4751" s="1">
        <v>0.19361215800000001</v>
      </c>
      <c r="G4751" s="1">
        <v>0.23053633100000001</v>
      </c>
      <c r="H4751" s="1">
        <v>2.8671487999999998E-2</v>
      </c>
      <c r="I4751" s="1">
        <v>0</v>
      </c>
      <c r="J4751" s="3">
        <v>9.3791540633817799E-15</v>
      </c>
      <c r="K4751" s="4">
        <f t="shared" si="148"/>
        <v>-9.3791540633817799E-15</v>
      </c>
      <c r="L4751" s="4">
        <f t="shared" si="149"/>
        <v>8.7968530944650952E-29</v>
      </c>
    </row>
    <row r="4752" spans="1:12" x14ac:dyDescent="0.25">
      <c r="A4752" s="1">
        <v>0.51340387300000001</v>
      </c>
      <c r="B4752" s="1">
        <v>0.33852413799999997</v>
      </c>
      <c r="C4752" s="1">
        <v>0.222358429</v>
      </c>
      <c r="D4752" s="1">
        <v>2.5233710999999999E-2</v>
      </c>
      <c r="E4752" s="1">
        <v>8.3357689999999998E-3</v>
      </c>
      <c r="F4752" s="1">
        <v>0.119352502</v>
      </c>
      <c r="G4752" s="1">
        <v>0.35237074200000001</v>
      </c>
      <c r="H4752" s="1">
        <v>9.0069852000000006E-2</v>
      </c>
      <c r="I4752" s="1">
        <v>0</v>
      </c>
      <c r="J4752" s="3">
        <v>5.43586914402995E-18</v>
      </c>
      <c r="K4752" s="4">
        <f t="shared" si="148"/>
        <v>-5.43586914402995E-18</v>
      </c>
      <c r="L4752" s="4">
        <f t="shared" si="149"/>
        <v>2.9548673351016901E-35</v>
      </c>
    </row>
    <row r="4753" spans="1:12" x14ac:dyDescent="0.25">
      <c r="A4753" s="1">
        <v>0.397181214</v>
      </c>
      <c r="B4753" s="1">
        <v>0.15265983599999999</v>
      </c>
      <c r="C4753" s="1">
        <v>0.281354932</v>
      </c>
      <c r="D4753" s="1">
        <v>7.4598786E-2</v>
      </c>
      <c r="E4753" s="1">
        <v>1.3910430999999999E-2</v>
      </c>
      <c r="F4753" s="1">
        <v>0.14609729799999999</v>
      </c>
      <c r="G4753" s="1">
        <v>0.29603608799999998</v>
      </c>
      <c r="H4753" s="1">
        <v>5.9308279999999998E-2</v>
      </c>
      <c r="I4753" s="1">
        <v>0</v>
      </c>
      <c r="J4753" s="3">
        <v>9.3791540633817799E-15</v>
      </c>
      <c r="K4753" s="4">
        <f t="shared" si="148"/>
        <v>-9.3791540633817799E-15</v>
      </c>
      <c r="L4753" s="4">
        <f t="shared" si="149"/>
        <v>8.7968530944650952E-29</v>
      </c>
    </row>
    <row r="4754" spans="1:12" x14ac:dyDescent="0.25">
      <c r="A4754" s="1">
        <v>0.64150390999999996</v>
      </c>
      <c r="B4754" s="1">
        <v>0.35407100200000002</v>
      </c>
      <c r="C4754" s="1">
        <v>0.19305029600000001</v>
      </c>
      <c r="D4754" s="1">
        <v>2.3962536999999999E-2</v>
      </c>
      <c r="E4754" s="1">
        <v>2.8150545999999999E-2</v>
      </c>
      <c r="F4754" s="1">
        <v>0.22388776299999999</v>
      </c>
      <c r="G4754" s="1">
        <v>0.215049407</v>
      </c>
      <c r="H4754" s="1">
        <v>2.2846854999999999E-2</v>
      </c>
      <c r="I4754" s="1">
        <v>0</v>
      </c>
      <c r="J4754" s="3">
        <v>5.43586914402995E-18</v>
      </c>
      <c r="K4754" s="4">
        <f t="shared" si="148"/>
        <v>-5.43586914402995E-18</v>
      </c>
      <c r="L4754" s="4">
        <f t="shared" si="149"/>
        <v>2.9548673351016901E-35</v>
      </c>
    </row>
    <row r="4755" spans="1:12" x14ac:dyDescent="0.25">
      <c r="A4755" s="1">
        <v>0.65568148599999998</v>
      </c>
      <c r="B4755" s="1">
        <v>0.32583953100000002</v>
      </c>
      <c r="C4755" s="1">
        <v>0.171056614</v>
      </c>
      <c r="D4755" s="1">
        <v>2.5398609999999999E-2</v>
      </c>
      <c r="E4755" s="1">
        <v>1.2973828E-2</v>
      </c>
      <c r="F4755" s="1">
        <v>0.13393714100000001</v>
      </c>
      <c r="G4755" s="1">
        <v>0.283820505</v>
      </c>
      <c r="H4755" s="1">
        <v>5.3066397000000001E-2</v>
      </c>
      <c r="I4755" s="1">
        <v>0</v>
      </c>
      <c r="J4755" s="3">
        <v>5.8505160803191102E-15</v>
      </c>
      <c r="K4755" s="4">
        <f t="shared" si="148"/>
        <v>-5.8505160803191102E-15</v>
      </c>
      <c r="L4755" s="4">
        <f t="shared" si="149"/>
        <v>3.4228538406072485E-29</v>
      </c>
    </row>
    <row r="4756" spans="1:12" x14ac:dyDescent="0.25">
      <c r="A4756" s="1">
        <v>0.68483124900000003</v>
      </c>
      <c r="B4756" s="1">
        <v>0.34377773700000003</v>
      </c>
      <c r="C4756" s="1">
        <v>0.19695620799999999</v>
      </c>
      <c r="D4756" s="1">
        <v>2.7109101E-2</v>
      </c>
      <c r="E4756" s="1">
        <v>3.3856333000000002E-2</v>
      </c>
      <c r="F4756" s="1">
        <v>0.27308734800000001</v>
      </c>
      <c r="G4756" s="1">
        <v>0.207691661</v>
      </c>
      <c r="H4756" s="1">
        <v>1.9405697999999999E-2</v>
      </c>
      <c r="I4756" s="1">
        <v>0</v>
      </c>
      <c r="J4756" s="3">
        <v>5.43586914402995E-18</v>
      </c>
      <c r="K4756" s="4">
        <f t="shared" si="148"/>
        <v>-5.43586914402995E-18</v>
      </c>
      <c r="L4756" s="4">
        <f t="shared" si="149"/>
        <v>2.9548673351016901E-35</v>
      </c>
    </row>
    <row r="4757" spans="1:12" x14ac:dyDescent="0.25">
      <c r="A4757" s="1">
        <v>0.471163899</v>
      </c>
      <c r="B4757" s="1">
        <v>0.35770928499999999</v>
      </c>
      <c r="C4757" s="1">
        <v>0.22760609200000001</v>
      </c>
      <c r="D4757" s="1">
        <v>2.5800831E-2</v>
      </c>
      <c r="E4757" s="1">
        <v>7.6763999999999999E-3</v>
      </c>
      <c r="F4757" s="1">
        <v>0.117877672</v>
      </c>
      <c r="G4757" s="1">
        <v>0.37517002199999999</v>
      </c>
      <c r="H4757" s="1">
        <v>0.105998308</v>
      </c>
      <c r="I4757" s="1">
        <v>0</v>
      </c>
      <c r="J4757" s="3">
        <v>5.43586914402995E-18</v>
      </c>
      <c r="K4757" s="4">
        <f t="shared" si="148"/>
        <v>-5.43586914402995E-18</v>
      </c>
      <c r="L4757" s="4">
        <f t="shared" si="149"/>
        <v>2.9548673351016901E-35</v>
      </c>
    </row>
    <row r="4758" spans="1:12" x14ac:dyDescent="0.25">
      <c r="A4758" s="1">
        <v>0.58784659800000005</v>
      </c>
      <c r="B4758" s="1">
        <v>0.38699672400000001</v>
      </c>
      <c r="C4758" s="1">
        <v>0.21165980200000001</v>
      </c>
      <c r="D4758" s="1">
        <v>2.2946847999999999E-2</v>
      </c>
      <c r="E4758" s="1">
        <v>1.5764904999999999E-2</v>
      </c>
      <c r="F4758" s="1">
        <v>0.13036605600000001</v>
      </c>
      <c r="G4758" s="1">
        <v>0.270819641</v>
      </c>
      <c r="H4758" s="1">
        <v>4.9749042E-2</v>
      </c>
      <c r="I4758" s="1">
        <v>0</v>
      </c>
      <c r="J4758" s="3">
        <v>5.8505160803191102E-15</v>
      </c>
      <c r="K4758" s="4">
        <f t="shared" si="148"/>
        <v>-5.8505160803191102E-15</v>
      </c>
      <c r="L4758" s="4">
        <f t="shared" si="149"/>
        <v>3.4228538406072485E-29</v>
      </c>
    </row>
    <row r="4759" spans="1:12" x14ac:dyDescent="0.25">
      <c r="A4759" s="1">
        <v>0.71352097400000003</v>
      </c>
      <c r="B4759" s="1">
        <v>0.26044582300000002</v>
      </c>
      <c r="C4759" s="1">
        <v>0.196959734</v>
      </c>
      <c r="D4759" s="1">
        <v>2.6299478000000001E-2</v>
      </c>
      <c r="E4759" s="1">
        <v>8.5605530000000003E-3</v>
      </c>
      <c r="F4759" s="1">
        <v>7.1704789000000005E-2</v>
      </c>
      <c r="G4759" s="1">
        <v>0.348930929</v>
      </c>
      <c r="H4759" s="1">
        <v>0.10492807799999999</v>
      </c>
      <c r="I4759" s="1">
        <v>0</v>
      </c>
      <c r="J4759" s="3">
        <v>5.8505160803191102E-15</v>
      </c>
      <c r="K4759" s="4">
        <f t="shared" si="148"/>
        <v>-5.8505160803191102E-15</v>
      </c>
      <c r="L4759" s="4">
        <f t="shared" si="149"/>
        <v>3.4228538406072485E-29</v>
      </c>
    </row>
    <row r="4760" spans="1:12" x14ac:dyDescent="0.25">
      <c r="A4760" s="1">
        <v>0.61423612599999999</v>
      </c>
      <c r="B4760" s="1">
        <v>0.34950661199999999</v>
      </c>
      <c r="C4760" s="1">
        <v>0.207834779</v>
      </c>
      <c r="D4760" s="1">
        <v>2.3995565E-2</v>
      </c>
      <c r="E4760" s="1">
        <v>2.115974E-2</v>
      </c>
      <c r="F4760" s="1">
        <v>0.18250813900000001</v>
      </c>
      <c r="G4760" s="1">
        <v>0.24697101900000001</v>
      </c>
      <c r="H4760" s="1">
        <v>3.6031210000000001E-2</v>
      </c>
      <c r="I4760" s="1">
        <v>0</v>
      </c>
      <c r="J4760" s="3">
        <v>5.43586914402995E-18</v>
      </c>
      <c r="K4760" s="4">
        <f t="shared" si="148"/>
        <v>-5.43586914402995E-18</v>
      </c>
      <c r="L4760" s="4">
        <f t="shared" si="149"/>
        <v>2.9548673351016901E-35</v>
      </c>
    </row>
    <row r="4761" spans="1:12" x14ac:dyDescent="0.25">
      <c r="A4761" s="1">
        <v>0.72050520699999998</v>
      </c>
      <c r="B4761" s="1">
        <v>0.29479685500000002</v>
      </c>
      <c r="C4761" s="1">
        <v>0.15720044999999999</v>
      </c>
      <c r="D4761" s="1">
        <v>2.7497832999999999E-2</v>
      </c>
      <c r="E4761" s="1">
        <v>1.0400042E-2</v>
      </c>
      <c r="F4761" s="1">
        <v>7.2504733000000002E-2</v>
      </c>
      <c r="G4761" s="1">
        <v>0.323021585</v>
      </c>
      <c r="H4761" s="1">
        <v>9.1443143000000005E-2</v>
      </c>
      <c r="I4761" s="1">
        <v>0</v>
      </c>
      <c r="J4761" s="3">
        <v>5.8505160803191102E-15</v>
      </c>
      <c r="K4761" s="4">
        <f t="shared" si="148"/>
        <v>-5.8505160803191102E-15</v>
      </c>
      <c r="L4761" s="4">
        <f t="shared" si="149"/>
        <v>3.4228538406072485E-29</v>
      </c>
    </row>
    <row r="4762" spans="1:12" x14ac:dyDescent="0.25">
      <c r="A4762" s="1">
        <v>0.28003847599999998</v>
      </c>
      <c r="B4762" s="1">
        <v>0.181883025</v>
      </c>
      <c r="C4762" s="1">
        <v>0.42012392700000001</v>
      </c>
      <c r="D4762" s="1">
        <v>0.13543429000000001</v>
      </c>
      <c r="E4762" s="1">
        <v>0.57827754899999995</v>
      </c>
      <c r="F4762" s="1">
        <v>0.68761557100000004</v>
      </c>
      <c r="G4762" s="1">
        <v>7.2500637000000007E-2</v>
      </c>
      <c r="H4762" s="2">
        <v>9.42109E-4</v>
      </c>
      <c r="I4762" s="1">
        <v>1</v>
      </c>
      <c r="J4762" s="3">
        <v>9.3791540633817799E-15</v>
      </c>
      <c r="K4762" s="4">
        <f t="shared" si="148"/>
        <v>0.99999999999999067</v>
      </c>
      <c r="L4762" s="4">
        <f t="shared" si="149"/>
        <v>0.99999999999998135</v>
      </c>
    </row>
    <row r="4763" spans="1:12" x14ac:dyDescent="0.25">
      <c r="A4763" s="1">
        <v>0.72912048799999996</v>
      </c>
      <c r="B4763" s="1">
        <v>0.347912416</v>
      </c>
      <c r="C4763" s="1">
        <v>0.18024794899999999</v>
      </c>
      <c r="D4763" s="1">
        <v>2.3373950000000001E-2</v>
      </c>
      <c r="E4763" s="1">
        <v>6.2827339999999999E-3</v>
      </c>
      <c r="F4763" s="1">
        <v>4.2740614000000003E-2</v>
      </c>
      <c r="G4763" s="1">
        <v>0.41411469299999998</v>
      </c>
      <c r="H4763" s="1">
        <v>0.179870486</v>
      </c>
      <c r="I4763" s="1">
        <v>0</v>
      </c>
      <c r="J4763" s="3">
        <v>5.8505160803191102E-15</v>
      </c>
      <c r="K4763" s="4">
        <f t="shared" si="148"/>
        <v>-5.8505160803191102E-15</v>
      </c>
      <c r="L4763" s="4">
        <f t="shared" si="149"/>
        <v>3.4228538406072485E-29</v>
      </c>
    </row>
    <row r="4764" spans="1:12" x14ac:dyDescent="0.25">
      <c r="A4764" s="1">
        <v>0.54234452799999999</v>
      </c>
      <c r="B4764" s="1">
        <v>0.35390201799999998</v>
      </c>
      <c r="C4764" s="1">
        <v>0.20654884200000001</v>
      </c>
      <c r="D4764" s="1">
        <v>1.7433759E-2</v>
      </c>
      <c r="E4764" s="1">
        <v>7.8524809999999997E-3</v>
      </c>
      <c r="F4764" s="1">
        <v>5.2946562000000003E-2</v>
      </c>
      <c r="G4764" s="1">
        <v>0.369654396</v>
      </c>
      <c r="H4764" s="1">
        <v>0.13354871300000001</v>
      </c>
      <c r="I4764" s="1">
        <v>0</v>
      </c>
      <c r="J4764" s="3">
        <v>5.8505160803191102E-15</v>
      </c>
      <c r="K4764" s="4">
        <f t="shared" si="148"/>
        <v>-5.8505160803191102E-15</v>
      </c>
      <c r="L4764" s="4">
        <f t="shared" si="149"/>
        <v>3.4228538406072485E-29</v>
      </c>
    </row>
    <row r="4765" spans="1:12" x14ac:dyDescent="0.25">
      <c r="A4765" s="1">
        <v>0.66918991299999997</v>
      </c>
      <c r="B4765" s="1">
        <v>0.303051656</v>
      </c>
      <c r="C4765" s="1">
        <v>0.189119601</v>
      </c>
      <c r="D4765" s="1">
        <v>2.5202041000000001E-2</v>
      </c>
      <c r="E4765" s="1">
        <v>9.8830370000000008E-3</v>
      </c>
      <c r="F4765" s="1">
        <v>7.1817471999999993E-2</v>
      </c>
      <c r="G4765" s="1">
        <v>0.34084421300000001</v>
      </c>
      <c r="H4765" s="1">
        <v>0.10546330600000001</v>
      </c>
      <c r="I4765" s="1">
        <v>0</v>
      </c>
      <c r="J4765" s="3">
        <v>5.8505160803191102E-15</v>
      </c>
      <c r="K4765" s="4">
        <f t="shared" si="148"/>
        <v>-5.8505160803191102E-15</v>
      </c>
      <c r="L4765" s="4">
        <f t="shared" si="149"/>
        <v>3.4228538406072485E-29</v>
      </c>
    </row>
    <row r="4766" spans="1:12" x14ac:dyDescent="0.25">
      <c r="A4766" s="1">
        <v>0.54665216800000005</v>
      </c>
      <c r="B4766" s="1">
        <v>0.38324203699999998</v>
      </c>
      <c r="C4766" s="1">
        <v>0.19451664199999999</v>
      </c>
      <c r="D4766" s="1">
        <v>1.8733219999999998E-2</v>
      </c>
      <c r="E4766" s="1">
        <v>1.6907561000000002E-2</v>
      </c>
      <c r="F4766" s="1">
        <v>0.16082503000000001</v>
      </c>
      <c r="G4766" s="1">
        <v>0.28134984800000001</v>
      </c>
      <c r="H4766" s="1">
        <v>5.2306581999999997E-2</v>
      </c>
      <c r="I4766" s="1">
        <v>0</v>
      </c>
      <c r="J4766" s="3">
        <v>5.43586914402995E-18</v>
      </c>
      <c r="K4766" s="4">
        <f t="shared" si="148"/>
        <v>-5.43586914402995E-18</v>
      </c>
      <c r="L4766" s="4">
        <f t="shared" si="149"/>
        <v>2.9548673351016901E-35</v>
      </c>
    </row>
    <row r="4767" spans="1:12" x14ac:dyDescent="0.25">
      <c r="A4767" s="1">
        <v>0.28915561899999997</v>
      </c>
      <c r="B4767" s="1">
        <v>0.25485762499999998</v>
      </c>
      <c r="C4767" s="1">
        <v>0.50122324299999998</v>
      </c>
      <c r="D4767" s="1">
        <v>0.17294315499999999</v>
      </c>
      <c r="E4767" s="1">
        <v>0.60665662600000003</v>
      </c>
      <c r="F4767" s="1">
        <v>0.72380535999999995</v>
      </c>
      <c r="G4767" s="1">
        <v>7.1058117000000004E-2</v>
      </c>
      <c r="H4767" s="2">
        <v>8.6846600000000003E-4</v>
      </c>
      <c r="I4767" s="1">
        <v>1</v>
      </c>
      <c r="J4767" s="3">
        <v>9.3791540633817799E-15</v>
      </c>
      <c r="K4767" s="4">
        <f t="shared" si="148"/>
        <v>0.99999999999999067</v>
      </c>
      <c r="L4767" s="4">
        <f t="shared" si="149"/>
        <v>0.99999999999998135</v>
      </c>
    </row>
    <row r="4768" spans="1:12" x14ac:dyDescent="0.25">
      <c r="A4768" s="1">
        <v>0.62130400200000002</v>
      </c>
      <c r="B4768" s="1">
        <v>0.429194558</v>
      </c>
      <c r="C4768" s="1">
        <v>0.19903827800000001</v>
      </c>
      <c r="D4768" s="1">
        <v>1.292654E-2</v>
      </c>
      <c r="E4768" s="1">
        <v>5.8631359999999997E-3</v>
      </c>
      <c r="F4768" s="1">
        <v>8.5594337000000006E-2</v>
      </c>
      <c r="G4768" s="1">
        <v>0.417944651</v>
      </c>
      <c r="H4768" s="1">
        <v>0.14321176099999999</v>
      </c>
      <c r="I4768" s="1">
        <v>0</v>
      </c>
      <c r="J4768" s="3">
        <v>5.8505160803191102E-15</v>
      </c>
      <c r="K4768" s="4">
        <f t="shared" si="148"/>
        <v>-5.8505160803191102E-15</v>
      </c>
      <c r="L4768" s="4">
        <f t="shared" si="149"/>
        <v>3.4228538406072485E-29</v>
      </c>
    </row>
    <row r="4769" spans="1:12" x14ac:dyDescent="0.25">
      <c r="A4769" s="1">
        <v>0.60545355700000003</v>
      </c>
      <c r="B4769" s="1">
        <v>0.229991896</v>
      </c>
      <c r="C4769" s="1">
        <v>0.24994887599999999</v>
      </c>
      <c r="D4769" s="1">
        <v>4.7340222000000001E-2</v>
      </c>
      <c r="E4769" s="1">
        <v>2.6831809000000002E-2</v>
      </c>
      <c r="F4769" s="1">
        <v>0.207827128</v>
      </c>
      <c r="G4769" s="1">
        <v>0.21792444599999999</v>
      </c>
      <c r="H4769" s="1">
        <v>2.3936216E-2</v>
      </c>
      <c r="I4769" s="1">
        <v>0</v>
      </c>
      <c r="J4769" s="3">
        <v>9.3791540633817799E-15</v>
      </c>
      <c r="K4769" s="4">
        <f t="shared" si="148"/>
        <v>-9.3791540633817799E-15</v>
      </c>
      <c r="L4769" s="4">
        <f t="shared" si="149"/>
        <v>8.7968530944650952E-29</v>
      </c>
    </row>
    <row r="4770" spans="1:12" x14ac:dyDescent="0.25">
      <c r="A4770" s="1">
        <v>0.12977290799999999</v>
      </c>
      <c r="B4770" s="1">
        <v>0.117512953</v>
      </c>
      <c r="C4770" s="1">
        <v>0.64554945799999996</v>
      </c>
      <c r="D4770" s="1">
        <v>0.34749828900000002</v>
      </c>
      <c r="E4770" s="1">
        <v>0.36212451600000001</v>
      </c>
      <c r="F4770" s="1">
        <v>0.74152121199999999</v>
      </c>
      <c r="G4770" s="1">
        <v>9.7626762000000006E-2</v>
      </c>
      <c r="H4770" s="2">
        <v>7.3729199999999996E-4</v>
      </c>
      <c r="I4770" s="1">
        <v>1</v>
      </c>
      <c r="J4770" s="3">
        <v>9.3791540633817799E-15</v>
      </c>
      <c r="K4770" s="4">
        <f t="shared" si="148"/>
        <v>0.99999999999999067</v>
      </c>
      <c r="L4770" s="4">
        <f t="shared" si="149"/>
        <v>0.99999999999998135</v>
      </c>
    </row>
    <row r="4771" spans="1:12" x14ac:dyDescent="0.25">
      <c r="A4771" s="1">
        <v>0.10129229200000001</v>
      </c>
      <c r="B4771" s="1">
        <v>0.13953854299999999</v>
      </c>
      <c r="C4771" s="1">
        <v>0.65232535999999997</v>
      </c>
      <c r="D4771" s="1">
        <v>0.34871486400000001</v>
      </c>
      <c r="E4771" s="1">
        <v>0.28882594900000003</v>
      </c>
      <c r="F4771" s="1">
        <v>0.70277838699999995</v>
      </c>
      <c r="G4771" s="1">
        <v>0.105818915</v>
      </c>
      <c r="H4771" s="1">
        <v>1.1170240000000001E-3</v>
      </c>
      <c r="I4771" s="1">
        <v>1</v>
      </c>
      <c r="J4771" s="3">
        <v>9.3791540633817799E-15</v>
      </c>
      <c r="K4771" s="4">
        <f t="shared" si="148"/>
        <v>0.99999999999999067</v>
      </c>
      <c r="L4771" s="4">
        <f t="shared" si="149"/>
        <v>0.99999999999998135</v>
      </c>
    </row>
    <row r="4772" spans="1:12" x14ac:dyDescent="0.25">
      <c r="A4772" s="1">
        <v>0.50499769999999999</v>
      </c>
      <c r="B4772" s="1">
        <v>0.19400588699999999</v>
      </c>
      <c r="C4772" s="1">
        <v>0.25998615899999999</v>
      </c>
      <c r="D4772" s="1">
        <v>5.7728927999999999E-2</v>
      </c>
      <c r="E4772" s="1">
        <v>1.3468354E-2</v>
      </c>
      <c r="F4772" s="1">
        <v>0.12727180399999999</v>
      </c>
      <c r="G4772" s="1">
        <v>0.30051465900000002</v>
      </c>
      <c r="H4772" s="1">
        <v>6.4964707999999996E-2</v>
      </c>
      <c r="I4772" s="1">
        <v>0</v>
      </c>
      <c r="J4772" s="3">
        <v>9.3791540633817799E-15</v>
      </c>
      <c r="K4772" s="4">
        <f t="shared" si="148"/>
        <v>-9.3791540633817799E-15</v>
      </c>
      <c r="L4772" s="4">
        <f t="shared" si="149"/>
        <v>8.7968530944650952E-29</v>
      </c>
    </row>
    <row r="4773" spans="1:12" x14ac:dyDescent="0.25">
      <c r="A4773" s="1">
        <v>0.46819455500000001</v>
      </c>
      <c r="B4773" s="1">
        <v>0.13128055999999999</v>
      </c>
      <c r="C4773" s="1">
        <v>0.26234402499999998</v>
      </c>
      <c r="D4773" s="1">
        <v>7.0108453000000001E-2</v>
      </c>
      <c r="E4773" s="1">
        <v>8.2083899999999994E-3</v>
      </c>
      <c r="F4773" s="1">
        <v>7.5533056000000001E-2</v>
      </c>
      <c r="G4773" s="1">
        <v>0.33779746199999999</v>
      </c>
      <c r="H4773" s="1">
        <v>9.3874453999999996E-2</v>
      </c>
      <c r="I4773" s="1">
        <v>0</v>
      </c>
      <c r="J4773" s="3">
        <v>9.3791540633817799E-15</v>
      </c>
      <c r="K4773" s="4">
        <f t="shared" si="148"/>
        <v>-9.3791540633817799E-15</v>
      </c>
      <c r="L4773" s="4">
        <f t="shared" si="149"/>
        <v>8.7968530944650952E-29</v>
      </c>
    </row>
    <row r="4774" spans="1:12" x14ac:dyDescent="0.25">
      <c r="A4774" s="1">
        <v>0.55217263999999999</v>
      </c>
      <c r="B4774" s="1">
        <v>0.26330429599999999</v>
      </c>
      <c r="C4774" s="1">
        <v>0.217422747</v>
      </c>
      <c r="D4774" s="1">
        <v>2.8033908E-2</v>
      </c>
      <c r="E4774" s="1">
        <v>1.1370363E-2</v>
      </c>
      <c r="F4774" s="1">
        <v>0.12434408800000001</v>
      </c>
      <c r="G4774" s="1">
        <v>0.29489738300000001</v>
      </c>
      <c r="H4774" s="1">
        <v>5.7576632000000003E-2</v>
      </c>
      <c r="I4774" s="1">
        <v>0</v>
      </c>
      <c r="J4774" s="3">
        <v>5.43586914402995E-18</v>
      </c>
      <c r="K4774" s="4">
        <f t="shared" si="148"/>
        <v>-5.43586914402995E-18</v>
      </c>
      <c r="L4774" s="4">
        <f t="shared" si="149"/>
        <v>2.9548673351016901E-35</v>
      </c>
    </row>
    <row r="4775" spans="1:12" x14ac:dyDescent="0.25">
      <c r="A4775" s="1">
        <v>0.15499142699999999</v>
      </c>
      <c r="B4775" s="1">
        <v>5.7276609999999999E-2</v>
      </c>
      <c r="C4775" s="1">
        <v>0.68272680200000002</v>
      </c>
      <c r="D4775" s="1">
        <v>0.461764336</v>
      </c>
      <c r="E4775" s="1">
        <v>0.15286488200000001</v>
      </c>
      <c r="F4775" s="1">
        <v>0.52538934500000001</v>
      </c>
      <c r="G4775" s="1">
        <v>0.135440369</v>
      </c>
      <c r="H4775" s="1">
        <v>4.2385360000000002E-3</v>
      </c>
      <c r="I4775" s="1">
        <v>1</v>
      </c>
      <c r="J4775" s="3">
        <v>9.3791540633817799E-15</v>
      </c>
      <c r="K4775" s="4">
        <f t="shared" si="148"/>
        <v>0.99999999999999067</v>
      </c>
      <c r="L4775" s="4">
        <f t="shared" si="149"/>
        <v>0.99999999999998135</v>
      </c>
    </row>
    <row r="4776" spans="1:12" x14ac:dyDescent="0.25">
      <c r="A4776" s="1">
        <v>0.375266614</v>
      </c>
      <c r="B4776" s="1">
        <v>0.15255016499999999</v>
      </c>
      <c r="C4776" s="1">
        <v>0.2658432</v>
      </c>
      <c r="D4776" s="1">
        <v>7.2267331000000004E-2</v>
      </c>
      <c r="E4776" s="1">
        <v>9.2761179999999999E-3</v>
      </c>
      <c r="F4776" s="1">
        <v>8.5815563999999997E-2</v>
      </c>
      <c r="G4776" s="1">
        <v>0.33269179199999999</v>
      </c>
      <c r="H4776" s="1">
        <v>8.8079098999999994E-2</v>
      </c>
      <c r="I4776" s="1">
        <v>0</v>
      </c>
      <c r="J4776" s="3">
        <v>9.3791540633817799E-15</v>
      </c>
      <c r="K4776" s="4">
        <f t="shared" si="148"/>
        <v>-9.3791540633817799E-15</v>
      </c>
      <c r="L4776" s="4">
        <f t="shared" si="149"/>
        <v>8.7968530944650952E-29</v>
      </c>
    </row>
    <row r="4777" spans="1:12" x14ac:dyDescent="0.25">
      <c r="A4777" s="1">
        <v>0.49341307299999998</v>
      </c>
      <c r="B4777" s="1">
        <v>0.23824419199999999</v>
      </c>
      <c r="C4777" s="1">
        <v>0.220322768</v>
      </c>
      <c r="D4777" s="1">
        <v>4.2604217E-2</v>
      </c>
      <c r="E4777" s="1">
        <v>1.0396295999999999E-2</v>
      </c>
      <c r="F4777" s="1">
        <v>8.9824562999999996E-2</v>
      </c>
      <c r="G4777" s="1">
        <v>0.31286005300000003</v>
      </c>
      <c r="H4777" s="1">
        <v>7.6247391999999997E-2</v>
      </c>
      <c r="I4777" s="1">
        <v>0</v>
      </c>
      <c r="J4777" s="3">
        <v>5.43586914402995E-18</v>
      </c>
      <c r="K4777" s="4">
        <f t="shared" si="148"/>
        <v>-5.43586914402995E-18</v>
      </c>
      <c r="L4777" s="4">
        <f t="shared" si="149"/>
        <v>2.9548673351016901E-35</v>
      </c>
    </row>
    <row r="4778" spans="1:12" x14ac:dyDescent="0.25">
      <c r="A4778" s="1">
        <v>0.654217724</v>
      </c>
      <c r="B4778" s="1">
        <v>0.26135974000000001</v>
      </c>
      <c r="C4778" s="1">
        <v>0.20577153300000001</v>
      </c>
      <c r="D4778" s="1">
        <v>2.4672848000000001E-2</v>
      </c>
      <c r="E4778" s="1">
        <v>9.4971559999999997E-3</v>
      </c>
      <c r="F4778" s="1">
        <v>6.1276892999999999E-2</v>
      </c>
      <c r="G4778" s="1">
        <v>0.33818812199999998</v>
      </c>
      <c r="H4778" s="1">
        <v>0.10766463599999999</v>
      </c>
      <c r="I4778" s="1">
        <v>0</v>
      </c>
      <c r="J4778" s="3">
        <v>5.8505160803191102E-15</v>
      </c>
      <c r="K4778" s="4">
        <f t="shared" si="148"/>
        <v>-5.8505160803191102E-15</v>
      </c>
      <c r="L4778" s="4">
        <f t="shared" si="149"/>
        <v>3.4228538406072485E-29</v>
      </c>
    </row>
    <row r="4779" spans="1:12" x14ac:dyDescent="0.25">
      <c r="A4779" s="1">
        <v>0.247208398</v>
      </c>
      <c r="B4779" s="1">
        <v>0.12761377199999999</v>
      </c>
      <c r="C4779" s="1">
        <v>0.466823235</v>
      </c>
      <c r="D4779" s="1">
        <v>0.19200341400000001</v>
      </c>
      <c r="E4779" s="1">
        <v>0.14317291200000001</v>
      </c>
      <c r="F4779" s="1">
        <v>0.60063433399999999</v>
      </c>
      <c r="G4779" s="1">
        <v>0.13530399000000001</v>
      </c>
      <c r="H4779" s="1">
        <v>3.574228E-3</v>
      </c>
      <c r="I4779" s="1">
        <v>1</v>
      </c>
      <c r="J4779" s="3">
        <v>9.3791540633817799E-15</v>
      </c>
      <c r="K4779" s="4">
        <f t="shared" si="148"/>
        <v>0.99999999999999067</v>
      </c>
      <c r="L4779" s="4">
        <f t="shared" si="149"/>
        <v>0.99999999999998135</v>
      </c>
    </row>
    <row r="4780" spans="1:12" x14ac:dyDescent="0.25">
      <c r="A4780" s="1">
        <v>0.65200117099999999</v>
      </c>
      <c r="B4780" s="1">
        <v>0.27453757699999998</v>
      </c>
      <c r="C4780" s="1">
        <v>0.191964304</v>
      </c>
      <c r="D4780" s="1">
        <v>2.1360369000000001E-2</v>
      </c>
      <c r="E4780" s="1">
        <v>7.7738069999999998E-3</v>
      </c>
      <c r="F4780" s="1">
        <v>9.5052085999999994E-2</v>
      </c>
      <c r="G4780" s="1">
        <v>0.36731694799999998</v>
      </c>
      <c r="H4780" s="1">
        <v>0.107349206</v>
      </c>
      <c r="I4780" s="1">
        <v>0</v>
      </c>
      <c r="J4780" s="3">
        <v>5.8505160803191102E-15</v>
      </c>
      <c r="K4780" s="4">
        <f t="shared" si="148"/>
        <v>-5.8505160803191102E-15</v>
      </c>
      <c r="L4780" s="4">
        <f t="shared" si="149"/>
        <v>3.4228538406072485E-29</v>
      </c>
    </row>
    <row r="4781" spans="1:12" x14ac:dyDescent="0.25">
      <c r="A4781" s="1">
        <v>0.56798126400000004</v>
      </c>
      <c r="B4781" s="1">
        <v>0.267268754</v>
      </c>
      <c r="C4781" s="1">
        <v>0.22232686400000001</v>
      </c>
      <c r="D4781" s="1">
        <v>2.7323948000000001E-2</v>
      </c>
      <c r="E4781" s="1">
        <v>8.3545010000000003E-3</v>
      </c>
      <c r="F4781" s="1">
        <v>5.1962715E-2</v>
      </c>
      <c r="G4781" s="1">
        <v>0.36662620899999998</v>
      </c>
      <c r="H4781" s="1">
        <v>0.13520971500000001</v>
      </c>
      <c r="I4781" s="1">
        <v>0</v>
      </c>
      <c r="J4781" s="3">
        <v>5.8505160803191102E-15</v>
      </c>
      <c r="K4781" s="4">
        <f t="shared" si="148"/>
        <v>-5.8505160803191102E-15</v>
      </c>
      <c r="L4781" s="4">
        <f t="shared" si="149"/>
        <v>3.4228538406072485E-29</v>
      </c>
    </row>
    <row r="4782" spans="1:12" x14ac:dyDescent="0.25">
      <c r="A4782" s="1">
        <v>8.8327548000000006E-2</v>
      </c>
      <c r="B4782" s="1">
        <v>7.7549054000000006E-2</v>
      </c>
      <c r="C4782" s="1">
        <v>0.79387666899999998</v>
      </c>
      <c r="D4782" s="1">
        <v>0.60112402200000004</v>
      </c>
      <c r="E4782" s="1">
        <v>0.29907613500000002</v>
      </c>
      <c r="F4782" s="1">
        <v>0.60052438500000005</v>
      </c>
      <c r="G4782" s="1">
        <v>0.109054045</v>
      </c>
      <c r="H4782" s="1">
        <v>1.7303830000000001E-3</v>
      </c>
      <c r="I4782" s="1">
        <v>1</v>
      </c>
      <c r="J4782" s="3">
        <v>9.3791540633817799E-15</v>
      </c>
      <c r="K4782" s="4">
        <f t="shared" si="148"/>
        <v>0.99999999999999067</v>
      </c>
      <c r="L4782" s="4">
        <f t="shared" si="149"/>
        <v>0.99999999999998135</v>
      </c>
    </row>
    <row r="4783" spans="1:12" x14ac:dyDescent="0.25">
      <c r="A4783" s="1">
        <v>0.56931955999999995</v>
      </c>
      <c r="B4783" s="1">
        <v>0.33572128099999998</v>
      </c>
      <c r="C4783" s="1">
        <v>0.208177949</v>
      </c>
      <c r="D4783" s="1">
        <v>2.5269120999999999E-2</v>
      </c>
      <c r="E4783" s="1">
        <v>1.0920793E-2</v>
      </c>
      <c r="F4783" s="1">
        <v>7.8845677000000003E-2</v>
      </c>
      <c r="G4783" s="1">
        <v>0.315175914</v>
      </c>
      <c r="H4783" s="1">
        <v>8.4888061000000001E-2</v>
      </c>
      <c r="I4783" s="1">
        <v>0</v>
      </c>
      <c r="J4783" s="3">
        <v>5.8505160803191102E-15</v>
      </c>
      <c r="K4783" s="4">
        <f t="shared" si="148"/>
        <v>-5.8505160803191102E-15</v>
      </c>
      <c r="L4783" s="4">
        <f t="shared" si="149"/>
        <v>3.4228538406072485E-29</v>
      </c>
    </row>
    <row r="4784" spans="1:12" x14ac:dyDescent="0.25">
      <c r="A4784" s="1">
        <v>0.41897034799999999</v>
      </c>
      <c r="B4784" s="1">
        <v>0.16324223800000001</v>
      </c>
      <c r="C4784" s="1">
        <v>0.28523537300000001</v>
      </c>
      <c r="D4784" s="1">
        <v>6.7860958999999998E-2</v>
      </c>
      <c r="E4784" s="1">
        <v>1.0546152E-2</v>
      </c>
      <c r="F4784" s="1">
        <v>0.108976279</v>
      </c>
      <c r="G4784" s="1">
        <v>0.298762268</v>
      </c>
      <c r="H4784" s="1">
        <v>6.1996123E-2</v>
      </c>
      <c r="I4784" s="1">
        <v>0</v>
      </c>
      <c r="J4784" s="3">
        <v>9.3791540633817799E-15</v>
      </c>
      <c r="K4784" s="4">
        <f t="shared" si="148"/>
        <v>-9.3791540633817799E-15</v>
      </c>
      <c r="L4784" s="4">
        <f t="shared" si="149"/>
        <v>8.7968530944650952E-29</v>
      </c>
    </row>
    <row r="4785" spans="1:12" x14ac:dyDescent="0.25">
      <c r="A4785" s="1">
        <v>5.7588557999999998E-2</v>
      </c>
      <c r="B4785" s="1">
        <v>0.121108154</v>
      </c>
      <c r="C4785" s="1">
        <v>0.74460648299999999</v>
      </c>
      <c r="D4785" s="1">
        <v>0.47666252100000001</v>
      </c>
      <c r="E4785" s="1">
        <v>0.16804909300000001</v>
      </c>
      <c r="F4785" s="1">
        <v>0.51329339100000004</v>
      </c>
      <c r="G4785" s="1">
        <v>0.12545906700000001</v>
      </c>
      <c r="H4785" s="1">
        <v>3.133261E-3</v>
      </c>
      <c r="I4785" s="1">
        <v>1</v>
      </c>
      <c r="J4785" s="3">
        <v>9.3791540633817799E-15</v>
      </c>
      <c r="K4785" s="4">
        <f t="shared" si="148"/>
        <v>0.99999999999999067</v>
      </c>
      <c r="L4785" s="4">
        <f t="shared" si="149"/>
        <v>0.99999999999998135</v>
      </c>
    </row>
    <row r="4786" spans="1:12" x14ac:dyDescent="0.25">
      <c r="A4786" s="1">
        <v>0.530425327</v>
      </c>
      <c r="B4786" s="1">
        <v>0.210142724</v>
      </c>
      <c r="C4786" s="1">
        <v>0.228066142</v>
      </c>
      <c r="D4786" s="1">
        <v>3.9681174E-2</v>
      </c>
      <c r="E4786" s="1">
        <v>1.1673822E-2</v>
      </c>
      <c r="F4786" s="1">
        <v>7.8077482000000004E-2</v>
      </c>
      <c r="G4786" s="1">
        <v>0.32247619599999999</v>
      </c>
      <c r="H4786" s="1">
        <v>9.3603680999999994E-2</v>
      </c>
      <c r="I4786" s="1">
        <v>0</v>
      </c>
      <c r="J4786" s="3">
        <v>5.43586914402995E-18</v>
      </c>
      <c r="K4786" s="4">
        <f t="shared" si="148"/>
        <v>-5.43586914402995E-18</v>
      </c>
      <c r="L4786" s="4">
        <f t="shared" si="149"/>
        <v>2.9548673351016901E-35</v>
      </c>
    </row>
    <row r="4787" spans="1:12" x14ac:dyDescent="0.25">
      <c r="A4787" s="1">
        <v>0.55221446200000002</v>
      </c>
      <c r="B4787" s="1">
        <v>0.31209804899999999</v>
      </c>
      <c r="C4787" s="1">
        <v>0.20778258199999999</v>
      </c>
      <c r="D4787" s="1">
        <v>2.9297805999999999E-2</v>
      </c>
      <c r="E4787" s="1">
        <v>1.4138962E-2</v>
      </c>
      <c r="F4787" s="1">
        <v>0.14166864900000001</v>
      </c>
      <c r="G4787" s="1">
        <v>0.29542371699999997</v>
      </c>
      <c r="H4787" s="1">
        <v>6.0653366E-2</v>
      </c>
      <c r="I4787" s="1">
        <v>0</v>
      </c>
      <c r="J4787" s="3">
        <v>5.43586914402995E-18</v>
      </c>
      <c r="K4787" s="4">
        <f t="shared" si="148"/>
        <v>-5.43586914402995E-18</v>
      </c>
      <c r="L4787" s="4">
        <f t="shared" si="149"/>
        <v>2.9548673351016901E-35</v>
      </c>
    </row>
    <row r="4788" spans="1:12" x14ac:dyDescent="0.25">
      <c r="A4788" s="1">
        <v>0.64121115799999995</v>
      </c>
      <c r="B4788" s="1">
        <v>0.27177383700000002</v>
      </c>
      <c r="C4788" s="1">
        <v>0.19120738400000001</v>
      </c>
      <c r="D4788" s="1">
        <v>3.1800685000000002E-2</v>
      </c>
      <c r="E4788" s="1">
        <v>3.0503293000000001E-2</v>
      </c>
      <c r="F4788" s="1">
        <v>0.21245813499999999</v>
      </c>
      <c r="G4788" s="1">
        <v>0.21064329700000001</v>
      </c>
      <c r="H4788" s="1">
        <v>2.2741613000000001E-2</v>
      </c>
      <c r="I4788" s="1">
        <v>0</v>
      </c>
      <c r="J4788" s="3">
        <v>5.43586914402995E-18</v>
      </c>
      <c r="K4788" s="4">
        <f t="shared" si="148"/>
        <v>-5.43586914402995E-18</v>
      </c>
      <c r="L4788" s="4">
        <f t="shared" si="149"/>
        <v>2.9548673351016901E-35</v>
      </c>
    </row>
    <row r="4789" spans="1:12" x14ac:dyDescent="0.25">
      <c r="A4789" s="1">
        <v>0.47237673000000002</v>
      </c>
      <c r="B4789" s="1">
        <v>0.45792733400000002</v>
      </c>
      <c r="C4789" s="1">
        <v>0.26538895099999998</v>
      </c>
      <c r="D4789" s="1">
        <v>2.819238E-2</v>
      </c>
      <c r="E4789" s="1">
        <v>5.8369110000000002E-3</v>
      </c>
      <c r="F4789" s="1">
        <v>5.3286987000000001E-2</v>
      </c>
      <c r="G4789" s="1">
        <v>0.43319740200000001</v>
      </c>
      <c r="H4789" s="1">
        <v>0.17745717899999999</v>
      </c>
      <c r="I4789" s="1">
        <v>0</v>
      </c>
      <c r="J4789" s="3">
        <v>5.8505160803191102E-15</v>
      </c>
      <c r="K4789" s="4">
        <f t="shared" si="148"/>
        <v>-5.8505160803191102E-15</v>
      </c>
      <c r="L4789" s="4">
        <f t="shared" si="149"/>
        <v>3.4228538406072485E-29</v>
      </c>
    </row>
    <row r="4790" spans="1:12" x14ac:dyDescent="0.25">
      <c r="A4790" s="1">
        <v>0.52720505200000001</v>
      </c>
      <c r="B4790" s="1">
        <v>0.20983770400000001</v>
      </c>
      <c r="C4790" s="1">
        <v>0.24623585200000001</v>
      </c>
      <c r="D4790" s="1">
        <v>4.2616492999999998E-2</v>
      </c>
      <c r="E4790" s="1">
        <v>3.0477068E-2</v>
      </c>
      <c r="F4790" s="1">
        <v>0.234830236</v>
      </c>
      <c r="G4790" s="1">
        <v>0.21606784100000001</v>
      </c>
      <c r="H4790" s="1">
        <v>2.3523841E-2</v>
      </c>
      <c r="I4790" s="1">
        <v>0</v>
      </c>
      <c r="J4790" s="3">
        <v>9.3791540633817799E-15</v>
      </c>
      <c r="K4790" s="4">
        <f t="shared" si="148"/>
        <v>-9.3791540633817799E-15</v>
      </c>
      <c r="L4790" s="4">
        <f t="shared" si="149"/>
        <v>8.7968530944650952E-29</v>
      </c>
    </row>
    <row r="4791" spans="1:12" x14ac:dyDescent="0.25">
      <c r="A4791" s="1">
        <v>0.70724770999999997</v>
      </c>
      <c r="B4791" s="1">
        <v>0.38115690699999999</v>
      </c>
      <c r="C4791" s="1">
        <v>0.17908776700000001</v>
      </c>
      <c r="D4791" s="1">
        <v>2.7517742000000001E-2</v>
      </c>
      <c r="E4791" s="1">
        <v>9.6657449999999999E-3</v>
      </c>
      <c r="F4791" s="1">
        <v>0.103927582</v>
      </c>
      <c r="G4791" s="1">
        <v>0.32745485000000002</v>
      </c>
      <c r="H4791" s="1">
        <v>8.0781595999999997E-2</v>
      </c>
      <c r="I4791" s="1">
        <v>1</v>
      </c>
      <c r="J4791" s="3">
        <v>5.8505160803191102E-15</v>
      </c>
      <c r="K4791" s="4">
        <f t="shared" si="148"/>
        <v>0.99999999999999412</v>
      </c>
      <c r="L4791" s="4">
        <f t="shared" si="149"/>
        <v>0.99999999999998823</v>
      </c>
    </row>
    <row r="4792" spans="1:12" x14ac:dyDescent="0.25">
      <c r="A4792" s="1">
        <v>0.45594077999999999</v>
      </c>
      <c r="B4792" s="1">
        <v>0.16693907699999999</v>
      </c>
      <c r="C4792" s="1">
        <v>0.30692828999999999</v>
      </c>
      <c r="D4792" s="1">
        <v>8.4472052000000006E-2</v>
      </c>
      <c r="E4792" s="1">
        <v>0.15221675200000001</v>
      </c>
      <c r="F4792" s="1">
        <v>0.55340221899999997</v>
      </c>
      <c r="G4792" s="1">
        <v>0.125809806</v>
      </c>
      <c r="H4792" s="1">
        <v>2.561546E-3</v>
      </c>
      <c r="I4792" s="1">
        <v>0</v>
      </c>
      <c r="J4792" s="3">
        <v>9.3791540633817799E-15</v>
      </c>
      <c r="K4792" s="4">
        <f t="shared" si="148"/>
        <v>-9.3791540633817799E-15</v>
      </c>
      <c r="L4792" s="4">
        <f t="shared" si="149"/>
        <v>8.7968530944650952E-29</v>
      </c>
    </row>
    <row r="4793" spans="1:12" x14ac:dyDescent="0.25">
      <c r="A4793" s="1">
        <v>0.59374346499999997</v>
      </c>
      <c r="B4793" s="1">
        <v>0.23502800600000001</v>
      </c>
      <c r="C4793" s="1">
        <v>0.20489539300000001</v>
      </c>
      <c r="D4793" s="1">
        <v>3.7434517E-2</v>
      </c>
      <c r="E4793" s="1">
        <v>9.351046E-3</v>
      </c>
      <c r="F4793" s="1">
        <v>0.10669166200000001</v>
      </c>
      <c r="G4793" s="1">
        <v>0.32788344400000002</v>
      </c>
      <c r="H4793" s="1">
        <v>7.8778899999999999E-2</v>
      </c>
      <c r="I4793" s="1">
        <v>0</v>
      </c>
      <c r="J4793" s="3">
        <v>5.8505160803191102E-15</v>
      </c>
      <c r="K4793" s="4">
        <f t="shared" si="148"/>
        <v>-5.8505160803191102E-15</v>
      </c>
      <c r="L4793" s="4">
        <f t="shared" si="149"/>
        <v>3.4228538406072485E-29</v>
      </c>
    </row>
    <row r="4794" spans="1:12" x14ac:dyDescent="0.25">
      <c r="A4794" s="1">
        <v>0.35151185600000001</v>
      </c>
      <c r="B4794" s="1">
        <v>0.16459059600000001</v>
      </c>
      <c r="C4794" s="1">
        <v>0.353301054</v>
      </c>
      <c r="D4794" s="1">
        <v>0.10280038599999999</v>
      </c>
      <c r="E4794" s="1">
        <v>5.9444332000000003E-2</v>
      </c>
      <c r="F4794" s="1">
        <v>0.37778598200000002</v>
      </c>
      <c r="G4794" s="1">
        <v>0.176618468</v>
      </c>
      <c r="H4794" s="1">
        <v>1.1193784E-2</v>
      </c>
      <c r="I4794" s="1">
        <v>1</v>
      </c>
      <c r="J4794" s="3">
        <v>9.3791540633817799E-15</v>
      </c>
      <c r="K4794" s="4">
        <f t="shared" si="148"/>
        <v>0.99999999999999067</v>
      </c>
      <c r="L4794" s="4">
        <f t="shared" si="149"/>
        <v>0.99999999999998135</v>
      </c>
    </row>
    <row r="4795" spans="1:12" x14ac:dyDescent="0.25">
      <c r="A4795" s="1">
        <v>0.51904980999999994</v>
      </c>
      <c r="B4795" s="1">
        <v>0.229408588</v>
      </c>
      <c r="C4795" s="1">
        <v>0.227991377</v>
      </c>
      <c r="D4795" s="1">
        <v>4.1360695000000003E-2</v>
      </c>
      <c r="E4795" s="1">
        <v>1.2715325E-2</v>
      </c>
      <c r="F4795" s="1">
        <v>9.2341811999999995E-2</v>
      </c>
      <c r="G4795" s="1">
        <v>0.30195052100000003</v>
      </c>
      <c r="H4795" s="1">
        <v>7.2672595000000006E-2</v>
      </c>
      <c r="I4795" s="1">
        <v>0</v>
      </c>
      <c r="J4795" s="3">
        <v>5.43586914402995E-18</v>
      </c>
      <c r="K4795" s="4">
        <f t="shared" si="148"/>
        <v>-5.43586914402995E-18</v>
      </c>
      <c r="L4795" s="4">
        <f t="shared" si="149"/>
        <v>2.9548673351016901E-35</v>
      </c>
    </row>
    <row r="4796" spans="1:12" x14ac:dyDescent="0.25">
      <c r="A4796" s="1">
        <v>0.67809794700000003</v>
      </c>
      <c r="B4796" s="1">
        <v>0.34824039800000001</v>
      </c>
      <c r="C4796" s="1">
        <v>0.17401830900000001</v>
      </c>
      <c r="D4796" s="1">
        <v>2.2087763999999999E-2</v>
      </c>
      <c r="E4796" s="1">
        <v>2.3726032000000001E-2</v>
      </c>
      <c r="F4796" s="1">
        <v>0.20805258600000001</v>
      </c>
      <c r="G4796" s="1">
        <v>0.237486798</v>
      </c>
      <c r="H4796" s="1">
        <v>3.1195734999999999E-2</v>
      </c>
      <c r="I4796" s="1">
        <v>0</v>
      </c>
      <c r="J4796" s="3">
        <v>5.8505160803191102E-15</v>
      </c>
      <c r="K4796" s="4">
        <f t="shared" si="148"/>
        <v>-5.8505160803191102E-15</v>
      </c>
      <c r="L4796" s="4">
        <f t="shared" si="149"/>
        <v>3.4228538406072485E-29</v>
      </c>
    </row>
    <row r="4797" spans="1:12" x14ac:dyDescent="0.25">
      <c r="A4797" s="1">
        <v>0.66868805200000003</v>
      </c>
      <c r="B4797" s="1">
        <v>0.40629658899999999</v>
      </c>
      <c r="C4797" s="1">
        <v>0.20141893399999999</v>
      </c>
      <c r="D4797" s="1">
        <v>1.7150708000000001E-2</v>
      </c>
      <c r="E4797" s="1">
        <v>5.5371980000000001E-3</v>
      </c>
      <c r="F4797" s="1">
        <v>8.7142899999999995E-2</v>
      </c>
      <c r="G4797" s="1">
        <v>0.40050560899999998</v>
      </c>
      <c r="H4797" s="1">
        <v>0.12609174000000001</v>
      </c>
      <c r="I4797" s="1">
        <v>0</v>
      </c>
      <c r="J4797" s="3">
        <v>5.8505160803191102E-15</v>
      </c>
      <c r="K4797" s="4">
        <f t="shared" si="148"/>
        <v>-5.8505160803191102E-15</v>
      </c>
      <c r="L4797" s="4">
        <f t="shared" si="149"/>
        <v>3.4228538406072485E-29</v>
      </c>
    </row>
    <row r="4798" spans="1:12" x14ac:dyDescent="0.25">
      <c r="A4798" s="1">
        <v>0.49140562900000001</v>
      </c>
      <c r="B4798" s="1">
        <v>0.28761798300000002</v>
      </c>
      <c r="C4798" s="1">
        <v>0.239061631</v>
      </c>
      <c r="D4798" s="1">
        <v>3.7774124999999999E-2</v>
      </c>
      <c r="E4798" s="1">
        <v>1.1827425000000001E-2</v>
      </c>
      <c r="F4798" s="1">
        <v>0.142145727</v>
      </c>
      <c r="G4798" s="1">
        <v>0.30585323399999997</v>
      </c>
      <c r="H4798" s="1">
        <v>6.2759230999999999E-2</v>
      </c>
      <c r="I4798" s="1">
        <v>0</v>
      </c>
      <c r="J4798" s="3">
        <v>1.98780365349808E-15</v>
      </c>
      <c r="K4798" s="4">
        <f t="shared" si="148"/>
        <v>-1.98780365349808E-15</v>
      </c>
      <c r="L4798" s="4">
        <f t="shared" si="149"/>
        <v>3.9513633648603154E-30</v>
      </c>
    </row>
    <row r="4799" spans="1:12" x14ac:dyDescent="0.25">
      <c r="A4799" s="1">
        <v>0.50633599600000001</v>
      </c>
      <c r="B4799" s="1">
        <v>0.196085177</v>
      </c>
      <c r="C4799" s="1">
        <v>0.22578266399999999</v>
      </c>
      <c r="D4799" s="1">
        <v>3.8532394999999997E-2</v>
      </c>
      <c r="E4799" s="1">
        <v>1.0917046999999999E-2</v>
      </c>
      <c r="F4799" s="1">
        <v>0.13573098</v>
      </c>
      <c r="G4799" s="1">
        <v>0.309459549</v>
      </c>
      <c r="H4799" s="1">
        <v>6.4151516000000006E-2</v>
      </c>
      <c r="I4799" s="1">
        <v>1</v>
      </c>
      <c r="J4799" s="3">
        <v>1.98780365349808E-15</v>
      </c>
      <c r="K4799" s="4">
        <f t="shared" si="148"/>
        <v>0.999999999999998</v>
      </c>
      <c r="L4799" s="4">
        <f t="shared" si="149"/>
        <v>0.999999999999996</v>
      </c>
    </row>
    <row r="4800" spans="1:12" x14ac:dyDescent="0.25">
      <c r="A4800" s="1">
        <v>0.184643051</v>
      </c>
      <c r="B4800" s="1">
        <v>0.11582946399999999</v>
      </c>
      <c r="C4800" s="1">
        <v>0.63076792000000004</v>
      </c>
      <c r="D4800" s="1">
        <v>0.353393766</v>
      </c>
      <c r="E4800" s="1">
        <v>0.19515813600000001</v>
      </c>
      <c r="F4800" s="1">
        <v>0.56508145700000001</v>
      </c>
      <c r="G4800" s="1">
        <v>0.124954178</v>
      </c>
      <c r="H4800" s="1">
        <v>2.9762970000000001E-3</v>
      </c>
      <c r="I4800" s="1">
        <v>1</v>
      </c>
      <c r="J4800" s="3">
        <v>9.3791540633817799E-15</v>
      </c>
      <c r="K4800" s="4">
        <f t="shared" si="148"/>
        <v>0.99999999999999067</v>
      </c>
      <c r="L4800" s="4">
        <f t="shared" si="149"/>
        <v>0.99999999999998135</v>
      </c>
    </row>
    <row r="4801" spans="1:12" x14ac:dyDescent="0.25">
      <c r="A4801" s="1">
        <v>0.64953368700000003</v>
      </c>
      <c r="B4801" s="1">
        <v>0.33381293899999998</v>
      </c>
      <c r="C4801" s="1">
        <v>0.19421249400000001</v>
      </c>
      <c r="D4801" s="1">
        <v>1.9434659999999999E-2</v>
      </c>
      <c r="E4801" s="1">
        <v>1.0242693000000001E-2</v>
      </c>
      <c r="F4801" s="1">
        <v>8.0851820000000005E-2</v>
      </c>
      <c r="G4801" s="1">
        <v>0.32184007199999998</v>
      </c>
      <c r="H4801" s="1">
        <v>8.6429758999999995E-2</v>
      </c>
      <c r="I4801" s="1">
        <v>0</v>
      </c>
      <c r="J4801" s="3">
        <v>5.8505160803191102E-15</v>
      </c>
      <c r="K4801" s="4">
        <f t="shared" si="148"/>
        <v>-5.8505160803191102E-15</v>
      </c>
      <c r="L4801" s="4">
        <f t="shared" si="149"/>
        <v>3.4228538406072485E-29</v>
      </c>
    </row>
    <row r="4802" spans="1:12" x14ac:dyDescent="0.25">
      <c r="A4802" s="1">
        <v>0.48019739900000002</v>
      </c>
      <c r="B4802" s="1">
        <v>0.40251459899999997</v>
      </c>
      <c r="C4802" s="1">
        <v>0.29121920800000001</v>
      </c>
      <c r="D4802" s="1">
        <v>3.5003059000000003E-2</v>
      </c>
      <c r="E4802" s="1">
        <v>0.27522272399999997</v>
      </c>
      <c r="F4802" s="1">
        <v>0.70159836499999995</v>
      </c>
      <c r="G4802" s="1">
        <v>0.10596517799999999</v>
      </c>
      <c r="H4802" s="1">
        <v>1.0228699999999999E-3</v>
      </c>
      <c r="I4802" s="1">
        <v>1</v>
      </c>
      <c r="J4802" s="3">
        <v>9.3791540633817799E-15</v>
      </c>
      <c r="K4802" s="4">
        <f t="shared" ref="K4802:K4865" si="150">(I4802-J4802)</f>
        <v>0.99999999999999067</v>
      </c>
      <c r="L4802" s="4">
        <f t="shared" ref="L4802:L4865" si="151">POWER(K4802,2)</f>
        <v>0.99999999999998135</v>
      </c>
    </row>
    <row r="4803" spans="1:12" x14ac:dyDescent="0.25">
      <c r="A4803" s="1">
        <v>0.65931997799999997</v>
      </c>
      <c r="B4803" s="1">
        <v>0.41755608900000002</v>
      </c>
      <c r="C4803" s="1">
        <v>0.18001133899999999</v>
      </c>
      <c r="D4803" s="1">
        <v>1.7132134E-2</v>
      </c>
      <c r="E4803" s="1">
        <v>2.5295779000000001E-2</v>
      </c>
      <c r="F4803" s="1">
        <v>0.22876084099999999</v>
      </c>
      <c r="G4803" s="1">
        <v>0.23243414300000001</v>
      </c>
      <c r="H4803" s="1">
        <v>2.8525947999999999E-2</v>
      </c>
      <c r="I4803" s="1">
        <v>0</v>
      </c>
      <c r="J4803" s="3">
        <v>5.8505160803191102E-15</v>
      </c>
      <c r="K4803" s="4">
        <f t="shared" si="150"/>
        <v>-5.8505160803191102E-15</v>
      </c>
      <c r="L4803" s="4">
        <f t="shared" si="151"/>
        <v>3.4228538406072485E-29</v>
      </c>
    </row>
    <row r="4804" spans="1:12" x14ac:dyDescent="0.25">
      <c r="A4804" s="1">
        <v>0.21642758600000001</v>
      </c>
      <c r="B4804" s="1">
        <v>9.3311839999999993E-2</v>
      </c>
      <c r="C4804" s="1">
        <v>0.55896994099999997</v>
      </c>
      <c r="D4804" s="1">
        <v>0.28665548000000002</v>
      </c>
      <c r="E4804" s="1">
        <v>8.3342699000000006E-2</v>
      </c>
      <c r="F4804" s="1">
        <v>0.40108226800000002</v>
      </c>
      <c r="G4804" s="1">
        <v>0.16098997300000001</v>
      </c>
      <c r="H4804" s="1">
        <v>8.6009580000000006E-3</v>
      </c>
      <c r="I4804" s="1">
        <v>1</v>
      </c>
      <c r="J4804" s="3">
        <v>9.3791540633817799E-15</v>
      </c>
      <c r="K4804" s="4">
        <f t="shared" si="150"/>
        <v>0.99999999999999067</v>
      </c>
      <c r="L4804" s="4">
        <f t="shared" si="151"/>
        <v>0.99999999999998135</v>
      </c>
    </row>
    <row r="4805" spans="1:12" x14ac:dyDescent="0.25">
      <c r="A4805" s="1">
        <v>0.41759023000000001</v>
      </c>
      <c r="B4805" s="1">
        <v>0.182590582</v>
      </c>
      <c r="C4805" s="1">
        <v>0.24725217999999999</v>
      </c>
      <c r="D4805" s="1">
        <v>5.5579716000000001E-2</v>
      </c>
      <c r="E4805" s="1">
        <v>7.4666009999999998E-3</v>
      </c>
      <c r="F4805" s="1">
        <v>9.5433667E-2</v>
      </c>
      <c r="G4805" s="1">
        <v>0.35868524000000002</v>
      </c>
      <c r="H4805" s="1">
        <v>9.7950639000000006E-2</v>
      </c>
      <c r="I4805" s="1">
        <v>0</v>
      </c>
      <c r="J4805" s="3">
        <v>9.3791540633817799E-15</v>
      </c>
      <c r="K4805" s="4">
        <f t="shared" si="150"/>
        <v>-9.3791540633817799E-15</v>
      </c>
      <c r="L4805" s="4">
        <f t="shared" si="151"/>
        <v>8.7968530944650952E-29</v>
      </c>
    </row>
    <row r="4806" spans="1:12" x14ac:dyDescent="0.25">
      <c r="A4806" s="1">
        <v>0.62971017500000004</v>
      </c>
      <c r="B4806" s="1">
        <v>0.36146825700000002</v>
      </c>
      <c r="C4806" s="1">
        <v>0.20584328599999999</v>
      </c>
      <c r="D4806" s="1">
        <v>2.3107033999999999E-2</v>
      </c>
      <c r="E4806" s="1">
        <v>2.1084810999999998E-2</v>
      </c>
      <c r="F4806" s="1">
        <v>0.15163691900000001</v>
      </c>
      <c r="G4806" s="1">
        <v>0.245050089</v>
      </c>
      <c r="H4806" s="1">
        <v>3.7876700999999999E-2</v>
      </c>
      <c r="I4806" s="1">
        <v>0</v>
      </c>
      <c r="J4806" s="3">
        <v>5.8505160803191102E-15</v>
      </c>
      <c r="K4806" s="4">
        <f t="shared" si="150"/>
        <v>-5.8505160803191102E-15</v>
      </c>
      <c r="L4806" s="4">
        <f t="shared" si="151"/>
        <v>3.4228538406072485E-29</v>
      </c>
    </row>
    <row r="4807" spans="1:12" x14ac:dyDescent="0.25">
      <c r="A4807" s="1">
        <v>0.57630379300000001</v>
      </c>
      <c r="B4807" s="1">
        <v>0.28963101000000002</v>
      </c>
      <c r="C4807" s="1">
        <v>0.218401875</v>
      </c>
      <c r="D4807" s="1">
        <v>2.7521548E-2</v>
      </c>
      <c r="E4807" s="1">
        <v>1.5566345000000001E-2</v>
      </c>
      <c r="F4807" s="1">
        <v>9.9408689999999994E-2</v>
      </c>
      <c r="G4807" s="1">
        <v>0.26093212900000001</v>
      </c>
      <c r="H4807" s="1">
        <v>5.0164769999999997E-2</v>
      </c>
      <c r="I4807" s="1">
        <v>0</v>
      </c>
      <c r="J4807" s="3">
        <v>5.8505160803191102E-15</v>
      </c>
      <c r="K4807" s="4">
        <f t="shared" si="150"/>
        <v>-5.8505160803191102E-15</v>
      </c>
      <c r="L4807" s="4">
        <f t="shared" si="151"/>
        <v>3.4228538406072485E-29</v>
      </c>
    </row>
    <row r="4808" spans="1:12" x14ac:dyDescent="0.25">
      <c r="A4808" s="1">
        <v>0.17673873900000001</v>
      </c>
      <c r="B4808" s="1">
        <v>0.44245464099999998</v>
      </c>
      <c r="C4808" s="1">
        <v>0.40938926399999997</v>
      </c>
      <c r="D4808" s="1">
        <v>7.8202047999999996E-2</v>
      </c>
      <c r="E4808" s="1">
        <v>0.35640748999999999</v>
      </c>
      <c r="F4808" s="1">
        <v>0.61955684899999997</v>
      </c>
      <c r="G4808" s="1">
        <v>0.105879746</v>
      </c>
      <c r="H4808" s="1">
        <v>1.290703E-3</v>
      </c>
      <c r="I4808" s="1">
        <v>1</v>
      </c>
      <c r="J4808" s="3">
        <v>9.3791540633817799E-15</v>
      </c>
      <c r="K4808" s="4">
        <f t="shared" si="150"/>
        <v>0.99999999999999067</v>
      </c>
      <c r="L4808" s="4">
        <f t="shared" si="151"/>
        <v>0.99999999999998135</v>
      </c>
    </row>
    <row r="4809" spans="1:12" x14ac:dyDescent="0.25">
      <c r="A4809" s="1">
        <v>0.50023002000000005</v>
      </c>
      <c r="B4809" s="1">
        <v>0.130960679</v>
      </c>
      <c r="C4809" s="1">
        <v>0.244624592</v>
      </c>
      <c r="D4809" s="1">
        <v>6.3122657999999998E-2</v>
      </c>
      <c r="E4809" s="1">
        <v>1.7139839E-2</v>
      </c>
      <c r="F4809" s="1">
        <v>0.12993761200000001</v>
      </c>
      <c r="G4809" s="1">
        <v>0.266961854</v>
      </c>
      <c r="H4809" s="1">
        <v>5.0349273E-2</v>
      </c>
      <c r="I4809" s="1">
        <v>0</v>
      </c>
      <c r="J4809" s="3">
        <v>9.3791540633817799E-15</v>
      </c>
      <c r="K4809" s="4">
        <f t="shared" si="150"/>
        <v>-9.3791540633817799E-15</v>
      </c>
      <c r="L4809" s="4">
        <f t="shared" si="151"/>
        <v>8.7968530944650952E-29</v>
      </c>
    </row>
    <row r="4810" spans="1:12" x14ac:dyDescent="0.25">
      <c r="A4810" s="1">
        <v>0.40044331100000002</v>
      </c>
      <c r="B4810" s="1">
        <v>0.37486462999999998</v>
      </c>
      <c r="C4810" s="1">
        <v>0.30188289299999999</v>
      </c>
      <c r="D4810" s="1">
        <v>4.3609017999999999E-2</v>
      </c>
      <c r="E4810" s="1">
        <v>0.17117360100000001</v>
      </c>
      <c r="F4810" s="1">
        <v>0.65342410200000001</v>
      </c>
      <c r="G4810" s="1">
        <v>0.12720978299999999</v>
      </c>
      <c r="H4810" s="1">
        <v>2.6091790000000001E-3</v>
      </c>
      <c r="I4810" s="1">
        <v>1</v>
      </c>
      <c r="J4810" s="3">
        <v>9.3791540633817799E-15</v>
      </c>
      <c r="K4810" s="4">
        <f t="shared" si="150"/>
        <v>0.99999999999999067</v>
      </c>
      <c r="L4810" s="4">
        <f t="shared" si="151"/>
        <v>0.99999999999998135</v>
      </c>
    </row>
    <row r="4811" spans="1:12" x14ac:dyDescent="0.25">
      <c r="A4811" s="1">
        <v>0.616870896</v>
      </c>
      <c r="B4811" s="1">
        <v>0.30666333899999998</v>
      </c>
      <c r="C4811" s="1">
        <v>0.20312207099999999</v>
      </c>
      <c r="D4811" s="1">
        <v>2.6180917000000001E-2</v>
      </c>
      <c r="E4811" s="1">
        <v>7.6127110000000003E-3</v>
      </c>
      <c r="F4811" s="1">
        <v>6.9167199999999998E-2</v>
      </c>
      <c r="G4811" s="1">
        <v>0.37321923000000001</v>
      </c>
      <c r="H4811" s="1">
        <v>0.12001083</v>
      </c>
      <c r="I4811" s="1">
        <v>0</v>
      </c>
      <c r="J4811" s="3">
        <v>5.8505160803191102E-15</v>
      </c>
      <c r="K4811" s="4">
        <f t="shared" si="150"/>
        <v>-5.8505160803191102E-15</v>
      </c>
      <c r="L4811" s="4">
        <f t="shared" si="151"/>
        <v>3.4228538406072485E-29</v>
      </c>
    </row>
    <row r="4812" spans="1:12" x14ac:dyDescent="0.25">
      <c r="A4812" s="1">
        <v>0.55999330899999999</v>
      </c>
      <c r="B4812" s="1">
        <v>0.39137817200000002</v>
      </c>
      <c r="C4812" s="1">
        <v>0.22850468400000001</v>
      </c>
      <c r="D4812" s="1">
        <v>2.2292043000000001E-2</v>
      </c>
      <c r="E4812" s="1">
        <v>1.4374985999999999E-2</v>
      </c>
      <c r="F4812" s="1">
        <v>0.14930137099999999</v>
      </c>
      <c r="G4812" s="1">
        <v>0.280940254</v>
      </c>
      <c r="H4812" s="1">
        <v>5.0328864000000001E-2</v>
      </c>
      <c r="I4812" s="1">
        <v>0</v>
      </c>
      <c r="J4812" s="3">
        <v>5.43586914402995E-18</v>
      </c>
      <c r="K4812" s="4">
        <f t="shared" si="150"/>
        <v>-5.43586914402995E-18</v>
      </c>
      <c r="L4812" s="4">
        <f t="shared" si="151"/>
        <v>2.9548673351016901E-35</v>
      </c>
    </row>
    <row r="4813" spans="1:12" x14ac:dyDescent="0.25">
      <c r="A4813" s="1">
        <v>0.69353017400000005</v>
      </c>
      <c r="B4813" s="1">
        <v>0.34039644299999999</v>
      </c>
      <c r="C4813" s="1">
        <v>0.188243878</v>
      </c>
      <c r="D4813" s="1">
        <v>2.4384500999999999E-2</v>
      </c>
      <c r="E4813" s="1">
        <v>1.1482755000000001E-2</v>
      </c>
      <c r="F4813" s="1">
        <v>0.110129854</v>
      </c>
      <c r="G4813" s="1">
        <v>0.30683624599999998</v>
      </c>
      <c r="H4813" s="1">
        <v>6.7553265000000001E-2</v>
      </c>
      <c r="I4813" s="1">
        <v>0</v>
      </c>
      <c r="J4813" s="3">
        <v>5.8505160803191102E-15</v>
      </c>
      <c r="K4813" s="4">
        <f t="shared" si="150"/>
        <v>-5.8505160803191102E-15</v>
      </c>
      <c r="L4813" s="4">
        <f t="shared" si="151"/>
        <v>3.4228538406072485E-29</v>
      </c>
    </row>
    <row r="4814" spans="1:12" x14ac:dyDescent="0.25">
      <c r="A4814" s="1">
        <v>0.57463092299999996</v>
      </c>
      <c r="B4814" s="1">
        <v>0.34201623199999998</v>
      </c>
      <c r="C4814" s="1">
        <v>0.198496118</v>
      </c>
      <c r="D4814" s="1">
        <v>2.3383133E-2</v>
      </c>
      <c r="E4814" s="1">
        <v>1.2453076E-2</v>
      </c>
      <c r="F4814" s="1">
        <v>8.6430339999999994E-2</v>
      </c>
      <c r="G4814" s="1">
        <v>0.29334039099999998</v>
      </c>
      <c r="H4814" s="1">
        <v>6.8988775000000002E-2</v>
      </c>
      <c r="I4814" s="1">
        <v>0</v>
      </c>
      <c r="J4814" s="3">
        <v>5.8505160803191102E-15</v>
      </c>
      <c r="K4814" s="4">
        <f t="shared" si="150"/>
        <v>-5.8505160803191102E-15</v>
      </c>
      <c r="L4814" s="4">
        <f t="shared" si="151"/>
        <v>3.4228538406072485E-29</v>
      </c>
    </row>
    <row r="4815" spans="1:12" x14ac:dyDescent="0.25">
      <c r="A4815" s="1">
        <v>0.51474216900000003</v>
      </c>
      <c r="B4815" s="1">
        <v>0.35862296700000001</v>
      </c>
      <c r="C4815" s="1">
        <v>0.24275714700000001</v>
      </c>
      <c r="D4815" s="1">
        <v>2.9499411999999999E-2</v>
      </c>
      <c r="E4815" s="1">
        <v>1.5307843E-2</v>
      </c>
      <c r="F4815" s="1">
        <v>0.11438666</v>
      </c>
      <c r="G4815" s="1">
        <v>0.27444210000000002</v>
      </c>
      <c r="H4815" s="1">
        <v>5.3656520999999999E-2</v>
      </c>
      <c r="I4815" s="1">
        <v>0</v>
      </c>
      <c r="J4815" s="3">
        <v>1.9878036534842399E-15</v>
      </c>
      <c r="K4815" s="4">
        <f t="shared" si="150"/>
        <v>-1.9878036534842399E-15</v>
      </c>
      <c r="L4815" s="4">
        <f t="shared" si="151"/>
        <v>3.951363364805292E-30</v>
      </c>
    </row>
    <row r="4816" spans="1:12" x14ac:dyDescent="0.25">
      <c r="A4816" s="1">
        <v>0.54937058299999997</v>
      </c>
      <c r="B4816" s="1">
        <v>0.31697930299999999</v>
      </c>
      <c r="C4816" s="1">
        <v>0.22291105</v>
      </c>
      <c r="D4816" s="1">
        <v>2.7859427999999999E-2</v>
      </c>
      <c r="E4816" s="1">
        <v>1.0268918E-2</v>
      </c>
      <c r="F4816" s="1">
        <v>9.8221536999999998E-2</v>
      </c>
      <c r="G4816" s="1">
        <v>0.31336889099999998</v>
      </c>
      <c r="H4816" s="1">
        <v>7.3015256000000001E-2</v>
      </c>
      <c r="I4816" s="1">
        <v>0</v>
      </c>
      <c r="J4816" s="3">
        <v>5.8505160803191102E-15</v>
      </c>
      <c r="K4816" s="4">
        <f t="shared" si="150"/>
        <v>-5.8505160803191102E-15</v>
      </c>
      <c r="L4816" s="4">
        <f t="shared" si="151"/>
        <v>3.4228538406072485E-29</v>
      </c>
    </row>
    <row r="4817" spans="1:12" x14ac:dyDescent="0.25">
      <c r="A4817" s="1">
        <v>0.67508678</v>
      </c>
      <c r="B4817" s="1">
        <v>0.31830184299999997</v>
      </c>
      <c r="C4817" s="1">
        <v>0.20568698099999999</v>
      </c>
      <c r="D4817" s="1">
        <v>2.6657533000000001E-2</v>
      </c>
      <c r="E4817" s="1">
        <v>1.8672121E-2</v>
      </c>
      <c r="F4817" s="1">
        <v>0.18638943799999999</v>
      </c>
      <c r="G4817" s="1">
        <v>0.25664390799999998</v>
      </c>
      <c r="H4817" s="1">
        <v>3.8133765999999999E-2</v>
      </c>
      <c r="I4817" s="1">
        <v>0</v>
      </c>
      <c r="J4817" s="3">
        <v>5.8505160803191102E-15</v>
      </c>
      <c r="K4817" s="4">
        <f t="shared" si="150"/>
        <v>-5.8505160803191102E-15</v>
      </c>
      <c r="L4817" s="4">
        <f t="shared" si="151"/>
        <v>3.4228538406072485E-29</v>
      </c>
    </row>
    <row r="4818" spans="1:12" x14ac:dyDescent="0.25">
      <c r="A4818" s="1">
        <v>0.69767052799999996</v>
      </c>
      <c r="B4818" s="1">
        <v>0.34804352300000002</v>
      </c>
      <c r="C4818" s="1">
        <v>0.17127982999999999</v>
      </c>
      <c r="D4818" s="1">
        <v>2.3739791E-2</v>
      </c>
      <c r="E4818" s="1">
        <v>1.5468938E-2</v>
      </c>
      <c r="F4818" s="1">
        <v>0.130513555</v>
      </c>
      <c r="G4818" s="1">
        <v>0.273866785</v>
      </c>
      <c r="H4818" s="1">
        <v>5.0598147000000003E-2</v>
      </c>
      <c r="I4818" s="1">
        <v>0</v>
      </c>
      <c r="J4818" s="3">
        <v>5.8505160803191102E-15</v>
      </c>
      <c r="K4818" s="4">
        <f t="shared" si="150"/>
        <v>-5.8505160803191102E-15</v>
      </c>
      <c r="L4818" s="4">
        <f t="shared" si="151"/>
        <v>3.4228538406072485E-29</v>
      </c>
    </row>
    <row r="4819" spans="1:12" x14ac:dyDescent="0.25">
      <c r="A4819" s="1">
        <v>0.67195014799999997</v>
      </c>
      <c r="B4819" s="1">
        <v>0.29012506799999999</v>
      </c>
      <c r="C4819" s="1">
        <v>0.202187376</v>
      </c>
      <c r="D4819" s="1">
        <v>2.5748035999999998E-2</v>
      </c>
      <c r="E4819" s="1">
        <v>5.3161600000000003E-3</v>
      </c>
      <c r="F4819" s="1">
        <v>7.6067201000000001E-2</v>
      </c>
      <c r="G4819" s="1">
        <v>0.42190990299999998</v>
      </c>
      <c r="H4819" s="1">
        <v>0.14991544900000001</v>
      </c>
      <c r="I4819" s="1">
        <v>0</v>
      </c>
      <c r="J4819" s="3">
        <v>5.8505160803191102E-15</v>
      </c>
      <c r="K4819" s="4">
        <f t="shared" si="150"/>
        <v>-5.8505160803191102E-15</v>
      </c>
      <c r="L4819" s="4">
        <f t="shared" si="151"/>
        <v>3.4228538406072485E-29</v>
      </c>
    </row>
    <row r="4820" spans="1:12" x14ac:dyDescent="0.25">
      <c r="A4820" s="1">
        <v>0.52406841999999998</v>
      </c>
      <c r="B4820" s="1">
        <v>0.33620911199999998</v>
      </c>
      <c r="C4820" s="1">
        <v>0.25440961200000001</v>
      </c>
      <c r="D4820" s="1">
        <v>3.2434852E-2</v>
      </c>
      <c r="E4820" s="1">
        <v>5.6870549999999999E-3</v>
      </c>
      <c r="F4820" s="1">
        <v>5.6923145000000001E-2</v>
      </c>
      <c r="G4820" s="1">
        <v>0.39363654799999998</v>
      </c>
      <c r="H4820" s="1">
        <v>0.139715851</v>
      </c>
      <c r="I4820" s="1">
        <v>0</v>
      </c>
      <c r="J4820" s="3">
        <v>5.8505160803191102E-15</v>
      </c>
      <c r="K4820" s="4">
        <f t="shared" si="150"/>
        <v>-5.8505160803191102E-15</v>
      </c>
      <c r="L4820" s="4">
        <f t="shared" si="151"/>
        <v>3.4228538406072485E-29</v>
      </c>
    </row>
    <row r="4821" spans="1:12" x14ac:dyDescent="0.25">
      <c r="A4821" s="1">
        <v>0.49872443599999999</v>
      </c>
      <c r="B4821" s="1">
        <v>0.30289738700000002</v>
      </c>
      <c r="C4821" s="1">
        <v>0.22520568599999999</v>
      </c>
      <c r="D4821" s="1">
        <v>2.3237814999999998E-2</v>
      </c>
      <c r="E4821" s="1">
        <v>1.4790838000000001E-2</v>
      </c>
      <c r="F4821" s="1">
        <v>0.164886264</v>
      </c>
      <c r="G4821" s="1">
        <v>0.288611014</v>
      </c>
      <c r="H4821" s="1">
        <v>5.3826350000000002E-2</v>
      </c>
      <c r="I4821" s="1">
        <v>0</v>
      </c>
      <c r="J4821" s="3">
        <v>1.98780365349808E-15</v>
      </c>
      <c r="K4821" s="4">
        <f t="shared" si="150"/>
        <v>-1.98780365349808E-15</v>
      </c>
      <c r="L4821" s="4">
        <f t="shared" si="151"/>
        <v>3.9513633648603154E-30</v>
      </c>
    </row>
    <row r="4822" spans="1:12" x14ac:dyDescent="0.25">
      <c r="A4822" s="1">
        <v>6.6831165999999997E-2</v>
      </c>
      <c r="B4822" s="1">
        <v>8.0316681000000001E-2</v>
      </c>
      <c r="C4822" s="1">
        <v>0.76942102700000004</v>
      </c>
      <c r="D4822" s="1">
        <v>0.53129062299999996</v>
      </c>
      <c r="E4822" s="1">
        <v>0.24585459400000001</v>
      </c>
      <c r="F4822" s="1">
        <v>0.54426593499999998</v>
      </c>
      <c r="G4822" s="1">
        <v>0.116571491</v>
      </c>
      <c r="H4822" s="1">
        <v>2.4959359999999998E-3</v>
      </c>
      <c r="I4822" s="1">
        <v>1</v>
      </c>
      <c r="J4822" s="3">
        <v>9.3791540633817799E-15</v>
      </c>
      <c r="K4822" s="4">
        <f t="shared" si="150"/>
        <v>0.99999999999999067</v>
      </c>
      <c r="L4822" s="4">
        <f t="shared" si="151"/>
        <v>0.99999999999998135</v>
      </c>
    </row>
    <row r="4823" spans="1:12" x14ac:dyDescent="0.25">
      <c r="A4823" s="1">
        <v>0.54259545799999997</v>
      </c>
      <c r="B4823" s="1">
        <v>0.14627480000000001</v>
      </c>
      <c r="C4823" s="1">
        <v>0.22369541600000001</v>
      </c>
      <c r="D4823" s="1">
        <v>5.4076422999999998E-2</v>
      </c>
      <c r="E4823" s="1">
        <v>5.1925280000000001E-3</v>
      </c>
      <c r="F4823" s="1">
        <v>8.1949104999999994E-2</v>
      </c>
      <c r="G4823" s="1">
        <v>0.42509640700000001</v>
      </c>
      <c r="H4823" s="1">
        <v>0.14812031000000001</v>
      </c>
      <c r="I4823" s="1">
        <v>0</v>
      </c>
      <c r="J4823" s="3">
        <v>5.8505160803191102E-15</v>
      </c>
      <c r="K4823" s="4">
        <f t="shared" si="150"/>
        <v>-5.8505160803191102E-15</v>
      </c>
      <c r="L4823" s="4">
        <f t="shared" si="151"/>
        <v>3.4228538406072485E-29</v>
      </c>
    </row>
    <row r="4824" spans="1:12" x14ac:dyDescent="0.25">
      <c r="A4824" s="1">
        <v>0.58353895700000002</v>
      </c>
      <c r="B4824" s="1">
        <v>0.37677237800000002</v>
      </c>
      <c r="C4824" s="1">
        <v>0.20734929699999999</v>
      </c>
      <c r="D4824" s="1">
        <v>1.8781121000000001E-2</v>
      </c>
      <c r="E4824" s="1">
        <v>9.0700650000000004E-3</v>
      </c>
      <c r="F4824" s="1">
        <v>8.3323348000000005E-2</v>
      </c>
      <c r="G4824" s="1">
        <v>0.33174519400000002</v>
      </c>
      <c r="H4824" s="1">
        <v>8.8594023999999993E-2</v>
      </c>
      <c r="I4824" s="1">
        <v>0</v>
      </c>
      <c r="J4824" s="3">
        <v>5.8505160803191102E-15</v>
      </c>
      <c r="K4824" s="4">
        <f t="shared" si="150"/>
        <v>-5.8505160803191102E-15</v>
      </c>
      <c r="L4824" s="4">
        <f t="shared" si="151"/>
        <v>3.4228538406072485E-29</v>
      </c>
    </row>
    <row r="4825" spans="1:12" x14ac:dyDescent="0.25">
      <c r="A4825" s="1">
        <v>0.493454895</v>
      </c>
      <c r="B4825" s="1">
        <v>0.23252842800000001</v>
      </c>
      <c r="C4825" s="1">
        <v>0.20336981200000001</v>
      </c>
      <c r="D4825" s="1">
        <v>3.7145578999999998E-2</v>
      </c>
      <c r="E4825" s="1">
        <v>1.1951056999999999E-2</v>
      </c>
      <c r="F4825" s="1">
        <v>0.119567854</v>
      </c>
      <c r="G4825" s="1">
        <v>0.31773940499999997</v>
      </c>
      <c r="H4825" s="1">
        <v>7.4468800000000002E-2</v>
      </c>
      <c r="I4825" s="1">
        <v>0</v>
      </c>
      <c r="J4825" s="3">
        <v>1.98780365349808E-15</v>
      </c>
      <c r="K4825" s="4">
        <f t="shared" si="150"/>
        <v>-1.98780365349808E-15</v>
      </c>
      <c r="L4825" s="4">
        <f t="shared" si="151"/>
        <v>3.9513633648603154E-30</v>
      </c>
    </row>
    <row r="4826" spans="1:12" x14ac:dyDescent="0.25">
      <c r="A4826" s="1">
        <v>0.58701016299999997</v>
      </c>
      <c r="B4826" s="1">
        <v>0.35217425600000002</v>
      </c>
      <c r="C4826" s="1">
        <v>0.19893671299999999</v>
      </c>
      <c r="D4826" s="1">
        <v>2.1376861E-2</v>
      </c>
      <c r="E4826" s="1">
        <v>8.230869E-3</v>
      </c>
      <c r="F4826" s="1">
        <v>0.12959670600000001</v>
      </c>
      <c r="G4826" s="1">
        <v>0.36454441199999998</v>
      </c>
      <c r="H4826" s="1">
        <v>9.7157992999999998E-2</v>
      </c>
      <c r="I4826" s="1">
        <v>0</v>
      </c>
      <c r="J4826" s="3">
        <v>5.8505160803191102E-15</v>
      </c>
      <c r="K4826" s="4">
        <f t="shared" si="150"/>
        <v>-5.8505160803191102E-15</v>
      </c>
      <c r="L4826" s="4">
        <f t="shared" si="151"/>
        <v>3.4228538406072485E-29</v>
      </c>
    </row>
    <row r="4827" spans="1:12" x14ac:dyDescent="0.25">
      <c r="A4827" s="1">
        <v>0.74421814200000003</v>
      </c>
      <c r="B4827" s="1">
        <v>0.32885023200000002</v>
      </c>
      <c r="C4827" s="1">
        <v>0.14864232799999999</v>
      </c>
      <c r="D4827" s="1">
        <v>2.3802921000000001E-2</v>
      </c>
      <c r="E4827" s="1">
        <v>1.9192872999999999E-2</v>
      </c>
      <c r="F4827" s="1">
        <v>0.189366794</v>
      </c>
      <c r="G4827" s="1">
        <v>0.25720211999999998</v>
      </c>
      <c r="H4827" s="1">
        <v>3.9348402999999997E-2</v>
      </c>
      <c r="I4827" s="1">
        <v>0</v>
      </c>
      <c r="J4827" s="3">
        <v>5.8505160803191102E-15</v>
      </c>
      <c r="K4827" s="4">
        <f t="shared" si="150"/>
        <v>-5.8505160803191102E-15</v>
      </c>
      <c r="L4827" s="4">
        <f t="shared" si="151"/>
        <v>3.4228538406072485E-29</v>
      </c>
    </row>
    <row r="4828" spans="1:12" x14ac:dyDescent="0.25">
      <c r="A4828" s="1">
        <v>0.119986617</v>
      </c>
      <c r="B4828" s="1">
        <v>8.7880373999999997E-2</v>
      </c>
      <c r="C4828" s="1">
        <v>0.68621713799999995</v>
      </c>
      <c r="D4828" s="1">
        <v>0.41952156400000001</v>
      </c>
      <c r="E4828" s="1">
        <v>0.38087156500000002</v>
      </c>
      <c r="F4828" s="1">
        <v>0.63096759099999999</v>
      </c>
      <c r="G4828" s="1">
        <v>9.7543525000000006E-2</v>
      </c>
      <c r="H4828" s="1">
        <v>1.255312E-3</v>
      </c>
      <c r="I4828" s="1">
        <v>1</v>
      </c>
      <c r="J4828" s="3">
        <v>9.3791540633817799E-15</v>
      </c>
      <c r="K4828" s="4">
        <f t="shared" si="150"/>
        <v>0.99999999999999067</v>
      </c>
      <c r="L4828" s="4">
        <f t="shared" si="151"/>
        <v>0.99999999999998135</v>
      </c>
    </row>
    <row r="4829" spans="1:12" x14ac:dyDescent="0.25">
      <c r="A4829" s="1">
        <v>0.59478900899999998</v>
      </c>
      <c r="B4829" s="1">
        <v>0.40067351200000001</v>
      </c>
      <c r="C4829" s="1">
        <v>0.22808324699999999</v>
      </c>
      <c r="D4829" s="1">
        <v>2.6055998E-2</v>
      </c>
      <c r="E4829" s="1">
        <v>1.0014161000000001E-2</v>
      </c>
      <c r="F4829" s="1">
        <v>8.5372254999999994E-2</v>
      </c>
      <c r="G4829" s="1">
        <v>0.32954288799999998</v>
      </c>
      <c r="H4829" s="1">
        <v>8.8207569E-2</v>
      </c>
      <c r="I4829" s="1">
        <v>0</v>
      </c>
      <c r="J4829" s="3">
        <v>5.8505160803191102E-15</v>
      </c>
      <c r="K4829" s="4">
        <f t="shared" si="150"/>
        <v>-5.8505160803191102E-15</v>
      </c>
      <c r="L4829" s="4">
        <f t="shared" si="151"/>
        <v>3.4228538406072485E-29</v>
      </c>
    </row>
    <row r="4830" spans="1:12" x14ac:dyDescent="0.25">
      <c r="A4830" s="1">
        <v>0.55919869499999997</v>
      </c>
      <c r="B4830" s="1">
        <v>0.37084207499999999</v>
      </c>
      <c r="C4830" s="1">
        <v>0.19964401700000001</v>
      </c>
      <c r="D4830" s="1">
        <v>2.2509067000000001E-2</v>
      </c>
      <c r="E4830" s="1">
        <v>9.8905299999999998E-3</v>
      </c>
      <c r="F4830" s="1">
        <v>6.1213607000000003E-2</v>
      </c>
      <c r="G4830" s="1">
        <v>0.33106374500000002</v>
      </c>
      <c r="H4830" s="1">
        <v>0.103729205</v>
      </c>
      <c r="I4830" s="1">
        <v>0</v>
      </c>
      <c r="J4830" s="3">
        <v>5.8505160803191102E-15</v>
      </c>
      <c r="K4830" s="4">
        <f t="shared" si="150"/>
        <v>-5.8505160803191102E-15</v>
      </c>
      <c r="L4830" s="4">
        <f t="shared" si="151"/>
        <v>3.4228538406072485E-29</v>
      </c>
    </row>
    <row r="4831" spans="1:12" x14ac:dyDescent="0.25">
      <c r="A4831" s="1">
        <v>0.52983982299999999</v>
      </c>
      <c r="B4831" s="1">
        <v>0.37971379900000002</v>
      </c>
      <c r="C4831" s="1">
        <v>0.22801969999999999</v>
      </c>
      <c r="D4831" s="1">
        <v>2.4693653999999999E-2</v>
      </c>
      <c r="E4831" s="1">
        <v>7.6089640000000002E-3</v>
      </c>
      <c r="F4831" s="1">
        <v>5.9110520999999999E-2</v>
      </c>
      <c r="G4831" s="1">
        <v>0.35252174400000003</v>
      </c>
      <c r="H4831" s="1">
        <v>0.11573593</v>
      </c>
      <c r="I4831" s="1">
        <v>0</v>
      </c>
      <c r="J4831" s="3">
        <v>5.8505160803191102E-15</v>
      </c>
      <c r="K4831" s="4">
        <f t="shared" si="150"/>
        <v>-5.8505160803191102E-15</v>
      </c>
      <c r="L4831" s="4">
        <f t="shared" si="151"/>
        <v>3.4228538406072485E-29</v>
      </c>
    </row>
    <row r="4832" spans="1:12" x14ac:dyDescent="0.25">
      <c r="A4832" s="1">
        <v>0.36255280000000001</v>
      </c>
      <c r="B4832" s="1">
        <v>0.215856611</v>
      </c>
      <c r="C4832" s="1">
        <v>0.40106682100000002</v>
      </c>
      <c r="D4832" s="1">
        <v>0.12066539900000001</v>
      </c>
      <c r="E4832" s="1">
        <v>0.28491844100000002</v>
      </c>
      <c r="F4832" s="1">
        <v>0.72852218000000002</v>
      </c>
      <c r="G4832" s="1">
        <v>0.107958122</v>
      </c>
      <c r="H4832" s="1">
        <v>1.1243589999999999E-3</v>
      </c>
      <c r="I4832" s="1">
        <v>1</v>
      </c>
      <c r="J4832" s="3">
        <v>9.3791540633817799E-15</v>
      </c>
      <c r="K4832" s="4">
        <f t="shared" si="150"/>
        <v>0.99999999999999067</v>
      </c>
      <c r="L4832" s="4">
        <f t="shared" si="151"/>
        <v>0.99999999999998135</v>
      </c>
    </row>
    <row r="4833" spans="1:12" x14ac:dyDescent="0.25">
      <c r="A4833" s="1">
        <v>0.54723767300000004</v>
      </c>
      <c r="B4833" s="1">
        <v>0.33657521699999998</v>
      </c>
      <c r="C4833" s="1">
        <v>0.22951232799999999</v>
      </c>
      <c r="D4833" s="1">
        <v>3.1199200999999999E-2</v>
      </c>
      <c r="E4833" s="1">
        <v>8.8752520000000001E-3</v>
      </c>
      <c r="F4833" s="1">
        <v>8.0424777000000003E-2</v>
      </c>
      <c r="G4833" s="1">
        <v>0.32724119000000002</v>
      </c>
      <c r="H4833" s="1">
        <v>8.6762205999999994E-2</v>
      </c>
      <c r="I4833" s="1">
        <v>0</v>
      </c>
      <c r="J4833" s="3">
        <v>5.8505160803191102E-15</v>
      </c>
      <c r="K4833" s="4">
        <f t="shared" si="150"/>
        <v>-5.8505160803191102E-15</v>
      </c>
      <c r="L4833" s="4">
        <f t="shared" si="151"/>
        <v>3.4228538406072485E-29</v>
      </c>
    </row>
    <row r="4834" spans="1:12" x14ac:dyDescent="0.25">
      <c r="A4834" s="1">
        <v>0.60951026699999999</v>
      </c>
      <c r="B4834" s="1">
        <v>0.296316939</v>
      </c>
      <c r="C4834" s="1">
        <v>0.21586553999999999</v>
      </c>
      <c r="D4834" s="1">
        <v>2.7085795999999999E-2</v>
      </c>
      <c r="E4834" s="1">
        <v>1.4330028999999999E-2</v>
      </c>
      <c r="F4834" s="1">
        <v>0.138768049</v>
      </c>
      <c r="G4834" s="1">
        <v>0.26779958100000001</v>
      </c>
      <c r="H4834" s="1">
        <v>4.4688257000000002E-2</v>
      </c>
      <c r="I4834" s="1">
        <v>0</v>
      </c>
      <c r="J4834" s="3">
        <v>5.8505160803191102E-15</v>
      </c>
      <c r="K4834" s="4">
        <f t="shared" si="150"/>
        <v>-5.8505160803191102E-15</v>
      </c>
      <c r="L4834" s="4">
        <f t="shared" si="151"/>
        <v>3.4228538406072485E-29</v>
      </c>
    </row>
    <row r="4835" spans="1:12" x14ac:dyDescent="0.25">
      <c r="A4835" s="1">
        <v>0.29287775500000002</v>
      </c>
      <c r="B4835" s="1">
        <v>0.22442757699999999</v>
      </c>
      <c r="C4835" s="1">
        <v>0.471408467</v>
      </c>
      <c r="D4835" s="1">
        <v>0.14418059699999999</v>
      </c>
      <c r="E4835" s="1">
        <v>9.8905299999999998E-3</v>
      </c>
      <c r="F4835" s="1">
        <v>0.10095753</v>
      </c>
      <c r="G4835" s="1">
        <v>0.35941243299999998</v>
      </c>
      <c r="H4835" s="1">
        <v>0.101097255</v>
      </c>
      <c r="I4835" s="1">
        <v>1</v>
      </c>
      <c r="J4835" s="3">
        <v>9.3791540633817799E-15</v>
      </c>
      <c r="K4835" s="4">
        <f t="shared" si="150"/>
        <v>0.99999999999999067</v>
      </c>
      <c r="L4835" s="4">
        <f t="shared" si="151"/>
        <v>0.99999999999998135</v>
      </c>
    </row>
    <row r="4836" spans="1:12" x14ac:dyDescent="0.25">
      <c r="A4836" s="1">
        <v>0.44673999399999997</v>
      </c>
      <c r="B4836" s="1">
        <v>0.24762137000000001</v>
      </c>
      <c r="C4836" s="1">
        <v>0.242043067</v>
      </c>
      <c r="D4836" s="1">
        <v>3.9510572000000001E-2</v>
      </c>
      <c r="E4836" s="1">
        <v>5.7957005999999998E-2</v>
      </c>
      <c r="F4836" s="1">
        <v>0.33031693000000001</v>
      </c>
      <c r="G4836" s="1">
        <v>0.16667071999999999</v>
      </c>
      <c r="H4836" s="1">
        <v>8.9423699999999998E-3</v>
      </c>
      <c r="I4836" s="1">
        <v>0</v>
      </c>
      <c r="J4836" s="3">
        <v>9.3791540633817799E-15</v>
      </c>
      <c r="K4836" s="4">
        <f t="shared" si="150"/>
        <v>-9.3791540633817799E-15</v>
      </c>
      <c r="L4836" s="4">
        <f t="shared" si="151"/>
        <v>8.7968530944650952E-29</v>
      </c>
    </row>
    <row r="4837" spans="1:12" x14ac:dyDescent="0.25">
      <c r="A4837" s="1">
        <v>0.42695830400000001</v>
      </c>
      <c r="B4837" s="1">
        <v>0.29928145</v>
      </c>
      <c r="C4837" s="1">
        <v>0.235713383</v>
      </c>
      <c r="D4837" s="1">
        <v>2.9971228999999999E-2</v>
      </c>
      <c r="E4837" s="1">
        <v>3.0522025000000001E-2</v>
      </c>
      <c r="F4837" s="1">
        <v>0.22756735</v>
      </c>
      <c r="G4837" s="1">
        <v>0.20629441600000001</v>
      </c>
      <c r="H4837" s="1">
        <v>1.9656496999999998E-2</v>
      </c>
      <c r="I4837" s="1">
        <v>0</v>
      </c>
      <c r="J4837" s="3">
        <v>9.3791540633817799E-15</v>
      </c>
      <c r="K4837" s="4">
        <f t="shared" si="150"/>
        <v>-9.3791540633817799E-15</v>
      </c>
      <c r="L4837" s="4">
        <f t="shared" si="151"/>
        <v>8.7968530944650952E-29</v>
      </c>
    </row>
    <row r="4838" spans="1:12" x14ac:dyDescent="0.25">
      <c r="A4838" s="1">
        <v>0.596880097</v>
      </c>
      <c r="B4838" s="1">
        <v>0.30362689500000001</v>
      </c>
      <c r="C4838" s="1">
        <v>0.216004638</v>
      </c>
      <c r="D4838" s="1">
        <v>2.1054977999999999E-2</v>
      </c>
      <c r="E4838" s="1">
        <v>8.5418209999999998E-3</v>
      </c>
      <c r="F4838" s="1">
        <v>6.0065164999999997E-2</v>
      </c>
      <c r="G4838" s="1">
        <v>0.35664249100000001</v>
      </c>
      <c r="H4838" s="1">
        <v>0.117919017</v>
      </c>
      <c r="I4838" s="1">
        <v>0</v>
      </c>
      <c r="J4838" s="3">
        <v>5.8505160803191102E-15</v>
      </c>
      <c r="K4838" s="4">
        <f t="shared" si="150"/>
        <v>-5.8505160803191102E-15</v>
      </c>
      <c r="L4838" s="4">
        <f t="shared" si="151"/>
        <v>3.4228538406072485E-29</v>
      </c>
    </row>
    <row r="4839" spans="1:12" x14ac:dyDescent="0.25">
      <c r="A4839" s="1">
        <v>0.61101585000000003</v>
      </c>
      <c r="B4839" s="1">
        <v>0.36392676800000001</v>
      </c>
      <c r="C4839" s="1">
        <v>0.186690093</v>
      </c>
      <c r="D4839" s="1">
        <v>2.3919421999999999E-2</v>
      </c>
      <c r="E4839" s="1">
        <v>4.4994420000000002E-3</v>
      </c>
      <c r="F4839" s="1">
        <v>6.1354863000000003E-2</v>
      </c>
      <c r="G4839" s="1">
        <v>0.43504245000000002</v>
      </c>
      <c r="H4839" s="1">
        <v>0.16321936300000001</v>
      </c>
      <c r="I4839" s="1">
        <v>0</v>
      </c>
      <c r="J4839" s="3">
        <v>5.8505160803191102E-15</v>
      </c>
      <c r="K4839" s="4">
        <f t="shared" si="150"/>
        <v>-5.8505160803191102E-15</v>
      </c>
      <c r="L4839" s="4">
        <f t="shared" si="151"/>
        <v>3.4228538406072485E-29</v>
      </c>
    </row>
    <row r="4840" spans="1:12" x14ac:dyDescent="0.25">
      <c r="A4840" s="1">
        <v>0.72778219200000005</v>
      </c>
      <c r="B4840" s="1">
        <v>0.38022240200000001</v>
      </c>
      <c r="C4840" s="1">
        <v>0.16680571399999999</v>
      </c>
      <c r="D4840" s="1">
        <v>1.8605097000000001E-2</v>
      </c>
      <c r="E4840" s="1">
        <v>9.7444200000000002E-3</v>
      </c>
      <c r="F4840" s="1">
        <v>0.119435613</v>
      </c>
      <c r="G4840" s="1">
        <v>0.32563806000000001</v>
      </c>
      <c r="H4840" s="1">
        <v>7.5478612E-2</v>
      </c>
      <c r="I4840" s="1">
        <v>0</v>
      </c>
      <c r="J4840" s="3">
        <v>5.8505160803191102E-15</v>
      </c>
      <c r="K4840" s="4">
        <f t="shared" si="150"/>
        <v>-5.8505160803191102E-15</v>
      </c>
      <c r="L4840" s="4">
        <f t="shared" si="151"/>
        <v>3.4228538406072485E-29</v>
      </c>
    </row>
    <row r="4841" spans="1:12" x14ac:dyDescent="0.25">
      <c r="A4841" s="1">
        <v>0.75233156300000004</v>
      </c>
      <c r="B4841" s="1">
        <v>0.47920616399999999</v>
      </c>
      <c r="C4841" s="1">
        <v>0.16802045900000001</v>
      </c>
      <c r="D4841" s="1">
        <v>7.9973319999999994E-3</v>
      </c>
      <c r="E4841" s="1">
        <v>0.19289530299999999</v>
      </c>
      <c r="F4841" s="1">
        <v>0.69159653600000004</v>
      </c>
      <c r="G4841" s="1">
        <v>0.13035377400000001</v>
      </c>
      <c r="H4841" s="1">
        <v>2.9943930000000001E-3</v>
      </c>
      <c r="I4841" s="1">
        <v>0</v>
      </c>
      <c r="J4841" s="3">
        <v>9.3791540633817799E-15</v>
      </c>
      <c r="K4841" s="4">
        <f t="shared" si="150"/>
        <v>-9.3791540633817799E-15</v>
      </c>
      <c r="L4841" s="4">
        <f t="shared" si="151"/>
        <v>8.7968530944650952E-29</v>
      </c>
    </row>
    <row r="4842" spans="1:12" x14ac:dyDescent="0.25">
      <c r="A4842" s="1">
        <v>0.299401949</v>
      </c>
      <c r="B4842" s="1">
        <v>0.219125082</v>
      </c>
      <c r="C4842" s="1">
        <v>0.46044802400000001</v>
      </c>
      <c r="D4842" s="1">
        <v>0.153734498</v>
      </c>
      <c r="E4842" s="1">
        <v>2.1290864E-2</v>
      </c>
      <c r="F4842" s="1">
        <v>0.18259250299999999</v>
      </c>
      <c r="G4842" s="1">
        <v>0.26143554499999999</v>
      </c>
      <c r="H4842" s="1">
        <v>4.1720192000000003E-2</v>
      </c>
      <c r="I4842" s="1">
        <v>1</v>
      </c>
      <c r="J4842" s="3">
        <v>9.3791540633817799E-15</v>
      </c>
      <c r="K4842" s="4">
        <f t="shared" si="150"/>
        <v>0.99999999999999067</v>
      </c>
      <c r="L4842" s="4">
        <f t="shared" si="151"/>
        <v>0.99999999999998135</v>
      </c>
    </row>
    <row r="4843" spans="1:12" x14ac:dyDescent="0.25">
      <c r="A4843" s="1">
        <v>0.67048638699999996</v>
      </c>
      <c r="B4843" s="1">
        <v>0.40317941800000001</v>
      </c>
      <c r="C4843" s="1">
        <v>0.164332748</v>
      </c>
      <c r="D4843" s="1">
        <v>2.0766484000000002E-2</v>
      </c>
      <c r="E4843" s="1">
        <v>7.5939789999999998E-3</v>
      </c>
      <c r="F4843" s="1">
        <v>9.0174415999999993E-2</v>
      </c>
      <c r="G4843" s="1">
        <v>0.341731703</v>
      </c>
      <c r="H4843" s="1">
        <v>8.8147936999999996E-2</v>
      </c>
      <c r="I4843" s="1">
        <v>0</v>
      </c>
      <c r="J4843" s="3">
        <v>5.8505160803191102E-15</v>
      </c>
      <c r="K4843" s="4">
        <f t="shared" si="150"/>
        <v>-5.8505160803191102E-15</v>
      </c>
      <c r="L4843" s="4">
        <f t="shared" si="151"/>
        <v>3.4228538406072485E-29</v>
      </c>
    </row>
    <row r="4844" spans="1:12" x14ac:dyDescent="0.25">
      <c r="A4844" s="1">
        <v>0.240893313</v>
      </c>
      <c r="B4844" s="1">
        <v>9.1468371000000007E-2</v>
      </c>
      <c r="C4844" s="1">
        <v>0.54548439999999998</v>
      </c>
      <c r="D4844" s="1">
        <v>0.30785027100000001</v>
      </c>
      <c r="E4844" s="1">
        <v>2.7599822999999999E-2</v>
      </c>
      <c r="F4844" s="1">
        <v>0.224311595</v>
      </c>
      <c r="G4844" s="1">
        <v>0.23726873200000001</v>
      </c>
      <c r="H4844" s="1">
        <v>3.1596606999999999E-2</v>
      </c>
      <c r="I4844" s="1">
        <v>1</v>
      </c>
      <c r="J4844" s="3">
        <v>9.3791540633817799E-15</v>
      </c>
      <c r="K4844" s="4">
        <f t="shared" si="150"/>
        <v>0.99999999999999067</v>
      </c>
      <c r="L4844" s="4">
        <f t="shared" si="151"/>
        <v>0.99999999999998135</v>
      </c>
    </row>
    <row r="4845" spans="1:12" x14ac:dyDescent="0.25">
      <c r="A4845" s="1">
        <v>0.41608464699999997</v>
      </c>
      <c r="B4845" s="1">
        <v>0.20351594000000001</v>
      </c>
      <c r="C4845" s="1">
        <v>0.26758926</v>
      </c>
      <c r="D4845" s="1">
        <v>5.2063140000000001E-2</v>
      </c>
      <c r="E4845" s="1">
        <v>5.0726429999999999E-3</v>
      </c>
      <c r="F4845" s="1">
        <v>6.8663285000000004E-2</v>
      </c>
      <c r="G4845" s="1">
        <v>0.41541385600000003</v>
      </c>
      <c r="H4845" s="1">
        <v>0.14514168599999999</v>
      </c>
      <c r="I4845" s="1">
        <v>0</v>
      </c>
      <c r="J4845" s="3">
        <v>9.3791540633817799E-15</v>
      </c>
      <c r="K4845" s="4">
        <f t="shared" si="150"/>
        <v>-9.3791540633817799E-15</v>
      </c>
      <c r="L4845" s="4">
        <f t="shared" si="151"/>
        <v>8.7968530944650952E-29</v>
      </c>
    </row>
    <row r="4846" spans="1:12" x14ac:dyDescent="0.25">
      <c r="A4846" s="1">
        <v>0.74835849600000004</v>
      </c>
      <c r="B4846" s="1">
        <v>0.38229781600000001</v>
      </c>
      <c r="C4846" s="1">
        <v>0.14614294899999999</v>
      </c>
      <c r="D4846" s="1">
        <v>2.0023442999999998E-2</v>
      </c>
      <c r="E4846" s="1">
        <v>0.81388570400000004</v>
      </c>
      <c r="F4846" s="1">
        <v>0.41784928300000002</v>
      </c>
      <c r="G4846" s="1">
        <v>2.3959158000000001E-2</v>
      </c>
      <c r="H4846" s="1">
        <v>5.7948139999999997E-3</v>
      </c>
      <c r="I4846" s="1">
        <v>0</v>
      </c>
      <c r="J4846" s="3">
        <v>9.3791540633817799E-15</v>
      </c>
      <c r="K4846" s="4">
        <f t="shared" si="150"/>
        <v>-9.3791540633817799E-15</v>
      </c>
      <c r="L4846" s="4">
        <f t="shared" si="151"/>
        <v>8.7968530944650952E-29</v>
      </c>
    </row>
    <row r="4847" spans="1:12" x14ac:dyDescent="0.25">
      <c r="A4847" s="1">
        <v>0.775208063</v>
      </c>
      <c r="B4847" s="1">
        <v>0.23736475900000001</v>
      </c>
      <c r="C4847" s="1">
        <v>0.16556476000000001</v>
      </c>
      <c r="D4847" s="1">
        <v>3.1455281000000002E-2</v>
      </c>
      <c r="E4847" s="1">
        <v>3.8591797999999997E-2</v>
      </c>
      <c r="F4847" s="1">
        <v>0.30259548600000002</v>
      </c>
      <c r="G4847" s="1">
        <v>0.20526689100000001</v>
      </c>
      <c r="H4847" s="1">
        <v>1.879894E-2</v>
      </c>
      <c r="I4847" s="1">
        <v>0</v>
      </c>
      <c r="J4847" s="3">
        <v>5.43586914402995E-18</v>
      </c>
      <c r="K4847" s="4">
        <f t="shared" si="150"/>
        <v>-5.43586914402995E-18</v>
      </c>
      <c r="L4847" s="4">
        <f t="shared" si="151"/>
        <v>2.9548673351016901E-35</v>
      </c>
    </row>
    <row r="4848" spans="1:12" x14ac:dyDescent="0.25">
      <c r="A4848" s="1">
        <v>0.62661536500000004</v>
      </c>
      <c r="B4848" s="1">
        <v>0.36506001700000001</v>
      </c>
      <c r="C4848" s="1">
        <v>0.21903852200000001</v>
      </c>
      <c r="D4848" s="1">
        <v>2.2530756999999998E-2</v>
      </c>
      <c r="E4848" s="1">
        <v>8.0135769999999992E-3</v>
      </c>
      <c r="F4848" s="1">
        <v>9.4101842000000005E-2</v>
      </c>
      <c r="G4848" s="1">
        <v>0.33449247300000001</v>
      </c>
      <c r="H4848" s="1">
        <v>8.4021994000000003E-2</v>
      </c>
      <c r="I4848" s="1">
        <v>0</v>
      </c>
      <c r="J4848" s="3">
        <v>5.8505160803191102E-15</v>
      </c>
      <c r="K4848" s="4">
        <f t="shared" si="150"/>
        <v>-5.8505160803191102E-15</v>
      </c>
      <c r="L4848" s="4">
        <f t="shared" si="151"/>
        <v>3.4228538406072485E-29</v>
      </c>
    </row>
    <row r="4849" spans="1:12" x14ac:dyDescent="0.25">
      <c r="A4849" s="1">
        <v>0.67199196999999999</v>
      </c>
      <c r="B4849" s="1">
        <v>0.31053373200000001</v>
      </c>
      <c r="C4849" s="1">
        <v>0.19833671</v>
      </c>
      <c r="D4849" s="1">
        <v>3.0167131999999999E-2</v>
      </c>
      <c r="E4849" s="1">
        <v>2.2512194999999999E-2</v>
      </c>
      <c r="F4849" s="1">
        <v>0.168071948</v>
      </c>
      <c r="G4849" s="1">
        <v>0.23311458199999999</v>
      </c>
      <c r="H4849" s="1">
        <v>3.0771573E-2</v>
      </c>
      <c r="I4849" s="1">
        <v>0</v>
      </c>
      <c r="J4849" s="3">
        <v>5.8505160803191102E-15</v>
      </c>
      <c r="K4849" s="4">
        <f t="shared" si="150"/>
        <v>-5.8505160803191102E-15</v>
      </c>
      <c r="L4849" s="4">
        <f t="shared" si="151"/>
        <v>3.4228538406072485E-29</v>
      </c>
    </row>
    <row r="4850" spans="1:12" x14ac:dyDescent="0.25">
      <c r="A4850" s="1">
        <v>0.60536991299999998</v>
      </c>
      <c r="B4850" s="1">
        <v>0.41834517100000002</v>
      </c>
      <c r="C4850" s="1">
        <v>0.200532768</v>
      </c>
      <c r="D4850" s="1">
        <v>1.7685723E-2</v>
      </c>
      <c r="E4850" s="1">
        <v>3.0091188000000001E-2</v>
      </c>
      <c r="F4850" s="1">
        <v>0.226741637</v>
      </c>
      <c r="G4850" s="1">
        <v>0.21331735299999999</v>
      </c>
      <c r="H4850" s="1">
        <v>2.2213463999999999E-2</v>
      </c>
      <c r="I4850" s="1">
        <v>0</v>
      </c>
      <c r="J4850" s="3">
        <v>5.43586914402995E-18</v>
      </c>
      <c r="K4850" s="4">
        <f t="shared" si="150"/>
        <v>-5.43586914402995E-18</v>
      </c>
      <c r="L4850" s="4">
        <f t="shared" si="151"/>
        <v>2.9548673351016901E-35</v>
      </c>
    </row>
    <row r="4851" spans="1:12" x14ac:dyDescent="0.25">
      <c r="A4851" s="1">
        <v>0.57417088400000005</v>
      </c>
      <c r="B4851" s="1">
        <v>0.41613022100000002</v>
      </c>
      <c r="C4851" s="1">
        <v>0.21913336</v>
      </c>
      <c r="D4851" s="1">
        <v>2.1041990999999999E-2</v>
      </c>
      <c r="E4851" s="1">
        <v>1.1718779E-2</v>
      </c>
      <c r="F4851" s="1">
        <v>0.14237797999999999</v>
      </c>
      <c r="G4851" s="1">
        <v>0.31750017400000002</v>
      </c>
      <c r="H4851" s="1">
        <v>7.0027787999999994E-2</v>
      </c>
      <c r="I4851" s="1">
        <v>0</v>
      </c>
      <c r="J4851" s="3">
        <v>5.8505160803191102E-15</v>
      </c>
      <c r="K4851" s="4">
        <f t="shared" si="150"/>
        <v>-5.8505160803191102E-15</v>
      </c>
      <c r="L4851" s="4">
        <f t="shared" si="151"/>
        <v>3.4228538406072485E-29</v>
      </c>
    </row>
    <row r="4852" spans="1:12" x14ac:dyDescent="0.25">
      <c r="A4852" s="1">
        <v>0.55455648000000002</v>
      </c>
      <c r="B4852" s="1">
        <v>0.20991648399999999</v>
      </c>
      <c r="C4852" s="1">
        <v>0.25148248299999998</v>
      </c>
      <c r="D4852" s="1">
        <v>3.7509727E-2</v>
      </c>
      <c r="E4852" s="1">
        <v>1.0947017999999999E-2</v>
      </c>
      <c r="F4852" s="1">
        <v>0.13273072</v>
      </c>
      <c r="G4852" s="1">
        <v>0.31542759500000001</v>
      </c>
      <c r="H4852" s="1">
        <v>6.9337240999999994E-2</v>
      </c>
      <c r="I4852" s="1">
        <v>0</v>
      </c>
      <c r="J4852" s="3">
        <v>1.98780365349808E-15</v>
      </c>
      <c r="K4852" s="4">
        <f t="shared" si="150"/>
        <v>-1.98780365349808E-15</v>
      </c>
      <c r="L4852" s="4">
        <f t="shared" si="151"/>
        <v>3.9513633648603154E-30</v>
      </c>
    </row>
    <row r="4853" spans="1:12" x14ac:dyDescent="0.25">
      <c r="A4853" s="1">
        <v>0.56342269199999995</v>
      </c>
      <c r="B4853" s="1">
        <v>0.23749876</v>
      </c>
      <c r="C4853" s="1">
        <v>0.21744027599999999</v>
      </c>
      <c r="D4853" s="1">
        <v>3.9877397000000002E-2</v>
      </c>
      <c r="E4853" s="1">
        <v>7.3916720000000002E-3</v>
      </c>
      <c r="F4853" s="1">
        <v>7.6175250999999999E-2</v>
      </c>
      <c r="G4853" s="1">
        <v>0.37450705000000001</v>
      </c>
      <c r="H4853" s="1">
        <v>0.119687617</v>
      </c>
      <c r="I4853" s="1">
        <v>0</v>
      </c>
      <c r="J4853" s="3">
        <v>5.8505160803191102E-15</v>
      </c>
      <c r="K4853" s="4">
        <f t="shared" si="150"/>
        <v>-5.8505160803191102E-15</v>
      </c>
      <c r="L4853" s="4">
        <f t="shared" si="151"/>
        <v>3.4228538406072485E-29</v>
      </c>
    </row>
    <row r="4854" spans="1:12" x14ac:dyDescent="0.25">
      <c r="A4854" s="1">
        <v>0.46179582600000002</v>
      </c>
      <c r="B4854" s="1">
        <v>0.12696886399999999</v>
      </c>
      <c r="C4854" s="1">
        <v>0.26250731799999999</v>
      </c>
      <c r="D4854" s="1">
        <v>6.9840849999999996E-2</v>
      </c>
      <c r="E4854" s="1">
        <v>3.2406470999999999E-2</v>
      </c>
      <c r="F4854" s="1">
        <v>0.27513321200000002</v>
      </c>
      <c r="G4854" s="1">
        <v>0.21655186800000001</v>
      </c>
      <c r="H4854" s="1">
        <v>2.2513491E-2</v>
      </c>
      <c r="I4854" s="1">
        <v>0</v>
      </c>
      <c r="J4854" s="3">
        <v>9.3791540633817799E-15</v>
      </c>
      <c r="K4854" s="4">
        <f t="shared" si="150"/>
        <v>-9.3791540633817799E-15</v>
      </c>
      <c r="L4854" s="4">
        <f t="shared" si="151"/>
        <v>8.7968530944650952E-29</v>
      </c>
    </row>
    <row r="4855" spans="1:12" x14ac:dyDescent="0.25">
      <c r="A4855" s="1">
        <v>0.72794947899999995</v>
      </c>
      <c r="B4855" s="1">
        <v>0.39596400399999998</v>
      </c>
      <c r="C4855" s="1">
        <v>0.17108990900000001</v>
      </c>
      <c r="D4855" s="1">
        <v>2.1051033E-2</v>
      </c>
      <c r="E4855" s="1">
        <v>2.2815650000000002E-3</v>
      </c>
      <c r="F4855" s="1">
        <v>2.8180377999999999E-2</v>
      </c>
      <c r="G4855" s="1">
        <v>0.55665271999999999</v>
      </c>
      <c r="H4855" s="1">
        <v>0.31056035999999998</v>
      </c>
      <c r="I4855" s="1">
        <v>0</v>
      </c>
      <c r="J4855" s="3">
        <v>5.8505160803191102E-15</v>
      </c>
      <c r="K4855" s="4">
        <f t="shared" si="150"/>
        <v>-5.8505160803191102E-15</v>
      </c>
      <c r="L4855" s="4">
        <f t="shared" si="151"/>
        <v>3.4228538406072485E-29</v>
      </c>
    </row>
    <row r="4856" spans="1:12" x14ac:dyDescent="0.25">
      <c r="A4856" s="1">
        <v>0.78796369899999996</v>
      </c>
      <c r="B4856" s="1">
        <v>0.253203819</v>
      </c>
      <c r="C4856" s="1">
        <v>0.162562557</v>
      </c>
      <c r="D4856" s="1">
        <v>3.8505442000000001E-2</v>
      </c>
      <c r="E4856" s="1">
        <v>1.0752205000000001E-2</v>
      </c>
      <c r="F4856" s="1">
        <v>9.8565307000000005E-2</v>
      </c>
      <c r="G4856" s="1">
        <v>0.310562161</v>
      </c>
      <c r="H4856" s="1">
        <v>7.3969982000000004E-2</v>
      </c>
      <c r="I4856" s="1">
        <v>0</v>
      </c>
      <c r="J4856" s="3">
        <v>5.8505160803191102E-15</v>
      </c>
      <c r="K4856" s="4">
        <f t="shared" si="150"/>
        <v>-5.8505160803191102E-15</v>
      </c>
      <c r="L4856" s="4">
        <f t="shared" si="151"/>
        <v>3.4228538406072485E-29</v>
      </c>
    </row>
    <row r="4857" spans="1:12" x14ac:dyDescent="0.25">
      <c r="A4857" s="1">
        <v>0.63828363499999996</v>
      </c>
      <c r="B4857" s="1">
        <v>0.275217612</v>
      </c>
      <c r="C4857" s="1">
        <v>0.17261186100000001</v>
      </c>
      <c r="D4857" s="1">
        <v>3.1195150000000001E-2</v>
      </c>
      <c r="E4857" s="1">
        <v>7.6539210000000002E-3</v>
      </c>
      <c r="F4857" s="1">
        <v>4.8164878000000001E-2</v>
      </c>
      <c r="G4857" s="1">
        <v>0.386148035</v>
      </c>
      <c r="H4857" s="1">
        <v>0.15228692599999999</v>
      </c>
      <c r="I4857" s="1">
        <v>0</v>
      </c>
      <c r="J4857" s="3">
        <v>5.8505160803191102E-15</v>
      </c>
      <c r="K4857" s="4">
        <f t="shared" si="150"/>
        <v>-5.8505160803191102E-15</v>
      </c>
      <c r="L4857" s="4">
        <f t="shared" si="151"/>
        <v>3.4228538406072485E-29</v>
      </c>
    </row>
    <row r="4858" spans="1:12" x14ac:dyDescent="0.25">
      <c r="A4858" s="1">
        <v>0.66559324200000003</v>
      </c>
      <c r="B4858" s="1">
        <v>0.34579261999999999</v>
      </c>
      <c r="C4858" s="1">
        <v>0.18205682400000001</v>
      </c>
      <c r="D4858" s="1">
        <v>2.2859784000000001E-2</v>
      </c>
      <c r="E4858" s="1">
        <v>7.5190509999999997E-3</v>
      </c>
      <c r="F4858" s="1">
        <v>8.1419575999999994E-2</v>
      </c>
      <c r="G4858" s="1">
        <v>0.35402108399999999</v>
      </c>
      <c r="H4858" s="1">
        <v>9.9340201000000003E-2</v>
      </c>
      <c r="I4858" s="1">
        <v>0</v>
      </c>
      <c r="J4858" s="3">
        <v>5.8505160803191102E-15</v>
      </c>
      <c r="K4858" s="4">
        <f t="shared" si="150"/>
        <v>-5.8505160803191102E-15</v>
      </c>
      <c r="L4858" s="4">
        <f t="shared" si="151"/>
        <v>3.4228538406072485E-29</v>
      </c>
    </row>
    <row r="4859" spans="1:12" x14ac:dyDescent="0.25">
      <c r="A4859" s="1">
        <v>0.26690644499999999</v>
      </c>
      <c r="B4859" s="1">
        <v>5.1789578000000003E-2</v>
      </c>
      <c r="C4859" s="1">
        <v>0.48637609199999998</v>
      </c>
      <c r="D4859" s="1">
        <v>0.277302785</v>
      </c>
      <c r="E4859" s="1">
        <v>4.7871663000000002E-2</v>
      </c>
      <c r="F4859" s="1">
        <v>0.35016821399999998</v>
      </c>
      <c r="G4859" s="1">
        <v>0.195417594</v>
      </c>
      <c r="H4859" s="1">
        <v>1.6018605000000002E-2</v>
      </c>
      <c r="I4859" s="1">
        <v>1</v>
      </c>
      <c r="J4859" s="3">
        <v>9.3791540633817799E-15</v>
      </c>
      <c r="K4859" s="4">
        <f t="shared" si="150"/>
        <v>0.99999999999999067</v>
      </c>
      <c r="L4859" s="4">
        <f t="shared" si="151"/>
        <v>0.99999999999998135</v>
      </c>
    </row>
    <row r="4860" spans="1:12" x14ac:dyDescent="0.25">
      <c r="A4860" s="1">
        <v>0.62473338599999995</v>
      </c>
      <c r="B4860" s="1">
        <v>0.36224880100000001</v>
      </c>
      <c r="C4860" s="1">
        <v>0.20304180799999999</v>
      </c>
      <c r="D4860" s="1">
        <v>2.5513605000000002E-2</v>
      </c>
      <c r="E4860" s="1">
        <v>5.0314319999999997E-3</v>
      </c>
      <c r="F4860" s="1">
        <v>2.5474289000000001E-2</v>
      </c>
      <c r="G4860" s="1">
        <v>0.50814467100000005</v>
      </c>
      <c r="H4860" s="1">
        <v>0.301770502</v>
      </c>
      <c r="I4860" s="1">
        <v>0</v>
      </c>
      <c r="J4860" s="3">
        <v>5.8505160803191102E-15</v>
      </c>
      <c r="K4860" s="4">
        <f t="shared" si="150"/>
        <v>-5.8505160803191102E-15</v>
      </c>
      <c r="L4860" s="4">
        <f t="shared" si="151"/>
        <v>3.4228538406072485E-29</v>
      </c>
    </row>
    <row r="4861" spans="1:12" x14ac:dyDescent="0.25">
      <c r="A4861" s="1">
        <v>0.50094099000000003</v>
      </c>
      <c r="B4861" s="1">
        <v>0.254502175</v>
      </c>
      <c r="C4861" s="1">
        <v>0.22572320200000001</v>
      </c>
      <c r="D4861" s="1">
        <v>3.6432205000000002E-2</v>
      </c>
      <c r="E4861" s="1">
        <v>9.3735250000000006E-3</v>
      </c>
      <c r="F4861" s="1">
        <v>9.1283349E-2</v>
      </c>
      <c r="G4861" s="1">
        <v>0.31371933400000002</v>
      </c>
      <c r="H4861" s="1">
        <v>7.4469430000000003E-2</v>
      </c>
      <c r="I4861" s="1">
        <v>0</v>
      </c>
      <c r="J4861" s="3">
        <v>5.43586914402995E-18</v>
      </c>
      <c r="K4861" s="4">
        <f t="shared" si="150"/>
        <v>-5.43586914402995E-18</v>
      </c>
      <c r="L4861" s="4">
        <f t="shared" si="151"/>
        <v>2.9548673351016901E-35</v>
      </c>
    </row>
    <row r="4862" spans="1:12" x14ac:dyDescent="0.25">
      <c r="A4862" s="1">
        <v>0.72305633400000002</v>
      </c>
      <c r="B4862" s="1">
        <v>0.367177217</v>
      </c>
      <c r="C4862" s="1">
        <v>0.15621903600000001</v>
      </c>
      <c r="D4862" s="1">
        <v>2.3836778999999999E-2</v>
      </c>
      <c r="E4862" s="1">
        <v>8.1297160000000004E-3</v>
      </c>
      <c r="F4862" s="1">
        <v>5.0441822999999997E-2</v>
      </c>
      <c r="G4862" s="1">
        <v>0.369727009</v>
      </c>
      <c r="H4862" s="1">
        <v>0.13886296300000001</v>
      </c>
      <c r="I4862" s="1">
        <v>0</v>
      </c>
      <c r="J4862" s="3">
        <v>5.8505160803191102E-15</v>
      </c>
      <c r="K4862" s="4">
        <f t="shared" si="150"/>
        <v>-5.8505160803191102E-15</v>
      </c>
      <c r="L4862" s="4">
        <f t="shared" si="151"/>
        <v>3.4228538406072485E-29</v>
      </c>
    </row>
    <row r="4863" spans="1:12" x14ac:dyDescent="0.25">
      <c r="A4863" s="1">
        <v>0.74057965000000003</v>
      </c>
      <c r="B4863" s="1">
        <v>0.293460842</v>
      </c>
      <c r="C4863" s="1">
        <v>0.185419426</v>
      </c>
      <c r="D4863" s="1">
        <v>2.5915541E-2</v>
      </c>
      <c r="E4863" s="1">
        <v>1.0909554E-2</v>
      </c>
      <c r="F4863" s="1">
        <v>0.107946369</v>
      </c>
      <c r="G4863" s="1">
        <v>0.33739506200000002</v>
      </c>
      <c r="H4863" s="1">
        <v>8.7544904000000007E-2</v>
      </c>
      <c r="I4863" s="1">
        <v>0</v>
      </c>
      <c r="J4863" s="3">
        <v>5.8505160803191102E-15</v>
      </c>
      <c r="K4863" s="4">
        <f t="shared" si="150"/>
        <v>-5.8505160803191102E-15</v>
      </c>
      <c r="L4863" s="4">
        <f t="shared" si="151"/>
        <v>3.4228538406072485E-29</v>
      </c>
    </row>
    <row r="4864" spans="1:12" x14ac:dyDescent="0.25">
      <c r="A4864" s="1">
        <v>0.50792522299999998</v>
      </c>
      <c r="B4864" s="1">
        <v>0.224847302</v>
      </c>
      <c r="C4864" s="1">
        <v>0.25436672100000002</v>
      </c>
      <c r="D4864" s="1">
        <v>4.7269365000000001E-2</v>
      </c>
      <c r="E4864" s="1">
        <v>9.7219409999999996E-3</v>
      </c>
      <c r="F4864" s="1">
        <v>9.1398747000000002E-2</v>
      </c>
      <c r="G4864" s="1">
        <v>0.33654171900000002</v>
      </c>
      <c r="H4864" s="1">
        <v>9.2502004999999998E-2</v>
      </c>
      <c r="I4864" s="1">
        <v>0</v>
      </c>
      <c r="J4864" s="3">
        <v>1.98780365349808E-15</v>
      </c>
      <c r="K4864" s="4">
        <f t="shared" si="150"/>
        <v>-1.98780365349808E-15</v>
      </c>
      <c r="L4864" s="4">
        <f t="shared" si="151"/>
        <v>3.9513633648603154E-30</v>
      </c>
    </row>
    <row r="4865" spans="1:12" x14ac:dyDescent="0.25">
      <c r="A4865" s="1">
        <v>0.56731211599999998</v>
      </c>
      <c r="B4865" s="1">
        <v>0.37711956299999999</v>
      </c>
      <c r="C4865" s="1">
        <v>0.21844474899999999</v>
      </c>
      <c r="D4865" s="1">
        <v>2.3555059E-2</v>
      </c>
      <c r="E4865" s="1">
        <v>1.0096582999999999E-2</v>
      </c>
      <c r="F4865" s="1">
        <v>0.130002918</v>
      </c>
      <c r="G4865" s="1">
        <v>0.32448445599999998</v>
      </c>
      <c r="H4865" s="1">
        <v>7.3518397999999999E-2</v>
      </c>
      <c r="I4865" s="1">
        <v>0</v>
      </c>
      <c r="J4865" s="3">
        <v>5.8505160803191102E-15</v>
      </c>
      <c r="K4865" s="4">
        <f t="shared" si="150"/>
        <v>-5.8505160803191102E-15</v>
      </c>
      <c r="L4865" s="4">
        <f t="shared" si="151"/>
        <v>3.4228538406072485E-29</v>
      </c>
    </row>
    <row r="4866" spans="1:12" x14ac:dyDescent="0.25">
      <c r="A4866" s="1">
        <v>0.613776086</v>
      </c>
      <c r="B4866" s="1">
        <v>0.370262072</v>
      </c>
      <c r="C4866" s="1">
        <v>0.21131657300000001</v>
      </c>
      <c r="D4866" s="1">
        <v>2.8373889999999999E-2</v>
      </c>
      <c r="E4866" s="1">
        <v>8.4144430000000006E-3</v>
      </c>
      <c r="F4866" s="1">
        <v>8.2466639999999994E-2</v>
      </c>
      <c r="G4866" s="1">
        <v>0.339068286</v>
      </c>
      <c r="H4866" s="1">
        <v>9.3425195000000003E-2</v>
      </c>
      <c r="I4866" s="1">
        <v>0</v>
      </c>
      <c r="J4866" s="3">
        <v>5.8505160803191102E-15</v>
      </c>
      <c r="K4866" s="4">
        <f t="shared" ref="K4866:K4929" si="152">(I4866-J4866)</f>
        <v>-5.8505160803191102E-15</v>
      </c>
      <c r="L4866" s="4">
        <f t="shared" ref="L4866:L4929" si="153">POWER(K4866,2)</f>
        <v>3.4228538406072485E-29</v>
      </c>
    </row>
    <row r="4867" spans="1:12" x14ac:dyDescent="0.25">
      <c r="A4867" s="1">
        <v>0.37146083400000002</v>
      </c>
      <c r="B4867" s="1">
        <v>0.18856139299999999</v>
      </c>
      <c r="C4867" s="1">
        <v>0.287796412</v>
      </c>
      <c r="D4867" s="1">
        <v>6.1855130000000001E-2</v>
      </c>
      <c r="E4867" s="1">
        <v>5.9905139999999997E-3</v>
      </c>
      <c r="F4867" s="1">
        <v>5.1206566000000002E-2</v>
      </c>
      <c r="G4867" s="1">
        <v>0.39481190300000002</v>
      </c>
      <c r="H4867" s="1">
        <v>0.14856804600000001</v>
      </c>
      <c r="I4867" s="1">
        <v>0</v>
      </c>
      <c r="J4867" s="3">
        <v>9.3791540633817799E-15</v>
      </c>
      <c r="K4867" s="4">
        <f t="shared" si="152"/>
        <v>-9.3791540633817799E-15</v>
      </c>
      <c r="L4867" s="4">
        <f t="shared" si="153"/>
        <v>8.7968530944650952E-29</v>
      </c>
    </row>
    <row r="4868" spans="1:12" x14ac:dyDescent="0.25">
      <c r="A4868" s="1">
        <v>0.63502153800000005</v>
      </c>
      <c r="B4868" s="1">
        <v>0.31831088699999999</v>
      </c>
      <c r="C4868" s="1">
        <v>0.207141723</v>
      </c>
      <c r="D4868" s="1">
        <v>2.1448200000000001E-2</v>
      </c>
      <c r="E4868" s="1">
        <v>1.0437505999999999E-2</v>
      </c>
      <c r="F4868" s="1">
        <v>6.7228423999999995E-2</v>
      </c>
      <c r="G4868" s="1">
        <v>0.31315472599999999</v>
      </c>
      <c r="H4868" s="1">
        <v>9.0082228E-2</v>
      </c>
      <c r="I4868" s="1">
        <v>0</v>
      </c>
      <c r="J4868" s="3">
        <v>5.8505160803191102E-15</v>
      </c>
      <c r="K4868" s="4">
        <f t="shared" si="152"/>
        <v>-5.8505160803191102E-15</v>
      </c>
      <c r="L4868" s="4">
        <f t="shared" si="153"/>
        <v>3.4228538406072485E-29</v>
      </c>
    </row>
    <row r="4869" spans="1:12" x14ac:dyDescent="0.25">
      <c r="A4869" s="1">
        <v>0.487223454</v>
      </c>
      <c r="B4869" s="1">
        <v>0.17034558599999999</v>
      </c>
      <c r="C4869" s="1">
        <v>0.24975858300000001</v>
      </c>
      <c r="D4869" s="1">
        <v>5.9036854999999999E-2</v>
      </c>
      <c r="E4869" s="1">
        <v>2.079259E-3</v>
      </c>
      <c r="F4869" s="1">
        <v>3.4308361000000002E-2</v>
      </c>
      <c r="G4869" s="1">
        <v>0.58518741900000004</v>
      </c>
      <c r="H4869" s="1">
        <v>0.32644691599999998</v>
      </c>
      <c r="I4869" s="1">
        <v>0</v>
      </c>
      <c r="J4869" s="3">
        <v>5.8505160803191102E-15</v>
      </c>
      <c r="K4869" s="4">
        <f t="shared" si="152"/>
        <v>-5.8505160803191102E-15</v>
      </c>
      <c r="L4869" s="4">
        <f t="shared" si="153"/>
        <v>3.4228538406072485E-29</v>
      </c>
    </row>
    <row r="4870" spans="1:12" x14ac:dyDescent="0.25">
      <c r="A4870" s="1">
        <v>0.54920329599999995</v>
      </c>
      <c r="B4870" s="1">
        <v>0.277990917</v>
      </c>
      <c r="C4870" s="1">
        <v>0.218008914</v>
      </c>
      <c r="D4870" s="1">
        <v>3.1647420000000002E-2</v>
      </c>
      <c r="E4870" s="1">
        <v>8.8602660000000003E-3</v>
      </c>
      <c r="F4870" s="1">
        <v>9.4107654999999998E-2</v>
      </c>
      <c r="G4870" s="1">
        <v>0.32635351600000001</v>
      </c>
      <c r="H4870" s="1">
        <v>8.1940711999999999E-2</v>
      </c>
      <c r="I4870" s="1">
        <v>0</v>
      </c>
      <c r="J4870" s="3">
        <v>5.8505160803191102E-15</v>
      </c>
      <c r="K4870" s="4">
        <f t="shared" si="152"/>
        <v>-5.8505160803191102E-15</v>
      </c>
      <c r="L4870" s="4">
        <f t="shared" si="153"/>
        <v>3.4228538406072485E-29</v>
      </c>
    </row>
    <row r="4871" spans="1:12" x14ac:dyDescent="0.25">
      <c r="A4871" s="1">
        <v>0.62975199699999995</v>
      </c>
      <c r="B4871" s="1">
        <v>0.31137193899999999</v>
      </c>
      <c r="C4871" s="1">
        <v>0.19181179300000001</v>
      </c>
      <c r="D4871" s="1">
        <v>2.3012491999999999E-2</v>
      </c>
      <c r="E4871" s="1">
        <v>3.7999865000000001E-2</v>
      </c>
      <c r="F4871" s="1">
        <v>0.28593402899999998</v>
      </c>
      <c r="G4871" s="1">
        <v>0.19845849900000001</v>
      </c>
      <c r="H4871" s="1">
        <v>1.6716083999999999E-2</v>
      </c>
      <c r="I4871" s="1">
        <v>0</v>
      </c>
      <c r="J4871" s="3">
        <v>1.98780365349808E-15</v>
      </c>
      <c r="K4871" s="4">
        <f t="shared" si="152"/>
        <v>-1.98780365349808E-15</v>
      </c>
      <c r="L4871" s="4">
        <f t="shared" si="153"/>
        <v>3.9513633648603154E-30</v>
      </c>
    </row>
    <row r="4872" spans="1:12" x14ac:dyDescent="0.25">
      <c r="A4872" s="1">
        <v>0.54405921999999995</v>
      </c>
      <c r="B4872" s="1">
        <v>0.35856509600000003</v>
      </c>
      <c r="C4872" s="1">
        <v>0.23180943400000001</v>
      </c>
      <c r="D4872" s="1">
        <v>2.4415883999999999E-2</v>
      </c>
      <c r="E4872" s="1">
        <v>7.8974379999999997E-3</v>
      </c>
      <c r="F4872" s="1">
        <v>0.10851677999999999</v>
      </c>
      <c r="G4872" s="1">
        <v>0.34784380100000001</v>
      </c>
      <c r="H4872" s="1">
        <v>8.7528341999999995E-2</v>
      </c>
      <c r="I4872" s="1">
        <v>0</v>
      </c>
      <c r="J4872" s="3">
        <v>5.8505160803191102E-15</v>
      </c>
      <c r="K4872" s="4">
        <f t="shared" si="152"/>
        <v>-5.8505160803191102E-15</v>
      </c>
      <c r="L4872" s="4">
        <f t="shared" si="153"/>
        <v>3.4228538406072485E-29</v>
      </c>
    </row>
    <row r="4873" spans="1:12" x14ac:dyDescent="0.25">
      <c r="A4873" s="1">
        <v>0.60148049000000003</v>
      </c>
      <c r="B4873" s="1">
        <v>0.33778467000000001</v>
      </c>
      <c r="C4873" s="1">
        <v>0.21437639999999999</v>
      </c>
      <c r="D4873" s="1">
        <v>2.4423427000000001E-2</v>
      </c>
      <c r="E4873" s="1">
        <v>6.2115520000000004E-3</v>
      </c>
      <c r="F4873" s="1">
        <v>4.7932000000000002E-2</v>
      </c>
      <c r="G4873" s="1">
        <v>0.40918649499999998</v>
      </c>
      <c r="H4873" s="1">
        <v>0.163365602</v>
      </c>
      <c r="I4873" s="1">
        <v>0</v>
      </c>
      <c r="J4873" s="3">
        <v>5.8505160803191102E-15</v>
      </c>
      <c r="K4873" s="4">
        <f t="shared" si="152"/>
        <v>-5.8505160803191102E-15</v>
      </c>
      <c r="L4873" s="4">
        <f t="shared" si="153"/>
        <v>3.4228538406072485E-29</v>
      </c>
    </row>
    <row r="4874" spans="1:12" x14ac:dyDescent="0.25">
      <c r="A4874" s="1">
        <v>0.60574630900000004</v>
      </c>
      <c r="B4874" s="1">
        <v>0.37059584099999998</v>
      </c>
      <c r="C4874" s="1">
        <v>0.18250634399999999</v>
      </c>
      <c r="D4874" s="1">
        <v>2.0630170999999999E-2</v>
      </c>
      <c r="E4874" s="1">
        <v>1.0340099999999999E-3</v>
      </c>
      <c r="F4874" s="1">
        <v>1.2804632999999999E-2</v>
      </c>
      <c r="G4874" s="1">
        <v>0.72010466200000001</v>
      </c>
      <c r="H4874" s="1">
        <v>0.54156794500000005</v>
      </c>
      <c r="I4874" s="1">
        <v>0</v>
      </c>
      <c r="J4874" s="3">
        <v>5.8505160803191102E-15</v>
      </c>
      <c r="K4874" s="4">
        <f t="shared" si="152"/>
        <v>-5.8505160803191102E-15</v>
      </c>
      <c r="L4874" s="4">
        <f t="shared" si="153"/>
        <v>3.4228538406072485E-29</v>
      </c>
    </row>
    <row r="4875" spans="1:12" x14ac:dyDescent="0.25">
      <c r="A4875" s="1">
        <v>0.60010037199999999</v>
      </c>
      <c r="B4875" s="1">
        <v>0.34344503300000001</v>
      </c>
      <c r="C4875" s="1">
        <v>0.19808057300000001</v>
      </c>
      <c r="D4875" s="1">
        <v>2.7777505000000001E-2</v>
      </c>
      <c r="E4875" s="1">
        <v>9.6470129999999994E-3</v>
      </c>
      <c r="F4875" s="1">
        <v>7.1936907999999994E-2</v>
      </c>
      <c r="G4875" s="1">
        <v>0.314233818</v>
      </c>
      <c r="H4875" s="1">
        <v>8.5404142000000002E-2</v>
      </c>
      <c r="I4875" s="1">
        <v>0</v>
      </c>
      <c r="J4875" s="3">
        <v>5.8505160803191102E-15</v>
      </c>
      <c r="K4875" s="4">
        <f t="shared" si="152"/>
        <v>-5.8505160803191102E-15</v>
      </c>
      <c r="L4875" s="4">
        <f t="shared" si="153"/>
        <v>3.4228538406072485E-29</v>
      </c>
    </row>
    <row r="4876" spans="1:12" x14ac:dyDescent="0.25">
      <c r="A4876" s="1">
        <v>0.81334950399999995</v>
      </c>
      <c r="B4876" s="1">
        <v>0.26758848400000002</v>
      </c>
      <c r="C4876" s="1">
        <v>0.17450674699999999</v>
      </c>
      <c r="D4876" s="1">
        <v>2.5542203999999999E-2</v>
      </c>
      <c r="E4876" s="1">
        <v>2.7730947999999998E-2</v>
      </c>
      <c r="F4876" s="1">
        <v>0.21832283399999999</v>
      </c>
      <c r="G4876" s="1">
        <v>0.21716313800000001</v>
      </c>
      <c r="H4876" s="1">
        <v>2.3313312999999999E-2</v>
      </c>
      <c r="I4876" s="1">
        <v>0</v>
      </c>
      <c r="J4876" s="3">
        <v>5.8505160803191102E-15</v>
      </c>
      <c r="K4876" s="4">
        <f t="shared" si="152"/>
        <v>-5.8505160803191102E-15</v>
      </c>
      <c r="L4876" s="4">
        <f t="shared" si="153"/>
        <v>3.4228538406072485E-29</v>
      </c>
    </row>
    <row r="4877" spans="1:12" x14ac:dyDescent="0.25">
      <c r="A4877" s="1">
        <v>0.50993266699999995</v>
      </c>
      <c r="B4877" s="1">
        <v>0.29079335899999997</v>
      </c>
      <c r="C4877" s="1">
        <v>0.252921546</v>
      </c>
      <c r="D4877" s="1">
        <v>3.4374663999999999E-2</v>
      </c>
      <c r="E4877" s="1">
        <v>1.8462322E-2</v>
      </c>
      <c r="F4877" s="1">
        <v>0.18335006000000001</v>
      </c>
      <c r="G4877" s="1">
        <v>0.26074678699999998</v>
      </c>
      <c r="H4877" s="1">
        <v>4.0578812999999998E-2</v>
      </c>
      <c r="I4877" s="1">
        <v>0</v>
      </c>
      <c r="J4877" s="3">
        <v>9.3791540633817799E-15</v>
      </c>
      <c r="K4877" s="4">
        <f t="shared" si="152"/>
        <v>-9.3791540633817799E-15</v>
      </c>
      <c r="L4877" s="4">
        <f t="shared" si="153"/>
        <v>8.7968530944650952E-29</v>
      </c>
    </row>
    <row r="4878" spans="1:12" x14ac:dyDescent="0.25">
      <c r="A4878" s="1">
        <v>0.59554180099999998</v>
      </c>
      <c r="B4878" s="1">
        <v>0.44166620699999998</v>
      </c>
      <c r="C4878" s="1">
        <v>0.233428211</v>
      </c>
      <c r="D4878" s="1">
        <v>2.3234411999999999E-2</v>
      </c>
      <c r="E4878" s="1">
        <v>3.7333004000000003E-2</v>
      </c>
      <c r="F4878" s="1">
        <v>0.26738640499999999</v>
      </c>
      <c r="G4878" s="1">
        <v>0.20241246299999999</v>
      </c>
      <c r="H4878" s="1">
        <v>1.8590128000000001E-2</v>
      </c>
      <c r="I4878" s="1">
        <v>0</v>
      </c>
      <c r="J4878" s="3">
        <v>9.3791540633817799E-15</v>
      </c>
      <c r="K4878" s="4">
        <f t="shared" si="152"/>
        <v>-9.3791540633817799E-15</v>
      </c>
      <c r="L4878" s="4">
        <f t="shared" si="153"/>
        <v>8.7968530944650952E-29</v>
      </c>
    </row>
    <row r="4879" spans="1:12" x14ac:dyDescent="0.25">
      <c r="A4879" s="1">
        <v>0.55451465899999997</v>
      </c>
      <c r="B4879" s="1">
        <v>0.25895444099999998</v>
      </c>
      <c r="C4879" s="1">
        <v>0.21951877</v>
      </c>
      <c r="D4879" s="1">
        <v>3.6002039E-2</v>
      </c>
      <c r="E4879" s="1">
        <v>1.8072695E-2</v>
      </c>
      <c r="F4879" s="1">
        <v>0.18500828</v>
      </c>
      <c r="G4879" s="1">
        <v>0.25791450700000002</v>
      </c>
      <c r="H4879" s="1">
        <v>3.8758611999999998E-2</v>
      </c>
      <c r="I4879" s="1">
        <v>0</v>
      </c>
      <c r="J4879" s="3">
        <v>1.98780365349808E-15</v>
      </c>
      <c r="K4879" s="4">
        <f t="shared" si="152"/>
        <v>-1.98780365349808E-15</v>
      </c>
      <c r="L4879" s="4">
        <f t="shared" si="153"/>
        <v>3.9513633648603154E-30</v>
      </c>
    </row>
    <row r="4880" spans="1:12" x14ac:dyDescent="0.25">
      <c r="A4880" s="1">
        <v>0.62569528699999999</v>
      </c>
      <c r="B4880" s="1">
        <v>0.46115678599999999</v>
      </c>
      <c r="C4880" s="1">
        <v>0.211710911</v>
      </c>
      <c r="D4880" s="1">
        <v>1.5938368000000001E-2</v>
      </c>
      <c r="E4880" s="1">
        <v>9.0543305000000004E-2</v>
      </c>
      <c r="F4880" s="1">
        <v>0.46701732699999998</v>
      </c>
      <c r="G4880" s="1">
        <v>0.150054412</v>
      </c>
      <c r="H4880" s="1">
        <v>5.633529E-3</v>
      </c>
      <c r="I4880" s="1">
        <v>0</v>
      </c>
      <c r="J4880" s="3">
        <v>9.3791540633817799E-15</v>
      </c>
      <c r="K4880" s="4">
        <f t="shared" si="152"/>
        <v>-9.3791540633817799E-15</v>
      </c>
      <c r="L4880" s="4">
        <f t="shared" si="153"/>
        <v>8.7968530944650952E-29</v>
      </c>
    </row>
    <row r="4881" spans="1:12" x14ac:dyDescent="0.25">
      <c r="A4881" s="1">
        <v>0.64372046299999996</v>
      </c>
      <c r="B4881" s="1">
        <v>0.27486412500000001</v>
      </c>
      <c r="C4881" s="1">
        <v>0.198053226</v>
      </c>
      <c r="D4881" s="1">
        <v>2.5701633000000002E-2</v>
      </c>
      <c r="E4881" s="1">
        <v>7.7026250000000003E-3</v>
      </c>
      <c r="F4881" s="1">
        <v>8.9962594000000007E-2</v>
      </c>
      <c r="G4881" s="1">
        <v>0.371907196</v>
      </c>
      <c r="H4881" s="1">
        <v>0.11078789</v>
      </c>
      <c r="I4881" s="1">
        <v>0</v>
      </c>
      <c r="J4881" s="3">
        <v>5.8505160803191102E-15</v>
      </c>
      <c r="K4881" s="4">
        <f t="shared" si="152"/>
        <v>-5.8505160803191102E-15</v>
      </c>
      <c r="L4881" s="4">
        <f t="shared" si="153"/>
        <v>3.4228538406072485E-29</v>
      </c>
    </row>
    <row r="4882" spans="1:12" x14ac:dyDescent="0.25">
      <c r="A4882" s="1">
        <v>0.48542511799999999</v>
      </c>
      <c r="B4882" s="1">
        <v>0.27500976100000002</v>
      </c>
      <c r="C4882" s="1">
        <v>0.23391674700000001</v>
      </c>
      <c r="D4882" s="1">
        <v>3.3862765000000003E-2</v>
      </c>
      <c r="E4882" s="1">
        <v>1.976982E-2</v>
      </c>
      <c r="F4882" s="1">
        <v>0.201990899</v>
      </c>
      <c r="G4882" s="1">
        <v>0.258277227</v>
      </c>
      <c r="H4882" s="1">
        <v>3.8735057000000003E-2</v>
      </c>
      <c r="I4882" s="1">
        <v>0</v>
      </c>
      <c r="J4882" s="3">
        <v>9.3791540633817799E-15</v>
      </c>
      <c r="K4882" s="4">
        <f t="shared" si="152"/>
        <v>-9.3791540633817799E-15</v>
      </c>
      <c r="L4882" s="4">
        <f t="shared" si="153"/>
        <v>8.7968530944650952E-29</v>
      </c>
    </row>
    <row r="4883" spans="1:12" x14ac:dyDescent="0.25">
      <c r="A4883" s="1">
        <v>0.49090376800000002</v>
      </c>
      <c r="B4883" s="1">
        <v>0.30746151700000002</v>
      </c>
      <c r="C4883" s="1">
        <v>0.23682944</v>
      </c>
      <c r="D4883" s="1">
        <v>3.3529409000000003E-2</v>
      </c>
      <c r="E4883" s="1">
        <v>1.0411281E-2</v>
      </c>
      <c r="F4883" s="1">
        <v>0.11288324499999999</v>
      </c>
      <c r="G4883" s="1">
        <v>0.33524475199999998</v>
      </c>
      <c r="H4883" s="1">
        <v>8.4377007000000004E-2</v>
      </c>
      <c r="I4883" s="1">
        <v>0</v>
      </c>
      <c r="J4883" s="3">
        <v>1.98780365349808E-15</v>
      </c>
      <c r="K4883" s="4">
        <f t="shared" si="152"/>
        <v>-1.98780365349808E-15</v>
      </c>
      <c r="L4883" s="4">
        <f t="shared" si="153"/>
        <v>3.9513633648603154E-30</v>
      </c>
    </row>
    <row r="4884" spans="1:12" x14ac:dyDescent="0.25">
      <c r="A4884" s="1">
        <v>0.67851616400000003</v>
      </c>
      <c r="B4884" s="1">
        <v>0.37472717799999999</v>
      </c>
      <c r="C4884" s="1">
        <v>0.16222479300000001</v>
      </c>
      <c r="D4884" s="1">
        <v>2.2929581000000001E-2</v>
      </c>
      <c r="E4884" s="1">
        <v>2.9544211000000001E-2</v>
      </c>
      <c r="F4884" s="1">
        <v>0.21141264700000001</v>
      </c>
      <c r="G4884" s="1">
        <v>0.20671244999999999</v>
      </c>
      <c r="H4884" s="1">
        <v>2.0501956000000002E-2</v>
      </c>
      <c r="I4884" s="1">
        <v>0</v>
      </c>
      <c r="J4884" s="3">
        <v>5.8505160803191102E-15</v>
      </c>
      <c r="K4884" s="4">
        <f t="shared" si="152"/>
        <v>-5.8505160803191102E-15</v>
      </c>
      <c r="L4884" s="4">
        <f t="shared" si="153"/>
        <v>3.4228538406072485E-29</v>
      </c>
    </row>
    <row r="4885" spans="1:12" x14ac:dyDescent="0.25">
      <c r="A4885" s="1">
        <v>0.67914348999999996</v>
      </c>
      <c r="B4885" s="1">
        <v>0.35826078300000003</v>
      </c>
      <c r="C4885" s="1">
        <v>0.17516419999999999</v>
      </c>
      <c r="D4885" s="1">
        <v>2.3804328999999999E-2</v>
      </c>
      <c r="E4885" s="1">
        <v>6.7323039999999997E-3</v>
      </c>
      <c r="F4885" s="1">
        <v>9.2363709000000002E-2</v>
      </c>
      <c r="G4885" s="1">
        <v>0.37933120599999998</v>
      </c>
      <c r="H4885" s="1">
        <v>0.113426739</v>
      </c>
      <c r="I4885" s="1">
        <v>0</v>
      </c>
      <c r="J4885" s="3">
        <v>5.8505160803191102E-15</v>
      </c>
      <c r="K4885" s="4">
        <f t="shared" si="152"/>
        <v>-5.8505160803191102E-15</v>
      </c>
      <c r="L4885" s="4">
        <f t="shared" si="153"/>
        <v>3.4228538406072485E-29</v>
      </c>
    </row>
    <row r="4886" spans="1:12" x14ac:dyDescent="0.25">
      <c r="A4886" s="1">
        <v>0.56459370200000003</v>
      </c>
      <c r="B4886" s="1">
        <v>0.32034823499999998</v>
      </c>
      <c r="C4886" s="1">
        <v>0.20890584400000001</v>
      </c>
      <c r="D4886" s="1">
        <v>2.2618626999999999E-2</v>
      </c>
      <c r="E4886" s="1">
        <v>1.372311E-2</v>
      </c>
      <c r="F4886" s="1">
        <v>0.13021951300000001</v>
      </c>
      <c r="G4886" s="1">
        <v>0.28312735900000002</v>
      </c>
      <c r="H4886" s="1">
        <v>5.4392741000000001E-2</v>
      </c>
      <c r="I4886" s="1">
        <v>0</v>
      </c>
      <c r="J4886" s="3">
        <v>5.8505160803191102E-15</v>
      </c>
      <c r="K4886" s="4">
        <f t="shared" si="152"/>
        <v>-5.8505160803191102E-15</v>
      </c>
      <c r="L4886" s="4">
        <f t="shared" si="153"/>
        <v>3.4228538406072485E-29</v>
      </c>
    </row>
    <row r="4887" spans="1:12" x14ac:dyDescent="0.25">
      <c r="A4887" s="1">
        <v>0.34904437300000002</v>
      </c>
      <c r="B4887" s="1">
        <v>0.22337305900000001</v>
      </c>
      <c r="C4887" s="1">
        <v>0.360450936</v>
      </c>
      <c r="D4887" s="1">
        <v>0.103271239</v>
      </c>
      <c r="E4887" s="1">
        <v>4.8901925999999998E-2</v>
      </c>
      <c r="F4887" s="1">
        <v>0.35558731399999999</v>
      </c>
      <c r="G4887" s="1">
        <v>0.18953472699999999</v>
      </c>
      <c r="H4887" s="1">
        <v>1.4082668E-2</v>
      </c>
      <c r="I4887" s="1">
        <v>0</v>
      </c>
      <c r="J4887" s="3">
        <v>9.3791540633817799E-15</v>
      </c>
      <c r="K4887" s="4">
        <f t="shared" si="152"/>
        <v>-9.3791540633817799E-15</v>
      </c>
      <c r="L4887" s="4">
        <f t="shared" si="153"/>
        <v>8.7968530944650952E-29</v>
      </c>
    </row>
    <row r="4888" spans="1:12" x14ac:dyDescent="0.25">
      <c r="A4888" s="1">
        <v>0.67241018799999996</v>
      </c>
      <c r="B4888" s="1">
        <v>0.28566988199999999</v>
      </c>
      <c r="C4888" s="1">
        <v>0.190878784</v>
      </c>
      <c r="D4888" s="1">
        <v>2.7746212999999999E-2</v>
      </c>
      <c r="E4888" s="1">
        <v>2.7513656000000001E-2</v>
      </c>
      <c r="F4888" s="1">
        <v>0.22319903999999999</v>
      </c>
      <c r="G4888" s="1">
        <v>0.21918927999999999</v>
      </c>
      <c r="H4888" s="1">
        <v>2.4045911999999999E-2</v>
      </c>
      <c r="I4888" s="1">
        <v>0</v>
      </c>
      <c r="J4888" s="3">
        <v>5.43586914402995E-18</v>
      </c>
      <c r="K4888" s="4">
        <f t="shared" si="152"/>
        <v>-5.43586914402995E-18</v>
      </c>
      <c r="L4888" s="4">
        <f t="shared" si="153"/>
        <v>2.9548673351016901E-35</v>
      </c>
    </row>
    <row r="4889" spans="1:12" x14ac:dyDescent="0.25">
      <c r="A4889" s="1">
        <v>0.40307808099999998</v>
      </c>
      <c r="B4889" s="1">
        <v>0.16250731800000001</v>
      </c>
      <c r="C4889" s="1">
        <v>0.34072113300000001</v>
      </c>
      <c r="D4889" s="1">
        <v>9.0338773999999997E-2</v>
      </c>
      <c r="E4889" s="1">
        <v>3.6782281E-2</v>
      </c>
      <c r="F4889" s="1">
        <v>0.30348790199999998</v>
      </c>
      <c r="G4889" s="1">
        <v>0.209326074</v>
      </c>
      <c r="H4889" s="1">
        <v>1.9810445999999999E-2</v>
      </c>
      <c r="I4889" s="1">
        <v>1</v>
      </c>
      <c r="J4889" s="3">
        <v>9.3791540633817799E-15</v>
      </c>
      <c r="K4889" s="4">
        <f t="shared" si="152"/>
        <v>0.99999999999999067</v>
      </c>
      <c r="L4889" s="4">
        <f t="shared" si="153"/>
        <v>0.99999999999998135</v>
      </c>
    </row>
    <row r="4890" spans="1:12" x14ac:dyDescent="0.25">
      <c r="A4890" s="1">
        <v>0.42645644300000002</v>
      </c>
      <c r="B4890" s="1">
        <v>0.23215480899999999</v>
      </c>
      <c r="C4890" s="1">
        <v>0.25824943</v>
      </c>
      <c r="D4890" s="1">
        <v>4.9245433999999998E-2</v>
      </c>
      <c r="E4890" s="1">
        <v>7.496572E-3</v>
      </c>
      <c r="F4890" s="1">
        <v>7.8214049999999993E-2</v>
      </c>
      <c r="G4890" s="1">
        <v>0.33163969300000001</v>
      </c>
      <c r="H4890" s="1">
        <v>8.6248401000000002E-2</v>
      </c>
      <c r="I4890" s="1">
        <v>0</v>
      </c>
      <c r="J4890" s="3">
        <v>9.3791540633817799E-15</v>
      </c>
      <c r="K4890" s="4">
        <f t="shared" si="152"/>
        <v>-9.3791540633817799E-15</v>
      </c>
      <c r="L4890" s="4">
        <f t="shared" si="153"/>
        <v>8.7968530944650952E-29</v>
      </c>
    </row>
    <row r="4891" spans="1:12" x14ac:dyDescent="0.25">
      <c r="A4891" s="1">
        <v>0.59014679400000003</v>
      </c>
      <c r="B4891" s="1">
        <v>0.34119554200000002</v>
      </c>
      <c r="C4891" s="1">
        <v>0.21875702599999999</v>
      </c>
      <c r="D4891" s="1">
        <v>2.9849058000000001E-2</v>
      </c>
      <c r="E4891" s="1">
        <v>8.7216489999999997E-3</v>
      </c>
      <c r="F4891" s="1">
        <v>9.6502284999999993E-2</v>
      </c>
      <c r="G4891" s="1">
        <v>0.332891573</v>
      </c>
      <c r="H4891" s="1">
        <v>8.2499564999999997E-2</v>
      </c>
      <c r="I4891" s="1">
        <v>0</v>
      </c>
      <c r="J4891" s="3">
        <v>5.8505160803191102E-15</v>
      </c>
      <c r="K4891" s="4">
        <f t="shared" si="152"/>
        <v>-5.8505160803191102E-15</v>
      </c>
      <c r="L4891" s="4">
        <f t="shared" si="153"/>
        <v>3.4228538406072485E-29</v>
      </c>
    </row>
    <row r="4892" spans="1:12" x14ac:dyDescent="0.25">
      <c r="A4892" s="1">
        <v>0.20070260500000001</v>
      </c>
      <c r="B4892" s="1">
        <v>0.123289881</v>
      </c>
      <c r="C4892" s="1">
        <v>0.57856786599999999</v>
      </c>
      <c r="D4892" s="1">
        <v>0.29491096</v>
      </c>
      <c r="E4892" s="1">
        <v>0.17594278499999999</v>
      </c>
      <c r="F4892" s="1">
        <v>0.53201400499999996</v>
      </c>
      <c r="G4892" s="1">
        <v>0.131792142</v>
      </c>
      <c r="H4892" s="1">
        <v>3.8945669999999998E-3</v>
      </c>
      <c r="I4892" s="1">
        <v>1</v>
      </c>
      <c r="J4892" s="3">
        <v>9.3791540633817799E-15</v>
      </c>
      <c r="K4892" s="4">
        <f t="shared" si="152"/>
        <v>0.99999999999999067</v>
      </c>
      <c r="L4892" s="4">
        <f t="shared" si="153"/>
        <v>0.99999999999998135</v>
      </c>
    </row>
    <row r="4893" spans="1:12" x14ac:dyDescent="0.25">
      <c r="A4893" s="1">
        <v>0.68198736999999998</v>
      </c>
      <c r="B4893" s="1">
        <v>0.38625252599999998</v>
      </c>
      <c r="C4893" s="1">
        <v>0.17741495800000001</v>
      </c>
      <c r="D4893" s="1">
        <v>2.0025566000000002E-2</v>
      </c>
      <c r="E4893" s="1">
        <v>3.5201295000000001E-2</v>
      </c>
      <c r="F4893" s="1">
        <v>0.30262623999999999</v>
      </c>
      <c r="G4893" s="1">
        <v>0.21084656500000001</v>
      </c>
      <c r="H4893" s="1">
        <v>2.0120025999999999E-2</v>
      </c>
      <c r="I4893" s="1">
        <v>0</v>
      </c>
      <c r="J4893" s="3">
        <v>5.43586914402995E-18</v>
      </c>
      <c r="K4893" s="4">
        <f t="shared" si="152"/>
        <v>-5.43586914402995E-18</v>
      </c>
      <c r="L4893" s="4">
        <f t="shared" si="153"/>
        <v>2.9548673351016901E-35</v>
      </c>
    </row>
    <row r="4894" spans="1:12" x14ac:dyDescent="0.25">
      <c r="A4894" s="1">
        <v>0.73932499699999998</v>
      </c>
      <c r="B4894" s="1">
        <v>0.35527937500000001</v>
      </c>
      <c r="C4894" s="1">
        <v>0.18643837999999999</v>
      </c>
      <c r="D4894" s="1">
        <v>2.4056422000000001E-2</v>
      </c>
      <c r="E4894" s="1">
        <v>3.8947707999999998E-2</v>
      </c>
      <c r="F4894" s="1">
        <v>0.29922442100000002</v>
      </c>
      <c r="G4894" s="1">
        <v>0.20368259499999999</v>
      </c>
      <c r="H4894" s="1">
        <v>1.8447659000000002E-2</v>
      </c>
      <c r="I4894" s="1">
        <v>0</v>
      </c>
      <c r="J4894" s="3">
        <v>5.43586914402995E-18</v>
      </c>
      <c r="K4894" s="4">
        <f t="shared" si="152"/>
        <v>-5.43586914402995E-18</v>
      </c>
      <c r="L4894" s="4">
        <f t="shared" si="153"/>
        <v>2.9548673351016901E-35</v>
      </c>
    </row>
    <row r="4895" spans="1:12" x14ac:dyDescent="0.25">
      <c r="A4895" s="1">
        <v>0.65589059400000005</v>
      </c>
      <c r="B4895" s="1">
        <v>0.38236752600000001</v>
      </c>
      <c r="C4895" s="1">
        <v>0.164880058</v>
      </c>
      <c r="D4895" s="1">
        <v>2.4819493000000001E-2</v>
      </c>
      <c r="E4895" s="1">
        <v>1.4135216000000001E-2</v>
      </c>
      <c r="F4895" s="1">
        <v>0.103195101</v>
      </c>
      <c r="G4895" s="1">
        <v>0.27996609700000002</v>
      </c>
      <c r="H4895" s="1">
        <v>5.7915708000000003E-2</v>
      </c>
      <c r="I4895" s="1">
        <v>0</v>
      </c>
      <c r="J4895" s="3">
        <v>5.8505160803191102E-15</v>
      </c>
      <c r="K4895" s="4">
        <f t="shared" si="152"/>
        <v>-5.8505160803191102E-15</v>
      </c>
      <c r="L4895" s="4">
        <f t="shared" si="153"/>
        <v>3.4228538406072485E-29</v>
      </c>
    </row>
    <row r="4896" spans="1:12" x14ac:dyDescent="0.25">
      <c r="A4896" s="1">
        <v>0.70461293999999997</v>
      </c>
      <c r="B4896" s="1">
        <v>0.41609900100000002</v>
      </c>
      <c r="C4896" s="1">
        <v>0.15745999799999999</v>
      </c>
      <c r="D4896" s="1">
        <v>2.0690538000000001E-2</v>
      </c>
      <c r="E4896" s="1">
        <v>8.4800054E-2</v>
      </c>
      <c r="F4896" s="1">
        <v>0.45295296499999999</v>
      </c>
      <c r="G4896" s="1">
        <v>0.154561374</v>
      </c>
      <c r="H4896" s="1">
        <v>6.4781689999999998E-3</v>
      </c>
      <c r="I4896" s="1">
        <v>0</v>
      </c>
      <c r="J4896" s="3">
        <v>9.3791540633817799E-15</v>
      </c>
      <c r="K4896" s="4">
        <f t="shared" si="152"/>
        <v>-9.3791540633817799E-15</v>
      </c>
      <c r="L4896" s="4">
        <f t="shared" si="153"/>
        <v>8.7968530944650952E-29</v>
      </c>
    </row>
    <row r="4897" spans="1:12" x14ac:dyDescent="0.25">
      <c r="A4897" s="1">
        <v>0.55154531399999995</v>
      </c>
      <c r="B4897" s="1">
        <v>0.335064949</v>
      </c>
      <c r="C4897" s="1">
        <v>0.20813062500000001</v>
      </c>
      <c r="D4897" s="1">
        <v>3.1732481999999999E-2</v>
      </c>
      <c r="E4897" s="1">
        <v>4.0648580000000002E-3</v>
      </c>
      <c r="F4897" s="1">
        <v>6.5624524000000004E-2</v>
      </c>
      <c r="G4897" s="1">
        <v>0.45623950499999999</v>
      </c>
      <c r="H4897" s="1">
        <v>0.17678000299999999</v>
      </c>
      <c r="I4897" s="1">
        <v>0</v>
      </c>
      <c r="J4897" s="3">
        <v>5.8505160803191102E-15</v>
      </c>
      <c r="K4897" s="4">
        <f t="shared" si="152"/>
        <v>-5.8505160803191102E-15</v>
      </c>
      <c r="L4897" s="4">
        <f t="shared" si="153"/>
        <v>3.4228538406072485E-29</v>
      </c>
    </row>
    <row r="4898" spans="1:12" x14ac:dyDescent="0.25">
      <c r="A4898" s="1">
        <v>0.74526368600000004</v>
      </c>
      <c r="B4898" s="1">
        <v>0.34296932600000002</v>
      </c>
      <c r="C4898" s="1">
        <v>0.17327825499999999</v>
      </c>
      <c r="D4898" s="1">
        <v>2.2021355999999999E-2</v>
      </c>
      <c r="E4898" s="1">
        <v>2.1268386E-2</v>
      </c>
      <c r="F4898" s="1">
        <v>0.208719715</v>
      </c>
      <c r="G4898" s="1">
        <v>0.24430148099999999</v>
      </c>
      <c r="H4898" s="1">
        <v>3.2357570000000002E-2</v>
      </c>
      <c r="I4898" s="1">
        <v>0</v>
      </c>
      <c r="J4898" s="3">
        <v>5.8505160803191102E-15</v>
      </c>
      <c r="K4898" s="4">
        <f t="shared" si="152"/>
        <v>-5.8505160803191102E-15</v>
      </c>
      <c r="L4898" s="4">
        <f t="shared" si="153"/>
        <v>3.4228538406072485E-29</v>
      </c>
    </row>
    <row r="4899" spans="1:12" x14ac:dyDescent="0.25">
      <c r="A4899" s="1">
        <v>0.62025845800000001</v>
      </c>
      <c r="B4899" s="1">
        <v>0.40807735299999998</v>
      </c>
      <c r="C4899" s="1">
        <v>0.19732950099999999</v>
      </c>
      <c r="D4899" s="1">
        <v>2.1482323000000001E-2</v>
      </c>
      <c r="E4899" s="1">
        <v>1.7551944E-2</v>
      </c>
      <c r="F4899" s="1">
        <v>0.180240292</v>
      </c>
      <c r="G4899" s="1">
        <v>0.26380285999999997</v>
      </c>
      <c r="H4899" s="1">
        <v>4.1221106E-2</v>
      </c>
      <c r="I4899" s="1">
        <v>0</v>
      </c>
      <c r="J4899" s="3">
        <v>5.8505160803191102E-15</v>
      </c>
      <c r="K4899" s="4">
        <f t="shared" si="152"/>
        <v>-5.8505160803191102E-15</v>
      </c>
      <c r="L4899" s="4">
        <f t="shared" si="153"/>
        <v>3.4228538406072485E-29</v>
      </c>
    </row>
    <row r="4900" spans="1:12" x14ac:dyDescent="0.25">
      <c r="A4900" s="1">
        <v>0.62184768499999998</v>
      </c>
      <c r="B4900" s="1">
        <v>0.30482284199999998</v>
      </c>
      <c r="C4900" s="1">
        <v>0.20493677499999999</v>
      </c>
      <c r="D4900" s="1">
        <v>2.7674533000000001E-2</v>
      </c>
      <c r="E4900" s="1">
        <v>1.6285655999999999E-2</v>
      </c>
      <c r="F4900" s="1">
        <v>0.137238956</v>
      </c>
      <c r="G4900" s="1">
        <v>0.26108946999999999</v>
      </c>
      <c r="H4900" s="1">
        <v>4.3604214000000002E-2</v>
      </c>
      <c r="I4900" s="1">
        <v>0</v>
      </c>
      <c r="J4900" s="3">
        <v>5.8505160803191102E-15</v>
      </c>
      <c r="K4900" s="4">
        <f t="shared" si="152"/>
        <v>-5.8505160803191102E-15</v>
      </c>
      <c r="L4900" s="4">
        <f t="shared" si="153"/>
        <v>3.4228538406072485E-29</v>
      </c>
    </row>
    <row r="4901" spans="1:12" x14ac:dyDescent="0.25">
      <c r="A4901" s="1">
        <v>0.60997030699999999</v>
      </c>
      <c r="B4901" s="1">
        <v>0.28692888100000002</v>
      </c>
      <c r="C4901" s="1">
        <v>0.187470478</v>
      </c>
      <c r="D4901" s="1">
        <v>3.0270452999999999E-2</v>
      </c>
      <c r="E4901" s="1">
        <v>4.7586936000000003E-2</v>
      </c>
      <c r="F4901" s="1">
        <v>0.33701628500000003</v>
      </c>
      <c r="G4901" s="1">
        <v>0.195376665</v>
      </c>
      <c r="H4901" s="1">
        <v>1.6165089000000001E-2</v>
      </c>
      <c r="I4901" s="1">
        <v>0</v>
      </c>
      <c r="J4901" s="3">
        <v>9.3791540633817799E-15</v>
      </c>
      <c r="K4901" s="4">
        <f t="shared" si="152"/>
        <v>-9.3791540633817799E-15</v>
      </c>
      <c r="L4901" s="4">
        <f t="shared" si="153"/>
        <v>8.7968530944650952E-29</v>
      </c>
    </row>
    <row r="4902" spans="1:12" x14ac:dyDescent="0.25">
      <c r="A4902" s="1">
        <v>0.29450880299999999</v>
      </c>
      <c r="B4902" s="1">
        <v>0.66662229200000001</v>
      </c>
      <c r="C4902" s="1">
        <v>0.29209315200000002</v>
      </c>
      <c r="D4902" s="1">
        <v>1.9627443000000001E-2</v>
      </c>
      <c r="E4902" s="1">
        <v>0.65658881599999996</v>
      </c>
      <c r="F4902" s="1">
        <v>0.56372795600000003</v>
      </c>
      <c r="G4902" s="1">
        <v>7.4950216E-2</v>
      </c>
      <c r="H4902" s="2">
        <v>7.35139E-4</v>
      </c>
      <c r="I4902" s="1">
        <v>1</v>
      </c>
      <c r="J4902" s="3">
        <v>9.3791540633817799E-15</v>
      </c>
      <c r="K4902" s="4">
        <f t="shared" si="152"/>
        <v>0.99999999999999067</v>
      </c>
      <c r="L4902" s="4">
        <f t="shared" si="153"/>
        <v>0.99999999999998135</v>
      </c>
    </row>
    <row r="4903" spans="1:12" x14ac:dyDescent="0.25">
      <c r="A4903" s="1">
        <v>0.58537911399999998</v>
      </c>
      <c r="B4903" s="1">
        <v>0.50136658999999995</v>
      </c>
      <c r="C4903" s="1">
        <v>0.20421354799999999</v>
      </c>
      <c r="D4903" s="1">
        <v>1.3879610000000001E-2</v>
      </c>
      <c r="E4903" s="1">
        <v>0.54638059100000003</v>
      </c>
      <c r="F4903" s="1">
        <v>0.93587705499999996</v>
      </c>
      <c r="G4903" s="1">
        <v>7.6683221999999995E-2</v>
      </c>
      <c r="H4903" s="2">
        <v>1.2577700000000001E-4</v>
      </c>
      <c r="I4903" s="1">
        <v>0</v>
      </c>
      <c r="J4903" s="3">
        <v>9.3791540633817799E-15</v>
      </c>
      <c r="K4903" s="4">
        <f t="shared" si="152"/>
        <v>-9.3791540633817799E-15</v>
      </c>
      <c r="L4903" s="4">
        <f t="shared" si="153"/>
        <v>8.7968530944650952E-29</v>
      </c>
    </row>
    <row r="4904" spans="1:12" x14ac:dyDescent="0.25">
      <c r="A4904" s="1">
        <v>0.56011877399999999</v>
      </c>
      <c r="B4904" s="1">
        <v>0.44739936699999999</v>
      </c>
      <c r="C4904" s="1">
        <v>0.201377784</v>
      </c>
      <c r="D4904" s="1">
        <v>1.4939614E-2</v>
      </c>
      <c r="E4904" s="1">
        <v>8.3320219999999997E-3</v>
      </c>
      <c r="F4904" s="1">
        <v>8.0987641999999999E-2</v>
      </c>
      <c r="G4904" s="1">
        <v>0.345067554</v>
      </c>
      <c r="H4904" s="1">
        <v>9.5137012000000007E-2</v>
      </c>
      <c r="I4904" s="1">
        <v>0</v>
      </c>
      <c r="J4904" s="3">
        <v>5.8505160803191102E-15</v>
      </c>
      <c r="K4904" s="4">
        <f t="shared" si="152"/>
        <v>-5.8505160803191102E-15</v>
      </c>
      <c r="L4904" s="4">
        <f t="shared" si="153"/>
        <v>3.4228538406072485E-29</v>
      </c>
    </row>
    <row r="4905" spans="1:12" x14ac:dyDescent="0.25">
      <c r="A4905" s="1">
        <v>0.14512149199999999</v>
      </c>
      <c r="B4905" s="1">
        <v>0.120255972</v>
      </c>
      <c r="C4905" s="1">
        <v>0.65671410500000005</v>
      </c>
      <c r="D4905" s="1">
        <v>0.36954215400000001</v>
      </c>
      <c r="E4905" s="1">
        <v>0.16930788799999999</v>
      </c>
      <c r="F4905" s="1">
        <v>0.56690794799999999</v>
      </c>
      <c r="G4905" s="1">
        <v>0.12844148599999999</v>
      </c>
      <c r="H4905" s="1">
        <v>3.1852410000000001E-3</v>
      </c>
      <c r="I4905" s="1">
        <v>1</v>
      </c>
      <c r="J4905" s="3">
        <v>9.3791540633817799E-15</v>
      </c>
      <c r="K4905" s="4">
        <f t="shared" si="152"/>
        <v>0.99999999999999067</v>
      </c>
      <c r="L4905" s="4">
        <f t="shared" si="153"/>
        <v>0.99999999999998135</v>
      </c>
    </row>
    <row r="4906" spans="1:12" x14ac:dyDescent="0.25">
      <c r="A4906" s="1">
        <v>0.64267491899999996</v>
      </c>
      <c r="B4906" s="1">
        <v>0.20805363900000001</v>
      </c>
      <c r="C4906" s="1">
        <v>0.22736895700000001</v>
      </c>
      <c r="D4906" s="1">
        <v>3.4160445999999997E-2</v>
      </c>
      <c r="E4906" s="1">
        <v>8.1521939999999998E-3</v>
      </c>
      <c r="F4906" s="1">
        <v>7.8739645999999996E-2</v>
      </c>
      <c r="G4906" s="1">
        <v>0.358610286</v>
      </c>
      <c r="H4906" s="1">
        <v>0.10909533</v>
      </c>
      <c r="I4906" s="1">
        <v>0</v>
      </c>
      <c r="J4906" s="3">
        <v>5.8505160803191102E-15</v>
      </c>
      <c r="K4906" s="4">
        <f t="shared" si="152"/>
        <v>-5.8505160803191102E-15</v>
      </c>
      <c r="L4906" s="4">
        <f t="shared" si="153"/>
        <v>3.4228538406072485E-29</v>
      </c>
    </row>
    <row r="4907" spans="1:12" x14ac:dyDescent="0.25">
      <c r="A4907" s="1">
        <v>0.77207143199999995</v>
      </c>
      <c r="B4907" s="1">
        <v>0.23852896600000001</v>
      </c>
      <c r="C4907" s="1">
        <v>0.15400076300000001</v>
      </c>
      <c r="D4907" s="1">
        <v>2.711274E-2</v>
      </c>
      <c r="E4907" s="1">
        <v>1.1471515999999999E-2</v>
      </c>
      <c r="F4907" s="1">
        <v>7.4718016999999998E-2</v>
      </c>
      <c r="G4907" s="1">
        <v>0.29451943600000002</v>
      </c>
      <c r="H4907" s="1">
        <v>7.5135972999999995E-2</v>
      </c>
      <c r="I4907" s="1">
        <v>0</v>
      </c>
      <c r="J4907" s="3">
        <v>5.8505160803191102E-15</v>
      </c>
      <c r="K4907" s="4">
        <f t="shared" si="152"/>
        <v>-5.8505160803191102E-15</v>
      </c>
      <c r="L4907" s="4">
        <f t="shared" si="153"/>
        <v>3.4228538406072485E-29</v>
      </c>
    </row>
    <row r="4908" spans="1:12" x14ac:dyDescent="0.25">
      <c r="A4908" s="1">
        <v>0.48810171099999999</v>
      </c>
      <c r="B4908" s="1">
        <v>0.23475700999999999</v>
      </c>
      <c r="C4908" s="1">
        <v>0.26263513599999999</v>
      </c>
      <c r="D4908" s="1">
        <v>4.8283012E-2</v>
      </c>
      <c r="E4908" s="1">
        <v>1.1168057E-2</v>
      </c>
      <c r="F4908" s="1">
        <v>8.3395761999999998E-2</v>
      </c>
      <c r="G4908" s="1">
        <v>0.29943404699999998</v>
      </c>
      <c r="H4908" s="1">
        <v>7.2119630000000004E-2</v>
      </c>
      <c r="I4908" s="1">
        <v>0</v>
      </c>
      <c r="J4908" s="3">
        <v>1.98780365349808E-15</v>
      </c>
      <c r="K4908" s="4">
        <f t="shared" si="152"/>
        <v>-1.98780365349808E-15</v>
      </c>
      <c r="L4908" s="4">
        <f t="shared" si="153"/>
        <v>3.9513633648603154E-30</v>
      </c>
    </row>
    <row r="4909" spans="1:12" x14ac:dyDescent="0.25">
      <c r="A4909" s="1">
        <v>0.16239387699999999</v>
      </c>
      <c r="B4909" s="1">
        <v>2.3997711000000001E-2</v>
      </c>
      <c r="C4909" s="1">
        <v>0.72271392400000001</v>
      </c>
      <c r="D4909" s="1">
        <v>0.566337596</v>
      </c>
      <c r="E4909" s="1">
        <v>0.16254561300000001</v>
      </c>
      <c r="F4909" s="1">
        <v>0.57282609900000003</v>
      </c>
      <c r="G4909" s="1">
        <v>0.13176141499999999</v>
      </c>
      <c r="H4909" s="1">
        <v>3.44992E-3</v>
      </c>
      <c r="I4909" s="1">
        <v>1</v>
      </c>
      <c r="J4909" s="3">
        <v>9.3791540633817799E-15</v>
      </c>
      <c r="K4909" s="4">
        <f t="shared" si="152"/>
        <v>0.99999999999999067</v>
      </c>
      <c r="L4909" s="4">
        <f t="shared" si="153"/>
        <v>0.99999999999998135</v>
      </c>
    </row>
    <row r="4910" spans="1:12" x14ac:dyDescent="0.25">
      <c r="A4910" s="1">
        <v>0.54012797499999998</v>
      </c>
      <c r="B4910" s="1">
        <v>0.219912368</v>
      </c>
      <c r="C4910" s="1">
        <v>0.23954044499999999</v>
      </c>
      <c r="D4910" s="1">
        <v>3.9637259000000001E-2</v>
      </c>
      <c r="E4910" s="1">
        <v>5.3536240000000004E-3</v>
      </c>
      <c r="F4910" s="1">
        <v>6.0037420000000001E-2</v>
      </c>
      <c r="G4910" s="1">
        <v>0.42082065800000001</v>
      </c>
      <c r="H4910" s="1">
        <v>0.155366963</v>
      </c>
      <c r="I4910" s="1">
        <v>0</v>
      </c>
      <c r="J4910" s="3">
        <v>5.8505160803191102E-15</v>
      </c>
      <c r="K4910" s="4">
        <f t="shared" si="152"/>
        <v>-5.8505160803191102E-15</v>
      </c>
      <c r="L4910" s="4">
        <f t="shared" si="153"/>
        <v>3.4228538406072485E-29</v>
      </c>
    </row>
    <row r="4911" spans="1:12" x14ac:dyDescent="0.25">
      <c r="A4911" s="1">
        <v>0.475806114</v>
      </c>
      <c r="B4911" s="1">
        <v>0.151276671</v>
      </c>
      <c r="C4911" s="1">
        <v>0.24194072799999999</v>
      </c>
      <c r="D4911" s="1">
        <v>6.1294434000000002E-2</v>
      </c>
      <c r="E4911" s="1">
        <v>6.6573759999999996E-3</v>
      </c>
      <c r="F4911" s="1">
        <v>4.9030444999999999E-2</v>
      </c>
      <c r="G4911" s="1">
        <v>0.38362209899999999</v>
      </c>
      <c r="H4911" s="1">
        <v>0.146359196</v>
      </c>
      <c r="I4911" s="1">
        <v>0</v>
      </c>
      <c r="J4911" s="3">
        <v>1.98780365349808E-15</v>
      </c>
      <c r="K4911" s="4">
        <f t="shared" si="152"/>
        <v>-1.98780365349808E-15</v>
      </c>
      <c r="L4911" s="4">
        <f t="shared" si="153"/>
        <v>3.9513633648603154E-30</v>
      </c>
    </row>
    <row r="4912" spans="1:12" x14ac:dyDescent="0.25">
      <c r="A4912" s="1">
        <v>0.58872485500000005</v>
      </c>
      <c r="B4912" s="1">
        <v>0.39146076000000002</v>
      </c>
      <c r="C4912" s="1">
        <v>0.20840618999999999</v>
      </c>
      <c r="D4912" s="1">
        <v>1.8115508999999998E-2</v>
      </c>
      <c r="E4912" s="1">
        <v>7.1642652000000001E-2</v>
      </c>
      <c r="F4912" s="1">
        <v>0.44254333400000001</v>
      </c>
      <c r="G4912" s="1">
        <v>0.16721508199999999</v>
      </c>
      <c r="H4912" s="1">
        <v>8.779284E-3</v>
      </c>
      <c r="I4912" s="1">
        <v>0</v>
      </c>
      <c r="J4912" s="3">
        <v>9.3791540633817799E-15</v>
      </c>
      <c r="K4912" s="4">
        <f t="shared" si="152"/>
        <v>-9.3791540633817799E-15</v>
      </c>
      <c r="L4912" s="4">
        <f t="shared" si="153"/>
        <v>8.7968530944650952E-29</v>
      </c>
    </row>
    <row r="4913" spans="1:12" x14ac:dyDescent="0.25">
      <c r="A4913" s="1">
        <v>0.68972439500000005</v>
      </c>
      <c r="B4913" s="1">
        <v>0.33220084700000002</v>
      </c>
      <c r="C4913" s="1">
        <v>0.203856538</v>
      </c>
      <c r="D4913" s="1">
        <v>2.3778552000000001E-2</v>
      </c>
      <c r="E4913" s="1">
        <v>1.4393718E-2</v>
      </c>
      <c r="F4913" s="1">
        <v>0.137281809</v>
      </c>
      <c r="G4913" s="1">
        <v>0.280339581</v>
      </c>
      <c r="H4913" s="1">
        <v>5.2204250000000001E-2</v>
      </c>
      <c r="I4913" s="1">
        <v>0</v>
      </c>
      <c r="J4913" s="3">
        <v>5.8505160803191102E-15</v>
      </c>
      <c r="K4913" s="4">
        <f t="shared" si="152"/>
        <v>-5.8505160803191102E-15</v>
      </c>
      <c r="L4913" s="4">
        <f t="shared" si="153"/>
        <v>3.4228538406072485E-29</v>
      </c>
    </row>
    <row r="4914" spans="1:12" x14ac:dyDescent="0.25">
      <c r="A4914" s="1">
        <v>0.65580695099999997</v>
      </c>
      <c r="B4914" s="1">
        <v>0.25822741500000002</v>
      </c>
      <c r="C4914" s="1">
        <v>0.210309616</v>
      </c>
      <c r="D4914" s="1">
        <v>2.8046699000000001E-2</v>
      </c>
      <c r="E4914" s="1">
        <v>1.1966043000000001E-2</v>
      </c>
      <c r="F4914" s="1">
        <v>0.106002069</v>
      </c>
      <c r="G4914" s="1">
        <v>0.28900172299999999</v>
      </c>
      <c r="H4914" s="1">
        <v>5.9711092E-2</v>
      </c>
      <c r="I4914" s="1">
        <v>0</v>
      </c>
      <c r="J4914" s="3">
        <v>5.8505160803191102E-15</v>
      </c>
      <c r="K4914" s="4">
        <f t="shared" si="152"/>
        <v>-5.8505160803191102E-15</v>
      </c>
      <c r="L4914" s="4">
        <f t="shared" si="153"/>
        <v>3.4228538406072485E-29</v>
      </c>
    </row>
    <row r="4915" spans="1:12" x14ac:dyDescent="0.25">
      <c r="A4915" s="1">
        <v>0.62565346499999996</v>
      </c>
      <c r="B4915" s="1">
        <v>0.35084563699999999</v>
      </c>
      <c r="C4915" s="1">
        <v>0.20143649899999999</v>
      </c>
      <c r="D4915" s="1">
        <v>1.8121834E-2</v>
      </c>
      <c r="E4915" s="1">
        <v>3.7598999000000001E-2</v>
      </c>
      <c r="F4915" s="1">
        <v>0.32318775100000002</v>
      </c>
      <c r="G4915" s="1">
        <v>0.210633547</v>
      </c>
      <c r="H4915" s="1">
        <v>2.0053161E-2</v>
      </c>
      <c r="I4915" s="1">
        <v>0</v>
      </c>
      <c r="J4915" s="3">
        <v>9.3791540633817799E-15</v>
      </c>
      <c r="K4915" s="4">
        <f t="shared" si="152"/>
        <v>-9.3791540633817799E-15</v>
      </c>
      <c r="L4915" s="4">
        <f t="shared" si="153"/>
        <v>8.7968530944650952E-29</v>
      </c>
    </row>
    <row r="4916" spans="1:12" x14ac:dyDescent="0.25">
      <c r="A4916" s="1">
        <v>0.63987286200000004</v>
      </c>
      <c r="B4916" s="1">
        <v>0.34377603699999998</v>
      </c>
      <c r="C4916" s="1">
        <v>0.18928160599999999</v>
      </c>
      <c r="D4916" s="1">
        <v>2.3804958000000001E-2</v>
      </c>
      <c r="E4916" s="1">
        <v>5.8294180000000003E-3</v>
      </c>
      <c r="F4916" s="1">
        <v>5.5613041000000002E-2</v>
      </c>
      <c r="G4916" s="1">
        <v>0.400920357</v>
      </c>
      <c r="H4916" s="1">
        <v>0.148176262</v>
      </c>
      <c r="I4916" s="1">
        <v>0</v>
      </c>
      <c r="J4916" s="3">
        <v>5.8505160803191102E-15</v>
      </c>
      <c r="K4916" s="4">
        <f t="shared" si="152"/>
        <v>-5.8505160803191102E-15</v>
      </c>
      <c r="L4916" s="4">
        <f t="shared" si="153"/>
        <v>3.4228538406072485E-29</v>
      </c>
    </row>
    <row r="4917" spans="1:12" x14ac:dyDescent="0.25">
      <c r="A4917" s="1">
        <v>0.61285600799999995</v>
      </c>
      <c r="B4917" s="1">
        <v>0.32471136900000003</v>
      </c>
      <c r="C4917" s="1">
        <v>0.19669752800000001</v>
      </c>
      <c r="D4917" s="1">
        <v>2.5624714E-2</v>
      </c>
      <c r="E4917" s="1">
        <v>1.3547029E-2</v>
      </c>
      <c r="F4917" s="1">
        <v>0.124643148</v>
      </c>
      <c r="G4917" s="1">
        <v>0.28899717000000003</v>
      </c>
      <c r="H4917" s="1">
        <v>5.7247692000000003E-2</v>
      </c>
      <c r="I4917" s="1">
        <v>0</v>
      </c>
      <c r="J4917" s="3">
        <v>5.8505160803191102E-15</v>
      </c>
      <c r="K4917" s="4">
        <f t="shared" si="152"/>
        <v>-5.8505160803191102E-15</v>
      </c>
      <c r="L4917" s="4">
        <f t="shared" si="153"/>
        <v>3.4228538406072485E-29</v>
      </c>
    </row>
    <row r="4918" spans="1:12" x14ac:dyDescent="0.25">
      <c r="A4918" s="1">
        <v>0.67680147199999996</v>
      </c>
      <c r="B4918" s="1">
        <v>0.346399489</v>
      </c>
      <c r="C4918" s="1">
        <v>0.19749657500000001</v>
      </c>
      <c r="D4918" s="1">
        <v>1.9958650000000001E-2</v>
      </c>
      <c r="E4918" s="1">
        <v>1.0062865000000001E-2</v>
      </c>
      <c r="F4918" s="1">
        <v>0.12261098199999999</v>
      </c>
      <c r="G4918" s="1">
        <v>0.33368231199999998</v>
      </c>
      <c r="H4918" s="1">
        <v>8.2768082000000007E-2</v>
      </c>
      <c r="I4918" s="1">
        <v>0</v>
      </c>
      <c r="J4918" s="3">
        <v>5.8505160803191102E-15</v>
      </c>
      <c r="K4918" s="4">
        <f t="shared" si="152"/>
        <v>-5.8505160803191102E-15</v>
      </c>
      <c r="L4918" s="4">
        <f t="shared" si="153"/>
        <v>3.4228538406072485E-29</v>
      </c>
    </row>
    <row r="4919" spans="1:12" x14ac:dyDescent="0.25">
      <c r="A4919" s="1">
        <v>0.63309773700000005</v>
      </c>
      <c r="B4919" s="1">
        <v>0.49267314600000001</v>
      </c>
      <c r="C4919" s="1">
        <v>0.190122399</v>
      </c>
      <c r="D4919" s="1">
        <v>1.0629875E-2</v>
      </c>
      <c r="E4919" s="1">
        <v>4.2671642000000003E-2</v>
      </c>
      <c r="F4919" s="1">
        <v>0.34871166599999998</v>
      </c>
      <c r="G4919" s="1">
        <v>0.19926722799999999</v>
      </c>
      <c r="H4919" s="1">
        <v>1.6426230999999999E-2</v>
      </c>
      <c r="I4919" s="1">
        <v>0</v>
      </c>
      <c r="J4919" s="3">
        <v>1.98780365349808E-15</v>
      </c>
      <c r="K4919" s="4">
        <f t="shared" si="152"/>
        <v>-1.98780365349808E-15</v>
      </c>
      <c r="L4919" s="4">
        <f t="shared" si="153"/>
        <v>3.9513633648603154E-30</v>
      </c>
    </row>
    <row r="4920" spans="1:12" x14ac:dyDescent="0.25">
      <c r="A4920" s="1">
        <v>0.42097779299999999</v>
      </c>
      <c r="B4920" s="1">
        <v>0.156476955</v>
      </c>
      <c r="C4920" s="1">
        <v>0.27336080299999999</v>
      </c>
      <c r="D4920" s="1">
        <v>6.3344531999999995E-2</v>
      </c>
      <c r="E4920" s="1">
        <v>1.1748751E-2</v>
      </c>
      <c r="F4920" s="1">
        <v>0.12589832200000001</v>
      </c>
      <c r="G4920" s="1">
        <v>0.290115291</v>
      </c>
      <c r="H4920" s="1">
        <v>5.6040632999999999E-2</v>
      </c>
      <c r="I4920" s="1">
        <v>0</v>
      </c>
      <c r="J4920" s="3">
        <v>9.3791540633817799E-15</v>
      </c>
      <c r="K4920" s="4">
        <f t="shared" si="152"/>
        <v>-9.3791540633817799E-15</v>
      </c>
      <c r="L4920" s="4">
        <f t="shared" si="153"/>
        <v>8.7968530944650952E-29</v>
      </c>
    </row>
    <row r="4921" spans="1:12" x14ac:dyDescent="0.25">
      <c r="A4921" s="1">
        <v>0.64459871999999996</v>
      </c>
      <c r="B4921" s="1">
        <v>0.36931913700000002</v>
      </c>
      <c r="C4921" s="1">
        <v>0.17196990400000001</v>
      </c>
      <c r="D4921" s="1">
        <v>1.6983934999999999E-2</v>
      </c>
      <c r="E4921" s="1">
        <v>3.7535310000000002E-2</v>
      </c>
      <c r="F4921" s="1">
        <v>0.31619813000000002</v>
      </c>
      <c r="G4921" s="1">
        <v>0.20655473099999999</v>
      </c>
      <c r="H4921" s="1">
        <v>1.8678367000000001E-2</v>
      </c>
      <c r="I4921" s="1">
        <v>0</v>
      </c>
      <c r="J4921" s="3">
        <v>1.98780365349808E-15</v>
      </c>
      <c r="K4921" s="4">
        <f t="shared" si="152"/>
        <v>-1.98780365349808E-15</v>
      </c>
      <c r="L4921" s="4">
        <f t="shared" si="153"/>
        <v>3.9513633648603154E-30</v>
      </c>
    </row>
    <row r="4922" spans="1:12" x14ac:dyDescent="0.25">
      <c r="A4922" s="1">
        <v>0.60700096199999998</v>
      </c>
      <c r="B4922" s="1">
        <v>0.61317366399999995</v>
      </c>
      <c r="C4922" s="1">
        <v>0.19682766700000001</v>
      </c>
      <c r="D4922" s="1">
        <v>8.4073199999999994E-3</v>
      </c>
      <c r="E4922" s="1">
        <v>5.8395335999999999E-2</v>
      </c>
      <c r="F4922" s="1">
        <v>0.41952694600000001</v>
      </c>
      <c r="G4922" s="1">
        <v>0.18216004599999999</v>
      </c>
      <c r="H4922" s="1">
        <v>1.1969067999999999E-2</v>
      </c>
      <c r="I4922" s="1">
        <v>0</v>
      </c>
      <c r="J4922" s="3">
        <v>9.3791540633817799E-15</v>
      </c>
      <c r="K4922" s="4">
        <f t="shared" si="152"/>
        <v>-9.3791540633817799E-15</v>
      </c>
      <c r="L4922" s="4">
        <f t="shared" si="153"/>
        <v>8.7968530944650952E-29</v>
      </c>
    </row>
    <row r="4923" spans="1:12" x14ac:dyDescent="0.25">
      <c r="A4923" s="1">
        <v>0.68048178699999995</v>
      </c>
      <c r="B4923" s="1">
        <v>0.487734</v>
      </c>
      <c r="C4923" s="1">
        <v>0.14475087</v>
      </c>
      <c r="D4923" s="1">
        <v>1.5784084E-2</v>
      </c>
      <c r="E4923" s="1">
        <v>1.7982779999999999E-3</v>
      </c>
      <c r="F4923" s="1">
        <v>1.8330773000000002E-2</v>
      </c>
      <c r="G4923" s="1">
        <v>0.68671762800000002</v>
      </c>
      <c r="H4923" s="1">
        <v>0.47707267399999997</v>
      </c>
      <c r="I4923" s="1">
        <v>0</v>
      </c>
      <c r="J4923" s="3">
        <v>5.8505160803191102E-15</v>
      </c>
      <c r="K4923" s="4">
        <f t="shared" si="152"/>
        <v>-5.8505160803191102E-15</v>
      </c>
      <c r="L4923" s="4">
        <f t="shared" si="153"/>
        <v>3.4228538406072485E-29</v>
      </c>
    </row>
    <row r="4924" spans="1:12" x14ac:dyDescent="0.25">
      <c r="A4924" s="1">
        <v>0.57588557600000001</v>
      </c>
      <c r="B4924" s="1">
        <v>0.26926105</v>
      </c>
      <c r="C4924" s="1">
        <v>0.208099284</v>
      </c>
      <c r="D4924" s="1">
        <v>2.9258590000000001E-2</v>
      </c>
      <c r="E4924" s="1">
        <v>9.4971559999999997E-3</v>
      </c>
      <c r="F4924" s="1">
        <v>9.9902962999999997E-2</v>
      </c>
      <c r="G4924" s="1">
        <v>0.32431811399999999</v>
      </c>
      <c r="H4924" s="1">
        <v>7.9170777999999997E-2</v>
      </c>
      <c r="I4924" s="1">
        <v>0</v>
      </c>
      <c r="J4924" s="3">
        <v>5.8505160803191102E-15</v>
      </c>
      <c r="K4924" s="4">
        <f t="shared" si="152"/>
        <v>-5.8505160803191102E-15</v>
      </c>
      <c r="L4924" s="4">
        <f t="shared" si="153"/>
        <v>3.4228538406072485E-29</v>
      </c>
    </row>
    <row r="4925" spans="1:12" x14ac:dyDescent="0.25">
      <c r="A4925" s="1">
        <v>0.57241436999999995</v>
      </c>
      <c r="B4925" s="1">
        <v>0.39693920599999999</v>
      </c>
      <c r="C4925" s="1">
        <v>0.246258846</v>
      </c>
      <c r="D4925" s="1">
        <v>2.6180089E-2</v>
      </c>
      <c r="E4925" s="1">
        <v>0.269779186</v>
      </c>
      <c r="F4925" s="1">
        <v>0.63381958199999999</v>
      </c>
      <c r="G4925" s="1">
        <v>0.103306763</v>
      </c>
      <c r="H4925" s="2">
        <v>9.6500199999999996E-4</v>
      </c>
      <c r="I4925" s="1">
        <v>1</v>
      </c>
      <c r="J4925" s="3">
        <v>9.3791540633817799E-15</v>
      </c>
      <c r="K4925" s="4">
        <f t="shared" si="152"/>
        <v>0.99999999999999067</v>
      </c>
      <c r="L4925" s="4">
        <f t="shared" si="153"/>
        <v>0.99999999999998135</v>
      </c>
    </row>
    <row r="4926" spans="1:12" x14ac:dyDescent="0.25">
      <c r="A4926" s="1">
        <v>0.33775249899999998</v>
      </c>
      <c r="B4926" s="1">
        <v>0.34271564900000001</v>
      </c>
      <c r="C4926" s="1">
        <v>0.38373618799999998</v>
      </c>
      <c r="D4926" s="1">
        <v>8.1309415999999995E-2</v>
      </c>
      <c r="E4926" s="1">
        <v>0.33942874699999998</v>
      </c>
      <c r="F4926" s="1">
        <v>0.70160952899999995</v>
      </c>
      <c r="G4926" s="1">
        <v>0.10173655700000001</v>
      </c>
      <c r="H4926" s="2">
        <v>9.9873400000000004E-4</v>
      </c>
      <c r="I4926" s="1">
        <v>1</v>
      </c>
      <c r="J4926" s="3">
        <v>9.3791540633817799E-15</v>
      </c>
      <c r="K4926" s="4">
        <f t="shared" si="152"/>
        <v>0.99999999999999067</v>
      </c>
      <c r="L4926" s="4">
        <f t="shared" si="153"/>
        <v>0.99999999999998135</v>
      </c>
    </row>
    <row r="4927" spans="1:12" x14ac:dyDescent="0.25">
      <c r="A4927" s="1">
        <v>0.70996612400000003</v>
      </c>
      <c r="B4927" s="1">
        <v>0.36793508400000002</v>
      </c>
      <c r="C4927" s="1">
        <v>0.17885182799999999</v>
      </c>
      <c r="D4927" s="1">
        <v>2.2369762000000001E-2</v>
      </c>
      <c r="E4927" s="1">
        <v>8.2083899999999994E-3</v>
      </c>
      <c r="F4927" s="1">
        <v>8.0072795000000002E-2</v>
      </c>
      <c r="G4927" s="1">
        <v>0.362260739</v>
      </c>
      <c r="H4927" s="1">
        <v>0.110356517</v>
      </c>
      <c r="I4927" s="1">
        <v>0</v>
      </c>
      <c r="J4927" s="3">
        <v>5.8505160803191102E-15</v>
      </c>
      <c r="K4927" s="4">
        <f t="shared" si="152"/>
        <v>-5.8505160803191102E-15</v>
      </c>
      <c r="L4927" s="4">
        <f t="shared" si="153"/>
        <v>3.4228538406072485E-29</v>
      </c>
    </row>
    <row r="4928" spans="1:12" x14ac:dyDescent="0.25">
      <c r="A4928" s="1">
        <v>0.57747480200000001</v>
      </c>
      <c r="B4928" s="1">
        <v>0.27774249600000001</v>
      </c>
      <c r="C4928" s="1">
        <v>0.19250160499999999</v>
      </c>
      <c r="D4928" s="1">
        <v>3.1360697E-2</v>
      </c>
      <c r="E4928" s="1">
        <v>3.1428656999999999E-2</v>
      </c>
      <c r="F4928" s="1">
        <v>0.23297609499999999</v>
      </c>
      <c r="G4928" s="1">
        <v>0.206534884</v>
      </c>
      <c r="H4928" s="1">
        <v>1.9934159E-2</v>
      </c>
      <c r="I4928" s="1">
        <v>0</v>
      </c>
      <c r="J4928" s="3">
        <v>1.98780365349808E-15</v>
      </c>
      <c r="K4928" s="4">
        <f t="shared" si="152"/>
        <v>-1.98780365349808E-15</v>
      </c>
      <c r="L4928" s="4">
        <f t="shared" si="153"/>
        <v>3.9513633648603154E-30</v>
      </c>
    </row>
    <row r="4929" spans="1:12" x14ac:dyDescent="0.25">
      <c r="A4929" s="1">
        <v>0.456944503</v>
      </c>
      <c r="B4929" s="1">
        <v>0.410236824</v>
      </c>
      <c r="C4929" s="1">
        <v>0.277014751</v>
      </c>
      <c r="D4929" s="1">
        <v>2.8133829999999999E-2</v>
      </c>
      <c r="E4929" s="1">
        <v>2.0582791999999999E-2</v>
      </c>
      <c r="F4929" s="1">
        <v>0.20291742300000001</v>
      </c>
      <c r="G4929" s="1">
        <v>0.25941006799999999</v>
      </c>
      <c r="H4929" s="1">
        <v>4.0048322999999997E-2</v>
      </c>
      <c r="I4929" s="1">
        <v>0</v>
      </c>
      <c r="J4929" s="3">
        <v>9.3791540633817799E-15</v>
      </c>
      <c r="K4929" s="4">
        <f t="shared" si="152"/>
        <v>-9.3791540633817799E-15</v>
      </c>
      <c r="L4929" s="4">
        <f t="shared" si="153"/>
        <v>8.7968530944650952E-29</v>
      </c>
    </row>
    <row r="4930" spans="1:12" x14ac:dyDescent="0.25">
      <c r="A4930" s="1">
        <v>0.62013299300000002</v>
      </c>
      <c r="B4930" s="1">
        <v>0.28983544999999999</v>
      </c>
      <c r="C4930" s="1">
        <v>0.20008316300000001</v>
      </c>
      <c r="D4930" s="1">
        <v>2.6577343999999999E-2</v>
      </c>
      <c r="E4930" s="1">
        <v>3.7314269999999998E-3</v>
      </c>
      <c r="F4930" s="1">
        <v>4.3182690000000003E-2</v>
      </c>
      <c r="G4930" s="1">
        <v>0.46058781900000001</v>
      </c>
      <c r="H4930" s="1">
        <v>0.20098181300000001</v>
      </c>
      <c r="I4930" s="1">
        <v>0</v>
      </c>
      <c r="J4930" s="3">
        <v>5.8505160803191102E-15</v>
      </c>
      <c r="K4930" s="4">
        <f t="shared" ref="K4930:K4993" si="154">(I4930-J4930)</f>
        <v>-5.8505160803191102E-15</v>
      </c>
      <c r="L4930" s="4">
        <f t="shared" ref="L4930:L4993" si="155">POWER(K4930,2)</f>
        <v>3.4228538406072485E-29</v>
      </c>
    </row>
    <row r="4931" spans="1:12" x14ac:dyDescent="0.25">
      <c r="A4931" s="1">
        <v>0.76048680499999999</v>
      </c>
      <c r="B4931" s="1">
        <v>0.28816728400000002</v>
      </c>
      <c r="C4931" s="1">
        <v>0.19517245</v>
      </c>
      <c r="D4931" s="1">
        <v>2.4026414999999999E-2</v>
      </c>
      <c r="E4931" s="1">
        <v>1.2089674E-2</v>
      </c>
      <c r="F4931" s="1">
        <v>0.104208596</v>
      </c>
      <c r="G4931" s="1">
        <v>0.31365443599999998</v>
      </c>
      <c r="H4931" s="1">
        <v>7.6522293000000005E-2</v>
      </c>
      <c r="I4931" s="1">
        <v>0</v>
      </c>
      <c r="J4931" s="3">
        <v>5.8505160803191102E-15</v>
      </c>
      <c r="K4931" s="4">
        <f t="shared" si="154"/>
        <v>-5.8505160803191102E-15</v>
      </c>
      <c r="L4931" s="4">
        <f t="shared" si="155"/>
        <v>3.4228538406072485E-29</v>
      </c>
    </row>
    <row r="4932" spans="1:12" x14ac:dyDescent="0.25">
      <c r="A4932" s="1">
        <v>0.65246121000000001</v>
      </c>
      <c r="B4932" s="1">
        <v>0.35799649099999997</v>
      </c>
      <c r="C4932" s="1">
        <v>0.195284339</v>
      </c>
      <c r="D4932" s="1">
        <v>2.423076E-2</v>
      </c>
      <c r="E4932" s="1">
        <v>8.800324E-3</v>
      </c>
      <c r="F4932" s="1">
        <v>6.0060547999999998E-2</v>
      </c>
      <c r="G4932" s="1">
        <v>0.34500797500000002</v>
      </c>
      <c r="H4932" s="1">
        <v>0.113216054</v>
      </c>
      <c r="I4932" s="1">
        <v>0</v>
      </c>
      <c r="J4932" s="3">
        <v>5.8505160803191102E-15</v>
      </c>
      <c r="K4932" s="4">
        <f t="shared" si="154"/>
        <v>-5.8505160803191102E-15</v>
      </c>
      <c r="L4932" s="4">
        <f t="shared" si="155"/>
        <v>3.4228538406072485E-29</v>
      </c>
    </row>
    <row r="4933" spans="1:12" x14ac:dyDescent="0.25">
      <c r="A4933" s="1">
        <v>0.80235038299999994</v>
      </c>
      <c r="B4933" s="1">
        <v>0.269500297</v>
      </c>
      <c r="C4933" s="1">
        <v>0.161310439</v>
      </c>
      <c r="D4933" s="1">
        <v>3.1192030999999999E-2</v>
      </c>
      <c r="E4933" s="1">
        <v>6.320198E-3</v>
      </c>
      <c r="F4933" s="1">
        <v>3.4970719999999997E-2</v>
      </c>
      <c r="G4933" s="1">
        <v>0.444406264</v>
      </c>
      <c r="H4933" s="1">
        <v>0.219101714</v>
      </c>
      <c r="I4933" s="1">
        <v>0</v>
      </c>
      <c r="J4933" s="3">
        <v>5.8505160803191102E-15</v>
      </c>
      <c r="K4933" s="4">
        <f t="shared" si="154"/>
        <v>-5.8505160803191102E-15</v>
      </c>
      <c r="L4933" s="4">
        <f t="shared" si="155"/>
        <v>3.4228538406072485E-29</v>
      </c>
    </row>
    <row r="4934" spans="1:12" x14ac:dyDescent="0.25">
      <c r="A4934" s="1">
        <v>0.69148090799999995</v>
      </c>
      <c r="B4934" s="1">
        <v>0.27880877799999998</v>
      </c>
      <c r="C4934" s="1">
        <v>0.18002931</v>
      </c>
      <c r="D4934" s="1">
        <v>3.1421765999999997E-2</v>
      </c>
      <c r="E4934" s="1">
        <v>1.0662291000000001E-2</v>
      </c>
      <c r="F4934" s="1">
        <v>6.7347689000000002E-2</v>
      </c>
      <c r="G4934" s="1">
        <v>0.31322665999999999</v>
      </c>
      <c r="H4934" s="1">
        <v>8.9821420999999999E-2</v>
      </c>
      <c r="I4934" s="1">
        <v>0</v>
      </c>
      <c r="J4934" s="3">
        <v>5.8505160803191102E-15</v>
      </c>
      <c r="K4934" s="4">
        <f t="shared" si="154"/>
        <v>-5.8505160803191102E-15</v>
      </c>
      <c r="L4934" s="4">
        <f t="shared" si="155"/>
        <v>3.4228538406072485E-29</v>
      </c>
    </row>
    <row r="4935" spans="1:12" x14ac:dyDescent="0.25">
      <c r="A4935" s="1">
        <v>0.61942202300000004</v>
      </c>
      <c r="B4935" s="1">
        <v>0.374013494</v>
      </c>
      <c r="C4935" s="1">
        <v>0.220054375</v>
      </c>
      <c r="D4935" s="1">
        <v>2.4077448000000001E-2</v>
      </c>
      <c r="E4935" s="1">
        <v>8.890238E-3</v>
      </c>
      <c r="F4935" s="1">
        <v>8.2957225999999995E-2</v>
      </c>
      <c r="G4935" s="1">
        <v>0.35205642300000001</v>
      </c>
      <c r="H4935" s="1">
        <v>0.10309220199999999</v>
      </c>
      <c r="I4935" s="1">
        <v>0</v>
      </c>
      <c r="J4935" s="3">
        <v>5.8505160803191102E-15</v>
      </c>
      <c r="K4935" s="4">
        <f t="shared" si="154"/>
        <v>-5.8505160803191102E-15</v>
      </c>
      <c r="L4935" s="4">
        <f t="shared" si="155"/>
        <v>3.4228538406072485E-29</v>
      </c>
    </row>
    <row r="4936" spans="1:12" x14ac:dyDescent="0.25">
      <c r="A4936" s="1">
        <v>0.687591485</v>
      </c>
      <c r="B4936" s="1">
        <v>0.411576204</v>
      </c>
      <c r="C4936" s="1">
        <v>0.14483432500000001</v>
      </c>
      <c r="D4936" s="1">
        <v>1.8967417E-2</v>
      </c>
      <c r="E4936" s="1">
        <v>1.5150492999999999E-2</v>
      </c>
      <c r="F4936" s="1">
        <v>0.14978413900000001</v>
      </c>
      <c r="G4936" s="1">
        <v>0.26966657500000002</v>
      </c>
      <c r="H4936" s="1">
        <v>4.4849554999999999E-2</v>
      </c>
      <c r="I4936" s="1">
        <v>0</v>
      </c>
      <c r="J4936" s="3">
        <v>5.8505160803191102E-15</v>
      </c>
      <c r="K4936" s="4">
        <f t="shared" si="154"/>
        <v>-5.8505160803191102E-15</v>
      </c>
      <c r="L4936" s="4">
        <f t="shared" si="155"/>
        <v>3.4228538406072485E-29</v>
      </c>
    </row>
    <row r="4937" spans="1:12" x14ac:dyDescent="0.25">
      <c r="A4937" s="1">
        <v>0.74647651699999995</v>
      </c>
      <c r="B4937" s="1">
        <v>0.224693538</v>
      </c>
      <c r="C4937" s="1">
        <v>0.17960053200000001</v>
      </c>
      <c r="D4937" s="1">
        <v>3.2982991000000003E-2</v>
      </c>
      <c r="E4937" s="1">
        <v>9.9804439999999998E-3</v>
      </c>
      <c r="F4937" s="1">
        <v>7.5482141000000003E-2</v>
      </c>
      <c r="G4937" s="1">
        <v>0.33822994299999998</v>
      </c>
      <c r="H4937" s="1">
        <v>9.8619393999999999E-2</v>
      </c>
      <c r="I4937" s="1">
        <v>0</v>
      </c>
      <c r="J4937" s="3">
        <v>5.8505160803191102E-15</v>
      </c>
      <c r="K4937" s="4">
        <f t="shared" si="154"/>
        <v>-5.8505160803191102E-15</v>
      </c>
      <c r="L4937" s="4">
        <f t="shared" si="155"/>
        <v>3.4228538406072485E-29</v>
      </c>
    </row>
    <row r="4938" spans="1:12" x14ac:dyDescent="0.25">
      <c r="A4938" s="1">
        <v>0.67253565299999996</v>
      </c>
      <c r="B4938" s="1">
        <v>0.27438203999999999</v>
      </c>
      <c r="C4938" s="1">
        <v>0.198431992</v>
      </c>
      <c r="D4938" s="1">
        <v>2.9461729999999998E-2</v>
      </c>
      <c r="E4938" s="1">
        <v>7.4403760000000003E-3</v>
      </c>
      <c r="F4938" s="1">
        <v>7.5233993999999998E-2</v>
      </c>
      <c r="G4938" s="1">
        <v>0.37759252399999998</v>
      </c>
      <c r="H4938" s="1">
        <v>0.121978142</v>
      </c>
      <c r="I4938" s="1">
        <v>0</v>
      </c>
      <c r="J4938" s="3">
        <v>5.8505160803191102E-15</v>
      </c>
      <c r="K4938" s="4">
        <f t="shared" si="154"/>
        <v>-5.8505160803191102E-15</v>
      </c>
      <c r="L4938" s="4">
        <f t="shared" si="155"/>
        <v>3.4228538406072485E-29</v>
      </c>
    </row>
    <row r="4939" spans="1:12" x14ac:dyDescent="0.25">
      <c r="A4939" s="1">
        <v>0.54761406899999998</v>
      </c>
      <c r="B4939" s="1">
        <v>0.33655573599999999</v>
      </c>
      <c r="C4939" s="1">
        <v>0.226650563</v>
      </c>
      <c r="D4939" s="1">
        <v>2.1982162999999999E-2</v>
      </c>
      <c r="E4939" s="1">
        <v>1.6353092E-2</v>
      </c>
      <c r="F4939" s="1">
        <v>0.16691547900000001</v>
      </c>
      <c r="G4939" s="1">
        <v>0.26326413300000001</v>
      </c>
      <c r="H4939" s="1">
        <v>4.1257187000000001E-2</v>
      </c>
      <c r="I4939" s="1">
        <v>0</v>
      </c>
      <c r="J4939" s="3">
        <v>1.98780365349808E-15</v>
      </c>
      <c r="K4939" s="4">
        <f t="shared" si="154"/>
        <v>-1.98780365349808E-15</v>
      </c>
      <c r="L4939" s="4">
        <f t="shared" si="155"/>
        <v>3.9513633648603154E-30</v>
      </c>
    </row>
    <row r="4940" spans="1:12" x14ac:dyDescent="0.25">
      <c r="A4940" s="1">
        <v>0.46359416199999998</v>
      </c>
      <c r="B4940" s="1">
        <v>0.13587627199999999</v>
      </c>
      <c r="C4940" s="1">
        <v>0.23844965300000001</v>
      </c>
      <c r="D4940" s="1">
        <v>6.2911403000000005E-2</v>
      </c>
      <c r="E4940" s="1">
        <v>7.3654480000000001E-3</v>
      </c>
      <c r="F4940" s="1">
        <v>0.102459356</v>
      </c>
      <c r="G4940" s="1">
        <v>0.37662561900000002</v>
      </c>
      <c r="H4940" s="1">
        <v>0.110751194</v>
      </c>
      <c r="I4940" s="1">
        <v>0</v>
      </c>
      <c r="J4940" s="3">
        <v>9.3791540633817799E-15</v>
      </c>
      <c r="K4940" s="4">
        <f t="shared" si="154"/>
        <v>-9.3791540633817799E-15</v>
      </c>
      <c r="L4940" s="4">
        <f t="shared" si="155"/>
        <v>8.7968530944650952E-29</v>
      </c>
    </row>
    <row r="4941" spans="1:12" x14ac:dyDescent="0.25">
      <c r="A4941" s="1">
        <v>0.27610723100000001</v>
      </c>
      <c r="B4941" s="1">
        <v>0.17640976899999999</v>
      </c>
      <c r="C4941" s="1">
        <v>0.469141474</v>
      </c>
      <c r="D4941" s="1">
        <v>0.18218722000000001</v>
      </c>
      <c r="E4941" s="1">
        <v>7.0260225999999995E-2</v>
      </c>
      <c r="F4941" s="1">
        <v>0.37934885000000002</v>
      </c>
      <c r="G4941" s="1">
        <v>0.172611606</v>
      </c>
      <c r="H4941" s="1">
        <v>1.1152222999999999E-2</v>
      </c>
      <c r="I4941" s="1">
        <v>1</v>
      </c>
      <c r="J4941" s="3">
        <v>9.3791540633817799E-15</v>
      </c>
      <c r="K4941" s="4">
        <f t="shared" si="154"/>
        <v>0.99999999999999067</v>
      </c>
      <c r="L4941" s="4">
        <f t="shared" si="155"/>
        <v>0.99999999999998135</v>
      </c>
    </row>
    <row r="4942" spans="1:12" x14ac:dyDescent="0.25">
      <c r="A4942" s="1">
        <v>0.68938982100000001</v>
      </c>
      <c r="B4942" s="1">
        <v>0.31565088800000002</v>
      </c>
      <c r="C4942" s="1">
        <v>0.21273725399999999</v>
      </c>
      <c r="D4942" s="1">
        <v>2.3663990999999999E-2</v>
      </c>
      <c r="E4942" s="1">
        <v>9.6132950000000009E-3</v>
      </c>
      <c r="F4942" s="1">
        <v>6.1625015999999998E-2</v>
      </c>
      <c r="G4942" s="1">
        <v>0.33897662000000001</v>
      </c>
      <c r="H4942" s="1">
        <v>0.109352586</v>
      </c>
      <c r="I4942" s="1">
        <v>0</v>
      </c>
      <c r="J4942" s="3">
        <v>5.8505160803191102E-15</v>
      </c>
      <c r="K4942" s="4">
        <f t="shared" si="154"/>
        <v>-5.8505160803191102E-15</v>
      </c>
      <c r="L4942" s="4">
        <f t="shared" si="155"/>
        <v>3.4228538406072485E-29</v>
      </c>
    </row>
    <row r="4943" spans="1:12" x14ac:dyDescent="0.25">
      <c r="A4943" s="1">
        <v>0.56965413399999998</v>
      </c>
      <c r="B4943" s="1">
        <v>0.37828796199999998</v>
      </c>
      <c r="C4943" s="1">
        <v>0.24267271700000001</v>
      </c>
      <c r="D4943" s="1">
        <v>2.5866819999999999E-2</v>
      </c>
      <c r="E4943" s="1">
        <v>1.5435221000000001E-2</v>
      </c>
      <c r="F4943" s="1">
        <v>0.125395856</v>
      </c>
      <c r="G4943" s="1">
        <v>0.27406389399999997</v>
      </c>
      <c r="H4943" s="1">
        <v>5.0903513999999997E-2</v>
      </c>
      <c r="I4943" s="1">
        <v>0</v>
      </c>
      <c r="J4943" s="3">
        <v>5.43586914402995E-18</v>
      </c>
      <c r="K4943" s="4">
        <f t="shared" si="154"/>
        <v>-5.43586914402995E-18</v>
      </c>
      <c r="L4943" s="4">
        <f t="shared" si="155"/>
        <v>2.9548673351016901E-35</v>
      </c>
    </row>
    <row r="4944" spans="1:12" x14ac:dyDescent="0.25">
      <c r="A4944" s="1">
        <v>0.60762828800000002</v>
      </c>
      <c r="B4944" s="1">
        <v>0.400689658</v>
      </c>
      <c r="C4944" s="1">
        <v>0.20704257100000001</v>
      </c>
      <c r="D4944" s="1">
        <v>1.9622015E-2</v>
      </c>
      <c r="E4944" s="1">
        <v>6.0279779999999998E-3</v>
      </c>
      <c r="F4944" s="1">
        <v>7.9233733000000001E-2</v>
      </c>
      <c r="G4944" s="1">
        <v>0.407497094</v>
      </c>
      <c r="H4944" s="1">
        <v>0.13881686300000001</v>
      </c>
      <c r="I4944" s="1">
        <v>0</v>
      </c>
      <c r="J4944" s="3">
        <v>5.8505160803191102E-15</v>
      </c>
      <c r="K4944" s="4">
        <f t="shared" si="154"/>
        <v>-5.8505160803191102E-15</v>
      </c>
      <c r="L4944" s="4">
        <f t="shared" si="155"/>
        <v>3.4228538406072485E-29</v>
      </c>
    </row>
    <row r="4945" spans="1:12" x14ac:dyDescent="0.25">
      <c r="A4945" s="1">
        <v>0.78022667400000001</v>
      </c>
      <c r="B4945" s="1">
        <v>0.34940641700000002</v>
      </c>
      <c r="C4945" s="1">
        <v>0.16991197599999999</v>
      </c>
      <c r="D4945" s="1">
        <v>2.1461022E-2</v>
      </c>
      <c r="E4945" s="1">
        <v>1.9743600000000001E-3</v>
      </c>
      <c r="F4945" s="1">
        <v>3.1817995000000002E-2</v>
      </c>
      <c r="G4945" s="1">
        <v>0.58628976399999999</v>
      </c>
      <c r="H4945" s="1">
        <v>0.32525421700000001</v>
      </c>
      <c r="I4945" s="1">
        <v>0</v>
      </c>
      <c r="J4945" s="3">
        <v>5.8505160803191102E-15</v>
      </c>
      <c r="K4945" s="4">
        <f t="shared" si="154"/>
        <v>-5.8505160803191102E-15</v>
      </c>
      <c r="L4945" s="4">
        <f t="shared" si="155"/>
        <v>3.4228538406072485E-29</v>
      </c>
    </row>
    <row r="4946" spans="1:12" x14ac:dyDescent="0.25">
      <c r="A4946" s="1">
        <v>0.437748317</v>
      </c>
      <c r="B4946" s="1">
        <v>0.15715794</v>
      </c>
      <c r="C4946" s="1">
        <v>0.25915382300000001</v>
      </c>
      <c r="D4946" s="1">
        <v>6.1216009000000002E-2</v>
      </c>
      <c r="E4946" s="1">
        <v>8.1634340000000007E-3</v>
      </c>
      <c r="F4946" s="1">
        <v>9.0884468999999996E-2</v>
      </c>
      <c r="G4946" s="1">
        <v>0.36359034099999998</v>
      </c>
      <c r="H4946" s="1">
        <v>0.106947182</v>
      </c>
      <c r="I4946" s="1">
        <v>0</v>
      </c>
      <c r="J4946" s="3">
        <v>9.3791540633817799E-15</v>
      </c>
      <c r="K4946" s="4">
        <f t="shared" si="154"/>
        <v>-9.3791540633817799E-15</v>
      </c>
      <c r="L4946" s="4">
        <f t="shared" si="155"/>
        <v>8.7968530944650952E-29</v>
      </c>
    </row>
    <row r="4947" spans="1:12" x14ac:dyDescent="0.25">
      <c r="A4947" s="1">
        <v>0.44895654699999998</v>
      </c>
      <c r="B4947" s="1">
        <v>0.264075481</v>
      </c>
      <c r="C4947" s="1">
        <v>0.24697096099999999</v>
      </c>
      <c r="D4947" s="1">
        <v>3.1940080000000003E-2</v>
      </c>
      <c r="E4947" s="1">
        <v>1.2786507000000001E-2</v>
      </c>
      <c r="F4947" s="1">
        <v>9.7911916000000002E-2</v>
      </c>
      <c r="G4947" s="1">
        <v>0.27662869600000001</v>
      </c>
      <c r="H4947" s="1">
        <v>5.6021943999999997E-2</v>
      </c>
      <c r="I4947" s="1">
        <v>0</v>
      </c>
      <c r="J4947" s="3">
        <v>9.3791540633817799E-15</v>
      </c>
      <c r="K4947" s="4">
        <f t="shared" si="154"/>
        <v>-9.3791540633817799E-15</v>
      </c>
      <c r="L4947" s="4">
        <f t="shared" si="155"/>
        <v>8.7968530944650952E-29</v>
      </c>
    </row>
    <row r="4948" spans="1:12" x14ac:dyDescent="0.25">
      <c r="A4948" s="1">
        <v>0.442808749</v>
      </c>
      <c r="B4948" s="1">
        <v>9.7147602999999999E-2</v>
      </c>
      <c r="C4948" s="1">
        <v>0.28398730599999999</v>
      </c>
      <c r="D4948" s="1">
        <v>9.4385487000000004E-2</v>
      </c>
      <c r="E4948" s="1">
        <v>1.1632612000000001E-2</v>
      </c>
      <c r="F4948" s="1">
        <v>8.2125189000000001E-2</v>
      </c>
      <c r="G4948" s="1">
        <v>0.29837977100000002</v>
      </c>
      <c r="H4948" s="1">
        <v>7.2362325000000005E-2</v>
      </c>
      <c r="I4948" s="1">
        <v>0</v>
      </c>
      <c r="J4948" s="3">
        <v>9.3791540633817799E-15</v>
      </c>
      <c r="K4948" s="4">
        <f t="shared" si="154"/>
        <v>-9.3791540633817799E-15</v>
      </c>
      <c r="L4948" s="4">
        <f t="shared" si="155"/>
        <v>8.7968530944650952E-29</v>
      </c>
    </row>
    <row r="4949" spans="1:12" x14ac:dyDescent="0.25">
      <c r="A4949" s="1">
        <v>0.69478482699999999</v>
      </c>
      <c r="B4949" s="1">
        <v>0.24284958700000001</v>
      </c>
      <c r="C4949" s="1">
        <v>0.21099457199999999</v>
      </c>
      <c r="D4949" s="1">
        <v>3.7231264E-2</v>
      </c>
      <c r="E4949" s="1">
        <v>5.9455569999999998E-3</v>
      </c>
      <c r="F4949" s="1">
        <v>5.1007199000000003E-2</v>
      </c>
      <c r="G4949" s="1">
        <v>0.40087994300000002</v>
      </c>
      <c r="H4949" s="1">
        <v>0.153127187</v>
      </c>
      <c r="I4949" s="1">
        <v>0</v>
      </c>
      <c r="J4949" s="3">
        <v>5.8505160803191102E-15</v>
      </c>
      <c r="K4949" s="4">
        <f t="shared" si="154"/>
        <v>-5.8505160803191102E-15</v>
      </c>
      <c r="L4949" s="4">
        <f t="shared" si="155"/>
        <v>3.4228538406072485E-29</v>
      </c>
    </row>
    <row r="4950" spans="1:12" x14ac:dyDescent="0.25">
      <c r="A4950" s="1">
        <v>0.53841328300000002</v>
      </c>
      <c r="B4950" s="1">
        <v>0.24542192199999999</v>
      </c>
      <c r="C4950" s="1">
        <v>0.195923773</v>
      </c>
      <c r="D4950" s="1">
        <v>2.9689162000000002E-2</v>
      </c>
      <c r="E4950" s="1">
        <v>2.651711E-2</v>
      </c>
      <c r="F4950" s="1">
        <v>0.24218345899999999</v>
      </c>
      <c r="G4950" s="1">
        <v>0.233050756</v>
      </c>
      <c r="H4950" s="1">
        <v>2.8297600999999999E-2</v>
      </c>
      <c r="I4950" s="1">
        <v>0</v>
      </c>
      <c r="J4950" s="3">
        <v>9.3791540633817799E-15</v>
      </c>
      <c r="K4950" s="4">
        <f t="shared" si="154"/>
        <v>-9.3791540633817799E-15</v>
      </c>
      <c r="L4950" s="4">
        <f t="shared" si="155"/>
        <v>8.7968530944650952E-29</v>
      </c>
    </row>
    <row r="4951" spans="1:12" x14ac:dyDescent="0.25">
      <c r="A4951" s="1">
        <v>0.42871481700000003</v>
      </c>
      <c r="B4951" s="1">
        <v>0.16673959099999999</v>
      </c>
      <c r="C4951" s="1">
        <v>0.23908739700000001</v>
      </c>
      <c r="D4951" s="1">
        <v>6.2803921999999998E-2</v>
      </c>
      <c r="E4951" s="1">
        <v>6.1778349999999996E-3</v>
      </c>
      <c r="F4951" s="1">
        <v>9.5939616000000005E-2</v>
      </c>
      <c r="G4951" s="1">
        <v>0.40481614199999999</v>
      </c>
      <c r="H4951" s="1">
        <v>0.12997439599999999</v>
      </c>
      <c r="I4951" s="1">
        <v>0</v>
      </c>
      <c r="J4951" s="3">
        <v>9.3791540633817799E-15</v>
      </c>
      <c r="K4951" s="4">
        <f t="shared" si="154"/>
        <v>-9.3791540633817799E-15</v>
      </c>
      <c r="L4951" s="4">
        <f t="shared" si="155"/>
        <v>8.7968530944650952E-29</v>
      </c>
    </row>
    <row r="4952" spans="1:12" x14ac:dyDescent="0.25">
      <c r="A4952" s="1">
        <v>0.386265735</v>
      </c>
      <c r="B4952" s="1">
        <v>0.18177792000000001</v>
      </c>
      <c r="C4952" s="1">
        <v>0.26176249000000001</v>
      </c>
      <c r="D4952" s="1">
        <v>6.0837167999999997E-2</v>
      </c>
      <c r="E4952" s="1">
        <v>8.0023379999999995E-3</v>
      </c>
      <c r="F4952" s="1">
        <v>5.7789909E-2</v>
      </c>
      <c r="G4952" s="1">
        <v>0.35750225400000002</v>
      </c>
      <c r="H4952" s="1">
        <v>0.121286571</v>
      </c>
      <c r="I4952" s="1">
        <v>0</v>
      </c>
      <c r="J4952" s="3">
        <v>9.3791540633817799E-15</v>
      </c>
      <c r="K4952" s="4">
        <f t="shared" si="154"/>
        <v>-9.3791540633817799E-15</v>
      </c>
      <c r="L4952" s="4">
        <f t="shared" si="155"/>
        <v>8.7968530944650952E-29</v>
      </c>
    </row>
    <row r="4953" spans="1:12" x14ac:dyDescent="0.25">
      <c r="A4953" s="1">
        <v>0.61657814399999999</v>
      </c>
      <c r="B4953" s="1">
        <v>0.28884588500000002</v>
      </c>
      <c r="C4953" s="1">
        <v>0.199062721</v>
      </c>
      <c r="D4953" s="1">
        <v>2.8644151E-2</v>
      </c>
      <c r="E4953" s="1">
        <v>6.2640020000000003E-3</v>
      </c>
      <c r="F4953" s="1">
        <v>6.7990914E-2</v>
      </c>
      <c r="G4953" s="1">
        <v>0.397330562</v>
      </c>
      <c r="H4953" s="1">
        <v>0.136418974</v>
      </c>
      <c r="I4953" s="1">
        <v>0</v>
      </c>
      <c r="J4953" s="3">
        <v>5.8505160803191102E-15</v>
      </c>
      <c r="K4953" s="4">
        <f t="shared" si="154"/>
        <v>-5.8505160803191102E-15</v>
      </c>
      <c r="L4953" s="4">
        <f t="shared" si="155"/>
        <v>3.4228538406072485E-29</v>
      </c>
    </row>
    <row r="4954" spans="1:12" x14ac:dyDescent="0.25">
      <c r="A4954" s="1">
        <v>0.56179164400000003</v>
      </c>
      <c r="B4954" s="1">
        <v>0.27016138200000001</v>
      </c>
      <c r="C4954" s="1">
        <v>0.21777702700000001</v>
      </c>
      <c r="D4954" s="1">
        <v>2.7050653000000001E-2</v>
      </c>
      <c r="E4954" s="1">
        <v>2.2710754E-2</v>
      </c>
      <c r="F4954" s="1">
        <v>0.192561647</v>
      </c>
      <c r="G4954" s="1">
        <v>0.238626068</v>
      </c>
      <c r="H4954" s="1">
        <v>3.1669348E-2</v>
      </c>
      <c r="I4954" s="1">
        <v>0</v>
      </c>
      <c r="J4954" s="3">
        <v>1.98780365349808E-15</v>
      </c>
      <c r="K4954" s="4">
        <f t="shared" si="154"/>
        <v>-1.98780365349808E-15</v>
      </c>
      <c r="L4954" s="4">
        <f t="shared" si="155"/>
        <v>3.9513633648603154E-30</v>
      </c>
    </row>
    <row r="4955" spans="1:12" x14ac:dyDescent="0.25">
      <c r="A4955" s="1">
        <v>0.50554138299999996</v>
      </c>
      <c r="B4955" s="1">
        <v>0.207542595</v>
      </c>
      <c r="C4955" s="1">
        <v>0.23098307300000001</v>
      </c>
      <c r="D4955" s="1">
        <v>4.2093108999999997E-2</v>
      </c>
      <c r="E4955" s="1">
        <v>1.1501486999999999E-2</v>
      </c>
      <c r="F4955" s="1">
        <v>9.2138467000000002E-2</v>
      </c>
      <c r="G4955" s="1">
        <v>0.31270851900000002</v>
      </c>
      <c r="H4955" s="1">
        <v>7.8514017000000005E-2</v>
      </c>
      <c r="I4955" s="1">
        <v>0</v>
      </c>
      <c r="J4955" s="3">
        <v>1.98780365349808E-15</v>
      </c>
      <c r="K4955" s="4">
        <f t="shared" si="154"/>
        <v>-1.98780365349808E-15</v>
      </c>
      <c r="L4955" s="4">
        <f t="shared" si="155"/>
        <v>3.9513633648603154E-30</v>
      </c>
    </row>
    <row r="4956" spans="1:12" x14ac:dyDescent="0.25">
      <c r="A4956" s="1">
        <v>0.73861402700000001</v>
      </c>
      <c r="B4956" s="1">
        <v>0.28910696200000002</v>
      </c>
      <c r="C4956" s="1">
        <v>0.17053912099999999</v>
      </c>
      <c r="D4956" s="1">
        <v>3.0156112999999998E-2</v>
      </c>
      <c r="E4956" s="1">
        <v>5.0314319999999997E-3</v>
      </c>
      <c r="F4956" s="1">
        <v>6.9146306000000005E-2</v>
      </c>
      <c r="G4956" s="1">
        <v>0.423699616</v>
      </c>
      <c r="H4956" s="1">
        <v>0.15254588799999999</v>
      </c>
      <c r="I4956" s="1">
        <v>0</v>
      </c>
      <c r="J4956" s="3">
        <v>5.8505160803191102E-15</v>
      </c>
      <c r="K4956" s="4">
        <f t="shared" si="154"/>
        <v>-5.8505160803191102E-15</v>
      </c>
      <c r="L4956" s="4">
        <f t="shared" si="155"/>
        <v>3.4228538406072485E-29</v>
      </c>
    </row>
    <row r="4957" spans="1:12" x14ac:dyDescent="0.25">
      <c r="A4957" s="1">
        <v>0.56036970399999997</v>
      </c>
      <c r="B4957" s="1">
        <v>0.36791731300000002</v>
      </c>
      <c r="C4957" s="1">
        <v>0.184261066</v>
      </c>
      <c r="D4957" s="1">
        <v>2.2882657000000001E-2</v>
      </c>
      <c r="E4957" s="1">
        <v>8.1521939999999998E-3</v>
      </c>
      <c r="F4957" s="1">
        <v>6.2510599999999999E-2</v>
      </c>
      <c r="G4957" s="1">
        <v>0.36061775800000001</v>
      </c>
      <c r="H4957" s="1">
        <v>0.119480146</v>
      </c>
      <c r="I4957" s="1">
        <v>0</v>
      </c>
      <c r="J4957" s="3">
        <v>5.8505160803191102E-15</v>
      </c>
      <c r="K4957" s="4">
        <f t="shared" si="154"/>
        <v>-5.8505160803191102E-15</v>
      </c>
      <c r="L4957" s="4">
        <f t="shared" si="155"/>
        <v>3.4228538406072485E-29</v>
      </c>
    </row>
    <row r="4958" spans="1:12" x14ac:dyDescent="0.25">
      <c r="A4958" s="1">
        <v>0.64079293999999998</v>
      </c>
      <c r="B4958" s="1">
        <v>0.294013617</v>
      </c>
      <c r="C4958" s="1">
        <v>0.20587717899999999</v>
      </c>
      <c r="D4958" s="1">
        <v>2.9445915E-2</v>
      </c>
      <c r="E4958" s="1">
        <v>1.1666329E-2</v>
      </c>
      <c r="F4958" s="1">
        <v>0.104978106</v>
      </c>
      <c r="G4958" s="1">
        <v>0.28996701000000003</v>
      </c>
      <c r="H4958" s="1">
        <v>6.0120175999999997E-2</v>
      </c>
      <c r="I4958" s="1">
        <v>0</v>
      </c>
      <c r="J4958" s="3">
        <v>5.8505160803191102E-15</v>
      </c>
      <c r="K4958" s="4">
        <f t="shared" si="154"/>
        <v>-5.8505160803191102E-15</v>
      </c>
      <c r="L4958" s="4">
        <f t="shared" si="155"/>
        <v>3.4228538406072485E-29</v>
      </c>
    </row>
    <row r="4959" spans="1:12" x14ac:dyDescent="0.25">
      <c r="A4959" s="1">
        <v>0.61695454000000005</v>
      </c>
      <c r="B4959" s="1">
        <v>0.28605175500000002</v>
      </c>
      <c r="C4959" s="1">
        <v>0.177951849</v>
      </c>
      <c r="D4959" s="1">
        <v>2.4797759999999999E-2</v>
      </c>
      <c r="E4959" s="1">
        <v>1.3771813000000001E-2</v>
      </c>
      <c r="F4959" s="1">
        <v>0.162686213</v>
      </c>
      <c r="G4959" s="1">
        <v>0.28808555000000002</v>
      </c>
      <c r="H4959" s="1">
        <v>5.2115358000000001E-2</v>
      </c>
      <c r="I4959" s="1">
        <v>0</v>
      </c>
      <c r="J4959" s="3">
        <v>5.8505160803191102E-15</v>
      </c>
      <c r="K4959" s="4">
        <f t="shared" si="154"/>
        <v>-5.8505160803191102E-15</v>
      </c>
      <c r="L4959" s="4">
        <f t="shared" si="155"/>
        <v>3.4228538406072485E-29</v>
      </c>
    </row>
    <row r="4960" spans="1:12" x14ac:dyDescent="0.25">
      <c r="A4960" s="1">
        <v>0.62481703</v>
      </c>
      <c r="B4960" s="1">
        <v>0.27150684000000003</v>
      </c>
      <c r="C4960" s="1">
        <v>0.205787622</v>
      </c>
      <c r="D4960" s="1">
        <v>2.4925828000000001E-2</v>
      </c>
      <c r="E4960" s="1">
        <v>1.0119061E-2</v>
      </c>
      <c r="F4960" s="1">
        <v>9.1015723000000007E-2</v>
      </c>
      <c r="G4960" s="1">
        <v>0.34674463700000002</v>
      </c>
      <c r="H4960" s="1">
        <v>9.6952602999999998E-2</v>
      </c>
      <c r="I4960" s="1">
        <v>0</v>
      </c>
      <c r="J4960" s="3">
        <v>5.8505160803191102E-15</v>
      </c>
      <c r="K4960" s="4">
        <f t="shared" si="154"/>
        <v>-5.8505160803191102E-15</v>
      </c>
      <c r="L4960" s="4">
        <f t="shared" si="155"/>
        <v>3.4228538406072485E-29</v>
      </c>
    </row>
    <row r="4961" spans="1:12" x14ac:dyDescent="0.25">
      <c r="A4961" s="1">
        <v>0.807118063</v>
      </c>
      <c r="B4961" s="1">
        <v>0.27103039899999998</v>
      </c>
      <c r="C4961" s="1">
        <v>0.13905155499999999</v>
      </c>
      <c r="D4961" s="1">
        <v>4.3350880000000001E-2</v>
      </c>
      <c r="E4961" s="1">
        <v>8.8715059999999995E-3</v>
      </c>
      <c r="F4961" s="1">
        <v>6.3499124000000004E-2</v>
      </c>
      <c r="G4961" s="1">
        <v>0.35394017300000002</v>
      </c>
      <c r="H4961" s="1">
        <v>0.113639587</v>
      </c>
      <c r="I4961" s="1">
        <v>0</v>
      </c>
      <c r="J4961" s="3">
        <v>5.8505160803191102E-15</v>
      </c>
      <c r="K4961" s="4">
        <f t="shared" si="154"/>
        <v>-5.8505160803191102E-15</v>
      </c>
      <c r="L4961" s="4">
        <f t="shared" si="155"/>
        <v>3.4228538406072485E-29</v>
      </c>
    </row>
    <row r="4962" spans="1:12" x14ac:dyDescent="0.25">
      <c r="A4962" s="1">
        <v>0.622767764</v>
      </c>
      <c r="B4962" s="1">
        <v>0.39875751799999998</v>
      </c>
      <c r="C4962" s="1">
        <v>0.20434967600000001</v>
      </c>
      <c r="D4962" s="1">
        <v>1.711646E-2</v>
      </c>
      <c r="E4962" s="1">
        <v>6.7772609999999997E-3</v>
      </c>
      <c r="F4962" s="1">
        <v>9.2873978999999995E-2</v>
      </c>
      <c r="G4962" s="1">
        <v>0.371977524</v>
      </c>
      <c r="H4962" s="1">
        <v>0.108106009</v>
      </c>
      <c r="I4962" s="1">
        <v>0</v>
      </c>
      <c r="J4962" s="3">
        <v>5.8505160803191102E-15</v>
      </c>
      <c r="K4962" s="4">
        <f t="shared" si="154"/>
        <v>-5.8505160803191102E-15</v>
      </c>
      <c r="L4962" s="4">
        <f t="shared" si="155"/>
        <v>3.4228538406072485E-29</v>
      </c>
    </row>
    <row r="4963" spans="1:12" x14ac:dyDescent="0.25">
      <c r="A4963" s="1">
        <v>0.62239136799999994</v>
      </c>
      <c r="B4963" s="1">
        <v>0.36051652099999998</v>
      </c>
      <c r="C4963" s="1">
        <v>0.197650456</v>
      </c>
      <c r="D4963" s="1">
        <v>1.8333487999999998E-2</v>
      </c>
      <c r="E4963" s="1">
        <v>9.006376E-3</v>
      </c>
      <c r="F4963" s="1">
        <v>0.12180390300000001</v>
      </c>
      <c r="G4963" s="1">
        <v>0.34560734199999998</v>
      </c>
      <c r="H4963" s="1">
        <v>8.7131878999999995E-2</v>
      </c>
      <c r="I4963" s="1">
        <v>0</v>
      </c>
      <c r="J4963" s="3">
        <v>5.8505160803191102E-15</v>
      </c>
      <c r="K4963" s="4">
        <f t="shared" si="154"/>
        <v>-5.8505160803191102E-15</v>
      </c>
      <c r="L4963" s="4">
        <f t="shared" si="155"/>
        <v>3.4228538406072485E-29</v>
      </c>
    </row>
    <row r="4964" spans="1:12" x14ac:dyDescent="0.25">
      <c r="A4964" s="1">
        <v>0.46317594400000001</v>
      </c>
      <c r="B4964" s="1">
        <v>0.37449094999999999</v>
      </c>
      <c r="C4964" s="1">
        <v>0.27307056699999999</v>
      </c>
      <c r="D4964" s="1">
        <v>2.9464983E-2</v>
      </c>
      <c r="E4964" s="1">
        <v>0.72003057100000001</v>
      </c>
      <c r="F4964" s="1">
        <v>0.79038006199999999</v>
      </c>
      <c r="G4964" s="1">
        <v>5.9781585999999998E-2</v>
      </c>
      <c r="H4964" s="1">
        <v>1.07774E-3</v>
      </c>
      <c r="I4964" s="1">
        <v>0</v>
      </c>
      <c r="J4964" s="3">
        <v>9.3791540633817799E-15</v>
      </c>
      <c r="K4964" s="4">
        <f t="shared" si="154"/>
        <v>-9.3791540633817799E-15</v>
      </c>
      <c r="L4964" s="4">
        <f t="shared" si="155"/>
        <v>8.7968530944650952E-29</v>
      </c>
    </row>
    <row r="4965" spans="1:12" x14ac:dyDescent="0.25">
      <c r="A4965" s="1">
        <v>0.59984944200000001</v>
      </c>
      <c r="B4965" s="1">
        <v>0.50120551300000005</v>
      </c>
      <c r="C4965" s="1">
        <v>0.23738862899999999</v>
      </c>
      <c r="D4965" s="1">
        <v>1.8951610000000001E-2</v>
      </c>
      <c r="E4965" s="1">
        <v>0.671840463</v>
      </c>
      <c r="F4965" s="1">
        <v>0.71216545399999998</v>
      </c>
      <c r="G4965" s="1">
        <v>5.8074187999999999E-2</v>
      </c>
      <c r="H4965" s="1">
        <v>1.268838E-3</v>
      </c>
      <c r="I4965" s="1">
        <v>0</v>
      </c>
      <c r="J4965" s="3">
        <v>9.3791540633817799E-15</v>
      </c>
      <c r="K4965" s="4">
        <f t="shared" si="154"/>
        <v>-9.3791540633817799E-15</v>
      </c>
      <c r="L4965" s="4">
        <f t="shared" si="155"/>
        <v>8.7968530944650952E-29</v>
      </c>
    </row>
    <row r="4966" spans="1:12" x14ac:dyDescent="0.25">
      <c r="A4966" s="1">
        <v>1.4261219E-2</v>
      </c>
      <c r="B4966" s="1">
        <v>7.9524105999999997E-2</v>
      </c>
      <c r="C4966" s="1">
        <v>0.95363219899999996</v>
      </c>
      <c r="D4966" s="1">
        <v>0.83951988</v>
      </c>
      <c r="E4966" s="1">
        <v>0.71622796200000005</v>
      </c>
      <c r="F4966" s="1">
        <v>0.55099644199999998</v>
      </c>
      <c r="G4966" s="1">
        <v>6.9579157000000003E-2</v>
      </c>
      <c r="H4966" s="1">
        <v>1.241647E-3</v>
      </c>
      <c r="I4966" s="1">
        <v>1</v>
      </c>
      <c r="J4966" s="3">
        <v>9.3791540633817799E-15</v>
      </c>
      <c r="K4966" s="4">
        <f t="shared" si="154"/>
        <v>0.99999999999999067</v>
      </c>
      <c r="L4966" s="4">
        <f t="shared" si="155"/>
        <v>0.99999999999998135</v>
      </c>
    </row>
    <row r="4967" spans="1:12" x14ac:dyDescent="0.25">
      <c r="A4967" s="1">
        <v>0.45577349299999997</v>
      </c>
      <c r="B4967" s="1">
        <v>0.143045637</v>
      </c>
      <c r="C4967" s="1">
        <v>0.24629943400000001</v>
      </c>
      <c r="D4967" s="1">
        <v>6.1274091000000003E-2</v>
      </c>
      <c r="E4967" s="1">
        <v>3.9637049999999997E-3</v>
      </c>
      <c r="F4967" s="1">
        <v>5.4536308999999998E-2</v>
      </c>
      <c r="G4967" s="1">
        <v>0.45859249299999999</v>
      </c>
      <c r="H4967" s="1">
        <v>0.18816587500000001</v>
      </c>
      <c r="I4967" s="1">
        <v>0</v>
      </c>
      <c r="J4967" s="3">
        <v>1.98780365349808E-15</v>
      </c>
      <c r="K4967" s="4">
        <f t="shared" si="154"/>
        <v>-1.98780365349808E-15</v>
      </c>
      <c r="L4967" s="4">
        <f t="shared" si="155"/>
        <v>3.9513633648603154E-30</v>
      </c>
    </row>
    <row r="4968" spans="1:12" x14ac:dyDescent="0.25">
      <c r="A4968" s="1">
        <v>0.51988624500000002</v>
      </c>
      <c r="B4968" s="1">
        <v>0.149087003</v>
      </c>
      <c r="C4968" s="1">
        <v>0.236206954</v>
      </c>
      <c r="D4968" s="1">
        <v>5.4886989999999997E-2</v>
      </c>
      <c r="E4968" s="1">
        <v>5.282442E-3</v>
      </c>
      <c r="F4968" s="1">
        <v>6.5896205999999999E-2</v>
      </c>
      <c r="G4968" s="1">
        <v>0.41084556100000003</v>
      </c>
      <c r="H4968" s="1">
        <v>0.14477701900000001</v>
      </c>
      <c r="I4968" s="1">
        <v>0</v>
      </c>
      <c r="J4968" s="3">
        <v>5.4358691443252298E-18</v>
      </c>
      <c r="K4968" s="4">
        <f t="shared" si="154"/>
        <v>-5.4358691443252298E-18</v>
      </c>
      <c r="L4968" s="4">
        <f t="shared" si="155"/>
        <v>2.9548673354227105E-35</v>
      </c>
    </row>
    <row r="4969" spans="1:12" x14ac:dyDescent="0.25">
      <c r="A4969" s="1">
        <v>0.16515411299999999</v>
      </c>
      <c r="B4969" s="1">
        <v>7.5765189999999996E-2</v>
      </c>
      <c r="C4969" s="1">
        <v>0.69485533700000002</v>
      </c>
      <c r="D4969" s="1">
        <v>0.45364441100000003</v>
      </c>
      <c r="E4969" s="1">
        <v>0.13355961699999999</v>
      </c>
      <c r="F4969" s="1">
        <v>0.48081400600000002</v>
      </c>
      <c r="G4969" s="1">
        <v>0.14087513400000001</v>
      </c>
      <c r="H4969" s="1">
        <v>5.0543189999999998E-3</v>
      </c>
      <c r="I4969" s="1">
        <v>1</v>
      </c>
      <c r="J4969" s="3">
        <v>9.3791540633817799E-15</v>
      </c>
      <c r="K4969" s="4">
        <f t="shared" si="154"/>
        <v>0.99999999999999067</v>
      </c>
      <c r="L4969" s="4">
        <f t="shared" si="155"/>
        <v>0.99999999999998135</v>
      </c>
    </row>
    <row r="4970" spans="1:12" x14ac:dyDescent="0.25">
      <c r="A4970" s="1">
        <v>0.32482957600000001</v>
      </c>
      <c r="B4970" s="1">
        <v>0.122568149</v>
      </c>
      <c r="C4970" s="1">
        <v>0.44429408799999998</v>
      </c>
      <c r="D4970" s="1">
        <v>0.18294659199999999</v>
      </c>
      <c r="E4970" s="1">
        <v>3.4148552999999998E-2</v>
      </c>
      <c r="F4970" s="1">
        <v>0.25458250799999999</v>
      </c>
      <c r="G4970" s="1">
        <v>0.21844575099999999</v>
      </c>
      <c r="H4970" s="1">
        <v>2.4216089999999999E-2</v>
      </c>
      <c r="I4970" s="1">
        <v>1</v>
      </c>
      <c r="J4970" s="3">
        <v>9.3791540633817799E-15</v>
      </c>
      <c r="K4970" s="4">
        <f t="shared" si="154"/>
        <v>0.99999999999999067</v>
      </c>
      <c r="L4970" s="4">
        <f t="shared" si="155"/>
        <v>0.99999999999998135</v>
      </c>
    </row>
    <row r="4971" spans="1:12" x14ac:dyDescent="0.25">
      <c r="A4971" s="1">
        <v>0.63393417299999999</v>
      </c>
      <c r="B4971" s="1">
        <v>0.273748663</v>
      </c>
      <c r="C4971" s="1">
        <v>0.18630817099999999</v>
      </c>
      <c r="D4971" s="1">
        <v>2.4634446000000001E-2</v>
      </c>
      <c r="E4971" s="1">
        <v>7.6426819999999996E-3</v>
      </c>
      <c r="F4971" s="1">
        <v>9.0153848999999994E-2</v>
      </c>
      <c r="G4971" s="1">
        <v>0.35824372199999999</v>
      </c>
      <c r="H4971" s="1">
        <v>0.10229049699999999</v>
      </c>
      <c r="I4971" s="1">
        <v>0</v>
      </c>
      <c r="J4971" s="3">
        <v>5.8505160803191102E-15</v>
      </c>
      <c r="K4971" s="4">
        <f t="shared" si="154"/>
        <v>-5.8505160803191102E-15</v>
      </c>
      <c r="L4971" s="4">
        <f t="shared" si="155"/>
        <v>3.4228538406072485E-29</v>
      </c>
    </row>
    <row r="4972" spans="1:12" x14ac:dyDescent="0.25">
      <c r="A4972" s="1">
        <v>0.18878340499999999</v>
      </c>
      <c r="B4972" s="1">
        <v>9.0069965000000002E-2</v>
      </c>
      <c r="C4972" s="1">
        <v>0.61035944600000003</v>
      </c>
      <c r="D4972" s="1">
        <v>0.36200070200000001</v>
      </c>
      <c r="E4972" s="1">
        <v>0.108548565</v>
      </c>
      <c r="F4972" s="1">
        <v>0.46550976399999999</v>
      </c>
      <c r="G4972" s="1">
        <v>0.14572125399999999</v>
      </c>
      <c r="H4972" s="1">
        <v>5.5878660000000004E-3</v>
      </c>
      <c r="I4972" s="1">
        <v>1</v>
      </c>
      <c r="J4972" s="3">
        <v>9.3791540633817799E-15</v>
      </c>
      <c r="K4972" s="4">
        <f t="shared" si="154"/>
        <v>0.99999999999999067</v>
      </c>
      <c r="L4972" s="4">
        <f t="shared" si="155"/>
        <v>0.99999999999998135</v>
      </c>
    </row>
    <row r="4973" spans="1:12" x14ac:dyDescent="0.25">
      <c r="A4973" s="1">
        <v>9.9744887000000004E-2</v>
      </c>
      <c r="B4973" s="1">
        <v>5.6166386999999998E-2</v>
      </c>
      <c r="C4973" s="1">
        <v>0.79091476800000005</v>
      </c>
      <c r="D4973" s="1">
        <v>0.594965776</v>
      </c>
      <c r="E4973" s="1">
        <v>0.171447089</v>
      </c>
      <c r="F4973" s="1">
        <v>0.51494642999999996</v>
      </c>
      <c r="G4973" s="1">
        <v>0.12909085300000001</v>
      </c>
      <c r="H4973" s="1">
        <v>3.6734340000000002E-3</v>
      </c>
      <c r="I4973" s="1">
        <v>1</v>
      </c>
      <c r="J4973" s="3">
        <v>9.3791540633817799E-15</v>
      </c>
      <c r="K4973" s="4">
        <f t="shared" si="154"/>
        <v>0.99999999999999067</v>
      </c>
      <c r="L4973" s="4">
        <f t="shared" si="155"/>
        <v>0.99999999999998135</v>
      </c>
    </row>
    <row r="4974" spans="1:12" x14ac:dyDescent="0.25">
      <c r="A4974" s="1">
        <v>0.22416460999999999</v>
      </c>
      <c r="B4974" s="1">
        <v>5.3327795999999997E-2</v>
      </c>
      <c r="C4974" s="1">
        <v>0.51191062899999995</v>
      </c>
      <c r="D4974" s="1">
        <v>0.31552934100000002</v>
      </c>
      <c r="E4974" s="1">
        <v>1.3505817999999999E-2</v>
      </c>
      <c r="F4974" s="1">
        <v>0.138255658</v>
      </c>
      <c r="G4974" s="1">
        <v>0.28145404899999998</v>
      </c>
      <c r="H4974" s="1">
        <v>5.1439958000000001E-2</v>
      </c>
      <c r="I4974" s="1">
        <v>1</v>
      </c>
      <c r="J4974" s="3">
        <v>9.3791540633817799E-15</v>
      </c>
      <c r="K4974" s="4">
        <f t="shared" si="154"/>
        <v>0.99999999999999067</v>
      </c>
      <c r="L4974" s="4">
        <f t="shared" si="155"/>
        <v>0.99999999999998135</v>
      </c>
    </row>
    <row r="4975" spans="1:12" x14ac:dyDescent="0.25">
      <c r="A4975" s="1">
        <v>0.53544393800000001</v>
      </c>
      <c r="B4975" s="1">
        <v>0.17618518999999999</v>
      </c>
      <c r="C4975" s="1">
        <v>0.25324302999999998</v>
      </c>
      <c r="D4975" s="1">
        <v>5.3997363999999999E-2</v>
      </c>
      <c r="E4975" s="1">
        <v>6.4063660000000001E-3</v>
      </c>
      <c r="F4975" s="1">
        <v>8.2821305999999997E-2</v>
      </c>
      <c r="G4975" s="1">
        <v>0.370883676</v>
      </c>
      <c r="H4975" s="1">
        <v>0.107809593</v>
      </c>
      <c r="I4975" s="1">
        <v>0</v>
      </c>
      <c r="J4975" s="3">
        <v>5.43586914402995E-18</v>
      </c>
      <c r="K4975" s="4">
        <f t="shared" si="154"/>
        <v>-5.43586914402995E-18</v>
      </c>
      <c r="L4975" s="4">
        <f t="shared" si="155"/>
        <v>2.9548673351016901E-35</v>
      </c>
    </row>
    <row r="4976" spans="1:12" x14ac:dyDescent="0.25">
      <c r="A4976" s="1">
        <v>0.32186023200000002</v>
      </c>
      <c r="B4976" s="1">
        <v>0.14279445700000001</v>
      </c>
      <c r="C4976" s="1">
        <v>0.467356139</v>
      </c>
      <c r="D4976" s="1">
        <v>0.19229841</v>
      </c>
      <c r="E4976" s="1">
        <v>6.9323623000000001E-2</v>
      </c>
      <c r="F4976" s="1">
        <v>0.35060762699999998</v>
      </c>
      <c r="G4976" s="1">
        <v>0.176394197</v>
      </c>
      <c r="H4976" s="1">
        <v>1.2433387000000001E-2</v>
      </c>
      <c r="I4976" s="1">
        <v>1</v>
      </c>
      <c r="J4976" s="3">
        <v>9.3791540633817799E-15</v>
      </c>
      <c r="K4976" s="4">
        <f t="shared" si="154"/>
        <v>0.99999999999999067</v>
      </c>
      <c r="L4976" s="4">
        <f t="shared" si="155"/>
        <v>0.99999999999998135</v>
      </c>
    </row>
    <row r="4977" spans="1:12" x14ac:dyDescent="0.25">
      <c r="A4977" s="1">
        <v>0.58316256099999997</v>
      </c>
      <c r="B4977" s="1">
        <v>0.300230883</v>
      </c>
      <c r="C4977" s="1">
        <v>0.21693552399999999</v>
      </c>
      <c r="D4977" s="1">
        <v>2.7296358E-2</v>
      </c>
      <c r="E4977" s="1">
        <v>3.8112258000000003E-2</v>
      </c>
      <c r="F4977" s="1">
        <v>0.27637473000000001</v>
      </c>
      <c r="G4977" s="1">
        <v>0.209028731</v>
      </c>
      <c r="H4977" s="1">
        <v>2.0722438999999999E-2</v>
      </c>
      <c r="I4977" s="1">
        <v>0</v>
      </c>
      <c r="J4977" s="3">
        <v>9.3791540633817799E-15</v>
      </c>
      <c r="K4977" s="4">
        <f t="shared" si="154"/>
        <v>-9.3791540633817799E-15</v>
      </c>
      <c r="L4977" s="4">
        <f t="shared" si="155"/>
        <v>8.7968530944650952E-29</v>
      </c>
    </row>
    <row r="4978" spans="1:12" x14ac:dyDescent="0.25">
      <c r="A4978" s="1">
        <v>0.56881769900000001</v>
      </c>
      <c r="B4978" s="1">
        <v>0.23901840199999999</v>
      </c>
      <c r="C4978" s="1">
        <v>0.20816743700000001</v>
      </c>
      <c r="D4978" s="1">
        <v>3.6107724000000001E-2</v>
      </c>
      <c r="E4978" s="1">
        <v>8.9501800000000003E-3</v>
      </c>
      <c r="F4978" s="1">
        <v>0.12622599100000001</v>
      </c>
      <c r="G4978" s="1">
        <v>0.34644605699999997</v>
      </c>
      <c r="H4978" s="1">
        <v>8.6469351E-2</v>
      </c>
      <c r="I4978" s="1">
        <v>0</v>
      </c>
      <c r="J4978" s="3">
        <v>5.8505160803191102E-15</v>
      </c>
      <c r="K4978" s="4">
        <f t="shared" si="154"/>
        <v>-5.8505160803191102E-15</v>
      </c>
      <c r="L4978" s="4">
        <f t="shared" si="155"/>
        <v>3.4228538406072485E-29</v>
      </c>
    </row>
    <row r="4979" spans="1:12" x14ac:dyDescent="0.25">
      <c r="A4979" s="1">
        <v>0.64024925799999999</v>
      </c>
      <c r="B4979" s="1">
        <v>0.221143854</v>
      </c>
      <c r="C4979" s="1">
        <v>0.22205118800000001</v>
      </c>
      <c r="D4979" s="1">
        <v>4.2701120000000002E-2</v>
      </c>
      <c r="E4979" s="1">
        <v>1.7267217000000001E-2</v>
      </c>
      <c r="F4979" s="1">
        <v>0.125650593</v>
      </c>
      <c r="G4979" s="1">
        <v>0.24786656300000001</v>
      </c>
      <c r="H4979" s="1">
        <v>3.9573169999999998E-2</v>
      </c>
      <c r="I4979" s="1">
        <v>0</v>
      </c>
      <c r="J4979" s="3">
        <v>5.8505160803191102E-15</v>
      </c>
      <c r="K4979" s="4">
        <f t="shared" si="154"/>
        <v>-5.8505160803191102E-15</v>
      </c>
      <c r="L4979" s="4">
        <f t="shared" si="155"/>
        <v>3.4228538406072485E-29</v>
      </c>
    </row>
    <row r="4980" spans="1:12" x14ac:dyDescent="0.25">
      <c r="A4980" s="1">
        <v>2.0701768999999998E-2</v>
      </c>
      <c r="B4980" s="1">
        <v>0.12721387200000001</v>
      </c>
      <c r="C4980" s="1">
        <v>0.75928807899999995</v>
      </c>
      <c r="D4980" s="1">
        <v>0.51340782100000004</v>
      </c>
      <c r="E4980" s="1">
        <v>0.54434628799999996</v>
      </c>
      <c r="F4980" s="1">
        <v>0.35254809100000001</v>
      </c>
      <c r="G4980" s="1">
        <v>0.101038102</v>
      </c>
      <c r="H4980" s="1">
        <v>2.186435E-3</v>
      </c>
      <c r="I4980" s="1">
        <v>1</v>
      </c>
      <c r="J4980" s="3">
        <v>9.3791540633817799E-15</v>
      </c>
      <c r="K4980" s="4">
        <f t="shared" si="154"/>
        <v>0.99999999999999067</v>
      </c>
      <c r="L4980" s="4">
        <f t="shared" si="155"/>
        <v>0.99999999999998135</v>
      </c>
    </row>
    <row r="4981" spans="1:12" x14ac:dyDescent="0.25">
      <c r="A4981" s="1">
        <v>0.13525155799999999</v>
      </c>
      <c r="B4981" s="1">
        <v>5.3815856000000002E-2</v>
      </c>
      <c r="C4981" s="1">
        <v>0.72048528499999998</v>
      </c>
      <c r="D4981" s="1">
        <v>0.50265333400000001</v>
      </c>
      <c r="E4981" s="1">
        <v>5.8144327000000003E-2</v>
      </c>
      <c r="F4981" s="1">
        <v>0.34561869699999997</v>
      </c>
      <c r="G4981" s="1">
        <v>0.17958049700000001</v>
      </c>
      <c r="H4981" s="1">
        <v>1.2499766000000001E-2</v>
      </c>
      <c r="I4981" s="1">
        <v>1</v>
      </c>
      <c r="J4981" s="3">
        <v>9.3791540633817799E-15</v>
      </c>
      <c r="K4981" s="4">
        <f t="shared" si="154"/>
        <v>0.99999999999999067</v>
      </c>
      <c r="L4981" s="4">
        <f t="shared" si="155"/>
        <v>0.99999999999998135</v>
      </c>
    </row>
    <row r="4982" spans="1:12" x14ac:dyDescent="0.25">
      <c r="A4982" s="1">
        <v>0.22525197599999999</v>
      </c>
      <c r="B4982" s="1">
        <v>0.100632245</v>
      </c>
      <c r="C4982" s="1">
        <v>0.538126836</v>
      </c>
      <c r="D4982" s="1">
        <v>0.26390260999999998</v>
      </c>
      <c r="E4982" s="1">
        <v>3.8692951000000003E-2</v>
      </c>
      <c r="F4982" s="1">
        <v>0.288270152</v>
      </c>
      <c r="G4982" s="1">
        <v>0.20721287699999999</v>
      </c>
      <c r="H4982" s="1">
        <v>2.0141091999999999E-2</v>
      </c>
      <c r="I4982" s="1">
        <v>1</v>
      </c>
      <c r="J4982" s="3">
        <v>9.3791540633817799E-15</v>
      </c>
      <c r="K4982" s="4">
        <f t="shared" si="154"/>
        <v>0.99999999999999067</v>
      </c>
      <c r="L4982" s="4">
        <f t="shared" si="155"/>
        <v>0.99999999999998135</v>
      </c>
    </row>
    <row r="4983" spans="1:12" x14ac:dyDescent="0.25">
      <c r="A4983" s="1">
        <v>0.78808916399999995</v>
      </c>
      <c r="B4983" s="1">
        <v>0.33386808600000001</v>
      </c>
      <c r="C4983" s="1">
        <v>0.15270898199999999</v>
      </c>
      <c r="D4983" s="1">
        <v>2.5634318E-2</v>
      </c>
      <c r="E4983" s="1">
        <v>1.2775267999999999E-2</v>
      </c>
      <c r="F4983" s="1">
        <v>8.2234325999999996E-2</v>
      </c>
      <c r="G4983" s="1">
        <v>0.27814752199999998</v>
      </c>
      <c r="H4983" s="1">
        <v>6.3253250999999996E-2</v>
      </c>
      <c r="I4983" s="1">
        <v>0</v>
      </c>
      <c r="J4983" s="3">
        <v>5.8505160803191102E-15</v>
      </c>
      <c r="K4983" s="4">
        <f t="shared" si="154"/>
        <v>-5.8505160803191102E-15</v>
      </c>
      <c r="L4983" s="4">
        <f t="shared" si="155"/>
        <v>3.4228538406072485E-29</v>
      </c>
    </row>
    <row r="4984" spans="1:12" x14ac:dyDescent="0.25">
      <c r="A4984" s="1">
        <v>6.8462213999999993E-2</v>
      </c>
      <c r="B4984" s="1">
        <v>7.5487321999999996E-2</v>
      </c>
      <c r="C4984" s="1">
        <v>0.73077361699999999</v>
      </c>
      <c r="D4984" s="1">
        <v>0.49678747400000001</v>
      </c>
      <c r="E4984" s="1">
        <v>0.113119188</v>
      </c>
      <c r="F4984" s="1">
        <v>0.44582870200000002</v>
      </c>
      <c r="G4984" s="1">
        <v>0.146810946</v>
      </c>
      <c r="H4984" s="1">
        <v>6.0948189999999996E-3</v>
      </c>
      <c r="I4984" s="1">
        <v>1</v>
      </c>
      <c r="J4984" s="3">
        <v>9.3791540633817799E-15</v>
      </c>
      <c r="K4984" s="4">
        <f t="shared" si="154"/>
        <v>0.99999999999999067</v>
      </c>
      <c r="L4984" s="4">
        <f t="shared" si="155"/>
        <v>0.99999999999998135</v>
      </c>
    </row>
    <row r="4985" spans="1:12" x14ac:dyDescent="0.25">
      <c r="A4985" s="1">
        <v>0.687298733</v>
      </c>
      <c r="B4985" s="1">
        <v>0.33023651900000001</v>
      </c>
      <c r="C4985" s="1">
        <v>0.16315349400000001</v>
      </c>
      <c r="D4985" s="1">
        <v>2.7803723999999998E-2</v>
      </c>
      <c r="E4985" s="1">
        <v>1.0677277000000001E-2</v>
      </c>
      <c r="F4985" s="1">
        <v>8.3461485000000002E-2</v>
      </c>
      <c r="G4985" s="1">
        <v>0.316759613</v>
      </c>
      <c r="H4985" s="1">
        <v>8.1760601000000002E-2</v>
      </c>
      <c r="I4985" s="1">
        <v>0</v>
      </c>
      <c r="J4985" s="3">
        <v>5.8505160803191102E-15</v>
      </c>
      <c r="K4985" s="4">
        <f t="shared" si="154"/>
        <v>-5.8505160803191102E-15</v>
      </c>
      <c r="L4985" s="4">
        <f t="shared" si="155"/>
        <v>3.4228538406072485E-29</v>
      </c>
    </row>
    <row r="4986" spans="1:12" x14ac:dyDescent="0.25">
      <c r="A4986" s="1">
        <v>0.60762828800000002</v>
      </c>
      <c r="B4986" s="1">
        <v>0.27262578599999998</v>
      </c>
      <c r="C4986" s="1">
        <v>0.20230168200000001</v>
      </c>
      <c r="D4986" s="1">
        <v>3.1039377999999999E-2</v>
      </c>
      <c r="E4986" s="1">
        <v>3.555346E-3</v>
      </c>
      <c r="F4986" s="1">
        <v>2.512437E-2</v>
      </c>
      <c r="G4986" s="1">
        <v>0.550016799</v>
      </c>
      <c r="H4986" s="1">
        <v>0.32689940899999997</v>
      </c>
      <c r="I4986" s="1">
        <v>0</v>
      </c>
      <c r="J4986" s="3">
        <v>5.8505160803191102E-15</v>
      </c>
      <c r="K4986" s="4">
        <f t="shared" si="154"/>
        <v>-5.8505160803191102E-15</v>
      </c>
      <c r="L4986" s="4">
        <f t="shared" si="155"/>
        <v>3.4228538406072485E-29</v>
      </c>
    </row>
    <row r="4987" spans="1:12" x14ac:dyDescent="0.25">
      <c r="A4987" s="1">
        <v>0.472293087</v>
      </c>
      <c r="B4987" s="1">
        <v>0.133505711</v>
      </c>
      <c r="C4987" s="1">
        <v>0.24084370499999999</v>
      </c>
      <c r="D4987" s="1">
        <v>6.2114451000000001E-2</v>
      </c>
      <c r="E4987" s="1">
        <v>9.5533530000000005E-3</v>
      </c>
      <c r="F4987" s="1">
        <v>6.9678542999999996E-2</v>
      </c>
      <c r="G4987" s="1">
        <v>0.32653822500000002</v>
      </c>
      <c r="H4987" s="1">
        <v>9.2902936000000005E-2</v>
      </c>
      <c r="I4987" s="1">
        <v>0</v>
      </c>
      <c r="J4987" s="3">
        <v>4.8303008145172196E-16</v>
      </c>
      <c r="K4987" s="4">
        <f t="shared" si="154"/>
        <v>-4.8303008145172196E-16</v>
      </c>
      <c r="L4987" s="4">
        <f t="shared" si="155"/>
        <v>2.3331805958725716E-31</v>
      </c>
    </row>
    <row r="4988" spans="1:12" x14ac:dyDescent="0.25">
      <c r="A4988" s="1">
        <v>0.71239178599999997</v>
      </c>
      <c r="B4988" s="1">
        <v>0.33929129899999999</v>
      </c>
      <c r="C4988" s="1">
        <v>0.16431442299999999</v>
      </c>
      <c r="D4988" s="1">
        <v>2.2237284E-2</v>
      </c>
      <c r="E4988" s="1">
        <v>5.1400783999999998E-2</v>
      </c>
      <c r="F4988" s="1">
        <v>0.344343187</v>
      </c>
      <c r="G4988" s="1">
        <v>0.18122703300000001</v>
      </c>
      <c r="H4988" s="1">
        <v>1.213267E-2</v>
      </c>
      <c r="I4988" s="1">
        <v>0</v>
      </c>
      <c r="J4988" s="3">
        <v>1.98780365349808E-15</v>
      </c>
      <c r="K4988" s="4">
        <f t="shared" si="154"/>
        <v>-1.98780365349808E-15</v>
      </c>
      <c r="L4988" s="4">
        <f t="shared" si="155"/>
        <v>3.9513633648603154E-30</v>
      </c>
    </row>
    <row r="4989" spans="1:12" x14ac:dyDescent="0.25">
      <c r="A4989" s="1">
        <v>0.45840826400000001</v>
      </c>
      <c r="B4989" s="1">
        <v>0.188393587</v>
      </c>
      <c r="C4989" s="1">
        <v>0.26335118400000002</v>
      </c>
      <c r="D4989" s="1">
        <v>5.1238231000000002E-2</v>
      </c>
      <c r="E4989" s="1">
        <v>1.0587363000000001E-2</v>
      </c>
      <c r="F4989" s="1">
        <v>0.11815927499999999</v>
      </c>
      <c r="G4989" s="1">
        <v>0.307500096</v>
      </c>
      <c r="H4989" s="1">
        <v>6.5794835999999995E-2</v>
      </c>
      <c r="I4989" s="1">
        <v>0</v>
      </c>
      <c r="J4989" s="3">
        <v>9.3791540633817799E-15</v>
      </c>
      <c r="K4989" s="4">
        <f t="shared" si="154"/>
        <v>-9.3791540633817799E-15</v>
      </c>
      <c r="L4989" s="4">
        <f t="shared" si="155"/>
        <v>8.7968530944650952E-29</v>
      </c>
    </row>
    <row r="4990" spans="1:12" x14ac:dyDescent="0.25">
      <c r="A4990" s="1">
        <v>0.66178746200000005</v>
      </c>
      <c r="B4990" s="1">
        <v>0.27648123000000002</v>
      </c>
      <c r="C4990" s="1">
        <v>0.19048333100000001</v>
      </c>
      <c r="D4990" s="1">
        <v>2.4902352999999999E-2</v>
      </c>
      <c r="E4990" s="1">
        <v>5.3648631000000002E-2</v>
      </c>
      <c r="F4990" s="1">
        <v>0.36880705200000002</v>
      </c>
      <c r="G4990" s="1">
        <v>0.182205962</v>
      </c>
      <c r="H4990" s="1">
        <v>1.2279929E-2</v>
      </c>
      <c r="I4990" s="1">
        <v>0</v>
      </c>
      <c r="J4990" s="3">
        <v>9.3791540633817799E-15</v>
      </c>
      <c r="K4990" s="4">
        <f t="shared" si="154"/>
        <v>-9.3791540633817799E-15</v>
      </c>
      <c r="L4990" s="4">
        <f t="shared" si="155"/>
        <v>8.7968530944650952E-29</v>
      </c>
    </row>
    <row r="4991" spans="1:12" x14ac:dyDescent="0.25">
      <c r="A4991" s="1">
        <v>0.61615992600000002</v>
      </c>
      <c r="B4991" s="1">
        <v>0.40642422499999997</v>
      </c>
      <c r="C4991" s="1">
        <v>0.184652275</v>
      </c>
      <c r="D4991" s="1">
        <v>1.7565937E-2</v>
      </c>
      <c r="E4991" s="1">
        <v>5.0314324000000001E-2</v>
      </c>
      <c r="F4991" s="1">
        <v>0.34961443199999997</v>
      </c>
      <c r="G4991" s="1">
        <v>0.18323810900000001</v>
      </c>
      <c r="H4991" s="1">
        <v>1.2529109E-2</v>
      </c>
      <c r="I4991" s="1">
        <v>0</v>
      </c>
      <c r="J4991" s="3">
        <v>9.3791540633817799E-15</v>
      </c>
      <c r="K4991" s="4">
        <f t="shared" si="154"/>
        <v>-9.3791540633817799E-15</v>
      </c>
      <c r="L4991" s="4">
        <f t="shared" si="155"/>
        <v>8.7968530944650952E-29</v>
      </c>
    </row>
    <row r="4992" spans="1:12" x14ac:dyDescent="0.25">
      <c r="A4992" s="1">
        <v>0.39069884199999999</v>
      </c>
      <c r="B4992" s="1">
        <v>0.15392212</v>
      </c>
      <c r="C4992" s="1">
        <v>0.27973573899999998</v>
      </c>
      <c r="D4992" s="1">
        <v>7.5026476999999994E-2</v>
      </c>
      <c r="E4992" s="1">
        <v>2.8660057999999999E-2</v>
      </c>
      <c r="F4992" s="1">
        <v>0.235648576</v>
      </c>
      <c r="G4992" s="1">
        <v>0.21716611899999999</v>
      </c>
      <c r="H4992" s="1">
        <v>2.2942201999999998E-2</v>
      </c>
      <c r="I4992" s="1">
        <v>0</v>
      </c>
      <c r="J4992" s="3">
        <v>9.3791540633817799E-15</v>
      </c>
      <c r="K4992" s="4">
        <f t="shared" si="154"/>
        <v>-9.3791540633817799E-15</v>
      </c>
      <c r="L4992" s="4">
        <f t="shared" si="155"/>
        <v>8.7968530944650952E-29</v>
      </c>
    </row>
    <row r="4993" spans="1:12" x14ac:dyDescent="0.25">
      <c r="A4993" s="1">
        <v>0.65275396299999999</v>
      </c>
      <c r="B4993" s="1">
        <v>0.23979061900000001</v>
      </c>
      <c r="C4993" s="1">
        <v>0.17038188700000001</v>
      </c>
      <c r="D4993" s="1">
        <v>4.2349982000000001E-2</v>
      </c>
      <c r="E4993" s="1">
        <v>4.2873948000000002E-2</v>
      </c>
      <c r="F4993" s="1">
        <v>0.29577279000000001</v>
      </c>
      <c r="G4993" s="1">
        <v>0.18638257699999999</v>
      </c>
      <c r="H4993" s="1">
        <v>1.350901E-2</v>
      </c>
      <c r="I4993" s="1">
        <v>0</v>
      </c>
      <c r="J4993" s="3">
        <v>1.98780365349808E-15</v>
      </c>
      <c r="K4993" s="4">
        <f t="shared" si="154"/>
        <v>-1.98780365349808E-15</v>
      </c>
      <c r="L4993" s="4">
        <f t="shared" si="155"/>
        <v>3.9513633648603154E-30</v>
      </c>
    </row>
    <row r="4994" spans="1:12" x14ac:dyDescent="0.25">
      <c r="A4994" s="1">
        <v>0.48605244399999997</v>
      </c>
      <c r="B4994" s="1">
        <v>0.19074537</v>
      </c>
      <c r="C4994" s="1">
        <v>0.217174531</v>
      </c>
      <c r="D4994" s="1">
        <v>4.4697845E-2</v>
      </c>
      <c r="E4994" s="1">
        <v>6.3565386000000001E-2</v>
      </c>
      <c r="F4994" s="1">
        <v>0.39790075699999999</v>
      </c>
      <c r="G4994" s="1">
        <v>0.17116247000000001</v>
      </c>
      <c r="H4994" s="1">
        <v>9.7392020000000006E-3</v>
      </c>
      <c r="I4994" s="1">
        <v>0</v>
      </c>
      <c r="J4994" s="3">
        <v>9.3791540633817799E-15</v>
      </c>
      <c r="K4994" s="4">
        <f t="shared" ref="K4994:K5057" si="156">(I4994-J4994)</f>
        <v>-9.3791540633817799E-15</v>
      </c>
      <c r="L4994" s="4">
        <f t="shared" ref="L4994:L5057" si="157">POWER(K4994,2)</f>
        <v>8.7968530944650952E-29</v>
      </c>
    </row>
    <row r="4995" spans="1:12" x14ac:dyDescent="0.25">
      <c r="A4995" s="1">
        <v>0.54748860399999999</v>
      </c>
      <c r="B4995" s="1">
        <v>0.408186983</v>
      </c>
      <c r="C4995" s="1">
        <v>0.21317461800000001</v>
      </c>
      <c r="D4995" s="1">
        <v>2.0332564000000001E-2</v>
      </c>
      <c r="E4995" s="1">
        <v>0.11468144299999999</v>
      </c>
      <c r="F4995" s="1">
        <v>0.53036183199999998</v>
      </c>
      <c r="G4995" s="1">
        <v>0.14097315599999999</v>
      </c>
      <c r="H4995" s="1">
        <v>4.2772269999999998E-3</v>
      </c>
      <c r="I4995" s="1">
        <v>0</v>
      </c>
      <c r="J4995" s="3">
        <v>9.3791540633817799E-15</v>
      </c>
      <c r="K4995" s="4">
        <f t="shared" si="156"/>
        <v>-9.3791540633817799E-15</v>
      </c>
      <c r="L4995" s="4">
        <f t="shared" si="157"/>
        <v>8.7968530944650952E-29</v>
      </c>
    </row>
    <row r="4996" spans="1:12" x14ac:dyDescent="0.25">
      <c r="A4996" s="1">
        <v>0.59708920600000004</v>
      </c>
      <c r="B4996" s="1">
        <v>0.323529768</v>
      </c>
      <c r="C4996" s="1">
        <v>0.19784253700000001</v>
      </c>
      <c r="D4996" s="1">
        <v>2.6484633E-2</v>
      </c>
      <c r="E4996" s="1">
        <v>1.7626871999999998E-2</v>
      </c>
      <c r="F4996" s="1">
        <v>0.16727721200000001</v>
      </c>
      <c r="G4996" s="1">
        <v>0.26313069300000003</v>
      </c>
      <c r="H4996" s="1">
        <v>4.2422941999999998E-2</v>
      </c>
      <c r="I4996" s="1">
        <v>0</v>
      </c>
      <c r="J4996" s="3">
        <v>2.3425017937337798E-15</v>
      </c>
      <c r="K4996" s="4">
        <f t="shared" si="156"/>
        <v>-2.3425017937337798E-15</v>
      </c>
      <c r="L4996" s="4">
        <f t="shared" si="157"/>
        <v>5.4873146536459756E-30</v>
      </c>
    </row>
    <row r="4997" spans="1:12" x14ac:dyDescent="0.25">
      <c r="A4997" s="1">
        <v>0.67345573199999997</v>
      </c>
      <c r="B4997" s="1">
        <v>0.151908934</v>
      </c>
      <c r="C4997" s="1">
        <v>0.183367378</v>
      </c>
      <c r="D4997" s="1">
        <v>4.6979692000000003E-2</v>
      </c>
      <c r="E4997" s="1">
        <v>3.1507330000000002E-3</v>
      </c>
      <c r="F4997" s="1">
        <v>2.5923654000000001E-2</v>
      </c>
      <c r="G4997" s="1">
        <v>0.53819881800000002</v>
      </c>
      <c r="H4997" s="1">
        <v>0.31313991600000002</v>
      </c>
      <c r="I4997" s="1">
        <v>0</v>
      </c>
      <c r="J4997" s="3">
        <v>5.8505160803191102E-15</v>
      </c>
      <c r="K4997" s="4">
        <f t="shared" si="156"/>
        <v>-5.8505160803191102E-15</v>
      </c>
      <c r="L4997" s="4">
        <f t="shared" si="157"/>
        <v>3.4228538406072485E-29</v>
      </c>
    </row>
    <row r="4998" spans="1:12" x14ac:dyDescent="0.25">
      <c r="A4998" s="1">
        <v>0.54309731900000002</v>
      </c>
      <c r="B4998" s="1">
        <v>0.32695094899999999</v>
      </c>
      <c r="C4998" s="1">
        <v>0.217963989</v>
      </c>
      <c r="D4998" s="1">
        <v>2.5888958E-2</v>
      </c>
      <c r="E4998" s="1">
        <v>1.1703794E-2</v>
      </c>
      <c r="F4998" s="1">
        <v>8.9526834E-2</v>
      </c>
      <c r="G4998" s="1">
        <v>0.31953712699999998</v>
      </c>
      <c r="H4998" s="1">
        <v>8.4968245999999997E-2</v>
      </c>
      <c r="I4998" s="1">
        <v>0</v>
      </c>
      <c r="J4998" s="3">
        <v>5.8505160803191102E-15</v>
      </c>
      <c r="K4998" s="4">
        <f t="shared" si="156"/>
        <v>-5.8505160803191102E-15</v>
      </c>
      <c r="L4998" s="4">
        <f t="shared" si="157"/>
        <v>3.4228538406072485E-29</v>
      </c>
    </row>
    <row r="4999" spans="1:12" x14ac:dyDescent="0.25">
      <c r="A4999" s="1">
        <v>0.66492409399999997</v>
      </c>
      <c r="B4999" s="1">
        <v>0.346426124</v>
      </c>
      <c r="C4999" s="1">
        <v>0.20554990400000001</v>
      </c>
      <c r="D4999" s="1">
        <v>2.1497173000000001E-2</v>
      </c>
      <c r="E4999" s="1">
        <v>7.2230840000000003E-3</v>
      </c>
      <c r="F4999" s="1">
        <v>6.0091578999999999E-2</v>
      </c>
      <c r="G4999" s="1">
        <v>0.38351174500000001</v>
      </c>
      <c r="H4999" s="1">
        <v>0.13257322399999999</v>
      </c>
      <c r="I4999" s="1">
        <v>0</v>
      </c>
      <c r="J4999" s="3">
        <v>5.8505160803191102E-15</v>
      </c>
      <c r="K4999" s="4">
        <f t="shared" si="156"/>
        <v>-5.8505160803191102E-15</v>
      </c>
      <c r="L4999" s="4">
        <f t="shared" si="157"/>
        <v>3.4228538406072485E-29</v>
      </c>
    </row>
    <row r="5000" spans="1:12" x14ac:dyDescent="0.25">
      <c r="A5000" s="1">
        <v>0.52645226000000001</v>
      </c>
      <c r="B5000" s="1">
        <v>0.33625861499999998</v>
      </c>
      <c r="C5000" s="1">
        <v>0.20763800199999999</v>
      </c>
      <c r="D5000" s="1">
        <v>2.306569E-2</v>
      </c>
      <c r="E5000" s="1">
        <v>2.5089726999999999E-2</v>
      </c>
      <c r="F5000" s="1">
        <v>0.23546867699999999</v>
      </c>
      <c r="G5000" s="1">
        <v>0.23619115800000001</v>
      </c>
      <c r="H5000" s="1">
        <v>2.9889078999999999E-2</v>
      </c>
      <c r="I5000" s="1">
        <v>0</v>
      </c>
      <c r="J5000" s="3">
        <v>9.3791540633817799E-15</v>
      </c>
      <c r="K5000" s="4">
        <f t="shared" si="156"/>
        <v>-9.3791540633817799E-15</v>
      </c>
      <c r="L5000" s="4">
        <f t="shared" si="157"/>
        <v>8.7968530944650952E-29</v>
      </c>
    </row>
    <row r="5001" spans="1:12" x14ac:dyDescent="0.25">
      <c r="A5001" s="1">
        <v>0.50621053100000002</v>
      </c>
      <c r="B5001" s="1">
        <v>0.22682558999999999</v>
      </c>
      <c r="C5001" s="1">
        <v>0.21733951600000001</v>
      </c>
      <c r="D5001" s="1">
        <v>3.6319031000000002E-2</v>
      </c>
      <c r="E5001" s="1">
        <v>6.4513230000000001E-3</v>
      </c>
      <c r="F5001" s="1">
        <v>4.0986138999999998E-2</v>
      </c>
      <c r="G5001" s="1">
        <v>0.40794373299999998</v>
      </c>
      <c r="H5001" s="1">
        <v>0.17920044299999999</v>
      </c>
      <c r="I5001" s="1">
        <v>0</v>
      </c>
      <c r="J5001" s="3">
        <v>5.8505160803191102E-15</v>
      </c>
      <c r="K5001" s="4">
        <f t="shared" si="156"/>
        <v>-5.8505160803191102E-15</v>
      </c>
      <c r="L5001" s="4">
        <f t="shared" si="157"/>
        <v>3.4228538406072485E-29</v>
      </c>
    </row>
    <row r="5002" spans="1:12" x14ac:dyDescent="0.25">
      <c r="A5002" s="1">
        <v>0.70260549500000002</v>
      </c>
      <c r="B5002" s="1">
        <v>0.358392127</v>
      </c>
      <c r="C5002" s="1">
        <v>0.18142756199999999</v>
      </c>
      <c r="D5002" s="1">
        <v>2.0697119999999999E-2</v>
      </c>
      <c r="E5002" s="1">
        <v>2.7423742000000001E-2</v>
      </c>
      <c r="F5002" s="1">
        <v>0.19787418900000001</v>
      </c>
      <c r="G5002" s="1">
        <v>0.21808070099999999</v>
      </c>
      <c r="H5002" s="1">
        <v>2.5207225999999999E-2</v>
      </c>
      <c r="I5002" s="1">
        <v>0</v>
      </c>
      <c r="J5002" s="3">
        <v>5.8505160803191102E-15</v>
      </c>
      <c r="K5002" s="4">
        <f t="shared" si="156"/>
        <v>-5.8505160803191102E-15</v>
      </c>
      <c r="L5002" s="4">
        <f t="shared" si="157"/>
        <v>3.4228538406072485E-29</v>
      </c>
    </row>
    <row r="5003" spans="1:12" x14ac:dyDescent="0.25">
      <c r="A5003" s="1">
        <v>0.64886453899999996</v>
      </c>
      <c r="B5003" s="1">
        <v>0.419873367</v>
      </c>
      <c r="C5003" s="1">
        <v>0.194162169</v>
      </c>
      <c r="D5003" s="1">
        <v>2.1285947E-2</v>
      </c>
      <c r="E5003" s="1">
        <v>2.8772450000000001E-2</v>
      </c>
      <c r="F5003" s="1">
        <v>0.21337189000000001</v>
      </c>
      <c r="G5003" s="1">
        <v>0.218298188</v>
      </c>
      <c r="H5003" s="1">
        <v>2.4630224999999999E-2</v>
      </c>
      <c r="I5003" s="1">
        <v>0</v>
      </c>
      <c r="J5003" s="3">
        <v>5.6587329527391103E-15</v>
      </c>
      <c r="K5003" s="4">
        <f t="shared" si="156"/>
        <v>-5.6587329527391103E-15</v>
      </c>
      <c r="L5003" s="4">
        <f t="shared" si="157"/>
        <v>3.2021258630415489E-29</v>
      </c>
    </row>
    <row r="5004" spans="1:12" x14ac:dyDescent="0.25">
      <c r="A5004" s="1">
        <v>0.35657228899999999</v>
      </c>
      <c r="B5004" s="1">
        <v>0.55440551500000002</v>
      </c>
      <c r="C5004" s="1">
        <v>0.31745997399999998</v>
      </c>
      <c r="D5004" s="1">
        <v>3.0247465000000001E-2</v>
      </c>
      <c r="E5004" s="1">
        <v>0.182712553</v>
      </c>
      <c r="F5004" s="1">
        <v>0.56064555900000002</v>
      </c>
      <c r="G5004" s="1">
        <v>0.125620864</v>
      </c>
      <c r="H5004" s="1">
        <v>2.771754E-3</v>
      </c>
      <c r="I5004" s="1">
        <v>1</v>
      </c>
      <c r="J5004" s="3">
        <v>9.3791540633817799E-15</v>
      </c>
      <c r="K5004" s="4">
        <f t="shared" si="156"/>
        <v>0.99999999999999067</v>
      </c>
      <c r="L5004" s="4">
        <f t="shared" si="157"/>
        <v>0.99999999999998135</v>
      </c>
    </row>
    <row r="5005" spans="1:12" x14ac:dyDescent="0.25">
      <c r="A5005" s="1">
        <v>0.70256367399999997</v>
      </c>
      <c r="B5005" s="1">
        <v>0.248572987</v>
      </c>
      <c r="C5005" s="1">
        <v>0.16980345599999999</v>
      </c>
      <c r="D5005" s="1">
        <v>2.8534984999999999E-2</v>
      </c>
      <c r="E5005" s="1">
        <v>4.0929559999999997E-2</v>
      </c>
      <c r="F5005" s="1">
        <v>0.29998045800000001</v>
      </c>
      <c r="G5005" s="1">
        <v>0.19765223900000001</v>
      </c>
      <c r="H5005" s="1">
        <v>1.6815021999999999E-2</v>
      </c>
      <c r="I5005" s="1">
        <v>0</v>
      </c>
      <c r="J5005" s="3">
        <v>1.98780365349808E-15</v>
      </c>
      <c r="K5005" s="4">
        <f t="shared" si="156"/>
        <v>-1.98780365349808E-15</v>
      </c>
      <c r="L5005" s="4">
        <f t="shared" si="157"/>
        <v>3.9513633648603154E-30</v>
      </c>
    </row>
    <row r="5006" spans="1:12" x14ac:dyDescent="0.25">
      <c r="A5006" s="1">
        <v>0.65672702900000002</v>
      </c>
      <c r="B5006" s="1">
        <v>0.38126013800000003</v>
      </c>
      <c r="C5006" s="1">
        <v>0.21430073499999999</v>
      </c>
      <c r="D5006" s="1">
        <v>1.8610489000000001E-2</v>
      </c>
      <c r="E5006" s="1">
        <v>2.7011639999999998E-3</v>
      </c>
      <c r="F5006" s="1">
        <v>2.5354668E-2</v>
      </c>
      <c r="G5006" s="1">
        <v>0.59307018300000003</v>
      </c>
      <c r="H5006" s="1">
        <v>0.36250212100000001</v>
      </c>
      <c r="I5006" s="1">
        <v>0</v>
      </c>
      <c r="J5006" s="3">
        <v>5.8505160803191102E-15</v>
      </c>
      <c r="K5006" s="4">
        <f t="shared" si="156"/>
        <v>-5.8505160803191102E-15</v>
      </c>
      <c r="L5006" s="4">
        <f t="shared" si="157"/>
        <v>3.4228538406072485E-29</v>
      </c>
    </row>
    <row r="5007" spans="1:12" x14ac:dyDescent="0.25">
      <c r="A5007" s="1">
        <v>0.59734013600000002</v>
      </c>
      <c r="B5007" s="1">
        <v>0.600444702</v>
      </c>
      <c r="C5007" s="1">
        <v>0.19953300199999999</v>
      </c>
      <c r="D5007" s="1">
        <v>9.3401679999999994E-3</v>
      </c>
      <c r="E5007" s="1">
        <v>1.7072403E-2</v>
      </c>
      <c r="F5007" s="1">
        <v>0.18522058</v>
      </c>
      <c r="G5007" s="1">
        <v>0.27616929899999998</v>
      </c>
      <c r="H5007" s="1">
        <v>4.7228216000000003E-2</v>
      </c>
      <c r="I5007" s="1">
        <v>1</v>
      </c>
      <c r="J5007" s="3">
        <v>5.8505160803191102E-15</v>
      </c>
      <c r="K5007" s="4">
        <f t="shared" si="156"/>
        <v>0.99999999999999412</v>
      </c>
      <c r="L5007" s="4">
        <f t="shared" si="157"/>
        <v>0.99999999999998823</v>
      </c>
    </row>
    <row r="5008" spans="1:12" x14ac:dyDescent="0.25">
      <c r="A5008" s="1">
        <v>0.51131278499999999</v>
      </c>
      <c r="B5008" s="1">
        <v>0.26670949199999999</v>
      </c>
      <c r="C5008" s="1">
        <v>0.22493998700000001</v>
      </c>
      <c r="D5008" s="1">
        <v>2.8422269E-2</v>
      </c>
      <c r="E5008" s="1">
        <v>1.1745004E-2</v>
      </c>
      <c r="F5008" s="1">
        <v>0.119971314</v>
      </c>
      <c r="G5008" s="1">
        <v>0.30492085299999999</v>
      </c>
      <c r="H5008" s="1">
        <v>6.6594163999999997E-2</v>
      </c>
      <c r="I5008" s="1">
        <v>0</v>
      </c>
      <c r="J5008" s="3">
        <v>1.9878036534836198E-15</v>
      </c>
      <c r="K5008" s="4">
        <f t="shared" si="156"/>
        <v>-1.9878036534836198E-15</v>
      </c>
      <c r="L5008" s="4">
        <f t="shared" si="157"/>
        <v>3.9513633648028271E-30</v>
      </c>
    </row>
    <row r="5009" spans="1:12" x14ac:dyDescent="0.25">
      <c r="A5009" s="1">
        <v>0.60035130299999995</v>
      </c>
      <c r="B5009" s="1">
        <v>0.402182547</v>
      </c>
      <c r="C5009" s="1">
        <v>0.19294276799999999</v>
      </c>
      <c r="D5009" s="1">
        <v>1.8904899999999999E-2</v>
      </c>
      <c r="E5009" s="1">
        <v>8.3994580000000003E-3</v>
      </c>
      <c r="F5009" s="1">
        <v>7.6041362000000001E-2</v>
      </c>
      <c r="G5009" s="1">
        <v>0.34005806599999999</v>
      </c>
      <c r="H5009" s="1">
        <v>9.5602672E-2</v>
      </c>
      <c r="I5009" s="1">
        <v>0</v>
      </c>
      <c r="J5009" s="3">
        <v>5.8505160803191102E-15</v>
      </c>
      <c r="K5009" s="4">
        <f t="shared" si="156"/>
        <v>-5.8505160803191102E-15</v>
      </c>
      <c r="L5009" s="4">
        <f t="shared" si="157"/>
        <v>3.4228538406072485E-29</v>
      </c>
    </row>
    <row r="5010" spans="1:12" x14ac:dyDescent="0.25">
      <c r="A5010" s="1">
        <v>0.62147128900000004</v>
      </c>
      <c r="B5010" s="1">
        <v>0.26064135100000002</v>
      </c>
      <c r="C5010" s="1">
        <v>0.21567225900000001</v>
      </c>
      <c r="D5010" s="1">
        <v>3.5878153000000003E-2</v>
      </c>
      <c r="E5010" s="1">
        <v>1.0216467999999999E-2</v>
      </c>
      <c r="F5010" s="1">
        <v>0.12018092599999999</v>
      </c>
      <c r="G5010" s="1">
        <v>0.31804169700000001</v>
      </c>
      <c r="H5010" s="1">
        <v>7.1490630999999999E-2</v>
      </c>
      <c r="I5010" s="1">
        <v>0</v>
      </c>
      <c r="J5010" s="3">
        <v>5.8505160803191102E-15</v>
      </c>
      <c r="K5010" s="4">
        <f t="shared" si="156"/>
        <v>-5.8505160803191102E-15</v>
      </c>
      <c r="L5010" s="4">
        <f t="shared" si="157"/>
        <v>3.4228538406072485E-29</v>
      </c>
    </row>
    <row r="5011" spans="1:12" x14ac:dyDescent="0.25">
      <c r="A5011" s="1">
        <v>0.50976538000000005</v>
      </c>
      <c r="B5011" s="1">
        <v>0.29717145700000003</v>
      </c>
      <c r="C5011" s="1">
        <v>0.23282883700000001</v>
      </c>
      <c r="D5011" s="1">
        <v>3.1730202999999998E-2</v>
      </c>
      <c r="E5011" s="1">
        <v>9.7144480000000005E-3</v>
      </c>
      <c r="F5011" s="1">
        <v>0.10295061899999999</v>
      </c>
      <c r="G5011" s="1">
        <v>0.32120842399999999</v>
      </c>
      <c r="H5011" s="1">
        <v>7.6777344999999997E-2</v>
      </c>
      <c r="I5011" s="1">
        <v>0</v>
      </c>
      <c r="J5011" s="3">
        <v>5.43586914402995E-18</v>
      </c>
      <c r="K5011" s="4">
        <f t="shared" si="156"/>
        <v>-5.43586914402995E-18</v>
      </c>
      <c r="L5011" s="4">
        <f t="shared" si="157"/>
        <v>2.9548673351016901E-35</v>
      </c>
    </row>
    <row r="5012" spans="1:12" x14ac:dyDescent="0.25">
      <c r="A5012" s="1">
        <v>0.240893313</v>
      </c>
      <c r="B5012" s="1">
        <v>8.4830045000000007E-2</v>
      </c>
      <c r="C5012" s="1">
        <v>0.56148816899999998</v>
      </c>
      <c r="D5012" s="1">
        <v>0.32069324399999999</v>
      </c>
      <c r="E5012" s="1">
        <v>3.8647994999999997E-2</v>
      </c>
      <c r="F5012" s="1">
        <v>0.27475882699999998</v>
      </c>
      <c r="G5012" s="1">
        <v>0.20930462899999999</v>
      </c>
      <c r="H5012" s="1">
        <v>2.1426267999999998E-2</v>
      </c>
      <c r="I5012" s="1">
        <v>1</v>
      </c>
      <c r="J5012" s="3">
        <v>9.3791540633817799E-15</v>
      </c>
      <c r="K5012" s="4">
        <f t="shared" si="156"/>
        <v>0.99999999999999067</v>
      </c>
      <c r="L5012" s="4">
        <f t="shared" si="157"/>
        <v>0.99999999999998135</v>
      </c>
    </row>
    <row r="5013" spans="1:12" x14ac:dyDescent="0.25">
      <c r="A5013" s="1">
        <v>0.78503617599999997</v>
      </c>
      <c r="B5013" s="1">
        <v>0.31735380400000002</v>
      </c>
      <c r="C5013" s="1">
        <v>0.129509915</v>
      </c>
      <c r="D5013" s="1">
        <v>2.7511146E-2</v>
      </c>
      <c r="E5013" s="1">
        <v>3.9753186000000003E-2</v>
      </c>
      <c r="F5013" s="1">
        <v>0.25950938600000001</v>
      </c>
      <c r="G5013" s="1">
        <v>0.191859899</v>
      </c>
      <c r="H5013" s="1">
        <v>1.6005676E-2</v>
      </c>
      <c r="I5013" s="1">
        <v>0</v>
      </c>
      <c r="J5013" s="3">
        <v>5.8505160803191102E-15</v>
      </c>
      <c r="K5013" s="4">
        <f t="shared" si="156"/>
        <v>-5.8505160803191102E-15</v>
      </c>
      <c r="L5013" s="4">
        <f t="shared" si="157"/>
        <v>3.4228538406072485E-29</v>
      </c>
    </row>
    <row r="5014" spans="1:12" x14ac:dyDescent="0.25">
      <c r="A5014" s="1">
        <v>0.57918949399999997</v>
      </c>
      <c r="B5014" s="1">
        <v>0.301854124</v>
      </c>
      <c r="C5014" s="1">
        <v>0.20073482500000001</v>
      </c>
      <c r="D5014" s="1">
        <v>2.4534770000000001E-2</v>
      </c>
      <c r="E5014" s="1">
        <v>2.251594E-3</v>
      </c>
      <c r="F5014" s="1">
        <v>2.0147792000000001E-2</v>
      </c>
      <c r="G5014" s="1">
        <v>0.59887287499999997</v>
      </c>
      <c r="H5014" s="1">
        <v>0.388702361</v>
      </c>
      <c r="I5014" s="1">
        <v>0</v>
      </c>
      <c r="J5014" s="3">
        <v>5.8505160803191102E-15</v>
      </c>
      <c r="K5014" s="4">
        <f t="shared" si="156"/>
        <v>-5.8505160803191102E-15</v>
      </c>
      <c r="L5014" s="4">
        <f t="shared" si="157"/>
        <v>3.4228538406072485E-29</v>
      </c>
    </row>
    <row r="5015" spans="1:12" x14ac:dyDescent="0.25">
      <c r="A5015" s="1">
        <v>0.48032286400000002</v>
      </c>
      <c r="B5015" s="1">
        <v>0.28995754400000001</v>
      </c>
      <c r="C5015" s="1">
        <v>0.24887202899999999</v>
      </c>
      <c r="D5015" s="1">
        <v>4.4130243999999999E-2</v>
      </c>
      <c r="E5015" s="1">
        <v>5.80694E-3</v>
      </c>
      <c r="F5015" s="1">
        <v>3.4063811999999999E-2</v>
      </c>
      <c r="G5015" s="1">
        <v>0.456584716</v>
      </c>
      <c r="H5015" s="1">
        <v>0.228878156</v>
      </c>
      <c r="I5015" s="1">
        <v>0</v>
      </c>
      <c r="J5015" s="3">
        <v>5.8505160803191102E-15</v>
      </c>
      <c r="K5015" s="4">
        <f t="shared" si="156"/>
        <v>-5.8505160803191102E-15</v>
      </c>
      <c r="L5015" s="4">
        <f t="shared" si="157"/>
        <v>3.4228538406072485E-29</v>
      </c>
    </row>
    <row r="5016" spans="1:12" x14ac:dyDescent="0.25">
      <c r="A5016" s="1">
        <v>0.56814855099999995</v>
      </c>
      <c r="B5016" s="1">
        <v>0.35433958100000001</v>
      </c>
      <c r="C5016" s="1">
        <v>0.218993997</v>
      </c>
      <c r="D5016" s="1">
        <v>2.4541158E-2</v>
      </c>
      <c r="E5016" s="1">
        <v>8.320783E-3</v>
      </c>
      <c r="F5016" s="1">
        <v>6.3061197999999999E-2</v>
      </c>
      <c r="G5016" s="1">
        <v>0.36462287999999998</v>
      </c>
      <c r="H5016" s="1">
        <v>0.120567453</v>
      </c>
      <c r="I5016" s="1">
        <v>0</v>
      </c>
      <c r="J5016" s="3">
        <v>5.8505160803191102E-15</v>
      </c>
      <c r="K5016" s="4">
        <f t="shared" si="156"/>
        <v>-5.8505160803191102E-15</v>
      </c>
      <c r="L5016" s="4">
        <f t="shared" si="157"/>
        <v>3.4228538406072485E-29</v>
      </c>
    </row>
    <row r="5017" spans="1:12" x14ac:dyDescent="0.25">
      <c r="A5017" s="1">
        <v>0.64234034500000003</v>
      </c>
      <c r="B5017" s="1">
        <v>0.39703436199999997</v>
      </c>
      <c r="C5017" s="1">
        <v>0.20867581499999999</v>
      </c>
      <c r="D5017" s="1">
        <v>1.5722626E-2</v>
      </c>
      <c r="E5017" s="1">
        <v>6.2265380000000002E-3</v>
      </c>
      <c r="F5017" s="1">
        <v>3.1335807E-2</v>
      </c>
      <c r="G5017" s="1">
        <v>0.45811484600000002</v>
      </c>
      <c r="H5017" s="1">
        <v>0.24219147899999999</v>
      </c>
      <c r="I5017" s="1">
        <v>0</v>
      </c>
      <c r="J5017" s="3">
        <v>5.8505160803191102E-15</v>
      </c>
      <c r="K5017" s="4">
        <f t="shared" si="156"/>
        <v>-5.8505160803191102E-15</v>
      </c>
      <c r="L5017" s="4">
        <f t="shared" si="157"/>
        <v>3.4228538406072485E-29</v>
      </c>
    </row>
    <row r="5018" spans="1:12" x14ac:dyDescent="0.25">
      <c r="A5018" s="1">
        <v>0.59207059500000003</v>
      </c>
      <c r="B5018" s="1">
        <v>0.35631618700000001</v>
      </c>
      <c r="C5018" s="1">
        <v>0.194562448</v>
      </c>
      <c r="D5018" s="1">
        <v>2.5478483999999999E-2</v>
      </c>
      <c r="E5018" s="1">
        <v>4.4020350000000003E-3</v>
      </c>
      <c r="F5018" s="1">
        <v>4.6111975999999999E-2</v>
      </c>
      <c r="G5018" s="1">
        <v>0.438094604</v>
      </c>
      <c r="H5018" s="1">
        <v>0.184163456</v>
      </c>
      <c r="I5018" s="1">
        <v>0</v>
      </c>
      <c r="J5018" s="3">
        <v>5.8505160803191102E-15</v>
      </c>
      <c r="K5018" s="4">
        <f t="shared" si="156"/>
        <v>-5.8505160803191102E-15</v>
      </c>
      <c r="L5018" s="4">
        <f t="shared" si="157"/>
        <v>3.4228538406072485E-29</v>
      </c>
    </row>
    <row r="5019" spans="1:12" x14ac:dyDescent="0.25">
      <c r="A5019" s="1">
        <v>0.62214043699999999</v>
      </c>
      <c r="B5019" s="1">
        <v>0.39318976900000002</v>
      </c>
      <c r="C5019" s="1">
        <v>0.19449945399999999</v>
      </c>
      <c r="D5019" s="1">
        <v>2.0579450999999999E-2</v>
      </c>
      <c r="E5019" s="1">
        <v>1.431879E-2</v>
      </c>
      <c r="F5019" s="1">
        <v>0.17252416400000001</v>
      </c>
      <c r="G5019" s="1">
        <v>0.28552642099999997</v>
      </c>
      <c r="H5019" s="1">
        <v>5.0472977000000002E-2</v>
      </c>
      <c r="I5019" s="1">
        <v>0</v>
      </c>
      <c r="J5019" s="3">
        <v>5.8505160803191102E-15</v>
      </c>
      <c r="K5019" s="4">
        <f t="shared" si="156"/>
        <v>-5.8505160803191102E-15</v>
      </c>
      <c r="L5019" s="4">
        <f t="shared" si="157"/>
        <v>3.4228538406072485E-29</v>
      </c>
    </row>
    <row r="5020" spans="1:12" x14ac:dyDescent="0.25">
      <c r="A5020" s="1">
        <v>0.70051440799999998</v>
      </c>
      <c r="B5020" s="1">
        <v>0.45685732400000001</v>
      </c>
      <c r="C5020" s="1">
        <v>0.15008628700000001</v>
      </c>
      <c r="D5020" s="1">
        <v>1.8313606E-2</v>
      </c>
      <c r="E5020" s="1">
        <v>6.1890740000000001E-3</v>
      </c>
      <c r="F5020" s="1">
        <v>8.5936072000000002E-2</v>
      </c>
      <c r="G5020" s="1">
        <v>0.38586522099999998</v>
      </c>
      <c r="H5020" s="1">
        <v>0.11788064299999999</v>
      </c>
      <c r="I5020" s="1">
        <v>0</v>
      </c>
      <c r="J5020" s="3">
        <v>5.8505160803191102E-15</v>
      </c>
      <c r="K5020" s="4">
        <f t="shared" si="156"/>
        <v>-5.8505160803191102E-15</v>
      </c>
      <c r="L5020" s="4">
        <f t="shared" si="157"/>
        <v>3.4228538406072485E-29</v>
      </c>
    </row>
    <row r="5021" spans="1:12" x14ac:dyDescent="0.25">
      <c r="A5021" s="1">
        <v>0.26268244699999999</v>
      </c>
      <c r="B5021" s="1">
        <v>0.11676895499999999</v>
      </c>
      <c r="C5021" s="1">
        <v>0.50676497499999995</v>
      </c>
      <c r="D5021" s="1">
        <v>0.234430479</v>
      </c>
      <c r="E5021" s="1">
        <v>3.4459505000000001E-2</v>
      </c>
      <c r="F5021" s="1">
        <v>0.25196169000000002</v>
      </c>
      <c r="G5021" s="1">
        <v>0.215683758</v>
      </c>
      <c r="H5021" s="1">
        <v>2.3605758000000001E-2</v>
      </c>
      <c r="I5021" s="1">
        <v>1</v>
      </c>
      <c r="J5021" s="3">
        <v>9.3791540633817799E-15</v>
      </c>
      <c r="K5021" s="4">
        <f t="shared" si="156"/>
        <v>0.99999999999999067</v>
      </c>
      <c r="L5021" s="4">
        <f t="shared" si="157"/>
        <v>0.99999999999998135</v>
      </c>
    </row>
    <row r="5022" spans="1:12" x14ac:dyDescent="0.25">
      <c r="A5022" s="1">
        <v>0.28024758500000002</v>
      </c>
      <c r="B5022" s="1">
        <v>0.17680182899999999</v>
      </c>
      <c r="C5022" s="1">
        <v>0.48930443200000001</v>
      </c>
      <c r="D5022" s="1">
        <v>0.19426030399999999</v>
      </c>
      <c r="E5022" s="1">
        <v>0.18329699299999999</v>
      </c>
      <c r="F5022" s="1">
        <v>0.52908115300000003</v>
      </c>
      <c r="G5022" s="1">
        <v>0.12937267199999999</v>
      </c>
      <c r="H5022" s="1">
        <v>3.6307150000000001E-3</v>
      </c>
      <c r="I5022" s="1">
        <v>1</v>
      </c>
      <c r="J5022" s="3">
        <v>9.3791540633817799E-15</v>
      </c>
      <c r="K5022" s="4">
        <f t="shared" si="156"/>
        <v>0.99999999999999067</v>
      </c>
      <c r="L5022" s="4">
        <f t="shared" si="157"/>
        <v>0.99999999999998135</v>
      </c>
    </row>
    <row r="5023" spans="1:12" x14ac:dyDescent="0.25">
      <c r="A5023" s="1">
        <v>0.55179624400000005</v>
      </c>
      <c r="B5023" s="1">
        <v>0.18043482</v>
      </c>
      <c r="C5023" s="1">
        <v>0.236647776</v>
      </c>
      <c r="D5023" s="1">
        <v>4.9867568000000001E-2</v>
      </c>
      <c r="E5023" s="1">
        <v>1.1048171000000001E-2</v>
      </c>
      <c r="F5023" s="1">
        <v>8.3050486000000007E-2</v>
      </c>
      <c r="G5023" s="1">
        <v>0.30240692299999999</v>
      </c>
      <c r="H5023" s="1">
        <v>7.4619103000000006E-2</v>
      </c>
      <c r="I5023" s="1">
        <v>0</v>
      </c>
      <c r="J5023" s="3">
        <v>5.43586914402995E-18</v>
      </c>
      <c r="K5023" s="4">
        <f t="shared" si="156"/>
        <v>-5.43586914402995E-18</v>
      </c>
      <c r="L5023" s="4">
        <f t="shared" si="157"/>
        <v>2.9548673351016901E-35</v>
      </c>
    </row>
    <row r="5024" spans="1:12" x14ac:dyDescent="0.25">
      <c r="A5024" s="1">
        <v>8.1510602000000001E-2</v>
      </c>
      <c r="B5024" s="1">
        <v>0.188277943</v>
      </c>
      <c r="C5024" s="1">
        <v>0.65714470000000003</v>
      </c>
      <c r="D5024" s="1">
        <v>0.34078755700000002</v>
      </c>
      <c r="E5024" s="1">
        <v>0.32227017600000002</v>
      </c>
      <c r="F5024" s="1">
        <v>0.553244552</v>
      </c>
      <c r="G5024" s="1">
        <v>0.109657265</v>
      </c>
      <c r="H5024" s="1">
        <v>1.888434E-3</v>
      </c>
      <c r="I5024" s="1">
        <v>1</v>
      </c>
      <c r="J5024" s="3">
        <v>9.3791540633817799E-15</v>
      </c>
      <c r="K5024" s="4">
        <f t="shared" si="156"/>
        <v>0.99999999999999067</v>
      </c>
      <c r="L5024" s="4">
        <f t="shared" si="157"/>
        <v>0.99999999999998135</v>
      </c>
    </row>
    <row r="5025" spans="1:12" x14ac:dyDescent="0.25">
      <c r="A5025" s="1">
        <v>0.66630421100000004</v>
      </c>
      <c r="B5025" s="1">
        <v>0.276985553</v>
      </c>
      <c r="C5025" s="1">
        <v>0.19825274200000001</v>
      </c>
      <c r="D5025" s="1">
        <v>3.4300142999999998E-2</v>
      </c>
      <c r="E5025" s="1">
        <v>2.9386862E-2</v>
      </c>
      <c r="F5025" s="1">
        <v>0.25555893800000001</v>
      </c>
      <c r="G5025" s="1">
        <v>0.22288540600000001</v>
      </c>
      <c r="H5025" s="1">
        <v>2.4692467999999999E-2</v>
      </c>
      <c r="I5025" s="1">
        <v>0</v>
      </c>
      <c r="J5025" s="3">
        <v>1.98780365349808E-15</v>
      </c>
      <c r="K5025" s="4">
        <f t="shared" si="156"/>
        <v>-1.98780365349808E-15</v>
      </c>
      <c r="L5025" s="4">
        <f t="shared" si="157"/>
        <v>3.9513633648603154E-30</v>
      </c>
    </row>
    <row r="5026" spans="1:12" x14ac:dyDescent="0.25">
      <c r="A5026" s="1">
        <v>0.55982602100000001</v>
      </c>
      <c r="B5026" s="1">
        <v>0.26790156300000001</v>
      </c>
      <c r="C5026" s="1">
        <v>0.206167347</v>
      </c>
      <c r="D5026" s="1">
        <v>3.4573716999999997E-2</v>
      </c>
      <c r="E5026" s="1">
        <v>4.8740830000000004E-3</v>
      </c>
      <c r="F5026" s="1">
        <v>6.6462909000000001E-2</v>
      </c>
      <c r="G5026" s="1">
        <v>0.42074308700000002</v>
      </c>
      <c r="H5026" s="1">
        <v>0.15083395799999999</v>
      </c>
      <c r="I5026" s="1">
        <v>0</v>
      </c>
      <c r="J5026" s="3">
        <v>5.8505160803191102E-15</v>
      </c>
      <c r="K5026" s="4">
        <f t="shared" si="156"/>
        <v>-5.8505160803191102E-15</v>
      </c>
      <c r="L5026" s="4">
        <f t="shared" si="157"/>
        <v>3.4228538406072485E-29</v>
      </c>
    </row>
    <row r="5027" spans="1:12" x14ac:dyDescent="0.25">
      <c r="A5027" s="1">
        <v>0.44092677000000002</v>
      </c>
      <c r="B5027" s="1">
        <v>0.26661538600000001</v>
      </c>
      <c r="C5027" s="1">
        <v>0.32663964899999998</v>
      </c>
      <c r="D5027" s="1">
        <v>6.2618857E-2</v>
      </c>
      <c r="E5027" s="1">
        <v>3.9011397000000003E-2</v>
      </c>
      <c r="F5027" s="1">
        <v>0.302705999</v>
      </c>
      <c r="G5027" s="1">
        <v>0.20963860400000001</v>
      </c>
      <c r="H5027" s="1">
        <v>2.0516105999999999E-2</v>
      </c>
      <c r="I5027" s="1">
        <v>1</v>
      </c>
      <c r="J5027" s="3">
        <v>9.3791540633817799E-15</v>
      </c>
      <c r="K5027" s="4">
        <f t="shared" si="156"/>
        <v>0.99999999999999067</v>
      </c>
      <c r="L5027" s="4">
        <f t="shared" si="157"/>
        <v>0.99999999999998135</v>
      </c>
    </row>
    <row r="5028" spans="1:12" x14ac:dyDescent="0.25">
      <c r="A5028" s="1">
        <v>0.57132700400000003</v>
      </c>
      <c r="B5028" s="1">
        <v>0.23421925099999999</v>
      </c>
      <c r="C5028" s="1">
        <v>0.22332289299999999</v>
      </c>
      <c r="D5028" s="1">
        <v>3.6638722999999998E-2</v>
      </c>
      <c r="E5028" s="1">
        <v>1.0770937E-2</v>
      </c>
      <c r="F5028" s="1">
        <v>6.9764176999999997E-2</v>
      </c>
      <c r="G5028" s="1">
        <v>0.31187516999999998</v>
      </c>
      <c r="H5028" s="1">
        <v>8.6381623000000005E-2</v>
      </c>
      <c r="I5028" s="1">
        <v>0</v>
      </c>
      <c r="J5028" s="3">
        <v>5.8505160803191102E-15</v>
      </c>
      <c r="K5028" s="4">
        <f t="shared" si="156"/>
        <v>-5.8505160803191102E-15</v>
      </c>
      <c r="L5028" s="4">
        <f t="shared" si="157"/>
        <v>3.4228538406072485E-29</v>
      </c>
    </row>
    <row r="5029" spans="1:12" x14ac:dyDescent="0.25">
      <c r="A5029" s="1">
        <v>0.54067165699999997</v>
      </c>
      <c r="B5029" s="1">
        <v>0.37780473799999997</v>
      </c>
      <c r="C5029" s="1">
        <v>0.229588653</v>
      </c>
      <c r="D5029" s="1">
        <v>2.7214144999999999E-2</v>
      </c>
      <c r="E5029" s="1">
        <v>9.2873569999999996E-3</v>
      </c>
      <c r="F5029" s="1">
        <v>0.10287866</v>
      </c>
      <c r="G5029" s="1">
        <v>0.31212053099999998</v>
      </c>
      <c r="H5029" s="1">
        <v>6.9227559999999994E-2</v>
      </c>
      <c r="I5029" s="1">
        <v>0</v>
      </c>
      <c r="J5029" s="3">
        <v>5.8505160803191102E-15</v>
      </c>
      <c r="K5029" s="4">
        <f t="shared" si="156"/>
        <v>-5.8505160803191102E-15</v>
      </c>
      <c r="L5029" s="4">
        <f t="shared" si="157"/>
        <v>3.4228538406072485E-29</v>
      </c>
    </row>
    <row r="5030" spans="1:12" x14ac:dyDescent="0.25">
      <c r="A5030" s="1">
        <v>0.62498431700000001</v>
      </c>
      <c r="B5030" s="1">
        <v>0.27972588799999998</v>
      </c>
      <c r="C5030" s="1">
        <v>0.194866135</v>
      </c>
      <c r="D5030" s="1">
        <v>3.1616564999999999E-2</v>
      </c>
      <c r="E5030" s="1">
        <v>1.2325698E-2</v>
      </c>
      <c r="F5030" s="1">
        <v>0.13886425399999999</v>
      </c>
      <c r="G5030" s="1">
        <v>0.30134086900000001</v>
      </c>
      <c r="H5030" s="1">
        <v>6.1974617000000003E-2</v>
      </c>
      <c r="I5030" s="1">
        <v>0</v>
      </c>
      <c r="J5030" s="3">
        <v>5.8505160803191102E-15</v>
      </c>
      <c r="K5030" s="4">
        <f t="shared" si="156"/>
        <v>-5.8505160803191102E-15</v>
      </c>
      <c r="L5030" s="4">
        <f t="shared" si="157"/>
        <v>3.4228538406072485E-29</v>
      </c>
    </row>
    <row r="5031" spans="1:12" x14ac:dyDescent="0.25">
      <c r="A5031" s="1">
        <v>0.458533729</v>
      </c>
      <c r="B5031" s="1">
        <v>0.127929718</v>
      </c>
      <c r="C5031" s="1">
        <v>0.27244221499999999</v>
      </c>
      <c r="D5031" s="1">
        <v>7.2055451000000006E-2</v>
      </c>
      <c r="E5031" s="1">
        <v>1.9020538E-2</v>
      </c>
      <c r="F5031" s="1">
        <v>0.15793834800000001</v>
      </c>
      <c r="G5031" s="1">
        <v>0.24748234599999999</v>
      </c>
      <c r="H5031" s="1">
        <v>3.6503633000000001E-2</v>
      </c>
      <c r="I5031" s="1">
        <v>0</v>
      </c>
      <c r="J5031" s="3">
        <v>9.3791540633817799E-15</v>
      </c>
      <c r="K5031" s="4">
        <f t="shared" si="156"/>
        <v>-9.3791540633817799E-15</v>
      </c>
      <c r="L5031" s="4">
        <f t="shared" si="157"/>
        <v>8.7968530944650952E-29</v>
      </c>
    </row>
    <row r="5032" spans="1:12" x14ac:dyDescent="0.25">
      <c r="A5032" s="1">
        <v>0.50340847300000002</v>
      </c>
      <c r="B5032" s="1">
        <v>0.272031672</v>
      </c>
      <c r="C5032" s="1">
        <v>0.221295617</v>
      </c>
      <c r="D5032" s="1">
        <v>3.2738108000000002E-2</v>
      </c>
      <c r="E5032" s="1">
        <v>1.4652220000000001E-2</v>
      </c>
      <c r="F5032" s="1">
        <v>0.126514971</v>
      </c>
      <c r="G5032" s="1">
        <v>0.296543801</v>
      </c>
      <c r="H5032" s="1">
        <v>6.3463857999999998E-2</v>
      </c>
      <c r="I5032" s="1">
        <v>0</v>
      </c>
      <c r="J5032" s="3">
        <v>1.98780365349808E-15</v>
      </c>
      <c r="K5032" s="4">
        <f t="shared" si="156"/>
        <v>-1.98780365349808E-15</v>
      </c>
      <c r="L5032" s="4">
        <f t="shared" si="157"/>
        <v>3.9513633648603154E-30</v>
      </c>
    </row>
    <row r="5033" spans="1:12" x14ac:dyDescent="0.25">
      <c r="A5033" s="1">
        <v>0.39588473899999999</v>
      </c>
      <c r="B5033" s="1">
        <v>0.14175600099999999</v>
      </c>
      <c r="C5033" s="1">
        <v>0.27179606499999998</v>
      </c>
      <c r="D5033" s="1">
        <v>7.6572054000000001E-2</v>
      </c>
      <c r="E5033" s="1">
        <v>7.7700599999999996E-3</v>
      </c>
      <c r="F5033" s="1">
        <v>7.4017639999999996E-2</v>
      </c>
      <c r="G5033" s="1">
        <v>0.33308991599999999</v>
      </c>
      <c r="H5033" s="1">
        <v>9.0430416999999999E-2</v>
      </c>
      <c r="I5033" s="1">
        <v>0</v>
      </c>
      <c r="J5033" s="3">
        <v>9.3791540633817799E-15</v>
      </c>
      <c r="K5033" s="4">
        <f t="shared" si="156"/>
        <v>-9.3791540633817799E-15</v>
      </c>
      <c r="L5033" s="4">
        <f t="shared" si="157"/>
        <v>8.7968530944650952E-29</v>
      </c>
    </row>
    <row r="5034" spans="1:12" x14ac:dyDescent="0.25">
      <c r="A5034" s="1">
        <v>0.133536866</v>
      </c>
      <c r="B5034" s="1">
        <v>0.17675154500000001</v>
      </c>
      <c r="C5034" s="1">
        <v>0.61057194000000004</v>
      </c>
      <c r="D5034" s="1">
        <v>0.289439748</v>
      </c>
      <c r="E5034" s="1">
        <v>0.35282591899999999</v>
      </c>
      <c r="F5034" s="1">
        <v>0.51810461100000005</v>
      </c>
      <c r="G5034" s="1">
        <v>0.10432588700000001</v>
      </c>
      <c r="H5034" s="1">
        <v>1.9590779999999999E-3</v>
      </c>
      <c r="I5034" s="1">
        <v>1</v>
      </c>
      <c r="J5034" s="3">
        <v>9.3791540633817799E-15</v>
      </c>
      <c r="K5034" s="4">
        <f t="shared" si="156"/>
        <v>0.99999999999999067</v>
      </c>
      <c r="L5034" s="4">
        <f t="shared" si="157"/>
        <v>0.99999999999998135</v>
      </c>
    </row>
    <row r="5035" spans="1:12" x14ac:dyDescent="0.25">
      <c r="A5035" s="1">
        <v>0.60988666300000005</v>
      </c>
      <c r="B5035" s="1">
        <v>0.21011760800000001</v>
      </c>
      <c r="C5035" s="1">
        <v>0.213095532</v>
      </c>
      <c r="D5035" s="1">
        <v>3.1342949000000002E-2</v>
      </c>
      <c r="E5035" s="1">
        <v>8.9689120000000008E-3</v>
      </c>
      <c r="F5035" s="1">
        <v>7.3969125999999996E-2</v>
      </c>
      <c r="G5035" s="1">
        <v>0.35430413199999999</v>
      </c>
      <c r="H5035" s="1">
        <v>0.10820663699999999</v>
      </c>
      <c r="I5035" s="1">
        <v>0</v>
      </c>
      <c r="J5035" s="3">
        <v>5.8505160803191102E-15</v>
      </c>
      <c r="K5035" s="4">
        <f t="shared" si="156"/>
        <v>-5.8505160803191102E-15</v>
      </c>
      <c r="L5035" s="4">
        <f t="shared" si="157"/>
        <v>3.4228538406072485E-29</v>
      </c>
    </row>
    <row r="5036" spans="1:12" x14ac:dyDescent="0.25">
      <c r="A5036" s="1">
        <v>0.34833340299999999</v>
      </c>
      <c r="B5036" s="1">
        <v>0.13655502</v>
      </c>
      <c r="C5036" s="1">
        <v>0.30795424500000002</v>
      </c>
      <c r="D5036" s="1">
        <v>9.3041436000000005E-2</v>
      </c>
      <c r="E5036" s="1">
        <v>1.9001806E-2</v>
      </c>
      <c r="F5036" s="1">
        <v>0.156944638</v>
      </c>
      <c r="G5036" s="1">
        <v>0.25348976499999998</v>
      </c>
      <c r="H5036" s="1">
        <v>3.8919095000000001E-2</v>
      </c>
      <c r="I5036" s="1">
        <v>0</v>
      </c>
      <c r="J5036" s="3">
        <v>9.3791540633817799E-15</v>
      </c>
      <c r="K5036" s="4">
        <f t="shared" si="156"/>
        <v>-9.3791540633817799E-15</v>
      </c>
      <c r="L5036" s="4">
        <f t="shared" si="157"/>
        <v>8.7968530944650952E-29</v>
      </c>
    </row>
    <row r="5037" spans="1:12" x14ac:dyDescent="0.25">
      <c r="A5037" s="1">
        <v>0.32482957600000001</v>
      </c>
      <c r="B5037" s="1">
        <v>0.161274432</v>
      </c>
      <c r="C5037" s="1">
        <v>0.432162135</v>
      </c>
      <c r="D5037" s="1">
        <v>0.16163053199999999</v>
      </c>
      <c r="E5037" s="1">
        <v>0.104221458</v>
      </c>
      <c r="F5037" s="1">
        <v>0.47826141599999999</v>
      </c>
      <c r="G5037" s="1">
        <v>0.14768369200000001</v>
      </c>
      <c r="H5037" s="1">
        <v>5.6274100000000002E-3</v>
      </c>
      <c r="I5037" s="1">
        <v>1</v>
      </c>
      <c r="J5037" s="3">
        <v>9.3791540633817799E-15</v>
      </c>
      <c r="K5037" s="4">
        <f t="shared" si="156"/>
        <v>0.99999999999999067</v>
      </c>
      <c r="L5037" s="4">
        <f t="shared" si="157"/>
        <v>0.99999999999998135</v>
      </c>
    </row>
    <row r="5038" spans="1:12" x14ac:dyDescent="0.25">
      <c r="A5038" s="1">
        <v>0.65020283599999995</v>
      </c>
      <c r="B5038" s="1">
        <v>0.25039054599999999</v>
      </c>
      <c r="C5038" s="1">
        <v>0.17553173</v>
      </c>
      <c r="D5038" s="1">
        <v>3.0135485E-2</v>
      </c>
      <c r="E5038" s="1">
        <v>6.5337440000000002E-3</v>
      </c>
      <c r="F5038" s="1">
        <v>6.5321225999999996E-2</v>
      </c>
      <c r="G5038" s="1">
        <v>0.37237228500000003</v>
      </c>
      <c r="H5038" s="1">
        <v>0.120929177</v>
      </c>
      <c r="I5038" s="1">
        <v>0</v>
      </c>
      <c r="J5038" s="3">
        <v>5.8505160803191102E-15</v>
      </c>
      <c r="K5038" s="4">
        <f t="shared" si="156"/>
        <v>-5.8505160803191102E-15</v>
      </c>
      <c r="L5038" s="4">
        <f t="shared" si="157"/>
        <v>3.4228538406072485E-29</v>
      </c>
    </row>
    <row r="5039" spans="1:12" x14ac:dyDescent="0.25">
      <c r="A5039" s="1">
        <v>4.1905399000000003E-2</v>
      </c>
      <c r="B5039" s="1">
        <v>0.14863733100000001</v>
      </c>
      <c r="C5039" s="1">
        <v>0.73056092500000003</v>
      </c>
      <c r="D5039" s="1">
        <v>0.43787574600000001</v>
      </c>
      <c r="E5039" s="1">
        <v>0.43198762200000002</v>
      </c>
      <c r="F5039" s="1">
        <v>0.66616613999999996</v>
      </c>
      <c r="G5039" s="1">
        <v>8.8020745999999997E-2</v>
      </c>
      <c r="H5039" s="2">
        <v>7.5263499999999998E-4</v>
      </c>
      <c r="I5039" s="1">
        <v>1</v>
      </c>
      <c r="J5039" s="3">
        <v>9.3791540633817799E-15</v>
      </c>
      <c r="K5039" s="4">
        <f t="shared" si="156"/>
        <v>0.99999999999999067</v>
      </c>
      <c r="L5039" s="4">
        <f t="shared" si="157"/>
        <v>0.99999999999998135</v>
      </c>
    </row>
    <row r="5040" spans="1:12" x14ac:dyDescent="0.25">
      <c r="A5040" s="1">
        <v>0.30488059899999997</v>
      </c>
      <c r="B5040" s="1">
        <v>0.112757328</v>
      </c>
      <c r="C5040" s="1">
        <v>0.47715935300000001</v>
      </c>
      <c r="D5040" s="1">
        <v>0.22095363400000001</v>
      </c>
      <c r="E5040" s="1">
        <v>4.8283767999999998E-2</v>
      </c>
      <c r="F5040" s="1">
        <v>0.34909694899999999</v>
      </c>
      <c r="G5040" s="1">
        <v>0.19043606799999999</v>
      </c>
      <c r="H5040" s="1">
        <v>1.4514924E-2</v>
      </c>
      <c r="I5040" s="1">
        <v>1</v>
      </c>
      <c r="J5040" s="3">
        <v>9.3791540633817799E-15</v>
      </c>
      <c r="K5040" s="4">
        <f t="shared" si="156"/>
        <v>0.99999999999999067</v>
      </c>
      <c r="L5040" s="4">
        <f t="shared" si="157"/>
        <v>0.99999999999998135</v>
      </c>
    </row>
    <row r="5041" spans="1:12" x14ac:dyDescent="0.25">
      <c r="A5041" s="1">
        <v>2.1036342999999999E-2</v>
      </c>
      <c r="B5041" s="1">
        <v>7.4184435000000007E-2</v>
      </c>
      <c r="C5041" s="1">
        <v>0.90137155000000002</v>
      </c>
      <c r="D5041" s="1">
        <v>0.75466429899999998</v>
      </c>
      <c r="E5041" s="1">
        <v>0.37594877900000001</v>
      </c>
      <c r="F5041" s="1">
        <v>0.50349337400000005</v>
      </c>
      <c r="G5041" s="1">
        <v>0.107229622</v>
      </c>
      <c r="H5041" s="1">
        <v>2.1235030000000001E-3</v>
      </c>
      <c r="I5041" s="1">
        <v>1</v>
      </c>
      <c r="J5041" s="3">
        <v>9.3791540633817799E-15</v>
      </c>
      <c r="K5041" s="4">
        <f t="shared" si="156"/>
        <v>0.99999999999999067</v>
      </c>
      <c r="L5041" s="4">
        <f t="shared" si="157"/>
        <v>0.99999999999998135</v>
      </c>
    </row>
    <row r="5042" spans="1:12" x14ac:dyDescent="0.25">
      <c r="A5042" s="1">
        <v>0.57341809200000005</v>
      </c>
      <c r="B5042" s="1">
        <v>0.43477434300000001</v>
      </c>
      <c r="C5042" s="1">
        <v>0.22982483400000001</v>
      </c>
      <c r="D5042" s="1">
        <v>2.1039502000000002E-2</v>
      </c>
      <c r="E5042" s="1">
        <v>2.3430065999999999E-2</v>
      </c>
      <c r="F5042" s="1">
        <v>0.16943577700000001</v>
      </c>
      <c r="G5042" s="1">
        <v>0.23541157200000001</v>
      </c>
      <c r="H5042" s="1">
        <v>3.2732783000000001E-2</v>
      </c>
      <c r="I5042" s="1">
        <v>0</v>
      </c>
      <c r="J5042" s="3">
        <v>5.43586914402995E-18</v>
      </c>
      <c r="K5042" s="4">
        <f t="shared" si="156"/>
        <v>-5.43586914402995E-18</v>
      </c>
      <c r="L5042" s="4">
        <f t="shared" si="157"/>
        <v>2.9548673351016901E-35</v>
      </c>
    </row>
    <row r="5043" spans="1:12" x14ac:dyDescent="0.25">
      <c r="A5043" s="1">
        <v>0.36196729500000002</v>
      </c>
      <c r="B5043" s="1">
        <v>0.14691958699999999</v>
      </c>
      <c r="C5043" s="1">
        <v>0.37885221499999999</v>
      </c>
      <c r="D5043" s="1">
        <v>0.142889194</v>
      </c>
      <c r="E5043" s="1">
        <v>2.4201826999999999E-2</v>
      </c>
      <c r="F5043" s="1">
        <v>0.232278649</v>
      </c>
      <c r="G5043" s="1">
        <v>0.24296526299999999</v>
      </c>
      <c r="H5043" s="1">
        <v>3.2164735E-2</v>
      </c>
      <c r="I5043" s="1">
        <v>1</v>
      </c>
      <c r="J5043" s="3">
        <v>9.3791540633817799E-15</v>
      </c>
      <c r="K5043" s="4">
        <f t="shared" si="156"/>
        <v>0.99999999999999067</v>
      </c>
      <c r="L5043" s="4">
        <f t="shared" si="157"/>
        <v>0.99999999999998135</v>
      </c>
    </row>
    <row r="5044" spans="1:12" x14ac:dyDescent="0.25">
      <c r="A5044" s="1">
        <v>0</v>
      </c>
      <c r="B5044" s="1">
        <v>7.9171993999999996E-2</v>
      </c>
      <c r="C5044" s="1">
        <v>0.907814754</v>
      </c>
      <c r="D5044" s="1">
        <v>0.76378006499999995</v>
      </c>
      <c r="E5044" s="1">
        <v>0.66698511199999999</v>
      </c>
      <c r="F5044" s="1">
        <v>0.38993700100000001</v>
      </c>
      <c r="G5044" s="1">
        <v>8.9616556E-2</v>
      </c>
      <c r="H5044" s="1">
        <v>1.76385E-3</v>
      </c>
      <c r="I5044" s="1">
        <v>1</v>
      </c>
      <c r="J5044" s="3">
        <v>9.3791540633817799E-15</v>
      </c>
      <c r="K5044" s="4">
        <f t="shared" si="156"/>
        <v>0.99999999999999067</v>
      </c>
      <c r="L5044" s="4">
        <f t="shared" si="157"/>
        <v>0.99999999999998135</v>
      </c>
    </row>
    <row r="5045" spans="1:12" x14ac:dyDescent="0.25">
      <c r="A5045" s="1">
        <v>0.20413198900000001</v>
      </c>
      <c r="B5045" s="1">
        <v>7.3433973999999999E-2</v>
      </c>
      <c r="C5045" s="1">
        <v>0.71013428700000003</v>
      </c>
      <c r="D5045" s="1">
        <v>0.50895059099999995</v>
      </c>
      <c r="E5045" s="1">
        <v>0.159600932</v>
      </c>
      <c r="F5045" s="1">
        <v>0.50021623000000004</v>
      </c>
      <c r="G5045" s="1">
        <v>0.126744361</v>
      </c>
      <c r="H5045" s="1">
        <v>3.2302860000000002E-3</v>
      </c>
      <c r="I5045" s="1">
        <v>1</v>
      </c>
      <c r="J5045" s="3">
        <v>9.3791540633817799E-15</v>
      </c>
      <c r="K5045" s="4">
        <f t="shared" si="156"/>
        <v>0.99999999999999067</v>
      </c>
      <c r="L5045" s="4">
        <f t="shared" si="157"/>
        <v>0.99999999999998135</v>
      </c>
    </row>
    <row r="5046" spans="1:12" x14ac:dyDescent="0.25">
      <c r="A5046" s="1">
        <v>0.27464347</v>
      </c>
      <c r="B5046" s="1">
        <v>0.117242604</v>
      </c>
      <c r="C5046" s="1">
        <v>0.46360616900000001</v>
      </c>
      <c r="D5046" s="1">
        <v>0.22048475100000001</v>
      </c>
      <c r="E5046" s="1">
        <v>2.5247076E-2</v>
      </c>
      <c r="F5046" s="1">
        <v>0.2422147</v>
      </c>
      <c r="G5046" s="1">
        <v>0.243484382</v>
      </c>
      <c r="H5046" s="1">
        <v>3.2252933999999997E-2</v>
      </c>
      <c r="I5046" s="1">
        <v>1</v>
      </c>
      <c r="J5046" s="3">
        <v>9.3791540633817799E-15</v>
      </c>
      <c r="K5046" s="4">
        <f t="shared" si="156"/>
        <v>0.99999999999999067</v>
      </c>
      <c r="L5046" s="4">
        <f t="shared" si="157"/>
        <v>0.99999999999998135</v>
      </c>
    </row>
    <row r="5047" spans="1:12" x14ac:dyDescent="0.25">
      <c r="A5047" s="1">
        <v>0.356446824</v>
      </c>
      <c r="B5047" s="1">
        <v>9.7545091E-2</v>
      </c>
      <c r="C5047" s="1">
        <v>0.45767324199999998</v>
      </c>
      <c r="D5047" s="1">
        <v>0.196741055</v>
      </c>
      <c r="E5047" s="1">
        <v>7.8236339000000002E-2</v>
      </c>
      <c r="F5047" s="1">
        <v>0.42065277400000001</v>
      </c>
      <c r="G5047" s="1">
        <v>0.167213841</v>
      </c>
      <c r="H5047" s="1">
        <v>9.2547640000000004E-3</v>
      </c>
      <c r="I5047" s="1">
        <v>1</v>
      </c>
      <c r="J5047" s="3">
        <v>9.3791540633817799E-15</v>
      </c>
      <c r="K5047" s="4">
        <f t="shared" si="156"/>
        <v>0.99999999999999067</v>
      </c>
      <c r="L5047" s="4">
        <f t="shared" si="157"/>
        <v>0.99999999999998135</v>
      </c>
    </row>
    <row r="5048" spans="1:12" x14ac:dyDescent="0.25">
      <c r="A5048" s="1">
        <v>0.56062063500000003</v>
      </c>
      <c r="B5048" s="1">
        <v>0.380646078</v>
      </c>
      <c r="C5048" s="1">
        <v>0.242349498</v>
      </c>
      <c r="D5048" s="1">
        <v>3.0053258999999999E-2</v>
      </c>
      <c r="E5048" s="1">
        <v>3.1765834E-2</v>
      </c>
      <c r="F5048" s="1">
        <v>0.26716784999999998</v>
      </c>
      <c r="G5048" s="1">
        <v>0.21376932900000001</v>
      </c>
      <c r="H5048" s="1">
        <v>2.1352587999999999E-2</v>
      </c>
      <c r="I5048" s="1">
        <v>1</v>
      </c>
      <c r="J5048" s="3">
        <v>9.3791540633817799E-15</v>
      </c>
      <c r="K5048" s="4">
        <f t="shared" si="156"/>
        <v>0.99999999999999067</v>
      </c>
      <c r="L5048" s="4">
        <f t="shared" si="157"/>
        <v>0.99999999999998135</v>
      </c>
    </row>
    <row r="5049" spans="1:12" x14ac:dyDescent="0.25">
      <c r="A5049" s="1">
        <v>0.28861193600000001</v>
      </c>
      <c r="B5049" s="1">
        <v>0.107351048</v>
      </c>
      <c r="C5049" s="1">
        <v>0.52651855700000005</v>
      </c>
      <c r="D5049" s="1">
        <v>0.25710302000000002</v>
      </c>
      <c r="E5049" s="1">
        <v>0.174942493</v>
      </c>
      <c r="F5049" s="1">
        <v>0.65530988999999995</v>
      </c>
      <c r="G5049" s="1">
        <v>0.130066763</v>
      </c>
      <c r="H5049" s="1">
        <v>2.9824589999999998E-3</v>
      </c>
      <c r="I5049" s="1">
        <v>1</v>
      </c>
      <c r="J5049" s="3">
        <v>9.3791540633817799E-15</v>
      </c>
      <c r="K5049" s="4">
        <f t="shared" si="156"/>
        <v>0.99999999999999067</v>
      </c>
      <c r="L5049" s="4">
        <f t="shared" si="157"/>
        <v>0.99999999999998135</v>
      </c>
    </row>
    <row r="5050" spans="1:12" x14ac:dyDescent="0.25">
      <c r="A5050" s="1">
        <v>0.69357199599999997</v>
      </c>
      <c r="B5050" s="1">
        <v>0.48380123000000003</v>
      </c>
      <c r="C5050" s="1">
        <v>0.181529416</v>
      </c>
      <c r="D5050" s="1">
        <v>1.5948454000000001E-2</v>
      </c>
      <c r="E5050" s="1">
        <v>5.2936809999999997E-3</v>
      </c>
      <c r="F5050" s="1">
        <v>5.7828971E-2</v>
      </c>
      <c r="G5050" s="1">
        <v>0.41665642200000003</v>
      </c>
      <c r="H5050" s="1">
        <v>0.157332577</v>
      </c>
      <c r="I5050" s="1">
        <v>0</v>
      </c>
      <c r="J5050" s="3">
        <v>5.8505160803191102E-15</v>
      </c>
      <c r="K5050" s="4">
        <f t="shared" si="156"/>
        <v>-5.8505160803191102E-15</v>
      </c>
      <c r="L5050" s="4">
        <f t="shared" si="157"/>
        <v>3.4228538406072485E-29</v>
      </c>
    </row>
    <row r="5051" spans="1:12" x14ac:dyDescent="0.25">
      <c r="A5051" s="1">
        <v>0.53795324300000003</v>
      </c>
      <c r="B5051" s="1">
        <v>0.28485761599999998</v>
      </c>
      <c r="C5051" s="1">
        <v>0.23265988800000001</v>
      </c>
      <c r="D5051" s="1">
        <v>3.3605018E-2</v>
      </c>
      <c r="E5051" s="1">
        <v>1.3247316E-2</v>
      </c>
      <c r="F5051" s="1">
        <v>0.10688908799999999</v>
      </c>
      <c r="G5051" s="1">
        <v>0.28721191899999998</v>
      </c>
      <c r="H5051" s="1">
        <v>5.9873652999999999E-2</v>
      </c>
      <c r="I5051" s="1">
        <v>0</v>
      </c>
      <c r="J5051" s="3">
        <v>5.43586914402995E-18</v>
      </c>
      <c r="K5051" s="4">
        <f t="shared" si="156"/>
        <v>-5.43586914402995E-18</v>
      </c>
      <c r="L5051" s="4">
        <f t="shared" si="157"/>
        <v>2.9548673351016901E-35</v>
      </c>
    </row>
    <row r="5052" spans="1:12" x14ac:dyDescent="0.25">
      <c r="A5052" s="1">
        <v>0.65685249499999998</v>
      </c>
      <c r="B5052" s="1">
        <v>0.42631356300000001</v>
      </c>
      <c r="C5052" s="1">
        <v>0.17108905099999999</v>
      </c>
      <c r="D5052" s="1">
        <v>1.8047507000000001E-2</v>
      </c>
      <c r="E5052" s="1">
        <v>4.0292670000000003E-2</v>
      </c>
      <c r="F5052" s="1">
        <v>0.29516919899999999</v>
      </c>
      <c r="G5052" s="1">
        <v>0.19760318299999999</v>
      </c>
      <c r="H5052" s="1">
        <v>1.668271E-2</v>
      </c>
      <c r="I5052" s="1">
        <v>0</v>
      </c>
      <c r="J5052" s="3">
        <v>5.43586914402995E-18</v>
      </c>
      <c r="K5052" s="4">
        <f t="shared" si="156"/>
        <v>-5.43586914402995E-18</v>
      </c>
      <c r="L5052" s="4">
        <f t="shared" si="157"/>
        <v>2.9548673351016901E-35</v>
      </c>
    </row>
    <row r="5053" spans="1:12" x14ac:dyDescent="0.25">
      <c r="A5053" s="1">
        <v>0.52657772599999997</v>
      </c>
      <c r="B5053" s="1">
        <v>0.33724003299999999</v>
      </c>
      <c r="C5053" s="1">
        <v>0.19794186899999999</v>
      </c>
      <c r="D5053" s="1">
        <v>2.0821664E-2</v>
      </c>
      <c r="E5053" s="1">
        <v>1.0074104E-2</v>
      </c>
      <c r="F5053" s="1">
        <v>6.0938293999999997E-2</v>
      </c>
      <c r="G5053" s="1">
        <v>0.32296418599999999</v>
      </c>
      <c r="H5053" s="1">
        <v>0.10086168399999999</v>
      </c>
      <c r="I5053" s="1">
        <v>0</v>
      </c>
      <c r="J5053" s="3">
        <v>5.8505160803191102E-15</v>
      </c>
      <c r="K5053" s="4">
        <f t="shared" si="156"/>
        <v>-5.8505160803191102E-15</v>
      </c>
      <c r="L5053" s="4">
        <f t="shared" si="157"/>
        <v>3.4228538406072485E-29</v>
      </c>
    </row>
    <row r="5054" spans="1:12" x14ac:dyDescent="0.25">
      <c r="A5054" s="1">
        <v>0.67123917899999996</v>
      </c>
      <c r="B5054" s="1">
        <v>0.31977404599999998</v>
      </c>
      <c r="C5054" s="1">
        <v>0.16887481600000001</v>
      </c>
      <c r="D5054" s="1">
        <v>2.2473733999999999E-2</v>
      </c>
      <c r="E5054" s="1">
        <v>5.4922411999999997E-2</v>
      </c>
      <c r="F5054" s="1">
        <v>0.34280465599999999</v>
      </c>
      <c r="G5054" s="1">
        <v>0.17160344999999999</v>
      </c>
      <c r="H5054" s="1">
        <v>9.8185029999999993E-3</v>
      </c>
      <c r="I5054" s="1">
        <v>0</v>
      </c>
      <c r="J5054" s="3">
        <v>1.98780365349808E-15</v>
      </c>
      <c r="K5054" s="4">
        <f t="shared" si="156"/>
        <v>-1.98780365349808E-15</v>
      </c>
      <c r="L5054" s="4">
        <f t="shared" si="157"/>
        <v>3.9513633648603154E-30</v>
      </c>
    </row>
    <row r="5055" spans="1:12" x14ac:dyDescent="0.25">
      <c r="A5055" s="1">
        <v>0.41027142300000002</v>
      </c>
      <c r="B5055" s="1">
        <v>0.166042262</v>
      </c>
      <c r="C5055" s="1">
        <v>0.25548180399999998</v>
      </c>
      <c r="D5055" s="1">
        <v>6.3567309000000002E-2</v>
      </c>
      <c r="E5055" s="1">
        <v>1.6821394E-2</v>
      </c>
      <c r="F5055" s="1">
        <v>0.13988917200000001</v>
      </c>
      <c r="G5055" s="1">
        <v>0.25004994200000003</v>
      </c>
      <c r="H5055" s="1">
        <v>3.8658596000000003E-2</v>
      </c>
      <c r="I5055" s="1">
        <v>0</v>
      </c>
      <c r="J5055" s="3">
        <v>9.3791540633817799E-15</v>
      </c>
      <c r="K5055" s="4">
        <f t="shared" si="156"/>
        <v>-9.3791540633817799E-15</v>
      </c>
      <c r="L5055" s="4">
        <f t="shared" si="157"/>
        <v>8.7968530944650952E-29</v>
      </c>
    </row>
    <row r="5056" spans="1:12" x14ac:dyDescent="0.25">
      <c r="A5056" s="1">
        <v>0.63819999199999999</v>
      </c>
      <c r="B5056" s="1">
        <v>0.32089673200000002</v>
      </c>
      <c r="C5056" s="1">
        <v>0.187756276</v>
      </c>
      <c r="D5056" s="1">
        <v>2.8710764999999999E-2</v>
      </c>
      <c r="E5056" s="1">
        <v>2.5074741000000001E-2</v>
      </c>
      <c r="F5056" s="1">
        <v>0.19700341399999999</v>
      </c>
      <c r="G5056" s="1">
        <v>0.22224586900000001</v>
      </c>
      <c r="H5056" s="1">
        <v>2.5198425E-2</v>
      </c>
      <c r="I5056" s="1">
        <v>0</v>
      </c>
      <c r="J5056" s="3">
        <v>5.43586914402995E-18</v>
      </c>
      <c r="K5056" s="4">
        <f t="shared" si="156"/>
        <v>-5.43586914402995E-18</v>
      </c>
      <c r="L5056" s="4">
        <f t="shared" si="157"/>
        <v>2.9548673351016901E-35</v>
      </c>
    </row>
    <row r="5057" spans="1:12" x14ac:dyDescent="0.25">
      <c r="A5057" s="1">
        <v>0.48266488200000002</v>
      </c>
      <c r="B5057" s="1">
        <v>0.24153701499999999</v>
      </c>
      <c r="C5057" s="1">
        <v>0.25586321499999998</v>
      </c>
      <c r="D5057" s="1">
        <v>4.3009657E-2</v>
      </c>
      <c r="E5057" s="1">
        <v>3.9382291E-2</v>
      </c>
      <c r="F5057" s="1">
        <v>0.27836754499999999</v>
      </c>
      <c r="G5057" s="1">
        <v>0.19598084099999999</v>
      </c>
      <c r="H5057" s="1">
        <v>1.6565725999999999E-2</v>
      </c>
      <c r="I5057" s="1">
        <v>0</v>
      </c>
      <c r="J5057" s="3">
        <v>9.3791540633817799E-15</v>
      </c>
      <c r="K5057" s="4">
        <f t="shared" si="156"/>
        <v>-9.3791540633817799E-15</v>
      </c>
      <c r="L5057" s="4">
        <f t="shared" si="157"/>
        <v>8.7968530944650952E-29</v>
      </c>
    </row>
    <row r="5058" spans="1:12" x14ac:dyDescent="0.25">
      <c r="A5058" s="1">
        <v>0.68340931000000005</v>
      </c>
      <c r="B5058" s="1">
        <v>0.32869369700000001</v>
      </c>
      <c r="C5058" s="1">
        <v>0.19216459</v>
      </c>
      <c r="D5058" s="1">
        <v>2.7940202000000001E-2</v>
      </c>
      <c r="E5058" s="1">
        <v>4.4095280000000002E-3</v>
      </c>
      <c r="F5058" s="1">
        <v>4.7236116000000002E-2</v>
      </c>
      <c r="G5058" s="1">
        <v>0.46656657899999998</v>
      </c>
      <c r="H5058" s="1">
        <v>0.201817253</v>
      </c>
      <c r="I5058" s="1">
        <v>0</v>
      </c>
      <c r="J5058" s="3">
        <v>5.8505160803191102E-15</v>
      </c>
      <c r="K5058" s="4">
        <f t="shared" ref="K5058:K5121" si="158">(I5058-J5058)</f>
        <v>-5.8505160803191102E-15</v>
      </c>
      <c r="L5058" s="4">
        <f t="shared" ref="L5058:L5121" si="159">POWER(K5058,2)</f>
        <v>3.4228538406072485E-29</v>
      </c>
    </row>
    <row r="5059" spans="1:12" x14ac:dyDescent="0.25">
      <c r="A5059" s="1">
        <v>0.407887583</v>
      </c>
      <c r="B5059" s="1">
        <v>0.18352189499999999</v>
      </c>
      <c r="C5059" s="1">
        <v>0.36508521199999999</v>
      </c>
      <c r="D5059" s="1">
        <v>9.6283932000000003E-2</v>
      </c>
      <c r="E5059" s="1">
        <v>8.7628596000000003E-2</v>
      </c>
      <c r="F5059" s="1">
        <v>0.44248526399999999</v>
      </c>
      <c r="G5059" s="1">
        <v>0.158822782</v>
      </c>
      <c r="H5059" s="1">
        <v>7.8178480000000005E-3</v>
      </c>
      <c r="I5059" s="1">
        <v>1</v>
      </c>
      <c r="J5059" s="3">
        <v>9.3791540633817799E-15</v>
      </c>
      <c r="K5059" s="4">
        <f t="shared" si="158"/>
        <v>0.99999999999999067</v>
      </c>
      <c r="L5059" s="4">
        <f t="shared" si="159"/>
        <v>0.99999999999998135</v>
      </c>
    </row>
    <row r="5060" spans="1:12" x14ac:dyDescent="0.25">
      <c r="A5060" s="1">
        <v>0.50173560299999997</v>
      </c>
      <c r="B5060" s="1">
        <v>0.234552601</v>
      </c>
      <c r="C5060" s="1">
        <v>0.22622562500000001</v>
      </c>
      <c r="D5060" s="1">
        <v>3.4821515999999997E-2</v>
      </c>
      <c r="E5060" s="1">
        <v>9.6919699999999994E-3</v>
      </c>
      <c r="F5060" s="1">
        <v>9.5350931E-2</v>
      </c>
      <c r="G5060" s="1">
        <v>0.327301171</v>
      </c>
      <c r="H5060" s="1">
        <v>8.3731378999999995E-2</v>
      </c>
      <c r="I5060" s="1">
        <v>0</v>
      </c>
      <c r="J5060" s="3">
        <v>5.43586914402995E-18</v>
      </c>
      <c r="K5060" s="4">
        <f t="shared" si="158"/>
        <v>-5.43586914402995E-18</v>
      </c>
      <c r="L5060" s="4">
        <f t="shared" si="159"/>
        <v>2.9548673351016901E-35</v>
      </c>
    </row>
    <row r="5061" spans="1:12" x14ac:dyDescent="0.25">
      <c r="A5061" s="1">
        <v>0.11287691900000001</v>
      </c>
      <c r="B5061" s="1">
        <v>0.285799154</v>
      </c>
      <c r="C5061" s="1">
        <v>0.56377775200000002</v>
      </c>
      <c r="D5061" s="1">
        <v>0.218446262</v>
      </c>
      <c r="E5061" s="1">
        <v>0.373423697</v>
      </c>
      <c r="F5061" s="1">
        <v>0.56905545099999999</v>
      </c>
      <c r="G5061" s="1">
        <v>9.9017451000000006E-2</v>
      </c>
      <c r="H5061" s="1">
        <v>1.3705220000000001E-3</v>
      </c>
      <c r="I5061" s="1">
        <v>1</v>
      </c>
      <c r="J5061" s="3">
        <v>9.3791540633817799E-15</v>
      </c>
      <c r="K5061" s="4">
        <f t="shared" si="158"/>
        <v>0.99999999999999067</v>
      </c>
      <c r="L5061" s="4">
        <f t="shared" si="159"/>
        <v>0.99999999999998135</v>
      </c>
    </row>
    <row r="5062" spans="1:12" x14ac:dyDescent="0.25">
      <c r="A5062" s="1">
        <v>0.468696416</v>
      </c>
      <c r="B5062" s="1">
        <v>0.131562559</v>
      </c>
      <c r="C5062" s="1">
        <v>0.23223672400000001</v>
      </c>
      <c r="D5062" s="1">
        <v>7.3167505999999993E-2</v>
      </c>
      <c r="E5062" s="1">
        <v>8.6841850000000005E-3</v>
      </c>
      <c r="F5062" s="1">
        <v>0.11048147699999999</v>
      </c>
      <c r="G5062" s="1">
        <v>0.35520706600000002</v>
      </c>
      <c r="H5062" s="1">
        <v>9.6100419000000006E-2</v>
      </c>
      <c r="I5062" s="1">
        <v>0</v>
      </c>
      <c r="J5062" s="3">
        <v>9.3791540633817799E-15</v>
      </c>
      <c r="K5062" s="4">
        <f t="shared" si="158"/>
        <v>-9.3791540633817799E-15</v>
      </c>
      <c r="L5062" s="4">
        <f t="shared" si="159"/>
        <v>8.7968530944650952E-29</v>
      </c>
    </row>
    <row r="5063" spans="1:12" x14ac:dyDescent="0.25">
      <c r="A5063" s="1">
        <v>0.642465811</v>
      </c>
      <c r="B5063" s="1">
        <v>0.144709427</v>
      </c>
      <c r="C5063" s="1">
        <v>0.19844785100000001</v>
      </c>
      <c r="D5063" s="1">
        <v>5.4027921E-2</v>
      </c>
      <c r="E5063" s="1">
        <v>5.0539110000000003E-3</v>
      </c>
      <c r="F5063" s="1">
        <v>3.8508186E-2</v>
      </c>
      <c r="G5063" s="1">
        <v>0.44193769100000002</v>
      </c>
      <c r="H5063" s="1">
        <v>0.203829074</v>
      </c>
      <c r="I5063" s="1">
        <v>0</v>
      </c>
      <c r="J5063" s="3">
        <v>5.8505160803191102E-15</v>
      </c>
      <c r="K5063" s="4">
        <f t="shared" si="158"/>
        <v>-5.8505160803191102E-15</v>
      </c>
      <c r="L5063" s="4">
        <f t="shared" si="159"/>
        <v>3.4228538406072485E-29</v>
      </c>
    </row>
    <row r="5064" spans="1:12" x14ac:dyDescent="0.25">
      <c r="A5064" s="1">
        <v>0.57149429100000004</v>
      </c>
      <c r="B5064" s="1">
        <v>0.28303186000000002</v>
      </c>
      <c r="C5064" s="1">
        <v>0.18204323</v>
      </c>
      <c r="D5064" s="1">
        <v>2.5590130999999999E-2</v>
      </c>
      <c r="E5064" s="1">
        <v>1.0242693000000001E-2</v>
      </c>
      <c r="F5064" s="1">
        <v>8.6711307000000001E-2</v>
      </c>
      <c r="G5064" s="1">
        <v>0.345371076</v>
      </c>
      <c r="H5064" s="1">
        <v>0.10299805300000001</v>
      </c>
      <c r="I5064" s="1">
        <v>0</v>
      </c>
      <c r="J5064" s="3">
        <v>5.8505160803191102E-15</v>
      </c>
      <c r="K5064" s="4">
        <f t="shared" si="158"/>
        <v>-5.8505160803191102E-15</v>
      </c>
      <c r="L5064" s="4">
        <f t="shared" si="159"/>
        <v>3.4228538406072485E-29</v>
      </c>
    </row>
    <row r="5065" spans="1:12" x14ac:dyDescent="0.25">
      <c r="A5065" s="1">
        <v>0.66346033199999999</v>
      </c>
      <c r="B5065" s="1">
        <v>0.30111537799999999</v>
      </c>
      <c r="C5065" s="1">
        <v>0.204930218</v>
      </c>
      <c r="D5065" s="1">
        <v>2.4185102E-2</v>
      </c>
      <c r="E5065" s="1">
        <v>6.0429639999999996E-3</v>
      </c>
      <c r="F5065" s="1">
        <v>7.2788574999999994E-2</v>
      </c>
      <c r="G5065" s="1">
        <v>0.38110263900000002</v>
      </c>
      <c r="H5065" s="1">
        <v>0.11866908800000001</v>
      </c>
      <c r="I5065" s="1">
        <v>0</v>
      </c>
      <c r="J5065" s="3">
        <v>5.8505160803191102E-15</v>
      </c>
      <c r="K5065" s="4">
        <f t="shared" si="158"/>
        <v>-5.8505160803191102E-15</v>
      </c>
      <c r="L5065" s="4">
        <f t="shared" si="159"/>
        <v>3.4228538406072485E-29</v>
      </c>
    </row>
    <row r="5066" spans="1:12" x14ac:dyDescent="0.25">
      <c r="A5066" s="1">
        <v>0.684496675</v>
      </c>
      <c r="B5066" s="1">
        <v>0.34523870400000001</v>
      </c>
      <c r="C5066" s="1">
        <v>0.17864012000000001</v>
      </c>
      <c r="D5066" s="1">
        <v>2.032832E-2</v>
      </c>
      <c r="E5066" s="1">
        <v>0.29014843299999998</v>
      </c>
      <c r="F5066" s="1">
        <v>0.76942972700000001</v>
      </c>
      <c r="G5066" s="1">
        <v>0.104887357</v>
      </c>
      <c r="H5066" s="2">
        <v>7.9459500000000005E-4</v>
      </c>
      <c r="I5066" s="1">
        <v>0</v>
      </c>
      <c r="J5066" s="3">
        <v>9.3791540633817799E-15</v>
      </c>
      <c r="K5066" s="4">
        <f t="shared" si="158"/>
        <v>-9.3791540633817799E-15</v>
      </c>
      <c r="L5066" s="4">
        <f t="shared" si="159"/>
        <v>8.7968530944650952E-29</v>
      </c>
    </row>
    <row r="5067" spans="1:12" x14ac:dyDescent="0.25">
      <c r="A5067" s="1">
        <v>0.65923633500000001</v>
      </c>
      <c r="B5067" s="1">
        <v>0.37441074699999999</v>
      </c>
      <c r="C5067" s="1">
        <v>0.199384381</v>
      </c>
      <c r="D5067" s="1">
        <v>2.0481967E-2</v>
      </c>
      <c r="E5067" s="1">
        <v>2.7172732000000002E-2</v>
      </c>
      <c r="F5067" s="1">
        <v>0.23293097400000001</v>
      </c>
      <c r="G5067" s="1">
        <v>0.22002950399999999</v>
      </c>
      <c r="H5067" s="1">
        <v>2.3503776000000001E-2</v>
      </c>
      <c r="I5067" s="1">
        <v>0</v>
      </c>
      <c r="J5067" s="3">
        <v>5.43586914402995E-18</v>
      </c>
      <c r="K5067" s="4">
        <f t="shared" si="158"/>
        <v>-5.43586914402995E-18</v>
      </c>
      <c r="L5067" s="4">
        <f t="shared" si="159"/>
        <v>2.9548673351016901E-35</v>
      </c>
    </row>
    <row r="5068" spans="1:12" x14ac:dyDescent="0.25">
      <c r="A5068" s="1">
        <v>0.79720630699999995</v>
      </c>
      <c r="B5068" s="1">
        <v>0.36460962600000002</v>
      </c>
      <c r="C5068" s="1">
        <v>9.8822389999999996E-2</v>
      </c>
      <c r="D5068" s="1">
        <v>2.8906601000000001E-2</v>
      </c>
      <c r="E5068" s="1">
        <v>0.64929455000000003</v>
      </c>
      <c r="F5068" s="1">
        <v>0.78737961099999998</v>
      </c>
      <c r="G5068" s="1">
        <v>6.9541127999999994E-2</v>
      </c>
      <c r="H5068" s="2">
        <v>6.1327799999999998E-4</v>
      </c>
      <c r="I5068" s="1">
        <v>0</v>
      </c>
      <c r="J5068" s="3">
        <v>9.3791540633817799E-15</v>
      </c>
      <c r="K5068" s="4">
        <f t="shared" si="158"/>
        <v>-9.3791540633817799E-15</v>
      </c>
      <c r="L5068" s="4">
        <f t="shared" si="159"/>
        <v>8.7968530944650952E-29</v>
      </c>
    </row>
    <row r="5069" spans="1:12" x14ac:dyDescent="0.25">
      <c r="A5069" s="1">
        <v>0.62431516899999995</v>
      </c>
      <c r="B5069" s="1">
        <v>0.35370883400000003</v>
      </c>
      <c r="C5069" s="1">
        <v>0.202892717</v>
      </c>
      <c r="D5069" s="1">
        <v>2.1312712000000001E-2</v>
      </c>
      <c r="E5069" s="1">
        <v>1.2029732E-2</v>
      </c>
      <c r="F5069" s="1">
        <v>7.0716114999999996E-2</v>
      </c>
      <c r="G5069" s="1">
        <v>0.30446425399999999</v>
      </c>
      <c r="H5069" s="1">
        <v>8.3957271E-2</v>
      </c>
      <c r="I5069" s="1">
        <v>0</v>
      </c>
      <c r="J5069" s="3">
        <v>5.8505160803191102E-15</v>
      </c>
      <c r="K5069" s="4">
        <f t="shared" si="158"/>
        <v>-5.8505160803191102E-15</v>
      </c>
      <c r="L5069" s="4">
        <f t="shared" si="159"/>
        <v>3.4228538406072485E-29</v>
      </c>
    </row>
    <row r="5070" spans="1:12" x14ac:dyDescent="0.25">
      <c r="A5070" s="1">
        <v>0.60097862899999999</v>
      </c>
      <c r="B5070" s="1">
        <v>0.39720500399999997</v>
      </c>
      <c r="C5070" s="1">
        <v>0.20446077100000001</v>
      </c>
      <c r="D5070" s="1">
        <v>2.1310127000000002E-2</v>
      </c>
      <c r="E5070" s="1">
        <v>1.3228584E-2</v>
      </c>
      <c r="F5070" s="1">
        <v>9.3043624000000005E-2</v>
      </c>
      <c r="G5070" s="1">
        <v>0.27698648199999998</v>
      </c>
      <c r="H5070" s="1">
        <v>5.8612320000000002E-2</v>
      </c>
      <c r="I5070" s="1">
        <v>0</v>
      </c>
      <c r="J5070" s="3">
        <v>5.8505160803191102E-15</v>
      </c>
      <c r="K5070" s="4">
        <f t="shared" si="158"/>
        <v>-5.8505160803191102E-15</v>
      </c>
      <c r="L5070" s="4">
        <f t="shared" si="159"/>
        <v>3.4228538406072485E-29</v>
      </c>
    </row>
    <row r="5071" spans="1:12" x14ac:dyDescent="0.25">
      <c r="A5071" s="1">
        <v>0.10714733799999999</v>
      </c>
      <c r="B5071" s="1">
        <v>6.6308198999999998E-2</v>
      </c>
      <c r="C5071" s="1">
        <v>0.87172645100000001</v>
      </c>
      <c r="D5071" s="1">
        <v>0.71480930600000003</v>
      </c>
      <c r="E5071" s="1">
        <v>0.32221772599999998</v>
      </c>
      <c r="F5071" s="1">
        <v>0.61260775000000001</v>
      </c>
      <c r="G5071" s="1">
        <v>0.109559832</v>
      </c>
      <c r="H5071" s="1">
        <v>1.771608E-3</v>
      </c>
      <c r="I5071" s="1">
        <v>1</v>
      </c>
      <c r="J5071" s="3">
        <v>9.3791540633817799E-15</v>
      </c>
      <c r="K5071" s="4">
        <f t="shared" si="158"/>
        <v>0.99999999999999067</v>
      </c>
      <c r="L5071" s="4">
        <f t="shared" si="159"/>
        <v>0.99999999999998135</v>
      </c>
    </row>
    <row r="5072" spans="1:12" x14ac:dyDescent="0.25">
      <c r="A5072" s="1">
        <v>0.54062983600000003</v>
      </c>
      <c r="B5072" s="1">
        <v>0.36366783499999999</v>
      </c>
      <c r="C5072" s="1">
        <v>0.23342713800000001</v>
      </c>
      <c r="D5072" s="1">
        <v>2.3982694999999998E-2</v>
      </c>
      <c r="E5072" s="1">
        <v>6.3838870000000004E-3</v>
      </c>
      <c r="F5072" s="1">
        <v>8.0978268000000006E-2</v>
      </c>
      <c r="G5072" s="1">
        <v>0.383249322</v>
      </c>
      <c r="H5072" s="1">
        <v>0.118482398</v>
      </c>
      <c r="I5072" s="1">
        <v>0</v>
      </c>
      <c r="J5072" s="3">
        <v>5.8505160803191102E-15</v>
      </c>
      <c r="K5072" s="4">
        <f t="shared" si="158"/>
        <v>-5.8505160803191102E-15</v>
      </c>
      <c r="L5072" s="4">
        <f t="shared" si="159"/>
        <v>3.4228538406072485E-29</v>
      </c>
    </row>
    <row r="5073" spans="1:12" x14ac:dyDescent="0.25">
      <c r="A5073" s="1">
        <v>0.647902639</v>
      </c>
      <c r="B5073" s="1">
        <v>0.32556540099999998</v>
      </c>
      <c r="C5073" s="1">
        <v>0.19420232700000001</v>
      </c>
      <c r="D5073" s="1">
        <v>2.4775848999999999E-2</v>
      </c>
      <c r="E5073" s="1">
        <v>8.6916779999999996E-3</v>
      </c>
      <c r="F5073" s="1">
        <v>0.100398766</v>
      </c>
      <c r="G5073" s="1">
        <v>0.333723826</v>
      </c>
      <c r="H5073" s="1">
        <v>8.2881029999999994E-2</v>
      </c>
      <c r="I5073" s="1">
        <v>0</v>
      </c>
      <c r="J5073" s="3">
        <v>5.8505160803191102E-15</v>
      </c>
      <c r="K5073" s="4">
        <f t="shared" si="158"/>
        <v>-5.8505160803191102E-15</v>
      </c>
      <c r="L5073" s="4">
        <f t="shared" si="159"/>
        <v>3.4228538406072485E-29</v>
      </c>
    </row>
    <row r="5074" spans="1:12" x14ac:dyDescent="0.25">
      <c r="A5074" s="1">
        <v>0.61256325499999997</v>
      </c>
      <c r="B5074" s="1">
        <v>0.25720369599999998</v>
      </c>
      <c r="C5074" s="1">
        <v>0.20767285999999999</v>
      </c>
      <c r="D5074" s="1">
        <v>2.4681814E-2</v>
      </c>
      <c r="E5074" s="1">
        <v>3.293097E-3</v>
      </c>
      <c r="F5074" s="1">
        <v>2.5170198000000001E-2</v>
      </c>
      <c r="G5074" s="1">
        <v>0.54197962499999996</v>
      </c>
      <c r="H5074" s="1">
        <v>0.31944765000000003</v>
      </c>
      <c r="I5074" s="1">
        <v>0</v>
      </c>
      <c r="J5074" s="3">
        <v>5.8505160803191102E-15</v>
      </c>
      <c r="K5074" s="4">
        <f t="shared" si="158"/>
        <v>-5.8505160803191102E-15</v>
      </c>
      <c r="L5074" s="4">
        <f t="shared" si="159"/>
        <v>3.4228538406072485E-29</v>
      </c>
    </row>
    <row r="5075" spans="1:12" x14ac:dyDescent="0.25">
      <c r="A5075" s="1">
        <v>0.56338087100000001</v>
      </c>
      <c r="B5075" s="1">
        <v>0.23786148700000001</v>
      </c>
      <c r="C5075" s="1">
        <v>0.22142897</v>
      </c>
      <c r="D5075" s="1">
        <v>3.5397451000000003E-2</v>
      </c>
      <c r="E5075" s="1">
        <v>6.9008919999999996E-3</v>
      </c>
      <c r="F5075" s="1">
        <v>0.105216974</v>
      </c>
      <c r="G5075" s="1">
        <v>0.37615731499999999</v>
      </c>
      <c r="H5075" s="1">
        <v>0.10709258000000001</v>
      </c>
      <c r="I5075" s="1">
        <v>0</v>
      </c>
      <c r="J5075" s="3">
        <v>5.8505160803191102E-15</v>
      </c>
      <c r="K5075" s="4">
        <f t="shared" si="158"/>
        <v>-5.8505160803191102E-15</v>
      </c>
      <c r="L5075" s="4">
        <f t="shared" si="159"/>
        <v>3.4228538406072485E-29</v>
      </c>
    </row>
    <row r="5076" spans="1:12" x14ac:dyDescent="0.25">
      <c r="A5076" s="1">
        <v>0.25745472800000002</v>
      </c>
      <c r="B5076" s="1">
        <v>0.188275311</v>
      </c>
      <c r="C5076" s="1">
        <v>0.50053980499999995</v>
      </c>
      <c r="D5076" s="1">
        <v>0.21040467299999999</v>
      </c>
      <c r="E5076" s="1">
        <v>0.13582994300000001</v>
      </c>
      <c r="F5076" s="1">
        <v>0.55623834000000005</v>
      </c>
      <c r="G5076" s="1">
        <v>0.13762142899999999</v>
      </c>
      <c r="H5076" s="1">
        <v>4.0620839999999997E-3</v>
      </c>
      <c r="I5076" s="1">
        <v>1</v>
      </c>
      <c r="J5076" s="3">
        <v>9.3791540633817799E-15</v>
      </c>
      <c r="K5076" s="4">
        <f t="shared" si="158"/>
        <v>0.99999999999999067</v>
      </c>
      <c r="L5076" s="4">
        <f t="shared" si="159"/>
        <v>0.99999999999998135</v>
      </c>
    </row>
    <row r="5077" spans="1:12" x14ac:dyDescent="0.25">
      <c r="A5077" s="1">
        <v>0.71657396200000001</v>
      </c>
      <c r="B5077" s="1">
        <v>0.35123742899999999</v>
      </c>
      <c r="C5077" s="1">
        <v>0.19896524099999999</v>
      </c>
      <c r="D5077" s="1">
        <v>2.2323114000000002E-2</v>
      </c>
      <c r="E5077" s="1">
        <v>7.2006049999999997E-3</v>
      </c>
      <c r="F5077" s="1">
        <v>0.117634929</v>
      </c>
      <c r="G5077" s="1">
        <v>0.38217981699999998</v>
      </c>
      <c r="H5077" s="1">
        <v>0.108880501</v>
      </c>
      <c r="I5077" s="1">
        <v>0</v>
      </c>
      <c r="J5077" s="3">
        <v>5.8505160803191102E-15</v>
      </c>
      <c r="K5077" s="4">
        <f t="shared" si="158"/>
        <v>-5.8505160803191102E-15</v>
      </c>
      <c r="L5077" s="4">
        <f t="shared" si="159"/>
        <v>3.4228538406072485E-29</v>
      </c>
    </row>
    <row r="5078" spans="1:12" x14ac:dyDescent="0.25">
      <c r="A5078" s="1">
        <v>0.60344611299999995</v>
      </c>
      <c r="B5078" s="1">
        <v>0.36657192900000002</v>
      </c>
      <c r="C5078" s="1">
        <v>0.21941053399999999</v>
      </c>
      <c r="D5078" s="1">
        <v>2.0652604000000001E-2</v>
      </c>
      <c r="E5078" s="1">
        <v>7.8112709999999998E-3</v>
      </c>
      <c r="F5078" s="1">
        <v>9.1413948999999994E-2</v>
      </c>
      <c r="G5078" s="1">
        <v>0.341720894</v>
      </c>
      <c r="H5078" s="1">
        <v>8.8904554999999996E-2</v>
      </c>
      <c r="I5078" s="1">
        <v>0</v>
      </c>
      <c r="J5078" s="3">
        <v>5.8505160803191102E-15</v>
      </c>
      <c r="K5078" s="4">
        <f t="shared" si="158"/>
        <v>-5.8505160803191102E-15</v>
      </c>
      <c r="L5078" s="4">
        <f t="shared" si="159"/>
        <v>3.4228538406072485E-29</v>
      </c>
    </row>
    <row r="5079" spans="1:12" x14ac:dyDescent="0.25">
      <c r="A5079" s="1">
        <v>0.50595959999999995</v>
      </c>
      <c r="B5079" s="1">
        <v>0.29271941600000001</v>
      </c>
      <c r="C5079" s="1">
        <v>0.20952319</v>
      </c>
      <c r="D5079" s="1">
        <v>3.3228725000000001E-2</v>
      </c>
      <c r="E5079" s="1">
        <v>1.1246730999999999E-2</v>
      </c>
      <c r="F5079" s="1">
        <v>7.5509528000000006E-2</v>
      </c>
      <c r="G5079" s="1">
        <v>0.30438111000000001</v>
      </c>
      <c r="H5079" s="1">
        <v>8.1138373E-2</v>
      </c>
      <c r="I5079" s="1">
        <v>0</v>
      </c>
      <c r="J5079" s="3">
        <v>5.8505160803191102E-15</v>
      </c>
      <c r="K5079" s="4">
        <f t="shared" si="158"/>
        <v>-5.8505160803191102E-15</v>
      </c>
      <c r="L5079" s="4">
        <f t="shared" si="159"/>
        <v>3.4228538406072485E-29</v>
      </c>
    </row>
    <row r="5080" spans="1:12" x14ac:dyDescent="0.25">
      <c r="A5080" s="1">
        <v>0.58475178800000005</v>
      </c>
      <c r="B5080" s="1">
        <v>0.35995875300000002</v>
      </c>
      <c r="C5080" s="1">
        <v>0.19262063400000001</v>
      </c>
      <c r="D5080" s="1">
        <v>2.1326590999999999E-2</v>
      </c>
      <c r="E5080" s="1">
        <v>5.4173129E-2</v>
      </c>
      <c r="F5080" s="1">
        <v>0.38961489900000001</v>
      </c>
      <c r="G5080" s="1">
        <v>0.182579095</v>
      </c>
      <c r="H5080" s="1">
        <v>1.2070832E-2</v>
      </c>
      <c r="I5080" s="1">
        <v>0</v>
      </c>
      <c r="J5080" s="3">
        <v>9.3791540633817799E-15</v>
      </c>
      <c r="K5080" s="4">
        <f t="shared" si="158"/>
        <v>-9.3791540633817799E-15</v>
      </c>
      <c r="L5080" s="4">
        <f t="shared" si="159"/>
        <v>8.7968530944650952E-29</v>
      </c>
    </row>
    <row r="5081" spans="1:12" x14ac:dyDescent="0.25">
      <c r="A5081" s="1">
        <v>0.66387854999999996</v>
      </c>
      <c r="B5081" s="1">
        <v>0.36550574200000002</v>
      </c>
      <c r="C5081" s="1">
        <v>0.21443901600000001</v>
      </c>
      <c r="D5081" s="1">
        <v>2.3219529999999999E-2</v>
      </c>
      <c r="E5081" s="1">
        <v>1.0740965999999999E-2</v>
      </c>
      <c r="F5081" s="1">
        <v>0.113978411</v>
      </c>
      <c r="G5081" s="1">
        <v>0.30893095100000001</v>
      </c>
      <c r="H5081" s="1">
        <v>6.8985528000000004E-2</v>
      </c>
      <c r="I5081" s="1">
        <v>0</v>
      </c>
      <c r="J5081" s="3">
        <v>5.8505160803191102E-15</v>
      </c>
      <c r="K5081" s="4">
        <f t="shared" si="158"/>
        <v>-5.8505160803191102E-15</v>
      </c>
      <c r="L5081" s="4">
        <f t="shared" si="159"/>
        <v>3.4228538406072485E-29</v>
      </c>
    </row>
    <row r="5082" spans="1:12" x14ac:dyDescent="0.25">
      <c r="A5082" s="1">
        <v>0.23119066499999999</v>
      </c>
      <c r="B5082" s="1">
        <v>9.0406930999999996E-2</v>
      </c>
      <c r="C5082" s="1">
        <v>0.54060171899999998</v>
      </c>
      <c r="D5082" s="1">
        <v>0.29657686500000002</v>
      </c>
      <c r="E5082" s="1">
        <v>3.2398978000000002E-2</v>
      </c>
      <c r="F5082" s="1">
        <v>0.22812674399999999</v>
      </c>
      <c r="G5082" s="1">
        <v>0.21571300500000001</v>
      </c>
      <c r="H5082" s="1">
        <v>2.4243594E-2</v>
      </c>
      <c r="I5082" s="1">
        <v>1</v>
      </c>
      <c r="J5082" s="3">
        <v>9.3791540633817799E-15</v>
      </c>
      <c r="K5082" s="4">
        <f t="shared" si="158"/>
        <v>0.99999999999999067</v>
      </c>
      <c r="L5082" s="4">
        <f t="shared" si="159"/>
        <v>0.99999999999998135</v>
      </c>
    </row>
    <row r="5083" spans="1:12" x14ac:dyDescent="0.25">
      <c r="A5083" s="1">
        <v>0.56463552299999997</v>
      </c>
      <c r="B5083" s="1">
        <v>0.39786447200000002</v>
      </c>
      <c r="C5083" s="1">
        <v>0.20627179100000001</v>
      </c>
      <c r="D5083" s="1">
        <v>1.9097355E-2</v>
      </c>
      <c r="E5083" s="1">
        <v>2.1388271E-2</v>
      </c>
      <c r="F5083" s="1">
        <v>0.181280729</v>
      </c>
      <c r="G5083" s="1">
        <v>0.24050717299999999</v>
      </c>
      <c r="H5083" s="1">
        <v>3.3098074999999998E-2</v>
      </c>
      <c r="I5083" s="1">
        <v>0</v>
      </c>
      <c r="J5083" s="3">
        <v>5.43586914402995E-18</v>
      </c>
      <c r="K5083" s="4">
        <f t="shared" si="158"/>
        <v>-5.43586914402995E-18</v>
      </c>
      <c r="L5083" s="4">
        <f t="shared" si="159"/>
        <v>2.9548673351016901E-35</v>
      </c>
    </row>
    <row r="5084" spans="1:12" x14ac:dyDescent="0.25">
      <c r="A5084" s="1">
        <v>0.64648069900000005</v>
      </c>
      <c r="B5084" s="1">
        <v>0.238576756</v>
      </c>
      <c r="C5084" s="1">
        <v>0.199404725</v>
      </c>
      <c r="D5084" s="1">
        <v>3.102355E-2</v>
      </c>
      <c r="E5084" s="1">
        <v>3.0222312000000001E-2</v>
      </c>
      <c r="F5084" s="1">
        <v>0.22096566400000001</v>
      </c>
      <c r="G5084" s="1">
        <v>0.21096990600000001</v>
      </c>
      <c r="H5084" s="1">
        <v>2.2045535000000002E-2</v>
      </c>
      <c r="I5084" s="1">
        <v>0</v>
      </c>
      <c r="J5084" s="3">
        <v>1.98780365349808E-15</v>
      </c>
      <c r="K5084" s="4">
        <f t="shared" si="158"/>
        <v>-1.98780365349808E-15</v>
      </c>
      <c r="L5084" s="4">
        <f t="shared" si="159"/>
        <v>3.9513633648603154E-30</v>
      </c>
    </row>
    <row r="5085" spans="1:12" x14ac:dyDescent="0.25">
      <c r="A5085" s="1">
        <v>0.70670402700000001</v>
      </c>
      <c r="B5085" s="1">
        <v>0.39898505200000001</v>
      </c>
      <c r="C5085" s="1">
        <v>0.15850509300000001</v>
      </c>
      <c r="D5085" s="1">
        <v>1.8806915E-2</v>
      </c>
      <c r="E5085" s="1">
        <v>8.5849049999999996E-2</v>
      </c>
      <c r="F5085" s="1">
        <v>0.40017140299999998</v>
      </c>
      <c r="G5085" s="1">
        <v>0.14472802600000001</v>
      </c>
      <c r="H5085" s="1">
        <v>4.9958299999999997E-3</v>
      </c>
      <c r="I5085" s="1">
        <v>0</v>
      </c>
      <c r="J5085" s="3">
        <v>9.3791540633817799E-15</v>
      </c>
      <c r="K5085" s="4">
        <f t="shared" si="158"/>
        <v>-9.3791540633817799E-15</v>
      </c>
      <c r="L5085" s="4">
        <f t="shared" si="159"/>
        <v>8.7968530944650952E-29</v>
      </c>
    </row>
    <row r="5086" spans="1:12" x14ac:dyDescent="0.25">
      <c r="A5086" s="1">
        <v>0.74145790600000006</v>
      </c>
      <c r="B5086" s="1">
        <v>0.27248720399999998</v>
      </c>
      <c r="C5086" s="1">
        <v>0.172969652</v>
      </c>
      <c r="D5086" s="1">
        <v>2.6476507999999999E-2</v>
      </c>
      <c r="E5086" s="1">
        <v>1.303377E-2</v>
      </c>
      <c r="F5086" s="1">
        <v>0.162042137</v>
      </c>
      <c r="G5086" s="1">
        <v>0.29695772799999998</v>
      </c>
      <c r="H5086" s="1">
        <v>5.6216396000000002E-2</v>
      </c>
      <c r="I5086" s="1">
        <v>0</v>
      </c>
      <c r="J5086" s="3">
        <v>5.8505160803191102E-15</v>
      </c>
      <c r="K5086" s="4">
        <f t="shared" si="158"/>
        <v>-5.8505160803191102E-15</v>
      </c>
      <c r="L5086" s="4">
        <f t="shared" si="159"/>
        <v>3.4228538406072485E-29</v>
      </c>
    </row>
    <row r="5087" spans="1:12" x14ac:dyDescent="0.25">
      <c r="A5087" s="1">
        <v>0.70222910000000005</v>
      </c>
      <c r="B5087" s="1">
        <v>0.35236851200000002</v>
      </c>
      <c r="C5087" s="1">
        <v>0.19358955799999999</v>
      </c>
      <c r="D5087" s="1">
        <v>2.2841554999999999E-2</v>
      </c>
      <c r="E5087" s="1">
        <v>9.0850510000000002E-3</v>
      </c>
      <c r="F5087" s="1">
        <v>6.5853809999999999E-2</v>
      </c>
      <c r="G5087" s="1">
        <v>0.337623267</v>
      </c>
      <c r="H5087" s="1">
        <v>0.103780361</v>
      </c>
      <c r="I5087" s="1">
        <v>0</v>
      </c>
      <c r="J5087" s="3">
        <v>5.8505160803191102E-15</v>
      </c>
      <c r="K5087" s="4">
        <f t="shared" si="158"/>
        <v>-5.8505160803191102E-15</v>
      </c>
      <c r="L5087" s="4">
        <f t="shared" si="159"/>
        <v>3.4228538406072485E-29</v>
      </c>
    </row>
    <row r="5088" spans="1:12" x14ac:dyDescent="0.25">
      <c r="A5088" s="1">
        <v>0.65283760599999996</v>
      </c>
      <c r="B5088" s="1">
        <v>0.41856229099999998</v>
      </c>
      <c r="C5088" s="1">
        <v>0.18420335500000001</v>
      </c>
      <c r="D5088" s="1">
        <v>1.9198460000000001E-2</v>
      </c>
      <c r="E5088" s="1">
        <v>4.5552633000000002E-2</v>
      </c>
      <c r="F5088" s="1">
        <v>0.29651659600000002</v>
      </c>
      <c r="G5088" s="1">
        <v>0.18562965100000001</v>
      </c>
      <c r="H5088" s="1">
        <v>1.3709831E-2</v>
      </c>
      <c r="I5088" s="1">
        <v>0</v>
      </c>
      <c r="J5088" s="3">
        <v>1.98780365349808E-15</v>
      </c>
      <c r="K5088" s="4">
        <f t="shared" si="158"/>
        <v>-1.98780365349808E-15</v>
      </c>
      <c r="L5088" s="4">
        <f t="shared" si="159"/>
        <v>3.9513633648603154E-30</v>
      </c>
    </row>
    <row r="5089" spans="1:12" x14ac:dyDescent="0.25">
      <c r="A5089" s="1">
        <v>0.61486345200000003</v>
      </c>
      <c r="B5089" s="1">
        <v>0.30516766000000001</v>
      </c>
      <c r="C5089" s="1">
        <v>0.19399149900000001</v>
      </c>
      <c r="D5089" s="1">
        <v>2.9184646000000002E-2</v>
      </c>
      <c r="E5089" s="1">
        <v>1.1984775E-2</v>
      </c>
      <c r="F5089" s="1">
        <v>0.106854878</v>
      </c>
      <c r="G5089" s="1">
        <v>0.30604350600000002</v>
      </c>
      <c r="H5089" s="1">
        <v>6.9697042000000001E-2</v>
      </c>
      <c r="I5089" s="1">
        <v>0</v>
      </c>
      <c r="J5089" s="3">
        <v>5.8505160803191102E-15</v>
      </c>
      <c r="K5089" s="4">
        <f t="shared" si="158"/>
        <v>-5.8505160803191102E-15</v>
      </c>
      <c r="L5089" s="4">
        <f t="shared" si="159"/>
        <v>3.4228538406072485E-29</v>
      </c>
    </row>
    <row r="5090" spans="1:12" x14ac:dyDescent="0.25">
      <c r="A5090" s="1">
        <v>0.64635523399999995</v>
      </c>
      <c r="B5090" s="1">
        <v>0.40049737000000002</v>
      </c>
      <c r="C5090" s="1">
        <v>0.192916368</v>
      </c>
      <c r="D5090" s="1">
        <v>1.6023474999999999E-2</v>
      </c>
      <c r="E5090" s="1">
        <v>4.4601043999999999E-2</v>
      </c>
      <c r="F5090" s="1">
        <v>0.328502976</v>
      </c>
      <c r="G5090" s="1">
        <v>0.19377952300000001</v>
      </c>
      <c r="H5090" s="1">
        <v>1.5373424E-2</v>
      </c>
      <c r="I5090" s="1">
        <v>0</v>
      </c>
      <c r="J5090" s="3">
        <v>1.98780365349808E-15</v>
      </c>
      <c r="K5090" s="4">
        <f t="shared" si="158"/>
        <v>-1.98780365349808E-15</v>
      </c>
      <c r="L5090" s="4">
        <f t="shared" si="159"/>
        <v>3.9513633648603154E-30</v>
      </c>
    </row>
    <row r="5091" spans="1:12" x14ac:dyDescent="0.25">
      <c r="A5091" s="1">
        <v>0.57270712199999996</v>
      </c>
      <c r="B5091" s="1">
        <v>0.26667925199999998</v>
      </c>
      <c r="C5091" s="1">
        <v>0.211706915</v>
      </c>
      <c r="D5091" s="1">
        <v>2.7444473E-2</v>
      </c>
      <c r="E5091" s="1">
        <v>2.0994896999999998E-2</v>
      </c>
      <c r="F5091" s="1">
        <v>0.192895712</v>
      </c>
      <c r="G5091" s="1">
        <v>0.24140874400000001</v>
      </c>
      <c r="H5091" s="1">
        <v>3.2025209999999998E-2</v>
      </c>
      <c r="I5091" s="1">
        <v>0</v>
      </c>
      <c r="J5091" s="3">
        <v>1.98780365349808E-15</v>
      </c>
      <c r="K5091" s="4">
        <f t="shared" si="158"/>
        <v>-1.98780365349808E-15</v>
      </c>
      <c r="L5091" s="4">
        <f t="shared" si="159"/>
        <v>3.9513633648603154E-30</v>
      </c>
    </row>
    <row r="5092" spans="1:12" x14ac:dyDescent="0.25">
      <c r="A5092" s="1">
        <v>0.58843210199999996</v>
      </c>
      <c r="B5092" s="1">
        <v>0.25365003600000002</v>
      </c>
      <c r="C5092" s="1">
        <v>0.21212504800000001</v>
      </c>
      <c r="D5092" s="1">
        <v>2.8822291E-2</v>
      </c>
      <c r="E5092" s="1">
        <v>1.0962003999999999E-2</v>
      </c>
      <c r="F5092" s="1">
        <v>0.100770686</v>
      </c>
      <c r="G5092" s="1">
        <v>0.30799473599999999</v>
      </c>
      <c r="H5092" s="1">
        <v>6.9884567999999994E-2</v>
      </c>
      <c r="I5092" s="1">
        <v>0</v>
      </c>
      <c r="J5092" s="3">
        <v>5.8505160803191102E-15</v>
      </c>
      <c r="K5092" s="4">
        <f t="shared" si="158"/>
        <v>-5.8505160803191102E-15</v>
      </c>
      <c r="L5092" s="4">
        <f t="shared" si="159"/>
        <v>3.4228538406072485E-29</v>
      </c>
    </row>
    <row r="5093" spans="1:12" x14ac:dyDescent="0.25">
      <c r="A5093" s="1">
        <v>0.80067751200000004</v>
      </c>
      <c r="B5093" s="1">
        <v>0.36739361399999998</v>
      </c>
      <c r="C5093" s="1">
        <v>0.13551007500000001</v>
      </c>
      <c r="D5093" s="1">
        <v>2.4515571E-2</v>
      </c>
      <c r="E5093" s="1">
        <v>1.8057710000000001E-2</v>
      </c>
      <c r="F5093" s="1">
        <v>0.18141511799999999</v>
      </c>
      <c r="G5093" s="1">
        <v>0.255146333</v>
      </c>
      <c r="H5093" s="1">
        <v>3.7316255999999999E-2</v>
      </c>
      <c r="I5093" s="1">
        <v>0</v>
      </c>
      <c r="J5093" s="3">
        <v>5.8505160803191102E-15</v>
      </c>
      <c r="K5093" s="4">
        <f t="shared" si="158"/>
        <v>-5.8505160803191102E-15</v>
      </c>
      <c r="L5093" s="4">
        <f t="shared" si="159"/>
        <v>3.4228538406072485E-29</v>
      </c>
    </row>
    <row r="5094" spans="1:12" x14ac:dyDescent="0.25">
      <c r="A5094" s="1">
        <v>0.59721467100000003</v>
      </c>
      <c r="B5094" s="1">
        <v>0.29302372500000001</v>
      </c>
      <c r="C5094" s="1">
        <v>0.21118279500000001</v>
      </c>
      <c r="D5094" s="1">
        <v>2.9231335000000001E-2</v>
      </c>
      <c r="E5094" s="1">
        <v>4.2184609999999997E-3</v>
      </c>
      <c r="F5094" s="1">
        <v>2.6672075999999999E-2</v>
      </c>
      <c r="G5094" s="1">
        <v>0.51081148499999995</v>
      </c>
      <c r="H5094" s="1">
        <v>0.29347939499999998</v>
      </c>
      <c r="I5094" s="1">
        <v>0</v>
      </c>
      <c r="J5094" s="3">
        <v>5.8505160803191102E-15</v>
      </c>
      <c r="K5094" s="4">
        <f t="shared" si="158"/>
        <v>-5.8505160803191102E-15</v>
      </c>
      <c r="L5094" s="4">
        <f t="shared" si="159"/>
        <v>3.4228538406072485E-29</v>
      </c>
    </row>
    <row r="5095" spans="1:12" x14ac:dyDescent="0.25">
      <c r="A5095" s="1">
        <v>0.69921793300000001</v>
      </c>
      <c r="B5095" s="1">
        <v>0.33483543300000002</v>
      </c>
      <c r="C5095" s="1">
        <v>0.17048787100000001</v>
      </c>
      <c r="D5095" s="1">
        <v>3.0935971E-2</v>
      </c>
      <c r="E5095" s="1">
        <v>3.9667018999999998E-2</v>
      </c>
      <c r="F5095" s="1">
        <v>0.28966587300000002</v>
      </c>
      <c r="G5095" s="1">
        <v>0.19664165</v>
      </c>
      <c r="H5095" s="1">
        <v>1.6494368999999998E-2</v>
      </c>
      <c r="I5095" s="1">
        <v>0</v>
      </c>
      <c r="J5095" s="3">
        <v>5.43586914402995E-18</v>
      </c>
      <c r="K5095" s="4">
        <f t="shared" si="158"/>
        <v>-5.43586914402995E-18</v>
      </c>
      <c r="L5095" s="4">
        <f t="shared" si="159"/>
        <v>2.9548673351016901E-35</v>
      </c>
    </row>
    <row r="5096" spans="1:12" x14ac:dyDescent="0.25">
      <c r="A5096" s="1">
        <v>0.49458408300000001</v>
      </c>
      <c r="B5096" s="1">
        <v>0.31512632699999998</v>
      </c>
      <c r="C5096" s="1">
        <v>0.22063769799999999</v>
      </c>
      <c r="D5096" s="1">
        <v>3.0033231000000001E-2</v>
      </c>
      <c r="E5096" s="1">
        <v>1.1407827000000001E-2</v>
      </c>
      <c r="F5096" s="1">
        <v>7.4472843999999996E-2</v>
      </c>
      <c r="G5096" s="1">
        <v>0.307663452</v>
      </c>
      <c r="H5096" s="1">
        <v>8.1825676999999999E-2</v>
      </c>
      <c r="I5096" s="1">
        <v>0</v>
      </c>
      <c r="J5096" s="3">
        <v>5.8383891774977197E-15</v>
      </c>
      <c r="K5096" s="4">
        <f t="shared" si="158"/>
        <v>-5.8383891774977197E-15</v>
      </c>
      <c r="L5096" s="4">
        <f t="shared" si="159"/>
        <v>3.4086788187922498E-29</v>
      </c>
    </row>
    <row r="5097" spans="1:12" x14ac:dyDescent="0.25">
      <c r="A5097" s="1">
        <v>0.52486303400000001</v>
      </c>
      <c r="B5097" s="1">
        <v>0.29653305299999999</v>
      </c>
      <c r="C5097" s="1">
        <v>0.238800339</v>
      </c>
      <c r="D5097" s="1">
        <v>3.1752585E-2</v>
      </c>
      <c r="E5097" s="1">
        <v>1.0928286000000001E-2</v>
      </c>
      <c r="F5097" s="1">
        <v>0.108703434</v>
      </c>
      <c r="G5097" s="1">
        <v>0.30171642399999998</v>
      </c>
      <c r="H5097" s="1">
        <v>6.5549149000000001E-2</v>
      </c>
      <c r="I5097" s="1">
        <v>0</v>
      </c>
      <c r="J5097" s="3">
        <v>5.43586914402995E-18</v>
      </c>
      <c r="K5097" s="4">
        <f t="shared" si="158"/>
        <v>-5.43586914402995E-18</v>
      </c>
      <c r="L5097" s="4">
        <f t="shared" si="159"/>
        <v>2.9548673351016901E-35</v>
      </c>
    </row>
    <row r="5098" spans="1:12" x14ac:dyDescent="0.25">
      <c r="A5098" s="1">
        <v>0.48931454099999999</v>
      </c>
      <c r="B5098" s="1">
        <v>0.25365840699999997</v>
      </c>
      <c r="C5098" s="1">
        <v>0.241153957</v>
      </c>
      <c r="D5098" s="1">
        <v>3.6143518999999999E-2</v>
      </c>
      <c r="E5098" s="1">
        <v>9.1674719999999994E-3</v>
      </c>
      <c r="F5098" s="1">
        <v>9.8659830000000004E-2</v>
      </c>
      <c r="G5098" s="1">
        <v>0.32425197900000002</v>
      </c>
      <c r="H5098" s="1">
        <v>7.8416760000000002E-2</v>
      </c>
      <c r="I5098" s="1">
        <v>0</v>
      </c>
      <c r="J5098" s="3">
        <v>1.98780365349808E-15</v>
      </c>
      <c r="K5098" s="4">
        <f t="shared" si="158"/>
        <v>-1.98780365349808E-15</v>
      </c>
      <c r="L5098" s="4">
        <f t="shared" si="159"/>
        <v>3.9513633648603154E-30</v>
      </c>
    </row>
    <row r="5099" spans="1:12" x14ac:dyDescent="0.25">
      <c r="A5099" s="1">
        <v>0.62828823600000006</v>
      </c>
      <c r="B5099" s="1">
        <v>0.272488379</v>
      </c>
      <c r="C5099" s="1">
        <v>0.191632056</v>
      </c>
      <c r="D5099" s="1">
        <v>3.3425305000000002E-2</v>
      </c>
      <c r="E5099" s="1">
        <v>1.4180172E-2</v>
      </c>
      <c r="F5099" s="1">
        <v>0.13418087200000001</v>
      </c>
      <c r="G5099" s="1">
        <v>0.29037492999999998</v>
      </c>
      <c r="H5099" s="1">
        <v>5.9634081999999998E-2</v>
      </c>
      <c r="I5099" s="1">
        <v>0</v>
      </c>
      <c r="J5099" s="3">
        <v>5.8505160803191102E-15</v>
      </c>
      <c r="K5099" s="4">
        <f t="shared" si="158"/>
        <v>-5.8505160803191102E-15</v>
      </c>
      <c r="L5099" s="4">
        <f t="shared" si="159"/>
        <v>3.4228538406072485E-29</v>
      </c>
    </row>
    <row r="5100" spans="1:12" x14ac:dyDescent="0.25">
      <c r="A5100" s="1">
        <v>0.56609928499999995</v>
      </c>
      <c r="B5100" s="1">
        <v>0.193084216</v>
      </c>
      <c r="C5100" s="1">
        <v>0.231737053</v>
      </c>
      <c r="D5100" s="1">
        <v>4.2278691E-2</v>
      </c>
      <c r="E5100" s="1">
        <v>2.2650811999999999E-2</v>
      </c>
      <c r="F5100" s="1">
        <v>0.207210431</v>
      </c>
      <c r="G5100" s="1">
        <v>0.244873915</v>
      </c>
      <c r="H5100" s="1">
        <v>3.365903E-2</v>
      </c>
      <c r="I5100" s="1">
        <v>0</v>
      </c>
      <c r="J5100" s="3">
        <v>9.3791540633817799E-15</v>
      </c>
      <c r="K5100" s="4">
        <f t="shared" si="158"/>
        <v>-9.3791540633817799E-15</v>
      </c>
      <c r="L5100" s="4">
        <f t="shared" si="159"/>
        <v>8.7968530944650952E-29</v>
      </c>
    </row>
    <row r="5101" spans="1:12" x14ac:dyDescent="0.25">
      <c r="A5101" s="1">
        <v>0.67006816899999999</v>
      </c>
      <c r="B5101" s="1">
        <v>0.35278667699999999</v>
      </c>
      <c r="C5101" s="1">
        <v>0.20061561999999999</v>
      </c>
      <c r="D5101" s="1">
        <v>2.4138792999999999E-2</v>
      </c>
      <c r="E5101" s="1">
        <v>2.8262938000000001E-2</v>
      </c>
      <c r="F5101" s="1">
        <v>0.232278026</v>
      </c>
      <c r="G5101" s="1">
        <v>0.22390955400000001</v>
      </c>
      <c r="H5101" s="1">
        <v>2.5582034999999999E-2</v>
      </c>
      <c r="I5101" s="1">
        <v>0</v>
      </c>
      <c r="J5101" s="3">
        <v>5.43586914402995E-18</v>
      </c>
      <c r="K5101" s="4">
        <f t="shared" si="158"/>
        <v>-5.43586914402995E-18</v>
      </c>
      <c r="L5101" s="4">
        <f t="shared" si="159"/>
        <v>2.9548673351016901E-35</v>
      </c>
    </row>
    <row r="5102" spans="1:12" x14ac:dyDescent="0.25">
      <c r="A5102" s="1">
        <v>0.55786039899999995</v>
      </c>
      <c r="B5102" s="1">
        <v>0.26367880199999999</v>
      </c>
      <c r="C5102" s="1">
        <v>0.22648812400000001</v>
      </c>
      <c r="D5102" s="1">
        <v>2.6067475999999999E-2</v>
      </c>
      <c r="E5102" s="1">
        <v>2.0901237E-2</v>
      </c>
      <c r="F5102" s="1">
        <v>0.16040130899999999</v>
      </c>
      <c r="G5102" s="1">
        <v>0.24864199100000001</v>
      </c>
      <c r="H5102" s="1">
        <v>3.9460131000000002E-2</v>
      </c>
      <c r="I5102" s="1">
        <v>0</v>
      </c>
      <c r="J5102" s="3">
        <v>1.98780365349808E-15</v>
      </c>
      <c r="K5102" s="4">
        <f t="shared" si="158"/>
        <v>-1.98780365349808E-15</v>
      </c>
      <c r="L5102" s="4">
        <f t="shared" si="159"/>
        <v>3.9513633648603154E-30</v>
      </c>
    </row>
    <row r="5103" spans="1:12" x14ac:dyDescent="0.25">
      <c r="A5103" s="1">
        <v>0.48149387300000002</v>
      </c>
      <c r="B5103" s="1">
        <v>0.369121635</v>
      </c>
      <c r="C5103" s="1">
        <v>0.275096489</v>
      </c>
      <c r="D5103" s="1">
        <v>2.6893266999999998E-2</v>
      </c>
      <c r="E5103" s="1">
        <v>0.217269464</v>
      </c>
      <c r="F5103" s="1">
        <v>0.70048295800000004</v>
      </c>
      <c r="G5103" s="1">
        <v>0.121485257</v>
      </c>
      <c r="H5103" s="1">
        <v>2.0691669999999998E-3</v>
      </c>
      <c r="I5103" s="1">
        <v>1</v>
      </c>
      <c r="J5103" s="3">
        <v>9.3791540633817799E-15</v>
      </c>
      <c r="K5103" s="4">
        <f t="shared" si="158"/>
        <v>0.99999999999999067</v>
      </c>
      <c r="L5103" s="4">
        <f t="shared" si="159"/>
        <v>0.99999999999998135</v>
      </c>
    </row>
    <row r="5104" spans="1:12" x14ac:dyDescent="0.25">
      <c r="A5104" s="1">
        <v>0.48333403000000003</v>
      </c>
      <c r="B5104" s="1">
        <v>0.258897975</v>
      </c>
      <c r="C5104" s="1">
        <v>0.21842816900000001</v>
      </c>
      <c r="D5104" s="1">
        <v>3.5828818999999998E-2</v>
      </c>
      <c r="E5104" s="1">
        <v>1.2842703E-2</v>
      </c>
      <c r="F5104" s="1">
        <v>9.8466941000000002E-2</v>
      </c>
      <c r="G5104" s="1">
        <v>0.27940458699999998</v>
      </c>
      <c r="H5104" s="1">
        <v>5.7468588000000001E-2</v>
      </c>
      <c r="I5104" s="1">
        <v>0</v>
      </c>
      <c r="J5104" s="3">
        <v>1.98780365349808E-15</v>
      </c>
      <c r="K5104" s="4">
        <f t="shared" si="158"/>
        <v>-1.98780365349808E-15</v>
      </c>
      <c r="L5104" s="4">
        <f t="shared" si="159"/>
        <v>3.9513633648603154E-30</v>
      </c>
    </row>
    <row r="5105" spans="1:12" x14ac:dyDescent="0.25">
      <c r="A5105" s="1">
        <v>0.70774957100000002</v>
      </c>
      <c r="B5105" s="1">
        <v>0.43452828500000001</v>
      </c>
      <c r="C5105" s="1">
        <v>0.18751922100000001</v>
      </c>
      <c r="D5105" s="1">
        <v>1.6413212999999999E-2</v>
      </c>
      <c r="E5105" s="1">
        <v>1.1883621E-2</v>
      </c>
      <c r="F5105" s="1">
        <v>0.116319384</v>
      </c>
      <c r="G5105" s="1">
        <v>0.30890384100000001</v>
      </c>
      <c r="H5105" s="1">
        <v>6.8135747999999996E-2</v>
      </c>
      <c r="I5105" s="1">
        <v>0</v>
      </c>
      <c r="J5105" s="3">
        <v>5.8505160803191102E-15</v>
      </c>
      <c r="K5105" s="4">
        <f t="shared" si="158"/>
        <v>-5.8505160803191102E-15</v>
      </c>
      <c r="L5105" s="4">
        <f t="shared" si="159"/>
        <v>3.4228538406072485E-29</v>
      </c>
    </row>
    <row r="5106" spans="1:12" x14ac:dyDescent="0.25">
      <c r="A5106" s="1">
        <v>0.52339927200000003</v>
      </c>
      <c r="B5106" s="1">
        <v>0.37254793200000003</v>
      </c>
      <c r="C5106" s="1">
        <v>0.21327666300000001</v>
      </c>
      <c r="D5106" s="1">
        <v>2.0125559000000001E-2</v>
      </c>
      <c r="E5106" s="1">
        <v>1.2494287E-2</v>
      </c>
      <c r="F5106" s="1">
        <v>0.119382604</v>
      </c>
      <c r="G5106" s="1">
        <v>0.29669121700000001</v>
      </c>
      <c r="H5106" s="1">
        <v>6.1290551999999998E-2</v>
      </c>
      <c r="I5106" s="1">
        <v>0</v>
      </c>
      <c r="J5106" s="3">
        <v>5.8459735908278803E-15</v>
      </c>
      <c r="K5106" s="4">
        <f t="shared" si="158"/>
        <v>-5.8459735908278803E-15</v>
      </c>
      <c r="L5106" s="4">
        <f t="shared" si="159"/>
        <v>3.4175407224657023E-29</v>
      </c>
    </row>
    <row r="5107" spans="1:12" x14ac:dyDescent="0.25">
      <c r="A5107" s="1">
        <v>0.53460750300000004</v>
      </c>
      <c r="B5107" s="1">
        <v>0.24447380499999999</v>
      </c>
      <c r="C5107" s="1">
        <v>0.206056713</v>
      </c>
      <c r="D5107" s="1">
        <v>3.2642938000000003E-2</v>
      </c>
      <c r="E5107" s="1">
        <v>8.8977299999999995E-3</v>
      </c>
      <c r="F5107" s="1">
        <v>7.1587190999999994E-2</v>
      </c>
      <c r="G5107" s="1">
        <v>0.34607585400000002</v>
      </c>
      <c r="H5107" s="1">
        <v>0.10369077</v>
      </c>
      <c r="I5107" s="1">
        <v>0</v>
      </c>
      <c r="J5107" s="3">
        <v>5.8505160803191102E-15</v>
      </c>
      <c r="K5107" s="4">
        <f t="shared" si="158"/>
        <v>-5.8505160803191102E-15</v>
      </c>
      <c r="L5107" s="4">
        <f t="shared" si="159"/>
        <v>3.4228538406072485E-29</v>
      </c>
    </row>
    <row r="5108" spans="1:12" x14ac:dyDescent="0.25">
      <c r="A5108" s="1">
        <v>0.58993768599999996</v>
      </c>
      <c r="B5108" s="1">
        <v>0.29492270399999998</v>
      </c>
      <c r="C5108" s="1">
        <v>0.20758769299999999</v>
      </c>
      <c r="D5108" s="1">
        <v>2.5384128999999998E-2</v>
      </c>
      <c r="E5108" s="1">
        <v>6.2340310000000001E-3</v>
      </c>
      <c r="F5108" s="1">
        <v>3.6582370000000003E-2</v>
      </c>
      <c r="G5108" s="1">
        <v>0.42971160600000002</v>
      </c>
      <c r="H5108" s="1">
        <v>0.20459534600000001</v>
      </c>
      <c r="I5108" s="1">
        <v>0</v>
      </c>
      <c r="J5108" s="3">
        <v>5.8505160803191102E-15</v>
      </c>
      <c r="K5108" s="4">
        <f t="shared" si="158"/>
        <v>-5.8505160803191102E-15</v>
      </c>
      <c r="L5108" s="4">
        <f t="shared" si="159"/>
        <v>3.4228538406072485E-29</v>
      </c>
    </row>
    <row r="5109" spans="1:12" x14ac:dyDescent="0.25">
      <c r="A5109" s="1">
        <v>0.710802559</v>
      </c>
      <c r="B5109" s="1">
        <v>0.41527914700000002</v>
      </c>
      <c r="C5109" s="1">
        <v>0.16661438200000001</v>
      </c>
      <c r="D5109" s="1">
        <v>1.8500381999999999E-2</v>
      </c>
      <c r="E5109" s="1">
        <v>1.4288818E-2</v>
      </c>
      <c r="F5109" s="1">
        <v>0.12094977599999999</v>
      </c>
      <c r="G5109" s="1">
        <v>0.29113082400000001</v>
      </c>
      <c r="H5109" s="1">
        <v>6.0818189000000002E-2</v>
      </c>
      <c r="I5109" s="1">
        <v>0</v>
      </c>
      <c r="J5109" s="3">
        <v>5.8505160803191102E-15</v>
      </c>
      <c r="K5109" s="4">
        <f t="shared" si="158"/>
        <v>-5.8505160803191102E-15</v>
      </c>
      <c r="L5109" s="4">
        <f t="shared" si="159"/>
        <v>3.4228538406072485E-29</v>
      </c>
    </row>
    <row r="5110" spans="1:12" x14ac:dyDescent="0.25">
      <c r="A5110" s="1">
        <v>0.63213583699999998</v>
      </c>
      <c r="B5110" s="1">
        <v>0.28672484799999998</v>
      </c>
      <c r="C5110" s="1">
        <v>0.20479412</v>
      </c>
      <c r="D5110" s="1">
        <v>2.4424429000000001E-2</v>
      </c>
      <c r="E5110" s="1">
        <v>9.8643050000000003E-3</v>
      </c>
      <c r="F5110" s="1">
        <v>6.6970097000000006E-2</v>
      </c>
      <c r="G5110" s="1">
        <v>0.32811162300000002</v>
      </c>
      <c r="H5110" s="1">
        <v>9.7722370000000003E-2</v>
      </c>
      <c r="I5110" s="1">
        <v>0</v>
      </c>
      <c r="J5110" s="3">
        <v>5.8505160803191102E-15</v>
      </c>
      <c r="K5110" s="4">
        <f t="shared" si="158"/>
        <v>-5.8505160803191102E-15</v>
      </c>
      <c r="L5110" s="4">
        <f t="shared" si="159"/>
        <v>3.4228538406072485E-29</v>
      </c>
    </row>
    <row r="5111" spans="1:12" x14ac:dyDescent="0.25">
      <c r="A5111" s="1">
        <v>0.40537827799999998</v>
      </c>
      <c r="B5111" s="1">
        <v>0.18805015999999999</v>
      </c>
      <c r="C5111" s="1">
        <v>0.27514548</v>
      </c>
      <c r="D5111" s="1">
        <v>5.5394485E-2</v>
      </c>
      <c r="E5111" s="1">
        <v>8.7141560000000007E-3</v>
      </c>
      <c r="F5111" s="1">
        <v>0.12159310299999999</v>
      </c>
      <c r="G5111" s="1">
        <v>0.35075240800000002</v>
      </c>
      <c r="H5111" s="1">
        <v>8.9458609999999994E-2</v>
      </c>
      <c r="I5111" s="1">
        <v>0</v>
      </c>
      <c r="J5111" s="3">
        <v>9.3791540633817799E-15</v>
      </c>
      <c r="K5111" s="4">
        <f t="shared" si="158"/>
        <v>-9.3791540633817799E-15</v>
      </c>
      <c r="L5111" s="4">
        <f t="shared" si="159"/>
        <v>8.7968530944650952E-29</v>
      </c>
    </row>
    <row r="5112" spans="1:12" x14ac:dyDescent="0.25">
      <c r="A5112" s="1">
        <v>0.61670360899999999</v>
      </c>
      <c r="B5112" s="1">
        <v>0.43476285199999998</v>
      </c>
      <c r="C5112" s="1">
        <v>0.17803168599999999</v>
      </c>
      <c r="D5112" s="1">
        <v>1.3733196E-2</v>
      </c>
      <c r="E5112" s="1">
        <v>0.76493882099999999</v>
      </c>
      <c r="F5112" s="1">
        <v>0.88065417000000001</v>
      </c>
      <c r="G5112" s="1">
        <v>5.4983702000000002E-2</v>
      </c>
      <c r="H5112" s="1">
        <v>1.017301E-3</v>
      </c>
      <c r="I5112" s="1">
        <v>0</v>
      </c>
      <c r="J5112" s="3">
        <v>9.3791540633817799E-15</v>
      </c>
      <c r="K5112" s="4">
        <f t="shared" si="158"/>
        <v>-9.3791540633817799E-15</v>
      </c>
      <c r="L5112" s="4">
        <f t="shared" si="159"/>
        <v>8.7968530944650952E-29</v>
      </c>
    </row>
    <row r="5113" spans="1:12" x14ac:dyDescent="0.25">
      <c r="A5113" s="1">
        <v>0.59775835399999999</v>
      </c>
      <c r="B5113" s="1">
        <v>0.246791602</v>
      </c>
      <c r="C5113" s="1">
        <v>0.19406351499999999</v>
      </c>
      <c r="D5113" s="1">
        <v>3.002902E-2</v>
      </c>
      <c r="E5113" s="1">
        <v>1.0257677999999999E-2</v>
      </c>
      <c r="F5113" s="1">
        <v>8.3365515000000001E-2</v>
      </c>
      <c r="G5113" s="1">
        <v>0.31552716600000003</v>
      </c>
      <c r="H5113" s="1">
        <v>8.0450680999999996E-2</v>
      </c>
      <c r="I5113" s="1">
        <v>0</v>
      </c>
      <c r="J5113" s="3">
        <v>5.8505160803191102E-15</v>
      </c>
      <c r="K5113" s="4">
        <f t="shared" si="158"/>
        <v>-5.8505160803191102E-15</v>
      </c>
      <c r="L5113" s="4">
        <f t="shared" si="159"/>
        <v>3.4228538406072485E-29</v>
      </c>
    </row>
    <row r="5114" spans="1:12" x14ac:dyDescent="0.25">
      <c r="A5114" s="1">
        <v>0.40726025700000001</v>
      </c>
      <c r="B5114" s="1">
        <v>0.25616776499999999</v>
      </c>
      <c r="C5114" s="1">
        <v>0.32245779200000002</v>
      </c>
      <c r="D5114" s="1">
        <v>6.9504383000000003E-2</v>
      </c>
      <c r="E5114" s="1">
        <v>5.2359864999999998E-2</v>
      </c>
      <c r="F5114" s="1">
        <v>0.320872555</v>
      </c>
      <c r="G5114" s="1">
        <v>0.183959548</v>
      </c>
      <c r="H5114" s="1">
        <v>1.3796889E-2</v>
      </c>
      <c r="I5114" s="1">
        <v>1</v>
      </c>
      <c r="J5114" s="3">
        <v>9.3791540633817799E-15</v>
      </c>
      <c r="K5114" s="4">
        <f t="shared" si="158"/>
        <v>0.99999999999999067</v>
      </c>
      <c r="L5114" s="4">
        <f t="shared" si="159"/>
        <v>0.99999999999998135</v>
      </c>
    </row>
    <row r="5115" spans="1:12" x14ac:dyDescent="0.25">
      <c r="A5115" s="1">
        <v>0.50403579899999995</v>
      </c>
      <c r="B5115" s="1">
        <v>0.297939697</v>
      </c>
      <c r="C5115" s="1">
        <v>0.249703755</v>
      </c>
      <c r="D5115" s="1">
        <v>2.8695234999999999E-2</v>
      </c>
      <c r="E5115" s="1">
        <v>2.4464076000000001E-2</v>
      </c>
      <c r="F5115" s="1">
        <v>0.21740037500000001</v>
      </c>
      <c r="G5115" s="1">
        <v>0.23487344099999999</v>
      </c>
      <c r="H5115" s="1">
        <v>2.9607675999999999E-2</v>
      </c>
      <c r="I5115" s="1">
        <v>1</v>
      </c>
      <c r="J5115" s="3">
        <v>9.3791540633817799E-15</v>
      </c>
      <c r="K5115" s="4">
        <f t="shared" si="158"/>
        <v>0.99999999999999067</v>
      </c>
      <c r="L5115" s="4">
        <f t="shared" si="159"/>
        <v>0.99999999999998135</v>
      </c>
    </row>
    <row r="5116" spans="1:12" x14ac:dyDescent="0.25">
      <c r="A5116" s="1">
        <v>0.56266990100000003</v>
      </c>
      <c r="B5116" s="1">
        <v>0.34544986700000002</v>
      </c>
      <c r="C5116" s="1">
        <v>0.218646011</v>
      </c>
      <c r="D5116" s="1">
        <v>2.1196817E-2</v>
      </c>
      <c r="E5116" s="1">
        <v>8.6055100000000002E-3</v>
      </c>
      <c r="F5116" s="1">
        <v>0.108600504</v>
      </c>
      <c r="G5116" s="1">
        <v>0.340153288</v>
      </c>
      <c r="H5116" s="1">
        <v>8.5641980000000006E-2</v>
      </c>
      <c r="I5116" s="1">
        <v>0</v>
      </c>
      <c r="J5116" s="3">
        <v>5.8505160803191102E-15</v>
      </c>
      <c r="K5116" s="4">
        <f t="shared" si="158"/>
        <v>-5.8505160803191102E-15</v>
      </c>
      <c r="L5116" s="4">
        <f t="shared" si="159"/>
        <v>3.4228538406072485E-29</v>
      </c>
    </row>
    <row r="5117" spans="1:12" x14ac:dyDescent="0.25">
      <c r="A5117" s="1">
        <v>0.540713479</v>
      </c>
      <c r="B5117" s="1">
        <v>0.31207929600000001</v>
      </c>
      <c r="C5117" s="1">
        <v>0.20729431400000001</v>
      </c>
      <c r="D5117" s="1">
        <v>2.3678781999999999E-2</v>
      </c>
      <c r="E5117" s="1">
        <v>9.7594050000000005E-3</v>
      </c>
      <c r="F5117" s="1">
        <v>6.5240046999999995E-2</v>
      </c>
      <c r="G5117" s="1">
        <v>0.328798335</v>
      </c>
      <c r="H5117" s="1">
        <v>9.7950214999999993E-2</v>
      </c>
      <c r="I5117" s="1">
        <v>0</v>
      </c>
      <c r="J5117" s="3">
        <v>5.8505160803191102E-15</v>
      </c>
      <c r="K5117" s="4">
        <f t="shared" si="158"/>
        <v>-5.8505160803191102E-15</v>
      </c>
      <c r="L5117" s="4">
        <f t="shared" si="159"/>
        <v>3.4228538406072485E-29</v>
      </c>
    </row>
    <row r="5118" spans="1:12" x14ac:dyDescent="0.25">
      <c r="A5118" s="1">
        <v>0.19007988000000001</v>
      </c>
      <c r="B5118" s="1">
        <v>0.103023031</v>
      </c>
      <c r="C5118" s="1">
        <v>0.57961670799999998</v>
      </c>
      <c r="D5118" s="1">
        <v>0.31034152599999998</v>
      </c>
      <c r="E5118" s="1">
        <v>5.4873708E-2</v>
      </c>
      <c r="F5118" s="1">
        <v>0.35477386900000002</v>
      </c>
      <c r="G5118" s="1">
        <v>0.18635552399999999</v>
      </c>
      <c r="H5118" s="1">
        <v>1.4011121E-2</v>
      </c>
      <c r="I5118" s="1">
        <v>1</v>
      </c>
      <c r="J5118" s="3">
        <v>9.3791540633817799E-15</v>
      </c>
      <c r="K5118" s="4">
        <f t="shared" si="158"/>
        <v>0.99999999999999067</v>
      </c>
      <c r="L5118" s="4">
        <f t="shared" si="159"/>
        <v>0.99999999999998135</v>
      </c>
    </row>
    <row r="5119" spans="1:12" x14ac:dyDescent="0.25">
      <c r="A5119" s="1">
        <v>0.62193132900000003</v>
      </c>
      <c r="B5119" s="1">
        <v>0.37519899800000001</v>
      </c>
      <c r="C5119" s="1">
        <v>0.22617625</v>
      </c>
      <c r="D5119" s="1">
        <v>2.6866874999999998E-2</v>
      </c>
      <c r="E5119" s="1">
        <v>1.2306966000000001E-2</v>
      </c>
      <c r="F5119" s="1">
        <v>0.12779473999999999</v>
      </c>
      <c r="G5119" s="1">
        <v>0.28982208999999998</v>
      </c>
      <c r="H5119" s="1">
        <v>5.5901225999999998E-2</v>
      </c>
      <c r="I5119" s="1">
        <v>0</v>
      </c>
      <c r="J5119" s="3">
        <v>5.8505160803191102E-15</v>
      </c>
      <c r="K5119" s="4">
        <f t="shared" si="158"/>
        <v>-5.8505160803191102E-15</v>
      </c>
      <c r="L5119" s="4">
        <f t="shared" si="159"/>
        <v>3.4228538406072485E-29</v>
      </c>
    </row>
    <row r="5120" spans="1:12" x14ac:dyDescent="0.25">
      <c r="A5120" s="1">
        <v>0.51666597000000003</v>
      </c>
      <c r="B5120" s="1">
        <v>0.24552487100000001</v>
      </c>
      <c r="C5120" s="1">
        <v>0.217750366</v>
      </c>
      <c r="D5120" s="1">
        <v>3.7560680999999999E-2</v>
      </c>
      <c r="E5120" s="1">
        <v>3.7052019999999999E-3</v>
      </c>
      <c r="F5120" s="1">
        <v>4.7255495000000002E-2</v>
      </c>
      <c r="G5120" s="1">
        <v>0.44866096300000002</v>
      </c>
      <c r="H5120" s="1">
        <v>0.18349068800000001</v>
      </c>
      <c r="I5120" s="1">
        <v>0</v>
      </c>
      <c r="J5120" s="3">
        <v>5.8505160803191102E-15</v>
      </c>
      <c r="K5120" s="4">
        <f t="shared" si="158"/>
        <v>-5.8505160803191102E-15</v>
      </c>
      <c r="L5120" s="4">
        <f t="shared" si="159"/>
        <v>3.4228538406072485E-29</v>
      </c>
    </row>
    <row r="5121" spans="1:12" x14ac:dyDescent="0.25">
      <c r="A5121" s="1">
        <v>0.656559742</v>
      </c>
      <c r="B5121" s="1">
        <v>0.26532471499999999</v>
      </c>
      <c r="C5121" s="1">
        <v>0.185041394</v>
      </c>
      <c r="D5121" s="1">
        <v>2.3211886000000001E-2</v>
      </c>
      <c r="E5121" s="1">
        <v>1.9908438000000001E-2</v>
      </c>
      <c r="F5121" s="1">
        <v>0.14296437100000001</v>
      </c>
      <c r="G5121" s="1">
        <v>0.25113063600000002</v>
      </c>
      <c r="H5121" s="1">
        <v>4.0762514999999999E-2</v>
      </c>
      <c r="I5121" s="1">
        <v>0</v>
      </c>
      <c r="J5121" s="3">
        <v>5.8505160803191102E-15</v>
      </c>
      <c r="K5121" s="4">
        <f t="shared" si="158"/>
        <v>-5.8505160803191102E-15</v>
      </c>
      <c r="L5121" s="4">
        <f t="shared" si="159"/>
        <v>3.4228538406072485E-29</v>
      </c>
    </row>
    <row r="5122" spans="1:12" x14ac:dyDescent="0.25">
      <c r="A5122" s="1">
        <v>0.543808289</v>
      </c>
      <c r="B5122" s="1">
        <v>0.315878728</v>
      </c>
      <c r="C5122" s="1">
        <v>0.214795139</v>
      </c>
      <c r="D5122" s="1">
        <v>2.8703612E-2</v>
      </c>
      <c r="E5122" s="1">
        <v>1.0422519999999999E-2</v>
      </c>
      <c r="F5122" s="1">
        <v>7.2758859999999995E-2</v>
      </c>
      <c r="G5122" s="1">
        <v>0.32154010300000002</v>
      </c>
      <c r="H5122" s="1">
        <v>9.0556181999999999E-2</v>
      </c>
      <c r="I5122" s="1">
        <v>0</v>
      </c>
      <c r="J5122" s="3">
        <v>5.8505160803191102E-15</v>
      </c>
      <c r="K5122" s="4">
        <f t="shared" ref="K5122:K5185" si="160">(I5122-J5122)</f>
        <v>-5.8505160803191102E-15</v>
      </c>
      <c r="L5122" s="4">
        <f t="shared" ref="L5122:L5185" si="161">POWER(K5122,2)</f>
        <v>3.4228538406072485E-29</v>
      </c>
    </row>
    <row r="5123" spans="1:12" x14ac:dyDescent="0.25">
      <c r="A5123" s="1">
        <v>0.196813182</v>
      </c>
      <c r="B5123" s="1">
        <v>0.142196237</v>
      </c>
      <c r="C5123" s="1">
        <v>0.59122983900000003</v>
      </c>
      <c r="D5123" s="1">
        <v>0.29840632299999997</v>
      </c>
      <c r="E5123" s="1">
        <v>8.6088819999999996E-2</v>
      </c>
      <c r="F5123" s="1">
        <v>0.41505650199999999</v>
      </c>
      <c r="G5123" s="1">
        <v>0.16115410999999999</v>
      </c>
      <c r="H5123" s="1">
        <v>8.4869279999999995E-3</v>
      </c>
      <c r="I5123" s="1">
        <v>1</v>
      </c>
      <c r="J5123" s="3">
        <v>9.3791540633817799E-15</v>
      </c>
      <c r="K5123" s="4">
        <f t="shared" si="160"/>
        <v>0.99999999999999067</v>
      </c>
      <c r="L5123" s="4">
        <f t="shared" si="161"/>
        <v>0.99999999999998135</v>
      </c>
    </row>
    <row r="5124" spans="1:12" x14ac:dyDescent="0.25">
      <c r="A5124" s="1">
        <v>0.44711638999999997</v>
      </c>
      <c r="B5124" s="1">
        <v>0.270657643</v>
      </c>
      <c r="C5124" s="1">
        <v>0.26617672399999998</v>
      </c>
      <c r="D5124" s="1">
        <v>4.2001102999999998E-2</v>
      </c>
      <c r="E5124" s="1">
        <v>1.6502948E-2</v>
      </c>
      <c r="F5124" s="1">
        <v>0.15874860499999999</v>
      </c>
      <c r="G5124" s="1">
        <v>0.269506095</v>
      </c>
      <c r="H5124" s="1">
        <v>4.6485995000000002E-2</v>
      </c>
      <c r="I5124" s="1">
        <v>1</v>
      </c>
      <c r="J5124" s="3">
        <v>9.3791540633817799E-15</v>
      </c>
      <c r="K5124" s="4">
        <f t="shared" si="160"/>
        <v>0.99999999999999067</v>
      </c>
      <c r="L5124" s="4">
        <f t="shared" si="161"/>
        <v>0.99999999999998135</v>
      </c>
    </row>
    <row r="5125" spans="1:12" x14ac:dyDescent="0.25">
      <c r="A5125" s="1">
        <v>0.48003011200000001</v>
      </c>
      <c r="B5125" s="1">
        <v>0.199093462</v>
      </c>
      <c r="C5125" s="1">
        <v>0.31646396199999999</v>
      </c>
      <c r="D5125" s="1">
        <v>8.0379918999999994E-2</v>
      </c>
      <c r="E5125" s="1">
        <v>3.1503585000000001E-2</v>
      </c>
      <c r="F5125" s="1">
        <v>0.25492837200000001</v>
      </c>
      <c r="G5125" s="1">
        <v>0.21683555400000001</v>
      </c>
      <c r="H5125" s="1">
        <v>2.2867806000000001E-2</v>
      </c>
      <c r="I5125" s="1">
        <v>1</v>
      </c>
      <c r="J5125" s="3">
        <v>9.3791540633817799E-15</v>
      </c>
      <c r="K5125" s="4">
        <f t="shared" si="160"/>
        <v>0.99999999999999067</v>
      </c>
      <c r="L5125" s="4">
        <f t="shared" si="161"/>
        <v>0.99999999999998135</v>
      </c>
    </row>
    <row r="5126" spans="1:12" x14ac:dyDescent="0.25">
      <c r="A5126" s="1">
        <v>0.53389653299999995</v>
      </c>
      <c r="B5126" s="1">
        <v>0.187542288</v>
      </c>
      <c r="C5126" s="1">
        <v>0.23354297700000001</v>
      </c>
      <c r="D5126" s="1">
        <v>4.4826935999999998E-2</v>
      </c>
      <c r="E5126" s="1">
        <v>5.1962750000000002E-3</v>
      </c>
      <c r="F5126" s="1">
        <v>6.5534365999999997E-2</v>
      </c>
      <c r="G5126" s="1">
        <v>0.39595446899999998</v>
      </c>
      <c r="H5126" s="1">
        <v>0.13167277499999999</v>
      </c>
      <c r="I5126" s="1">
        <v>0</v>
      </c>
      <c r="J5126" s="3">
        <v>5.8505160803191102E-15</v>
      </c>
      <c r="K5126" s="4">
        <f t="shared" si="160"/>
        <v>-5.8505160803191102E-15</v>
      </c>
      <c r="L5126" s="4">
        <f t="shared" si="161"/>
        <v>3.4228538406072485E-29</v>
      </c>
    </row>
    <row r="5127" spans="1:12" x14ac:dyDescent="0.25">
      <c r="A5127" s="1">
        <v>0.65425954600000003</v>
      </c>
      <c r="B5127" s="1">
        <v>0.20776071500000001</v>
      </c>
      <c r="C5127" s="1">
        <v>0.19973091200000001</v>
      </c>
      <c r="D5127" s="1">
        <v>3.5021824999999999E-2</v>
      </c>
      <c r="E5127" s="1">
        <v>2.0320543E-2</v>
      </c>
      <c r="F5127" s="1">
        <v>0.15735097000000001</v>
      </c>
      <c r="G5127" s="1">
        <v>0.23806914900000001</v>
      </c>
      <c r="H5127" s="1">
        <v>3.3213987E-2</v>
      </c>
      <c r="I5127" s="1">
        <v>0</v>
      </c>
      <c r="J5127" s="3">
        <v>5.8505160803191102E-15</v>
      </c>
      <c r="K5127" s="4">
        <f t="shared" si="160"/>
        <v>-5.8505160803191102E-15</v>
      </c>
      <c r="L5127" s="4">
        <f t="shared" si="161"/>
        <v>3.4228538406072485E-29</v>
      </c>
    </row>
    <row r="5128" spans="1:12" x14ac:dyDescent="0.25">
      <c r="A5128" s="1">
        <v>0.52720505200000001</v>
      </c>
      <c r="B5128" s="1">
        <v>0.214529739</v>
      </c>
      <c r="C5128" s="1">
        <v>0.20659001900000001</v>
      </c>
      <c r="D5128" s="1">
        <v>4.4672563999999998E-2</v>
      </c>
      <c r="E5128" s="1">
        <v>1.0051625999999999E-2</v>
      </c>
      <c r="F5128" s="1">
        <v>0.12316867200000001</v>
      </c>
      <c r="G5128" s="1">
        <v>0.32385986900000002</v>
      </c>
      <c r="H5128" s="1">
        <v>7.4309795999999997E-2</v>
      </c>
      <c r="I5128" s="1">
        <v>0</v>
      </c>
      <c r="J5128" s="3">
        <v>5.43586914402995E-18</v>
      </c>
      <c r="K5128" s="4">
        <f t="shared" si="160"/>
        <v>-5.43586914402995E-18</v>
      </c>
      <c r="L5128" s="4">
        <f t="shared" si="161"/>
        <v>2.9548673351016901E-35</v>
      </c>
    </row>
    <row r="5129" spans="1:12" x14ac:dyDescent="0.25">
      <c r="A5129" s="1">
        <v>0.54217724099999998</v>
      </c>
      <c r="B5129" s="1">
        <v>0.17677020600000001</v>
      </c>
      <c r="C5129" s="1">
        <v>0.22249379</v>
      </c>
      <c r="D5129" s="1">
        <v>4.2132385000000001E-2</v>
      </c>
      <c r="E5129" s="1">
        <v>3.9299870000000002E-3</v>
      </c>
      <c r="F5129" s="1">
        <v>3.5489049000000002E-2</v>
      </c>
      <c r="G5129" s="1">
        <v>0.48009350499999998</v>
      </c>
      <c r="H5129" s="1">
        <v>0.23459412499999999</v>
      </c>
      <c r="I5129" s="1">
        <v>0</v>
      </c>
      <c r="J5129" s="3">
        <v>5.8505160803191102E-15</v>
      </c>
      <c r="K5129" s="4">
        <f t="shared" si="160"/>
        <v>-5.8505160803191102E-15</v>
      </c>
      <c r="L5129" s="4">
        <f t="shared" si="161"/>
        <v>3.4228538406072485E-29</v>
      </c>
    </row>
    <row r="5130" spans="1:12" x14ac:dyDescent="0.25">
      <c r="A5130" s="1">
        <v>0.67374848399999998</v>
      </c>
      <c r="B5130" s="1">
        <v>0.36371491299999997</v>
      </c>
      <c r="C5130" s="1">
        <v>0.18020628399999999</v>
      </c>
      <c r="D5130" s="1">
        <v>2.0235070000000001E-2</v>
      </c>
      <c r="E5130" s="1">
        <v>3.4845385999999999E-2</v>
      </c>
      <c r="F5130" s="1">
        <v>0.26731249200000001</v>
      </c>
      <c r="G5130" s="1">
        <v>0.203928473</v>
      </c>
      <c r="H5130" s="1">
        <v>1.8644595E-2</v>
      </c>
      <c r="I5130" s="1">
        <v>0</v>
      </c>
      <c r="J5130" s="3">
        <v>5.43586914402995E-18</v>
      </c>
      <c r="K5130" s="4">
        <f t="shared" si="160"/>
        <v>-5.43586914402995E-18</v>
      </c>
      <c r="L5130" s="4">
        <f t="shared" si="161"/>
        <v>2.9548673351016901E-35</v>
      </c>
    </row>
    <row r="5131" spans="1:12" x14ac:dyDescent="0.25">
      <c r="A5131" s="1">
        <v>0.62034210199999995</v>
      </c>
      <c r="B5131" s="1">
        <v>0.28345859200000001</v>
      </c>
      <c r="C5131" s="1">
        <v>0.20675536</v>
      </c>
      <c r="D5131" s="1">
        <v>2.9239563999999999E-2</v>
      </c>
      <c r="E5131" s="1">
        <v>1.461101E-3</v>
      </c>
      <c r="F5131" s="1">
        <v>1.3888263E-2</v>
      </c>
      <c r="G5131" s="1">
        <v>0.70876269400000003</v>
      </c>
      <c r="H5131" s="1">
        <v>0.525443455</v>
      </c>
      <c r="I5131" s="1">
        <v>0</v>
      </c>
      <c r="J5131" s="3">
        <v>5.8505160803191102E-15</v>
      </c>
      <c r="K5131" s="4">
        <f t="shared" si="160"/>
        <v>-5.8505160803191102E-15</v>
      </c>
      <c r="L5131" s="4">
        <f t="shared" si="161"/>
        <v>3.4228538406072485E-29</v>
      </c>
    </row>
    <row r="5132" spans="1:12" x14ac:dyDescent="0.25">
      <c r="A5132" s="1">
        <v>0.63117393700000002</v>
      </c>
      <c r="B5132" s="1">
        <v>0.22773152699999999</v>
      </c>
      <c r="C5132" s="1">
        <v>0.21412251299999999</v>
      </c>
      <c r="D5132" s="1">
        <v>4.1374344E-2</v>
      </c>
      <c r="E5132" s="1">
        <v>5.5259590000000004E-3</v>
      </c>
      <c r="F5132" s="1">
        <v>7.5747440999999999E-2</v>
      </c>
      <c r="G5132" s="1">
        <v>0.39941451</v>
      </c>
      <c r="H5132" s="1">
        <v>0.130182719</v>
      </c>
      <c r="I5132" s="1">
        <v>0</v>
      </c>
      <c r="J5132" s="3">
        <v>5.8505160803191102E-15</v>
      </c>
      <c r="K5132" s="4">
        <f t="shared" si="160"/>
        <v>-5.8505160803191102E-15</v>
      </c>
      <c r="L5132" s="4">
        <f t="shared" si="161"/>
        <v>3.4228538406072485E-29</v>
      </c>
    </row>
    <row r="5133" spans="1:12" x14ac:dyDescent="0.25">
      <c r="A5133" s="1">
        <v>0.59023043799999997</v>
      </c>
      <c r="B5133" s="1">
        <v>0.329089666</v>
      </c>
      <c r="C5133" s="1">
        <v>0.204872153</v>
      </c>
      <c r="D5133" s="1">
        <v>2.4864065000000001E-2</v>
      </c>
      <c r="E5133" s="1">
        <v>0.23792718500000001</v>
      </c>
      <c r="F5133" s="1">
        <v>0.70641124799999999</v>
      </c>
      <c r="G5133" s="1">
        <v>0.10940393700000001</v>
      </c>
      <c r="H5133" s="1">
        <v>1.000363E-3</v>
      </c>
      <c r="I5133" s="1">
        <v>0</v>
      </c>
      <c r="J5133" s="3">
        <v>9.3791540633817799E-15</v>
      </c>
      <c r="K5133" s="4">
        <f t="shared" si="160"/>
        <v>-9.3791540633817799E-15</v>
      </c>
      <c r="L5133" s="4">
        <f t="shared" si="161"/>
        <v>8.7968530944650952E-29</v>
      </c>
    </row>
    <row r="5134" spans="1:12" x14ac:dyDescent="0.25">
      <c r="A5134" s="1">
        <v>0.47325498700000002</v>
      </c>
      <c r="B5134" s="1">
        <v>0.24481603399999999</v>
      </c>
      <c r="C5134" s="1">
        <v>0.29893721499999998</v>
      </c>
      <c r="D5134" s="1">
        <v>5.6826216999999998E-2</v>
      </c>
      <c r="E5134" s="1">
        <v>2.2643318999999999E-2</v>
      </c>
      <c r="F5134" s="1">
        <v>0.21654183399999999</v>
      </c>
      <c r="G5134" s="1">
        <v>0.24421120599999999</v>
      </c>
      <c r="H5134" s="1">
        <v>3.3116021000000002E-2</v>
      </c>
      <c r="I5134" s="1">
        <v>1</v>
      </c>
      <c r="J5134" s="3">
        <v>9.3791540633817799E-15</v>
      </c>
      <c r="K5134" s="4">
        <f t="shared" si="160"/>
        <v>0.99999999999999067</v>
      </c>
      <c r="L5134" s="4">
        <f t="shared" si="161"/>
        <v>0.99999999999998135</v>
      </c>
    </row>
    <row r="5135" spans="1:12" x14ac:dyDescent="0.25">
      <c r="A5135" s="1">
        <v>0.45267868300000003</v>
      </c>
      <c r="B5135" s="1">
        <v>0.24165219199999999</v>
      </c>
      <c r="C5135" s="1">
        <v>0.24903202599999999</v>
      </c>
      <c r="D5135" s="1">
        <v>4.0243862999999998E-2</v>
      </c>
      <c r="E5135" s="1">
        <v>1.1816185999999999E-2</v>
      </c>
      <c r="F5135" s="1">
        <v>9.6140827999999998E-2</v>
      </c>
      <c r="G5135" s="1">
        <v>0.312307218</v>
      </c>
      <c r="H5135" s="1">
        <v>7.7905916000000006E-2</v>
      </c>
      <c r="I5135" s="1">
        <v>0</v>
      </c>
      <c r="J5135" s="3">
        <v>9.3791540633817799E-15</v>
      </c>
      <c r="K5135" s="4">
        <f t="shared" si="160"/>
        <v>-9.3791540633817799E-15</v>
      </c>
      <c r="L5135" s="4">
        <f t="shared" si="161"/>
        <v>8.7968530944650952E-29</v>
      </c>
    </row>
    <row r="5136" spans="1:12" x14ac:dyDescent="0.25">
      <c r="A5136" s="1">
        <v>0.32395131900000002</v>
      </c>
      <c r="B5136" s="1">
        <v>0.12906036400000001</v>
      </c>
      <c r="C5136" s="1">
        <v>0.37648419700000002</v>
      </c>
      <c r="D5136" s="1">
        <v>0.14430158300000001</v>
      </c>
      <c r="E5136" s="1">
        <v>1.3528297E-2</v>
      </c>
      <c r="F5136" s="1">
        <v>0.16094782999999999</v>
      </c>
      <c r="G5136" s="1">
        <v>0.29150017700000003</v>
      </c>
      <c r="H5136" s="1">
        <v>5.4310028000000003E-2</v>
      </c>
      <c r="I5136" s="1">
        <v>1</v>
      </c>
      <c r="J5136" s="3">
        <v>9.3791540633817799E-15</v>
      </c>
      <c r="K5136" s="4">
        <f t="shared" si="160"/>
        <v>0.99999999999999067</v>
      </c>
      <c r="L5136" s="4">
        <f t="shared" si="161"/>
        <v>0.99999999999998135</v>
      </c>
    </row>
    <row r="5137" spans="1:12" x14ac:dyDescent="0.25">
      <c r="A5137" s="1">
        <v>0.70528208800000003</v>
      </c>
      <c r="B5137" s="1">
        <v>0.24567392299999999</v>
      </c>
      <c r="C5137" s="1">
        <v>0.181004099</v>
      </c>
      <c r="D5137" s="1">
        <v>2.7377441999999998E-2</v>
      </c>
      <c r="E5137" s="1">
        <v>6.8409500000000002E-3</v>
      </c>
      <c r="F5137" s="1">
        <v>5.1228994E-2</v>
      </c>
      <c r="G5137" s="1">
        <v>0.38350702599999997</v>
      </c>
      <c r="H5137" s="1">
        <v>0.14415085799999999</v>
      </c>
      <c r="I5137" s="1">
        <v>0</v>
      </c>
      <c r="J5137" s="3">
        <v>5.8505160803191102E-15</v>
      </c>
      <c r="K5137" s="4">
        <f t="shared" si="160"/>
        <v>-5.8505160803191102E-15</v>
      </c>
      <c r="L5137" s="4">
        <f t="shared" si="161"/>
        <v>3.4228538406072485E-29</v>
      </c>
    </row>
    <row r="5138" spans="1:12" x14ac:dyDescent="0.25">
      <c r="A5138" s="1">
        <v>0.31738530399999998</v>
      </c>
      <c r="B5138" s="1">
        <v>0.26761415500000002</v>
      </c>
      <c r="C5138" s="1">
        <v>0.39025225400000002</v>
      </c>
      <c r="D5138" s="1">
        <v>0.10111250300000001</v>
      </c>
      <c r="E5138" s="1">
        <v>7.0833427000000004E-2</v>
      </c>
      <c r="F5138" s="1">
        <v>0.395727777</v>
      </c>
      <c r="G5138" s="1">
        <v>0.17167643599999999</v>
      </c>
      <c r="H5138" s="1">
        <v>1.0565926E-2</v>
      </c>
      <c r="I5138" s="1">
        <v>1</v>
      </c>
      <c r="J5138" s="3">
        <v>9.3791540633817799E-15</v>
      </c>
      <c r="K5138" s="4">
        <f t="shared" si="160"/>
        <v>0.99999999999999067</v>
      </c>
      <c r="L5138" s="4">
        <f t="shared" si="161"/>
        <v>0.99999999999998135</v>
      </c>
    </row>
    <row r="5139" spans="1:12" x14ac:dyDescent="0.25">
      <c r="A5139" s="1">
        <v>0.46815273299999999</v>
      </c>
      <c r="B5139" s="1">
        <v>0.30771357199999999</v>
      </c>
      <c r="C5139" s="1">
        <v>0.245625695</v>
      </c>
      <c r="D5139" s="1">
        <v>3.2127169999999997E-2</v>
      </c>
      <c r="E5139" s="1">
        <v>1.3003799E-2</v>
      </c>
      <c r="F5139" s="1">
        <v>0.105550928</v>
      </c>
      <c r="G5139" s="1">
        <v>0.29065368600000002</v>
      </c>
      <c r="H5139" s="1">
        <v>6.1324599E-2</v>
      </c>
      <c r="I5139" s="1">
        <v>0</v>
      </c>
      <c r="J5139" s="3">
        <v>1.98780365349808E-15</v>
      </c>
      <c r="K5139" s="4">
        <f t="shared" si="160"/>
        <v>-1.98780365349808E-15</v>
      </c>
      <c r="L5139" s="4">
        <f t="shared" si="161"/>
        <v>3.9513633648603154E-30</v>
      </c>
    </row>
    <row r="5140" spans="1:12" x14ac:dyDescent="0.25">
      <c r="A5140" s="1">
        <v>0.70486386999999995</v>
      </c>
      <c r="B5140" s="1">
        <v>0.33137379300000003</v>
      </c>
      <c r="C5140" s="1">
        <v>0.20134859599999999</v>
      </c>
      <c r="D5140" s="1">
        <v>1.8980618000000001E-2</v>
      </c>
      <c r="E5140" s="1">
        <v>0.16582372400000001</v>
      </c>
      <c r="F5140" s="1">
        <v>0.51192367000000005</v>
      </c>
      <c r="G5140" s="1">
        <v>0.124626287</v>
      </c>
      <c r="H5140" s="1">
        <v>2.8387909999999998E-3</v>
      </c>
      <c r="I5140" s="1">
        <v>0</v>
      </c>
      <c r="J5140" s="3">
        <v>9.3791540633817799E-15</v>
      </c>
      <c r="K5140" s="4">
        <f t="shared" si="160"/>
        <v>-9.3791540633817799E-15</v>
      </c>
      <c r="L5140" s="4">
        <f t="shared" si="161"/>
        <v>8.7968530944650952E-29</v>
      </c>
    </row>
    <row r="5141" spans="1:12" x14ac:dyDescent="0.25">
      <c r="A5141" s="1">
        <v>0.40512734700000003</v>
      </c>
      <c r="B5141" s="1">
        <v>0.23135667400000001</v>
      </c>
      <c r="C5141" s="1">
        <v>0.36086895699999999</v>
      </c>
      <c r="D5141" s="1">
        <v>8.7918277000000003E-2</v>
      </c>
      <c r="E5141" s="1">
        <v>4.8931898000000001E-2</v>
      </c>
      <c r="F5141" s="1">
        <v>0.33963870000000002</v>
      </c>
      <c r="G5141" s="1">
        <v>0.191840703</v>
      </c>
      <c r="H5141" s="1">
        <v>1.5255678999999999E-2</v>
      </c>
      <c r="I5141" s="1">
        <v>1</v>
      </c>
      <c r="J5141" s="3">
        <v>9.3791540633817799E-15</v>
      </c>
      <c r="K5141" s="4">
        <f t="shared" si="160"/>
        <v>0.99999999999999067</v>
      </c>
      <c r="L5141" s="4">
        <f t="shared" si="161"/>
        <v>0.99999999999998135</v>
      </c>
    </row>
    <row r="5142" spans="1:12" x14ac:dyDescent="0.25">
      <c r="A5142" s="1">
        <v>0.63677805200000004</v>
      </c>
      <c r="B5142" s="1">
        <v>0.33136201500000001</v>
      </c>
      <c r="C5142" s="1">
        <v>0.187695046</v>
      </c>
      <c r="D5142" s="1">
        <v>2.0340171000000001E-2</v>
      </c>
      <c r="E5142" s="1">
        <v>9.1562329999999997E-3</v>
      </c>
      <c r="F5142" s="1">
        <v>7.4845309999999998E-2</v>
      </c>
      <c r="G5142" s="1">
        <v>0.34048710799999998</v>
      </c>
      <c r="H5142" s="1">
        <v>9.7405781999999996E-2</v>
      </c>
      <c r="I5142" s="1">
        <v>0</v>
      </c>
      <c r="J5142" s="3">
        <v>5.8505160803191102E-15</v>
      </c>
      <c r="K5142" s="4">
        <f t="shared" si="160"/>
        <v>-5.8505160803191102E-15</v>
      </c>
      <c r="L5142" s="4">
        <f t="shared" si="161"/>
        <v>3.4228538406072485E-29</v>
      </c>
    </row>
    <row r="5143" spans="1:12" x14ac:dyDescent="0.25">
      <c r="A5143" s="1">
        <v>0.65179206199999995</v>
      </c>
      <c r="B5143" s="1">
        <v>0.37571355499999998</v>
      </c>
      <c r="C5143" s="1">
        <v>0.18588439700000001</v>
      </c>
      <c r="D5143" s="1">
        <v>1.9975485000000001E-2</v>
      </c>
      <c r="E5143" s="1">
        <v>1.4640981000000001E-2</v>
      </c>
      <c r="F5143" s="1">
        <v>0.168294163</v>
      </c>
      <c r="G5143" s="1">
        <v>0.28062887600000003</v>
      </c>
      <c r="H5143" s="1">
        <v>4.8805974000000002E-2</v>
      </c>
      <c r="I5143" s="1">
        <v>1</v>
      </c>
      <c r="J5143" s="3">
        <v>5.8505160803191102E-15</v>
      </c>
      <c r="K5143" s="4">
        <f t="shared" si="160"/>
        <v>0.99999999999999412</v>
      </c>
      <c r="L5143" s="4">
        <f t="shared" si="161"/>
        <v>0.99999999999998823</v>
      </c>
    </row>
    <row r="5144" spans="1:12" x14ac:dyDescent="0.25">
      <c r="A5144" s="1">
        <v>0.44979298200000001</v>
      </c>
      <c r="B5144" s="1">
        <v>0.28074653799999999</v>
      </c>
      <c r="C5144" s="1">
        <v>0.31010531099999999</v>
      </c>
      <c r="D5144" s="1">
        <v>6.1620066000000001E-2</v>
      </c>
      <c r="E5144" s="1">
        <v>1.6499202000000001E-2</v>
      </c>
      <c r="F5144" s="1">
        <v>0.186860146</v>
      </c>
      <c r="G5144" s="1">
        <v>0.27777296800000001</v>
      </c>
      <c r="H5144" s="1">
        <v>4.7535723000000002E-2</v>
      </c>
      <c r="I5144" s="1">
        <v>1</v>
      </c>
      <c r="J5144" s="3">
        <v>9.3791540633817799E-15</v>
      </c>
      <c r="K5144" s="4">
        <f t="shared" si="160"/>
        <v>0.99999999999999067</v>
      </c>
      <c r="L5144" s="4">
        <f t="shared" si="161"/>
        <v>0.99999999999998135</v>
      </c>
    </row>
    <row r="5145" spans="1:12" x14ac:dyDescent="0.25">
      <c r="A5145" s="1">
        <v>0.54175902300000001</v>
      </c>
      <c r="B5145" s="1">
        <v>0.25711028200000002</v>
      </c>
      <c r="C5145" s="1">
        <v>0.21380392300000001</v>
      </c>
      <c r="D5145" s="1">
        <v>2.6302718999999999E-2</v>
      </c>
      <c r="E5145" s="1">
        <v>1.4210143999999999E-2</v>
      </c>
      <c r="F5145" s="1">
        <v>0.103427348</v>
      </c>
      <c r="G5145" s="1">
        <v>0.27261629599999998</v>
      </c>
      <c r="H5145" s="1">
        <v>5.3540202000000002E-2</v>
      </c>
      <c r="I5145" s="1">
        <v>0</v>
      </c>
      <c r="J5145" s="3">
        <v>5.43586914402995E-18</v>
      </c>
      <c r="K5145" s="4">
        <f t="shared" si="160"/>
        <v>-5.43586914402995E-18</v>
      </c>
      <c r="L5145" s="4">
        <f t="shared" si="161"/>
        <v>2.9548673351016901E-35</v>
      </c>
    </row>
    <row r="5146" spans="1:12" x14ac:dyDescent="0.25">
      <c r="A5146" s="1">
        <v>0.53791142199999997</v>
      </c>
      <c r="B5146" s="1">
        <v>0.25808889800000001</v>
      </c>
      <c r="C5146" s="1">
        <v>0.21499374299999999</v>
      </c>
      <c r="D5146" s="1">
        <v>3.1716796999999998E-2</v>
      </c>
      <c r="E5146" s="1">
        <v>9.5421129999999996E-3</v>
      </c>
      <c r="F5146" s="1">
        <v>8.1229497999999997E-2</v>
      </c>
      <c r="G5146" s="1">
        <v>0.32119622399999997</v>
      </c>
      <c r="H5146" s="1">
        <v>8.3777936999999997E-2</v>
      </c>
      <c r="I5146" s="1">
        <v>0</v>
      </c>
      <c r="J5146" s="3">
        <v>5.8505160803191102E-15</v>
      </c>
      <c r="K5146" s="4">
        <f t="shared" si="160"/>
        <v>-5.8505160803191102E-15</v>
      </c>
      <c r="L5146" s="4">
        <f t="shared" si="161"/>
        <v>3.4228538406072485E-29</v>
      </c>
    </row>
    <row r="5147" spans="1:12" x14ac:dyDescent="0.25">
      <c r="A5147" s="1">
        <v>0.526159508</v>
      </c>
      <c r="B5147" s="1">
        <v>0.29703247300000002</v>
      </c>
      <c r="C5147" s="1">
        <v>0.23627352099999999</v>
      </c>
      <c r="D5147" s="1">
        <v>3.1715781999999998E-2</v>
      </c>
      <c r="E5147" s="1">
        <v>1.3209851999999999E-2</v>
      </c>
      <c r="F5147" s="1">
        <v>0.107059498</v>
      </c>
      <c r="G5147" s="1">
        <v>0.28858321100000001</v>
      </c>
      <c r="H5147" s="1">
        <v>6.0139486999999998E-2</v>
      </c>
      <c r="I5147" s="1">
        <v>0</v>
      </c>
      <c r="J5147" s="3">
        <v>5.43586914402995E-18</v>
      </c>
      <c r="K5147" s="4">
        <f t="shared" si="160"/>
        <v>-5.43586914402995E-18</v>
      </c>
      <c r="L5147" s="4">
        <f t="shared" si="161"/>
        <v>2.9548673351016901E-35</v>
      </c>
    </row>
    <row r="5148" spans="1:12" x14ac:dyDescent="0.25">
      <c r="A5148" s="1">
        <v>0.213040023</v>
      </c>
      <c r="B5148" s="1">
        <v>0.19410069099999999</v>
      </c>
      <c r="C5148" s="1">
        <v>0.55531621200000003</v>
      </c>
      <c r="D5148" s="1">
        <v>0.22269243699999999</v>
      </c>
      <c r="E5148" s="1">
        <v>0.57232075299999996</v>
      </c>
      <c r="F5148" s="1">
        <v>0.63322368399999995</v>
      </c>
      <c r="G5148" s="1">
        <v>8.5118357000000006E-2</v>
      </c>
      <c r="H5148" s="2">
        <v>9.6444599999999999E-4</v>
      </c>
      <c r="I5148" s="1">
        <v>1</v>
      </c>
      <c r="J5148" s="3">
        <v>9.3791540633817799E-15</v>
      </c>
      <c r="K5148" s="4">
        <f t="shared" si="160"/>
        <v>0.99999999999999067</v>
      </c>
      <c r="L5148" s="4">
        <f t="shared" si="161"/>
        <v>0.99999999999998135</v>
      </c>
    </row>
    <row r="5149" spans="1:12" x14ac:dyDescent="0.25">
      <c r="A5149" s="1">
        <v>0.43130776599999998</v>
      </c>
      <c r="B5149" s="1">
        <v>0.29675081399999997</v>
      </c>
      <c r="C5149" s="1">
        <v>0.32672129300000002</v>
      </c>
      <c r="D5149" s="1">
        <v>6.0982861999999999E-2</v>
      </c>
      <c r="E5149" s="1">
        <v>0.121091555</v>
      </c>
      <c r="F5149" s="1">
        <v>0.50889278900000001</v>
      </c>
      <c r="G5149" s="1">
        <v>0.140833138</v>
      </c>
      <c r="H5149" s="1">
        <v>4.5769089999999997E-3</v>
      </c>
      <c r="I5149" s="1">
        <v>1</v>
      </c>
      <c r="J5149" s="3">
        <v>9.3791540633817799E-15</v>
      </c>
      <c r="K5149" s="4">
        <f t="shared" si="160"/>
        <v>0.99999999999999067</v>
      </c>
      <c r="L5149" s="4">
        <f t="shared" si="161"/>
        <v>0.99999999999998135</v>
      </c>
    </row>
    <row r="5150" spans="1:12" x14ac:dyDescent="0.25">
      <c r="A5150" s="1">
        <v>0.55250721400000002</v>
      </c>
      <c r="B5150" s="1">
        <v>0.299208959</v>
      </c>
      <c r="C5150" s="1">
        <v>0.21237724999999999</v>
      </c>
      <c r="D5150" s="1">
        <v>2.6175294000000002E-2</v>
      </c>
      <c r="E5150" s="1">
        <v>0.115426979</v>
      </c>
      <c r="F5150" s="1">
        <v>0.50664436300000004</v>
      </c>
      <c r="G5150" s="1">
        <v>0.138258887</v>
      </c>
      <c r="H5150" s="1">
        <v>3.9443339999999999E-3</v>
      </c>
      <c r="I5150" s="1">
        <v>0</v>
      </c>
      <c r="J5150" s="3">
        <v>9.3791540633817799E-15</v>
      </c>
      <c r="K5150" s="4">
        <f t="shared" si="160"/>
        <v>-9.3791540633817799E-15</v>
      </c>
      <c r="L5150" s="4">
        <f t="shared" si="161"/>
        <v>8.7968530944650952E-29</v>
      </c>
    </row>
    <row r="5151" spans="1:12" x14ac:dyDescent="0.25">
      <c r="A5151" s="1">
        <v>2.6264063000000001E-2</v>
      </c>
      <c r="B5151" s="1">
        <v>8.2074580999999994E-2</v>
      </c>
      <c r="C5151" s="1">
        <v>0.81546480300000002</v>
      </c>
      <c r="D5151" s="1">
        <v>0.60391720199999999</v>
      </c>
      <c r="E5151" s="1">
        <v>0.49211754800000002</v>
      </c>
      <c r="F5151" s="1">
        <v>0.61481537100000005</v>
      </c>
      <c r="G5151" s="1">
        <v>8.5404501999999993E-2</v>
      </c>
      <c r="H5151" s="2">
        <v>8.8034099999999998E-4</v>
      </c>
      <c r="I5151" s="1">
        <v>1</v>
      </c>
      <c r="J5151" s="3">
        <v>9.3791540633817799E-15</v>
      </c>
      <c r="K5151" s="4">
        <f t="shared" si="160"/>
        <v>0.99999999999999067</v>
      </c>
      <c r="L5151" s="4">
        <f t="shared" si="161"/>
        <v>0.99999999999998135</v>
      </c>
    </row>
    <row r="5152" spans="1:12" x14ac:dyDescent="0.25">
      <c r="A5152" s="1">
        <v>0.68437121000000001</v>
      </c>
      <c r="B5152" s="1">
        <v>0.36314555399999998</v>
      </c>
      <c r="C5152" s="1">
        <v>0.20512725700000001</v>
      </c>
      <c r="D5152" s="1">
        <v>1.8239486999999999E-2</v>
      </c>
      <c r="E5152" s="1">
        <v>1.5888537000000001E-2</v>
      </c>
      <c r="F5152" s="1">
        <v>0.12887520799999999</v>
      </c>
      <c r="G5152" s="1">
        <v>0.265736421</v>
      </c>
      <c r="H5152" s="1">
        <v>4.6001889999999997E-2</v>
      </c>
      <c r="I5152" s="1">
        <v>0</v>
      </c>
      <c r="J5152" s="3">
        <v>5.8505160803191102E-15</v>
      </c>
      <c r="K5152" s="4">
        <f t="shared" si="160"/>
        <v>-5.8505160803191102E-15</v>
      </c>
      <c r="L5152" s="4">
        <f t="shared" si="161"/>
        <v>3.4228538406072485E-29</v>
      </c>
    </row>
    <row r="5153" spans="1:12" x14ac:dyDescent="0.25">
      <c r="A5153" s="1">
        <v>0.62021663699999996</v>
      </c>
      <c r="B5153" s="1">
        <v>0.19511088400000001</v>
      </c>
      <c r="C5153" s="1">
        <v>0.18888448399999999</v>
      </c>
      <c r="D5153" s="1">
        <v>3.9187181000000001E-2</v>
      </c>
      <c r="E5153" s="1">
        <v>1.4554813999999999E-2</v>
      </c>
      <c r="F5153" s="1">
        <v>0.15370466599999999</v>
      </c>
      <c r="G5153" s="1">
        <v>0.275942668</v>
      </c>
      <c r="H5153" s="1">
        <v>4.7457599000000003E-2</v>
      </c>
      <c r="I5153" s="1">
        <v>0</v>
      </c>
      <c r="J5153" s="3">
        <v>5.8505160803191102E-15</v>
      </c>
      <c r="K5153" s="4">
        <f t="shared" si="160"/>
        <v>-5.8505160803191102E-15</v>
      </c>
      <c r="L5153" s="4">
        <f t="shared" si="161"/>
        <v>3.4228538406072485E-29</v>
      </c>
    </row>
    <row r="5154" spans="1:12" x14ac:dyDescent="0.25">
      <c r="A5154" s="1">
        <v>0.52519760800000004</v>
      </c>
      <c r="B5154" s="1">
        <v>0.242956438</v>
      </c>
      <c r="C5154" s="1">
        <v>0.23592512400000001</v>
      </c>
      <c r="D5154" s="1">
        <v>4.2640925000000003E-2</v>
      </c>
      <c r="E5154" s="1">
        <v>2.9446799999999999E-3</v>
      </c>
      <c r="F5154" s="1">
        <v>3.8030560999999997E-2</v>
      </c>
      <c r="G5154" s="1">
        <v>0.50751083100000005</v>
      </c>
      <c r="H5154" s="1">
        <v>0.247201534</v>
      </c>
      <c r="I5154" s="1">
        <v>0</v>
      </c>
      <c r="J5154" s="3">
        <v>5.8505160803191102E-15</v>
      </c>
      <c r="K5154" s="4">
        <f t="shared" si="160"/>
        <v>-5.8505160803191102E-15</v>
      </c>
      <c r="L5154" s="4">
        <f t="shared" si="161"/>
        <v>3.4228538406072485E-29</v>
      </c>
    </row>
    <row r="5155" spans="1:12" x14ac:dyDescent="0.25">
      <c r="A5155" s="1">
        <v>0.54631759400000002</v>
      </c>
      <c r="B5155" s="1">
        <v>0.29704721899999997</v>
      </c>
      <c r="C5155" s="1">
        <v>0.22368231399999999</v>
      </c>
      <c r="D5155" s="1">
        <v>2.8871853999999999E-2</v>
      </c>
      <c r="E5155" s="1">
        <v>1.0568631E-2</v>
      </c>
      <c r="F5155" s="1">
        <v>0.113218109</v>
      </c>
      <c r="G5155" s="1">
        <v>0.321332489</v>
      </c>
      <c r="H5155" s="1">
        <v>7.5283222999999996E-2</v>
      </c>
      <c r="I5155" s="1">
        <v>0</v>
      </c>
      <c r="J5155" s="3">
        <v>5.8505159267660902E-15</v>
      </c>
      <c r="K5155" s="4">
        <f t="shared" si="160"/>
        <v>-5.8505159267660902E-15</v>
      </c>
      <c r="L5155" s="4">
        <f t="shared" si="161"/>
        <v>3.4228536609343681E-29</v>
      </c>
    </row>
    <row r="5156" spans="1:12" x14ac:dyDescent="0.25">
      <c r="A5156" s="1">
        <v>0.41156789799999999</v>
      </c>
      <c r="B5156" s="1">
        <v>0.22021680099999999</v>
      </c>
      <c r="C5156" s="1">
        <v>0.36816222100000001</v>
      </c>
      <c r="D5156" s="1">
        <v>0.102091128</v>
      </c>
      <c r="E5156" s="1">
        <v>4.5747446999999997E-2</v>
      </c>
      <c r="F5156" s="1">
        <v>0.30844896399999999</v>
      </c>
      <c r="G5156" s="1">
        <v>0.19723627699999999</v>
      </c>
      <c r="H5156" s="1">
        <v>1.7513539000000002E-2</v>
      </c>
      <c r="I5156" s="1">
        <v>1</v>
      </c>
      <c r="J5156" s="3">
        <v>9.3791540633817799E-15</v>
      </c>
      <c r="K5156" s="4">
        <f t="shared" si="160"/>
        <v>0.99999999999999067</v>
      </c>
      <c r="L5156" s="4">
        <f t="shared" si="161"/>
        <v>0.99999999999998135</v>
      </c>
    </row>
    <row r="5157" spans="1:12" x14ac:dyDescent="0.25">
      <c r="A5157" s="1">
        <v>0.50386851200000005</v>
      </c>
      <c r="B5157" s="1">
        <v>0.41689269600000001</v>
      </c>
      <c r="C5157" s="1">
        <v>0.28201958799999999</v>
      </c>
      <c r="D5157" s="1">
        <v>3.0791936999999998E-2</v>
      </c>
      <c r="E5157" s="1">
        <v>7.9423949999999997E-3</v>
      </c>
      <c r="F5157" s="1">
        <v>8.3417126999999994E-2</v>
      </c>
      <c r="G5157" s="1">
        <v>0.40431688500000001</v>
      </c>
      <c r="H5157" s="1">
        <v>0.13538336400000001</v>
      </c>
      <c r="I5157" s="1">
        <v>1</v>
      </c>
      <c r="J5157" s="3">
        <v>5.43586914402995E-18</v>
      </c>
      <c r="K5157" s="4">
        <f t="shared" si="160"/>
        <v>1</v>
      </c>
      <c r="L5157" s="4">
        <f t="shared" si="161"/>
        <v>1</v>
      </c>
    </row>
    <row r="5158" spans="1:12" x14ac:dyDescent="0.25">
      <c r="A5158" s="1">
        <v>0.73455731700000004</v>
      </c>
      <c r="B5158" s="1">
        <v>0.39530696399999998</v>
      </c>
      <c r="C5158" s="1">
        <v>0.190325412</v>
      </c>
      <c r="D5158" s="1">
        <v>2.0221771999999999E-2</v>
      </c>
      <c r="E5158" s="1">
        <v>8.5568069999999996E-3</v>
      </c>
      <c r="F5158" s="1">
        <v>5.4060740000000003E-2</v>
      </c>
      <c r="G5158" s="1">
        <v>0.35597312399999997</v>
      </c>
      <c r="H5158" s="1">
        <v>0.12618000700000001</v>
      </c>
      <c r="I5158" s="1">
        <v>0</v>
      </c>
      <c r="J5158" s="3">
        <v>5.8505160803191102E-15</v>
      </c>
      <c r="K5158" s="4">
        <f t="shared" si="160"/>
        <v>-5.8505160803191102E-15</v>
      </c>
      <c r="L5158" s="4">
        <f t="shared" si="161"/>
        <v>3.4228538406072485E-29</v>
      </c>
    </row>
    <row r="5159" spans="1:12" x14ac:dyDescent="0.25">
      <c r="A5159" s="1">
        <v>0.62899920499999995</v>
      </c>
      <c r="B5159" s="1">
        <v>0.39958289499999999</v>
      </c>
      <c r="C5159" s="1">
        <v>0.214792436</v>
      </c>
      <c r="D5159" s="1">
        <v>2.1709738999999999E-2</v>
      </c>
      <c r="E5159" s="1">
        <v>1.7300934E-2</v>
      </c>
      <c r="F5159" s="1">
        <v>0.150232487</v>
      </c>
      <c r="G5159" s="1">
        <v>0.25564816800000001</v>
      </c>
      <c r="H5159" s="1">
        <v>3.9952697000000002E-2</v>
      </c>
      <c r="I5159" s="1">
        <v>0</v>
      </c>
      <c r="J5159" s="3">
        <v>5.8505160803191102E-15</v>
      </c>
      <c r="K5159" s="4">
        <f t="shared" si="160"/>
        <v>-5.8505160803191102E-15</v>
      </c>
      <c r="L5159" s="4">
        <f t="shared" si="161"/>
        <v>3.4228538406072485E-29</v>
      </c>
    </row>
    <row r="5160" spans="1:12" x14ac:dyDescent="0.25">
      <c r="A5160" s="1">
        <v>0.51695872200000004</v>
      </c>
      <c r="B5160" s="1">
        <v>0.238396372</v>
      </c>
      <c r="C5160" s="1">
        <v>0.24005632199999999</v>
      </c>
      <c r="D5160" s="1">
        <v>3.9312320999999997E-2</v>
      </c>
      <c r="E5160" s="1">
        <v>3.0319718999999998E-2</v>
      </c>
      <c r="F5160" s="1">
        <v>0.224054803</v>
      </c>
      <c r="G5160" s="1">
        <v>0.208093003</v>
      </c>
      <c r="H5160" s="1">
        <v>2.0653894999999999E-2</v>
      </c>
      <c r="I5160" s="1">
        <v>0</v>
      </c>
      <c r="J5160" s="3">
        <v>9.3791540633817799E-15</v>
      </c>
      <c r="K5160" s="4">
        <f t="shared" si="160"/>
        <v>-9.3791540633817799E-15</v>
      </c>
      <c r="L5160" s="4">
        <f t="shared" si="161"/>
        <v>8.7968530944650952E-29</v>
      </c>
    </row>
    <row r="5161" spans="1:12" x14ac:dyDescent="0.25">
      <c r="A5161" s="1">
        <v>0.58006775099999996</v>
      </c>
      <c r="B5161" s="1">
        <v>0.32575692899999997</v>
      </c>
      <c r="C5161" s="1">
        <v>0.198254814</v>
      </c>
      <c r="D5161" s="1">
        <v>3.0863429000000001E-2</v>
      </c>
      <c r="E5161" s="1">
        <v>7.5752470000000002E-3</v>
      </c>
      <c r="F5161" s="1">
        <v>9.7191451999999998E-2</v>
      </c>
      <c r="G5161" s="1">
        <v>0.36058799200000002</v>
      </c>
      <c r="H5161" s="1">
        <v>0.101437401</v>
      </c>
      <c r="I5161" s="1">
        <v>0</v>
      </c>
      <c r="J5161" s="3">
        <v>5.8505160803191102E-15</v>
      </c>
      <c r="K5161" s="4">
        <f t="shared" si="160"/>
        <v>-5.8505160803191102E-15</v>
      </c>
      <c r="L5161" s="4">
        <f t="shared" si="161"/>
        <v>3.4228538406072485E-29</v>
      </c>
    </row>
    <row r="5162" spans="1:12" x14ac:dyDescent="0.25">
      <c r="A5162" s="1">
        <v>0.48065743799999999</v>
      </c>
      <c r="B5162" s="1">
        <v>0.37551607399999998</v>
      </c>
      <c r="C5162" s="1">
        <v>0.24200647</v>
      </c>
      <c r="D5162" s="1">
        <v>2.4425081000000001E-2</v>
      </c>
      <c r="E5162" s="1">
        <v>9.8455729999999998E-3</v>
      </c>
      <c r="F5162" s="1">
        <v>6.6295521999999996E-2</v>
      </c>
      <c r="G5162" s="1">
        <v>0.33295186799999998</v>
      </c>
      <c r="H5162" s="1">
        <v>0.100931271</v>
      </c>
      <c r="I5162" s="1">
        <v>0</v>
      </c>
      <c r="J5162" s="3">
        <v>5.8505160803191102E-15</v>
      </c>
      <c r="K5162" s="4">
        <f t="shared" si="160"/>
        <v>-5.8505160803191102E-15</v>
      </c>
      <c r="L5162" s="4">
        <f t="shared" si="161"/>
        <v>3.4228538406072485E-29</v>
      </c>
    </row>
    <row r="5163" spans="1:12" x14ac:dyDescent="0.25">
      <c r="A5163" s="1">
        <v>0.61661996600000002</v>
      </c>
      <c r="B5163" s="1">
        <v>0.35744120800000001</v>
      </c>
      <c r="C5163" s="1">
        <v>0.21653837000000001</v>
      </c>
      <c r="D5163" s="1">
        <v>2.6942758000000001E-2</v>
      </c>
      <c r="E5163" s="1">
        <v>1.7570676E-2</v>
      </c>
      <c r="F5163" s="1">
        <v>0.13338910200000001</v>
      </c>
      <c r="G5163" s="1">
        <v>0.25409489000000002</v>
      </c>
      <c r="H5163" s="1">
        <v>4.2145266000000001E-2</v>
      </c>
      <c r="I5163" s="1">
        <v>0</v>
      </c>
      <c r="J5163" s="3">
        <v>5.8505160803191102E-15</v>
      </c>
      <c r="K5163" s="4">
        <f t="shared" si="160"/>
        <v>-5.8505160803191102E-15</v>
      </c>
      <c r="L5163" s="4">
        <f t="shared" si="161"/>
        <v>3.4228538406072485E-29</v>
      </c>
    </row>
    <row r="5164" spans="1:12" x14ac:dyDescent="0.25">
      <c r="A5164" s="1">
        <v>0.76249425000000004</v>
      </c>
      <c r="B5164" s="1">
        <v>0.26697717300000001</v>
      </c>
      <c r="C5164" s="1">
        <v>0.167189279</v>
      </c>
      <c r="D5164" s="1">
        <v>2.6388980999999999E-2</v>
      </c>
      <c r="E5164" s="1">
        <v>1.2314459E-2</v>
      </c>
      <c r="F5164" s="1">
        <v>8.2321625999999995E-2</v>
      </c>
      <c r="G5164" s="1">
        <v>0.29791883499999999</v>
      </c>
      <c r="H5164" s="1">
        <v>7.3564254999999995E-2</v>
      </c>
      <c r="I5164" s="1">
        <v>0</v>
      </c>
      <c r="J5164" s="3">
        <v>5.8505160803191102E-15</v>
      </c>
      <c r="K5164" s="4">
        <f t="shared" si="160"/>
        <v>-5.8505160803191102E-15</v>
      </c>
      <c r="L5164" s="4">
        <f t="shared" si="161"/>
        <v>3.4228538406072485E-29</v>
      </c>
    </row>
    <row r="5165" spans="1:12" x14ac:dyDescent="0.25">
      <c r="A5165" s="1">
        <v>0.63167579799999996</v>
      </c>
      <c r="B5165" s="1">
        <v>0.35192878500000002</v>
      </c>
      <c r="C5165" s="1">
        <v>0.16218450300000001</v>
      </c>
      <c r="D5165" s="1">
        <v>2.2296323999999999E-2</v>
      </c>
      <c r="E5165" s="1">
        <v>9.1225149999999994E-3</v>
      </c>
      <c r="F5165" s="1">
        <v>7.0290116999999999E-2</v>
      </c>
      <c r="G5165" s="1">
        <v>0.33319752699999999</v>
      </c>
      <c r="H5165" s="1">
        <v>9.5117153999999995E-2</v>
      </c>
      <c r="I5165" s="1">
        <v>0</v>
      </c>
      <c r="J5165" s="3">
        <v>5.8505160803191102E-15</v>
      </c>
      <c r="K5165" s="4">
        <f t="shared" si="160"/>
        <v>-5.8505160803191102E-15</v>
      </c>
      <c r="L5165" s="4">
        <f t="shared" si="161"/>
        <v>3.4228538406072485E-29</v>
      </c>
    </row>
    <row r="5166" spans="1:12" x14ac:dyDescent="0.25">
      <c r="A5166" s="1">
        <v>0.481326586</v>
      </c>
      <c r="B5166" s="1">
        <v>0.19785144700000001</v>
      </c>
      <c r="C5166" s="1">
        <v>0.249852201</v>
      </c>
      <c r="D5166" s="1">
        <v>4.4130786999999998E-2</v>
      </c>
      <c r="E5166" s="1">
        <v>9.1225149999999994E-3</v>
      </c>
      <c r="F5166" s="1">
        <v>9.6646821999999993E-2</v>
      </c>
      <c r="G5166" s="1">
        <v>0.31667263600000001</v>
      </c>
      <c r="H5166" s="1">
        <v>7.4195209999999998E-2</v>
      </c>
      <c r="I5166" s="1">
        <v>0</v>
      </c>
      <c r="J5166" s="3">
        <v>4.8593565535007296E-16</v>
      </c>
      <c r="K5166" s="4">
        <f t="shared" si="160"/>
        <v>-4.8593565535007296E-16</v>
      </c>
      <c r="L5166" s="4">
        <f t="shared" si="161"/>
        <v>2.361334611405049E-31</v>
      </c>
    </row>
    <row r="5167" spans="1:12" x14ac:dyDescent="0.25">
      <c r="A5167" s="1">
        <v>0.50290661199999998</v>
      </c>
      <c r="B5167" s="1">
        <v>0.22481464100000001</v>
      </c>
      <c r="C5167" s="1">
        <v>0.252462731</v>
      </c>
      <c r="D5167" s="1">
        <v>3.9831915000000002E-2</v>
      </c>
      <c r="E5167" s="1">
        <v>1.0797162000000001E-2</v>
      </c>
      <c r="F5167" s="1">
        <v>0.108881332</v>
      </c>
      <c r="G5167" s="1">
        <v>0.31980440900000001</v>
      </c>
      <c r="H5167" s="1">
        <v>7.6522508000000003E-2</v>
      </c>
      <c r="I5167" s="1">
        <v>0</v>
      </c>
      <c r="J5167" s="3">
        <v>1.98780365349808E-15</v>
      </c>
      <c r="K5167" s="4">
        <f t="shared" si="160"/>
        <v>-1.98780365349808E-15</v>
      </c>
      <c r="L5167" s="4">
        <f t="shared" si="161"/>
        <v>3.9513633648603154E-30</v>
      </c>
    </row>
    <row r="5168" spans="1:12" x14ac:dyDescent="0.25">
      <c r="A5168" s="1">
        <v>0.376814019</v>
      </c>
      <c r="B5168" s="1">
        <v>0.12472272700000001</v>
      </c>
      <c r="C5168" s="1">
        <v>0.462942244</v>
      </c>
      <c r="D5168" s="1">
        <v>0.19135569399999999</v>
      </c>
      <c r="E5168" s="1">
        <v>4.3042536999999999E-2</v>
      </c>
      <c r="F5168" s="1">
        <v>0.29002672499999999</v>
      </c>
      <c r="G5168" s="1">
        <v>0.19904721</v>
      </c>
      <c r="H5168" s="1">
        <v>1.839381E-2</v>
      </c>
      <c r="I5168" s="1">
        <v>1</v>
      </c>
      <c r="J5168" s="3">
        <v>9.3791540633817799E-15</v>
      </c>
      <c r="K5168" s="4">
        <f t="shared" si="160"/>
        <v>0.99999999999999067</v>
      </c>
      <c r="L5168" s="4">
        <f t="shared" si="161"/>
        <v>0.99999999999998135</v>
      </c>
    </row>
    <row r="5169" spans="1:12" x14ac:dyDescent="0.25">
      <c r="A5169" s="1">
        <v>0.40307808099999998</v>
      </c>
      <c r="B5169" s="1">
        <v>0.18541410899999999</v>
      </c>
      <c r="C5169" s="1">
        <v>0.28321431400000002</v>
      </c>
      <c r="D5169" s="1">
        <v>5.6977580999999999E-2</v>
      </c>
      <c r="E5169" s="1">
        <v>7.4141509999999999E-3</v>
      </c>
      <c r="F5169" s="1">
        <v>8.2509967000000004E-2</v>
      </c>
      <c r="G5169" s="1">
        <v>0.34687236700000001</v>
      </c>
      <c r="H5169" s="1">
        <v>9.6013864000000004E-2</v>
      </c>
      <c r="I5169" s="1">
        <v>0</v>
      </c>
      <c r="J5169" s="3">
        <v>9.3791540633817799E-15</v>
      </c>
      <c r="K5169" s="4">
        <f t="shared" si="160"/>
        <v>-9.3791540633817799E-15</v>
      </c>
      <c r="L5169" s="4">
        <f t="shared" si="161"/>
        <v>8.7968530944650952E-29</v>
      </c>
    </row>
    <row r="5170" spans="1:12" x14ac:dyDescent="0.25">
      <c r="A5170" s="1">
        <v>0.68625318899999999</v>
      </c>
      <c r="B5170" s="1">
        <v>0.26082833900000002</v>
      </c>
      <c r="C5170" s="1">
        <v>0.17555130699999999</v>
      </c>
      <c r="D5170" s="1">
        <v>2.4319476999999999E-2</v>
      </c>
      <c r="E5170" s="1">
        <v>1.8660882E-2</v>
      </c>
      <c r="F5170" s="1">
        <v>0.18767421400000001</v>
      </c>
      <c r="G5170" s="1">
        <v>0.27189793400000001</v>
      </c>
      <c r="H5170" s="1">
        <v>4.6199786999999999E-2</v>
      </c>
      <c r="I5170" s="1">
        <v>0</v>
      </c>
      <c r="J5170" s="3">
        <v>5.8505160803191102E-15</v>
      </c>
      <c r="K5170" s="4">
        <f t="shared" si="160"/>
        <v>-5.8505160803191102E-15</v>
      </c>
      <c r="L5170" s="4">
        <f t="shared" si="161"/>
        <v>3.4228538406072485E-29</v>
      </c>
    </row>
    <row r="5171" spans="1:12" x14ac:dyDescent="0.25">
      <c r="A5171" s="1">
        <v>0.55652210300000005</v>
      </c>
      <c r="B5171" s="1">
        <v>0.17729916600000001</v>
      </c>
      <c r="C5171" s="1">
        <v>0.21205254200000001</v>
      </c>
      <c r="D5171" s="1">
        <v>3.8306768999999997E-2</v>
      </c>
      <c r="E5171" s="1">
        <v>5.1400780000000002E-3</v>
      </c>
      <c r="F5171" s="1">
        <v>6.5482817999999998E-2</v>
      </c>
      <c r="G5171" s="1">
        <v>0.44614043399999997</v>
      </c>
      <c r="H5171" s="1">
        <v>0.174238054</v>
      </c>
      <c r="I5171" s="1">
        <v>0</v>
      </c>
      <c r="J5171" s="3">
        <v>5.8505160803191102E-15</v>
      </c>
      <c r="K5171" s="4">
        <f t="shared" si="160"/>
        <v>-5.8505160803191102E-15</v>
      </c>
      <c r="L5171" s="4">
        <f t="shared" si="161"/>
        <v>3.4228538406072485E-29</v>
      </c>
    </row>
    <row r="5172" spans="1:12" x14ac:dyDescent="0.25">
      <c r="A5172" s="1">
        <v>0.350926352</v>
      </c>
      <c r="B5172" s="1">
        <v>0.17976608199999999</v>
      </c>
      <c r="C5172" s="1">
        <v>0.28157801799999999</v>
      </c>
      <c r="D5172" s="1">
        <v>6.5662598000000003E-2</v>
      </c>
      <c r="E5172" s="1">
        <v>8.6617059999999999E-3</v>
      </c>
      <c r="F5172" s="1">
        <v>0.10417796</v>
      </c>
      <c r="G5172" s="1">
        <v>0.34445326100000001</v>
      </c>
      <c r="H5172" s="1">
        <v>9.0181620000000004E-2</v>
      </c>
      <c r="I5172" s="1">
        <v>0</v>
      </c>
      <c r="J5172" s="3">
        <v>9.3791540633817799E-15</v>
      </c>
      <c r="K5172" s="4">
        <f t="shared" si="160"/>
        <v>-9.3791540633817799E-15</v>
      </c>
      <c r="L5172" s="4">
        <f t="shared" si="161"/>
        <v>8.7968530944650952E-29</v>
      </c>
    </row>
    <row r="5173" spans="1:12" x14ac:dyDescent="0.25">
      <c r="A5173" s="1">
        <v>0.57003053000000004</v>
      </c>
      <c r="B5173" s="1">
        <v>0.42999211900000001</v>
      </c>
      <c r="C5173" s="1">
        <v>0.21894297500000001</v>
      </c>
      <c r="D5173" s="1">
        <v>1.8743406000000001E-2</v>
      </c>
      <c r="E5173" s="1">
        <v>1.2052210000000001E-2</v>
      </c>
      <c r="F5173" s="1">
        <v>8.675389E-2</v>
      </c>
      <c r="G5173" s="1">
        <v>0.30747224200000001</v>
      </c>
      <c r="H5173" s="1">
        <v>7.8535983000000004E-2</v>
      </c>
      <c r="I5173" s="1">
        <v>0</v>
      </c>
      <c r="J5173" s="3">
        <v>5.8505160803191102E-15</v>
      </c>
      <c r="K5173" s="4">
        <f t="shared" si="160"/>
        <v>-5.8505160803191102E-15</v>
      </c>
      <c r="L5173" s="4">
        <f t="shared" si="161"/>
        <v>3.4228538406072485E-29</v>
      </c>
    </row>
    <row r="5174" spans="1:12" x14ac:dyDescent="0.25">
      <c r="A5174" s="1">
        <v>0.90272259600000004</v>
      </c>
      <c r="B5174" s="1">
        <v>0.20351039100000001</v>
      </c>
      <c r="C5174" s="1">
        <v>0.116060315</v>
      </c>
      <c r="D5174" s="1">
        <v>5.0357791999999998E-2</v>
      </c>
      <c r="E5174" s="1">
        <v>3.1057760000000002E-3</v>
      </c>
      <c r="F5174" s="1">
        <v>3.5158854000000003E-2</v>
      </c>
      <c r="G5174" s="1">
        <v>0.51554531100000001</v>
      </c>
      <c r="H5174" s="1">
        <v>0.26221262200000001</v>
      </c>
      <c r="I5174" s="1">
        <v>0</v>
      </c>
      <c r="J5174" s="3">
        <v>5.8505160803191102E-15</v>
      </c>
      <c r="K5174" s="4">
        <f t="shared" si="160"/>
        <v>-5.8505160803191102E-15</v>
      </c>
      <c r="L5174" s="4">
        <f t="shared" si="161"/>
        <v>3.4228538406072485E-29</v>
      </c>
    </row>
    <row r="5175" spans="1:12" x14ac:dyDescent="0.25">
      <c r="A5175" s="1">
        <v>0.658483543</v>
      </c>
      <c r="B5175" s="1">
        <v>0.470877465</v>
      </c>
      <c r="C5175" s="1">
        <v>0.16403343500000001</v>
      </c>
      <c r="D5175" s="1">
        <v>1.4758367E-2</v>
      </c>
      <c r="E5175" s="1">
        <v>0.50913000799999997</v>
      </c>
      <c r="F5175" s="1">
        <v>0.72947799300000005</v>
      </c>
      <c r="G5175" s="1">
        <v>7.7060787000000006E-2</v>
      </c>
      <c r="H5175" s="2">
        <v>5.8085500000000002E-4</v>
      </c>
      <c r="I5175" s="1">
        <v>0</v>
      </c>
      <c r="J5175" s="3">
        <v>9.3791540633817799E-15</v>
      </c>
      <c r="K5175" s="4">
        <f t="shared" si="160"/>
        <v>-9.3791540633817799E-15</v>
      </c>
      <c r="L5175" s="4">
        <f t="shared" si="161"/>
        <v>8.7968530944650952E-29</v>
      </c>
    </row>
    <row r="5176" spans="1:12" x14ac:dyDescent="0.25">
      <c r="A5176" s="1">
        <v>0.59930575900000005</v>
      </c>
      <c r="B5176" s="1">
        <v>0.39325158500000001</v>
      </c>
      <c r="C5176" s="1">
        <v>0.22171922499999999</v>
      </c>
      <c r="D5176" s="1">
        <v>2.4637703E-2</v>
      </c>
      <c r="E5176" s="1">
        <v>1.3959134E-2</v>
      </c>
      <c r="F5176" s="1">
        <v>0.15882502800000001</v>
      </c>
      <c r="G5176" s="1">
        <v>0.28392782100000002</v>
      </c>
      <c r="H5176" s="1">
        <v>5.0378244000000003E-2</v>
      </c>
      <c r="I5176" s="1">
        <v>0</v>
      </c>
      <c r="J5176" s="3">
        <v>5.8505160803191102E-15</v>
      </c>
      <c r="K5176" s="4">
        <f t="shared" si="160"/>
        <v>-5.8505160803191102E-15</v>
      </c>
      <c r="L5176" s="4">
        <f t="shared" si="161"/>
        <v>3.4228538406072485E-29</v>
      </c>
    </row>
    <row r="5177" spans="1:12" x14ac:dyDescent="0.25">
      <c r="A5177" s="1">
        <v>0.44226506599999998</v>
      </c>
      <c r="B5177" s="1">
        <v>0.24127511700000001</v>
      </c>
      <c r="C5177" s="1">
        <v>0.25597651399999999</v>
      </c>
      <c r="D5177" s="1">
        <v>4.8173632000000001E-2</v>
      </c>
      <c r="E5177" s="1">
        <v>4.2297000000000003E-3</v>
      </c>
      <c r="F5177" s="1">
        <v>5.3442153999999999E-2</v>
      </c>
      <c r="G5177" s="1">
        <v>0.43866492099999999</v>
      </c>
      <c r="H5177" s="1">
        <v>0.172433953</v>
      </c>
      <c r="I5177" s="1">
        <v>0</v>
      </c>
      <c r="J5177" s="3">
        <v>1.98780365349808E-15</v>
      </c>
      <c r="K5177" s="4">
        <f t="shared" si="160"/>
        <v>-1.98780365349808E-15</v>
      </c>
      <c r="L5177" s="4">
        <f t="shared" si="161"/>
        <v>3.9513633648603154E-30</v>
      </c>
    </row>
    <row r="5178" spans="1:12" x14ac:dyDescent="0.25">
      <c r="A5178" s="1">
        <v>0.57266530000000004</v>
      </c>
      <c r="B5178" s="1">
        <v>0.32632584599999997</v>
      </c>
      <c r="C5178" s="1">
        <v>0.194047097</v>
      </c>
      <c r="D5178" s="1">
        <v>2.1317052999999999E-2</v>
      </c>
      <c r="E5178" s="1">
        <v>9.9729510000000007E-3</v>
      </c>
      <c r="F5178" s="1">
        <v>9.4066907000000005E-2</v>
      </c>
      <c r="G5178" s="1">
        <v>0.32778353399999999</v>
      </c>
      <c r="H5178" s="1">
        <v>8.7196402000000006E-2</v>
      </c>
      <c r="I5178" s="1">
        <v>0</v>
      </c>
      <c r="J5178" s="3">
        <v>5.8505160803191102E-15</v>
      </c>
      <c r="K5178" s="4">
        <f t="shared" si="160"/>
        <v>-5.8505160803191102E-15</v>
      </c>
      <c r="L5178" s="4">
        <f t="shared" si="161"/>
        <v>3.4228538406072485E-29</v>
      </c>
    </row>
    <row r="5179" spans="1:12" x14ac:dyDescent="0.25">
      <c r="A5179" s="1">
        <v>0.61043034600000001</v>
      </c>
      <c r="B5179" s="1">
        <v>0.38322664699999998</v>
      </c>
      <c r="C5179" s="1">
        <v>0.20473466000000001</v>
      </c>
      <c r="D5179" s="1">
        <v>2.1163188999999999E-2</v>
      </c>
      <c r="E5179" s="1">
        <v>2.7798382999999999E-2</v>
      </c>
      <c r="F5179" s="1">
        <v>0.21842582299999999</v>
      </c>
      <c r="G5179" s="1">
        <v>0.21871410499999999</v>
      </c>
      <c r="H5179" s="1">
        <v>2.3528565000000001E-2</v>
      </c>
      <c r="I5179" s="1">
        <v>0</v>
      </c>
      <c r="J5179" s="3">
        <v>5.43586914402995E-18</v>
      </c>
      <c r="K5179" s="4">
        <f t="shared" si="160"/>
        <v>-5.43586914402995E-18</v>
      </c>
      <c r="L5179" s="4">
        <f t="shared" si="161"/>
        <v>2.9548673351016901E-35</v>
      </c>
    </row>
    <row r="5180" spans="1:12" x14ac:dyDescent="0.25">
      <c r="A5180" s="1">
        <v>0.57768391100000005</v>
      </c>
      <c r="B5180" s="1">
        <v>0.21638179399999999</v>
      </c>
      <c r="C5180" s="1">
        <v>0.22560939199999999</v>
      </c>
      <c r="D5180" s="1">
        <v>3.6090351E-2</v>
      </c>
      <c r="E5180" s="1">
        <v>7.9985909999999993E-3</v>
      </c>
      <c r="F5180" s="1">
        <v>5.5830560000000001E-2</v>
      </c>
      <c r="G5180" s="1">
        <v>0.357625362</v>
      </c>
      <c r="H5180" s="1">
        <v>0.123482933</v>
      </c>
      <c r="I5180" s="1">
        <v>0</v>
      </c>
      <c r="J5180" s="3">
        <v>5.8505160803191102E-15</v>
      </c>
      <c r="K5180" s="4">
        <f t="shared" si="160"/>
        <v>-5.8505160803191102E-15</v>
      </c>
      <c r="L5180" s="4">
        <f t="shared" si="161"/>
        <v>3.4228538406072485E-29</v>
      </c>
    </row>
    <row r="5181" spans="1:12" x14ac:dyDescent="0.25">
      <c r="A5181" s="1">
        <v>0.58830663699999997</v>
      </c>
      <c r="B5181" s="1">
        <v>0.37962295000000001</v>
      </c>
      <c r="C5181" s="1">
        <v>0.183768926</v>
      </c>
      <c r="D5181" s="1">
        <v>2.3425813E-2</v>
      </c>
      <c r="E5181" s="1">
        <v>1.0212720999999999E-2</v>
      </c>
      <c r="F5181" s="1">
        <v>7.2294064000000005E-2</v>
      </c>
      <c r="G5181" s="1">
        <v>0.33611474099999999</v>
      </c>
      <c r="H5181" s="1">
        <v>0.100341456</v>
      </c>
      <c r="I5181" s="1">
        <v>0</v>
      </c>
      <c r="J5181" s="3">
        <v>5.8505160803191102E-15</v>
      </c>
      <c r="K5181" s="4">
        <f t="shared" si="160"/>
        <v>-5.8505160803191102E-15</v>
      </c>
      <c r="L5181" s="4">
        <f t="shared" si="161"/>
        <v>3.4228538406072485E-29</v>
      </c>
    </row>
    <row r="5182" spans="1:12" x14ac:dyDescent="0.25">
      <c r="A5182" s="1">
        <v>0.49884990200000001</v>
      </c>
      <c r="B5182" s="1">
        <v>0.321255754</v>
      </c>
      <c r="C5182" s="1">
        <v>0.22567979499999999</v>
      </c>
      <c r="D5182" s="1">
        <v>2.8613738E-2</v>
      </c>
      <c r="E5182" s="1">
        <v>5.9080929999999997E-3</v>
      </c>
      <c r="F5182" s="1">
        <v>7.4999542000000002E-2</v>
      </c>
      <c r="G5182" s="1">
        <v>0.37670778999999999</v>
      </c>
      <c r="H5182" s="1">
        <v>0.113677783</v>
      </c>
      <c r="I5182" s="1">
        <v>0</v>
      </c>
      <c r="J5182" s="3">
        <v>5.8505160803191102E-15</v>
      </c>
      <c r="K5182" s="4">
        <f t="shared" si="160"/>
        <v>-5.8505160803191102E-15</v>
      </c>
      <c r="L5182" s="4">
        <f t="shared" si="161"/>
        <v>3.4228538406072485E-29</v>
      </c>
    </row>
    <row r="5183" spans="1:12" x14ac:dyDescent="0.25">
      <c r="A5183" s="1">
        <v>0.625862574</v>
      </c>
      <c r="B5183" s="1">
        <v>0.36373044500000001</v>
      </c>
      <c r="C5183" s="1">
        <v>0.20672331499999999</v>
      </c>
      <c r="D5183" s="1">
        <v>2.5701284000000001E-2</v>
      </c>
      <c r="E5183" s="1">
        <v>3.6718592000000001E-2</v>
      </c>
      <c r="F5183" s="1">
        <v>0.26026407400000001</v>
      </c>
      <c r="G5183" s="1">
        <v>0.19821923299999999</v>
      </c>
      <c r="H5183" s="1">
        <v>1.7186225999999999E-2</v>
      </c>
      <c r="I5183" s="1">
        <v>0</v>
      </c>
      <c r="J5183" s="3">
        <v>1.98780365349808E-15</v>
      </c>
      <c r="K5183" s="4">
        <f t="shared" si="160"/>
        <v>-1.98780365349808E-15</v>
      </c>
      <c r="L5183" s="4">
        <f t="shared" si="161"/>
        <v>3.9513633648603154E-30</v>
      </c>
    </row>
    <row r="5184" spans="1:12" x14ac:dyDescent="0.25">
      <c r="A5184" s="1">
        <v>0.60106227300000004</v>
      </c>
      <c r="B5184" s="1">
        <v>0.15752872700000001</v>
      </c>
      <c r="C5184" s="1">
        <v>0.19051938600000001</v>
      </c>
      <c r="D5184" s="1">
        <v>4.6059019E-2</v>
      </c>
      <c r="E5184" s="1">
        <v>1.1685062E-2</v>
      </c>
      <c r="F5184" s="1">
        <v>9.0610075999999998E-2</v>
      </c>
      <c r="G5184" s="1">
        <v>0.31823323399999998</v>
      </c>
      <c r="H5184" s="1">
        <v>8.3443288000000004E-2</v>
      </c>
      <c r="I5184" s="1">
        <v>0</v>
      </c>
      <c r="J5184" s="3">
        <v>5.8505160803191102E-15</v>
      </c>
      <c r="K5184" s="4">
        <f t="shared" si="160"/>
        <v>-5.8505160803191102E-15</v>
      </c>
      <c r="L5184" s="4">
        <f t="shared" si="161"/>
        <v>3.4228538406072485E-29</v>
      </c>
    </row>
    <row r="5185" spans="1:12" x14ac:dyDescent="0.25">
      <c r="A5185" s="1">
        <v>0.74952950500000004</v>
      </c>
      <c r="B5185" s="1">
        <v>0.37487063700000001</v>
      </c>
      <c r="C5185" s="1">
        <v>0.17219050799999999</v>
      </c>
      <c r="D5185" s="1">
        <v>2.4686672999999999E-2</v>
      </c>
      <c r="E5185" s="1">
        <v>1.7855402999999999E-2</v>
      </c>
      <c r="F5185" s="1">
        <v>0.190107676</v>
      </c>
      <c r="G5185" s="1">
        <v>0.264834548</v>
      </c>
      <c r="H5185" s="1">
        <v>4.1658136999999998E-2</v>
      </c>
      <c r="I5185" s="1">
        <v>0</v>
      </c>
      <c r="J5185" s="3">
        <v>5.8505160803191102E-15</v>
      </c>
      <c r="K5185" s="4">
        <f t="shared" si="160"/>
        <v>-5.8505160803191102E-15</v>
      </c>
      <c r="L5185" s="4">
        <f t="shared" si="161"/>
        <v>3.4228538406072485E-29</v>
      </c>
    </row>
    <row r="5186" spans="1:12" x14ac:dyDescent="0.25">
      <c r="A5186" s="1">
        <v>0.61289782900000001</v>
      </c>
      <c r="B5186" s="1">
        <v>0.32175690600000001</v>
      </c>
      <c r="C5186" s="1">
        <v>0.21395472900000001</v>
      </c>
      <c r="D5186" s="1">
        <v>2.9081136E-2</v>
      </c>
      <c r="E5186" s="1">
        <v>1.3389679E-2</v>
      </c>
      <c r="F5186" s="1">
        <v>0.12468402000000001</v>
      </c>
      <c r="G5186" s="1">
        <v>0.28319650299999999</v>
      </c>
      <c r="H5186" s="1">
        <v>5.4075215000000003E-2</v>
      </c>
      <c r="I5186" s="1">
        <v>0</v>
      </c>
      <c r="J5186" s="3">
        <v>5.8505160803191102E-15</v>
      </c>
      <c r="K5186" s="4">
        <f t="shared" ref="K5186:K5249" si="162">(I5186-J5186)</f>
        <v>-5.8505160803191102E-15</v>
      </c>
      <c r="L5186" s="4">
        <f t="shared" ref="L5186:L5249" si="163">POWER(K5186,2)</f>
        <v>3.4228538406072485E-29</v>
      </c>
    </row>
    <row r="5187" spans="1:12" x14ac:dyDescent="0.25">
      <c r="A5187" s="1">
        <v>0.50993266699999995</v>
      </c>
      <c r="B5187" s="1">
        <v>0.229924088</v>
      </c>
      <c r="C5187" s="1">
        <v>0.24620747700000001</v>
      </c>
      <c r="D5187" s="1">
        <v>3.5996879000000002E-2</v>
      </c>
      <c r="E5187" s="1">
        <v>5.1775429999999997E-3</v>
      </c>
      <c r="F5187" s="1">
        <v>5.3120747000000003E-2</v>
      </c>
      <c r="G5187" s="1">
        <v>0.40189223200000002</v>
      </c>
      <c r="H5187" s="1">
        <v>0.14789654899999999</v>
      </c>
      <c r="I5187" s="1">
        <v>0</v>
      </c>
      <c r="J5187" s="3">
        <v>5.8505160803191102E-15</v>
      </c>
      <c r="K5187" s="4">
        <f t="shared" si="162"/>
        <v>-5.8505160803191102E-15</v>
      </c>
      <c r="L5187" s="4">
        <f t="shared" si="163"/>
        <v>3.4228538406072485E-29</v>
      </c>
    </row>
    <row r="5188" spans="1:12" x14ac:dyDescent="0.25">
      <c r="A5188" s="1">
        <v>0.61632721300000004</v>
      </c>
      <c r="B5188" s="1">
        <v>0.33122885299999999</v>
      </c>
      <c r="C5188" s="1">
        <v>0.184474794</v>
      </c>
      <c r="D5188" s="1">
        <v>2.298118E-2</v>
      </c>
      <c r="E5188" s="1">
        <v>1.0156525E-2</v>
      </c>
      <c r="F5188" s="1">
        <v>0.116663505</v>
      </c>
      <c r="G5188" s="1">
        <v>0.33205943700000001</v>
      </c>
      <c r="H5188" s="1">
        <v>8.2289896000000001E-2</v>
      </c>
      <c r="I5188" s="1">
        <v>0</v>
      </c>
      <c r="J5188" s="3">
        <v>5.8505160803191102E-15</v>
      </c>
      <c r="K5188" s="4">
        <f t="shared" si="162"/>
        <v>-5.8505160803191102E-15</v>
      </c>
      <c r="L5188" s="4">
        <f t="shared" si="163"/>
        <v>3.4228538406072485E-29</v>
      </c>
    </row>
    <row r="5189" spans="1:12" x14ac:dyDescent="0.25">
      <c r="A5189" s="1">
        <v>0.59102505100000002</v>
      </c>
      <c r="B5189" s="1">
        <v>0.33564715299999998</v>
      </c>
      <c r="C5189" s="1">
        <v>0.18375881699999999</v>
      </c>
      <c r="D5189" s="1">
        <v>2.5507520999999998E-2</v>
      </c>
      <c r="E5189" s="1">
        <v>5.7994470000000001E-3</v>
      </c>
      <c r="F5189" s="1">
        <v>6.3420204999999993E-2</v>
      </c>
      <c r="G5189" s="1">
        <v>0.38720408499999998</v>
      </c>
      <c r="H5189" s="1">
        <v>0.130407625</v>
      </c>
      <c r="I5189" s="1">
        <v>0</v>
      </c>
      <c r="J5189" s="3">
        <v>5.8505160803191102E-15</v>
      </c>
      <c r="K5189" s="4">
        <f t="shared" si="162"/>
        <v>-5.8505160803191102E-15</v>
      </c>
      <c r="L5189" s="4">
        <f t="shared" si="163"/>
        <v>3.4228538406072485E-29</v>
      </c>
    </row>
    <row r="5190" spans="1:12" x14ac:dyDescent="0.25">
      <c r="A5190" s="1">
        <v>0.55426372800000001</v>
      </c>
      <c r="B5190" s="1">
        <v>0.351814189</v>
      </c>
      <c r="C5190" s="1">
        <v>0.18759648200000001</v>
      </c>
      <c r="D5190" s="1">
        <v>2.2186860999999999E-2</v>
      </c>
      <c r="E5190" s="1">
        <v>1.2640396999999999E-2</v>
      </c>
      <c r="F5190" s="1">
        <v>9.2596308000000002E-2</v>
      </c>
      <c r="G5190" s="1">
        <v>0.28428749399999997</v>
      </c>
      <c r="H5190" s="1">
        <v>6.1987097999999997E-2</v>
      </c>
      <c r="I5190" s="1">
        <v>0</v>
      </c>
      <c r="J5190" s="3">
        <v>5.8505160803191102E-15</v>
      </c>
      <c r="K5190" s="4">
        <f t="shared" si="162"/>
        <v>-5.8505160803191102E-15</v>
      </c>
      <c r="L5190" s="4">
        <f t="shared" si="163"/>
        <v>3.4228538406072485E-29</v>
      </c>
    </row>
    <row r="5191" spans="1:12" x14ac:dyDescent="0.25">
      <c r="A5191" s="1">
        <v>0.66789343800000001</v>
      </c>
      <c r="B5191" s="1">
        <v>0.36150062999999999</v>
      </c>
      <c r="C5191" s="1">
        <v>0.182492342</v>
      </c>
      <c r="D5191" s="1">
        <v>2.4471508999999999E-2</v>
      </c>
      <c r="E5191" s="1">
        <v>7.4029120000000002E-3</v>
      </c>
      <c r="F5191" s="1">
        <v>8.9906168999999994E-2</v>
      </c>
      <c r="G5191" s="1">
        <v>0.38307151299999997</v>
      </c>
      <c r="H5191" s="1">
        <v>0.118127502</v>
      </c>
      <c r="I5191" s="1">
        <v>0</v>
      </c>
      <c r="J5191" s="3">
        <v>5.8505160803191102E-15</v>
      </c>
      <c r="K5191" s="4">
        <f t="shared" si="162"/>
        <v>-5.8505160803191102E-15</v>
      </c>
      <c r="L5191" s="4">
        <f t="shared" si="163"/>
        <v>3.4228538406072485E-29</v>
      </c>
    </row>
    <row r="5192" spans="1:12" x14ac:dyDescent="0.25">
      <c r="A5192" s="1">
        <v>0.492660282</v>
      </c>
      <c r="B5192" s="1">
        <v>0.23389959199999999</v>
      </c>
      <c r="C5192" s="1">
        <v>0.23882434599999999</v>
      </c>
      <c r="D5192" s="1">
        <v>3.4204445E-2</v>
      </c>
      <c r="E5192" s="1">
        <v>7.9161700000000002E-3</v>
      </c>
      <c r="F5192" s="1">
        <v>5.6250677999999998E-2</v>
      </c>
      <c r="G5192" s="1">
        <v>0.36882768799999999</v>
      </c>
      <c r="H5192" s="1">
        <v>0.129333739</v>
      </c>
      <c r="I5192" s="1">
        <v>0</v>
      </c>
      <c r="J5192" s="3">
        <v>5.8494566336743098E-15</v>
      </c>
      <c r="K5192" s="4">
        <f t="shared" si="162"/>
        <v>-5.8494566336743098E-15</v>
      </c>
      <c r="L5192" s="4">
        <f t="shared" si="163"/>
        <v>3.4216142909236388E-29</v>
      </c>
    </row>
    <row r="5193" spans="1:12" x14ac:dyDescent="0.25">
      <c r="A5193" s="1">
        <v>0.65589059400000005</v>
      </c>
      <c r="B5193" s="1">
        <v>0.43804304399999999</v>
      </c>
      <c r="C5193" s="1">
        <v>0.18100132699999999</v>
      </c>
      <c r="D5193" s="1">
        <v>1.6919417999999999E-2</v>
      </c>
      <c r="E5193" s="1">
        <v>1.0943272E-2</v>
      </c>
      <c r="F5193" s="1">
        <v>7.9890077000000004E-2</v>
      </c>
      <c r="G5193" s="1">
        <v>0.31848443399999998</v>
      </c>
      <c r="H5193" s="1">
        <v>8.6754233E-2</v>
      </c>
      <c r="I5193" s="1">
        <v>0</v>
      </c>
      <c r="J5193" s="3">
        <v>5.8505160803191102E-15</v>
      </c>
      <c r="K5193" s="4">
        <f t="shared" si="162"/>
        <v>-5.8505160803191102E-15</v>
      </c>
      <c r="L5193" s="4">
        <f t="shared" si="163"/>
        <v>3.4228538406072485E-29</v>
      </c>
    </row>
    <row r="5194" spans="1:12" x14ac:dyDescent="0.25">
      <c r="A5194" s="1">
        <v>0.54669398999999996</v>
      </c>
      <c r="B5194" s="1">
        <v>0.225306441</v>
      </c>
      <c r="C5194" s="1">
        <v>0.23253164800000001</v>
      </c>
      <c r="D5194" s="1">
        <v>3.2576340000000002E-2</v>
      </c>
      <c r="E5194" s="1">
        <v>2.8884840000000002E-3</v>
      </c>
      <c r="F5194" s="1">
        <v>4.2394080000000001E-2</v>
      </c>
      <c r="G5194" s="1">
        <v>0.52825275100000002</v>
      </c>
      <c r="H5194" s="1">
        <v>0.25902733999999999</v>
      </c>
      <c r="I5194" s="1">
        <v>0</v>
      </c>
      <c r="J5194" s="3">
        <v>5.8505160803191102E-15</v>
      </c>
      <c r="K5194" s="4">
        <f t="shared" si="162"/>
        <v>-5.8505160803191102E-15</v>
      </c>
      <c r="L5194" s="4">
        <f t="shared" si="163"/>
        <v>3.4228538406072485E-29</v>
      </c>
    </row>
    <row r="5195" spans="1:12" x14ac:dyDescent="0.25">
      <c r="A5195" s="1">
        <v>0.43034586600000002</v>
      </c>
      <c r="B5195" s="1">
        <v>0.25115952899999999</v>
      </c>
      <c r="C5195" s="1">
        <v>0.24893204899999999</v>
      </c>
      <c r="D5195" s="1">
        <v>4.4981910999999999E-2</v>
      </c>
      <c r="E5195" s="1">
        <v>9.8043620000000005E-3</v>
      </c>
      <c r="F5195" s="1">
        <v>9.4131536000000002E-2</v>
      </c>
      <c r="G5195" s="1">
        <v>0.33523463100000001</v>
      </c>
      <c r="H5195" s="1">
        <v>8.8837899999999997E-2</v>
      </c>
      <c r="I5195" s="1">
        <v>0</v>
      </c>
      <c r="J5195" s="3">
        <v>9.3791540633817799E-15</v>
      </c>
      <c r="K5195" s="4">
        <f t="shared" si="162"/>
        <v>-9.3791540633817799E-15</v>
      </c>
      <c r="L5195" s="4">
        <f t="shared" si="163"/>
        <v>8.7968530944650952E-29</v>
      </c>
    </row>
    <row r="5196" spans="1:12" x14ac:dyDescent="0.25">
      <c r="A5196" s="1">
        <v>0.63794906100000004</v>
      </c>
      <c r="B5196" s="1">
        <v>0.30631881300000002</v>
      </c>
      <c r="C5196" s="1">
        <v>0.199805862</v>
      </c>
      <c r="D5196" s="1">
        <v>2.9493511E-2</v>
      </c>
      <c r="E5196" s="1">
        <v>8.6691990000000007E-3</v>
      </c>
      <c r="F5196" s="1">
        <v>0.107615535</v>
      </c>
      <c r="G5196" s="1">
        <v>0.33519968100000003</v>
      </c>
      <c r="H5196" s="1">
        <v>8.1181529000000002E-2</v>
      </c>
      <c r="I5196" s="1">
        <v>0</v>
      </c>
      <c r="J5196" s="3">
        <v>5.8505160803191102E-15</v>
      </c>
      <c r="K5196" s="4">
        <f t="shared" si="162"/>
        <v>-5.8505160803191102E-15</v>
      </c>
      <c r="L5196" s="4">
        <f t="shared" si="163"/>
        <v>3.4228538406072485E-29</v>
      </c>
    </row>
    <row r="5197" spans="1:12" x14ac:dyDescent="0.25">
      <c r="A5197" s="1">
        <v>0.54297185400000003</v>
      </c>
      <c r="B5197" s="1">
        <v>0.32015834900000001</v>
      </c>
      <c r="C5197" s="1">
        <v>0.23233590800000001</v>
      </c>
      <c r="D5197" s="1">
        <v>2.8588299000000001E-2</v>
      </c>
      <c r="E5197" s="1">
        <v>4.4544850000000002E-3</v>
      </c>
      <c r="F5197" s="1">
        <v>6.0207847000000002E-2</v>
      </c>
      <c r="G5197" s="1">
        <v>0.44025008599999998</v>
      </c>
      <c r="H5197" s="1">
        <v>0.17013171199999999</v>
      </c>
      <c r="I5197" s="1">
        <v>0</v>
      </c>
      <c r="J5197" s="3">
        <v>5.8505160803191102E-15</v>
      </c>
      <c r="K5197" s="4">
        <f t="shared" si="162"/>
        <v>-5.8505160803191102E-15</v>
      </c>
      <c r="L5197" s="4">
        <f t="shared" si="163"/>
        <v>3.4228538406072485E-29</v>
      </c>
    </row>
    <row r="5198" spans="1:12" x14ac:dyDescent="0.25">
      <c r="A5198" s="1">
        <v>0.59345071299999996</v>
      </c>
      <c r="B5198" s="1">
        <v>0.30085982999999999</v>
      </c>
      <c r="C5198" s="1">
        <v>0.20212497400000001</v>
      </c>
      <c r="D5198" s="1">
        <v>3.0325818000000001E-2</v>
      </c>
      <c r="E5198" s="1">
        <v>5.6982939999999996E-3</v>
      </c>
      <c r="F5198" s="1">
        <v>3.7778671999999999E-2</v>
      </c>
      <c r="G5198" s="1">
        <v>0.443703193</v>
      </c>
      <c r="H5198" s="1">
        <v>0.20917474599999999</v>
      </c>
      <c r="I5198" s="1">
        <v>0</v>
      </c>
      <c r="J5198" s="3">
        <v>5.8505160803191102E-15</v>
      </c>
      <c r="K5198" s="4">
        <f t="shared" si="162"/>
        <v>-5.8505160803191102E-15</v>
      </c>
      <c r="L5198" s="4">
        <f t="shared" si="163"/>
        <v>3.4228538406072485E-29</v>
      </c>
    </row>
    <row r="5199" spans="1:12" x14ac:dyDescent="0.25">
      <c r="A5199" s="1">
        <v>0.54828321700000004</v>
      </c>
      <c r="B5199" s="1">
        <v>0.263430893</v>
      </c>
      <c r="C5199" s="1">
        <v>0.23752182899999999</v>
      </c>
      <c r="D5199" s="1">
        <v>4.0214660999999999E-2</v>
      </c>
      <c r="E5199" s="1">
        <v>8.4519069999999998E-3</v>
      </c>
      <c r="F5199" s="1">
        <v>7.3881007999999998E-2</v>
      </c>
      <c r="G5199" s="1">
        <v>0.35552857100000002</v>
      </c>
      <c r="H5199" s="1">
        <v>0.110351897</v>
      </c>
      <c r="I5199" s="1">
        <v>0</v>
      </c>
      <c r="J5199" s="3">
        <v>5.8505160803191102E-15</v>
      </c>
      <c r="K5199" s="4">
        <f t="shared" si="162"/>
        <v>-5.8505160803191102E-15</v>
      </c>
      <c r="L5199" s="4">
        <f t="shared" si="163"/>
        <v>3.4228538406072485E-29</v>
      </c>
    </row>
    <row r="5200" spans="1:12" x14ac:dyDescent="0.25">
      <c r="A5200" s="1">
        <v>0.40767847400000001</v>
      </c>
      <c r="B5200" s="1">
        <v>0.20532832600000001</v>
      </c>
      <c r="C5200" s="1">
        <v>0.255363218</v>
      </c>
      <c r="D5200" s="1">
        <v>5.0492641999999997E-2</v>
      </c>
      <c r="E5200" s="1">
        <v>7.9049310000000005E-3</v>
      </c>
      <c r="F5200" s="1">
        <v>4.6433244999999998E-2</v>
      </c>
      <c r="G5200" s="1">
        <v>0.37464577300000002</v>
      </c>
      <c r="H5200" s="1">
        <v>0.14852062799999999</v>
      </c>
      <c r="I5200" s="1">
        <v>0</v>
      </c>
      <c r="J5200" s="3">
        <v>9.3791540633817799E-15</v>
      </c>
      <c r="K5200" s="4">
        <f t="shared" si="162"/>
        <v>-9.3791540633817799E-15</v>
      </c>
      <c r="L5200" s="4">
        <f t="shared" si="163"/>
        <v>8.7968530944650952E-29</v>
      </c>
    </row>
    <row r="5201" spans="1:12" x14ac:dyDescent="0.25">
      <c r="A5201" s="1">
        <v>0.60871565400000005</v>
      </c>
      <c r="B5201" s="1">
        <v>0.42945959299999997</v>
      </c>
      <c r="C5201" s="1">
        <v>0.19443690799999999</v>
      </c>
      <c r="D5201" s="1">
        <v>1.5103567E-2</v>
      </c>
      <c r="E5201" s="1">
        <v>1.2142124000000001E-2</v>
      </c>
      <c r="F5201" s="1">
        <v>0.14310097499999999</v>
      </c>
      <c r="G5201" s="1">
        <v>0.303161175</v>
      </c>
      <c r="H5201" s="1">
        <v>6.1550721000000003E-2</v>
      </c>
      <c r="I5201" s="1">
        <v>0</v>
      </c>
      <c r="J5201" s="3">
        <v>5.8505160803191102E-15</v>
      </c>
      <c r="K5201" s="4">
        <f t="shared" si="162"/>
        <v>-5.8505160803191102E-15</v>
      </c>
      <c r="L5201" s="4">
        <f t="shared" si="163"/>
        <v>3.4228538406072485E-29</v>
      </c>
    </row>
    <row r="5202" spans="1:12" x14ac:dyDescent="0.25">
      <c r="A5202" s="1">
        <v>0.72192714700000005</v>
      </c>
      <c r="B5202" s="1">
        <v>0.38571707300000002</v>
      </c>
      <c r="C5202" s="1">
        <v>0.17776294400000001</v>
      </c>
      <c r="D5202" s="1">
        <v>1.8096943000000001E-2</v>
      </c>
      <c r="E5202" s="1">
        <v>1.8005259999999999E-2</v>
      </c>
      <c r="F5202" s="1">
        <v>0.16427956699999999</v>
      </c>
      <c r="G5202" s="1">
        <v>0.26297404499999999</v>
      </c>
      <c r="H5202" s="1">
        <v>4.3687802999999997E-2</v>
      </c>
      <c r="I5202" s="1">
        <v>0</v>
      </c>
      <c r="J5202" s="3">
        <v>5.8505160803191102E-15</v>
      </c>
      <c r="K5202" s="4">
        <f t="shared" si="162"/>
        <v>-5.8505160803191102E-15</v>
      </c>
      <c r="L5202" s="4">
        <f t="shared" si="163"/>
        <v>3.4228538406072485E-29</v>
      </c>
    </row>
    <row r="5203" spans="1:12" x14ac:dyDescent="0.25">
      <c r="A5203" s="1">
        <v>0.41926310100000003</v>
      </c>
      <c r="B5203" s="1">
        <v>0.22497171699999999</v>
      </c>
      <c r="C5203" s="1">
        <v>0.25310254999999998</v>
      </c>
      <c r="D5203" s="1">
        <v>4.4817032999999999E-2</v>
      </c>
      <c r="E5203" s="1">
        <v>8.0435479999999993E-3</v>
      </c>
      <c r="F5203" s="1">
        <v>7.2437236000000002E-2</v>
      </c>
      <c r="G5203" s="1">
        <v>0.35503772</v>
      </c>
      <c r="H5203" s="1">
        <v>0.107246383</v>
      </c>
      <c r="I5203" s="1">
        <v>0</v>
      </c>
      <c r="J5203" s="3">
        <v>9.3791540633817799E-15</v>
      </c>
      <c r="K5203" s="4">
        <f t="shared" si="162"/>
        <v>-9.3791540633817799E-15</v>
      </c>
      <c r="L5203" s="4">
        <f t="shared" si="163"/>
        <v>8.7968530944650952E-29</v>
      </c>
    </row>
    <row r="5204" spans="1:12" x14ac:dyDescent="0.25">
      <c r="A5204" s="1">
        <v>0.66785161599999998</v>
      </c>
      <c r="B5204" s="1">
        <v>0.27819632100000002</v>
      </c>
      <c r="C5204" s="1">
        <v>0.223280013</v>
      </c>
      <c r="D5204" s="1">
        <v>3.1847819999999999E-2</v>
      </c>
      <c r="E5204" s="1">
        <v>8.1409550000000001E-3</v>
      </c>
      <c r="F5204" s="1">
        <v>9.7496974E-2</v>
      </c>
      <c r="G5204" s="1">
        <v>0.37894903899999999</v>
      </c>
      <c r="H5204" s="1">
        <v>0.116610903</v>
      </c>
      <c r="I5204" s="1">
        <v>0</v>
      </c>
      <c r="J5204" s="3">
        <v>5.8505160803191102E-15</v>
      </c>
      <c r="K5204" s="4">
        <f t="shared" si="162"/>
        <v>-5.8505160803191102E-15</v>
      </c>
      <c r="L5204" s="4">
        <f t="shared" si="163"/>
        <v>3.4228538406072485E-29</v>
      </c>
    </row>
    <row r="5205" spans="1:12" x14ac:dyDescent="0.25">
      <c r="A5205" s="1">
        <v>0.54602484200000001</v>
      </c>
      <c r="B5205" s="1">
        <v>0.30275259799999998</v>
      </c>
      <c r="C5205" s="1">
        <v>0.22807830900000001</v>
      </c>
      <c r="D5205" s="1">
        <v>2.9674905000000001E-2</v>
      </c>
      <c r="E5205" s="1">
        <v>4.4020350000000003E-3</v>
      </c>
      <c r="F5205" s="1">
        <v>7.0296887000000002E-2</v>
      </c>
      <c r="G5205" s="1">
        <v>0.43879054699999998</v>
      </c>
      <c r="H5205" s="1">
        <v>0.16158345399999999</v>
      </c>
      <c r="I5205" s="1">
        <v>0</v>
      </c>
      <c r="J5205" s="3">
        <v>5.8505160803191102E-15</v>
      </c>
      <c r="K5205" s="4">
        <f t="shared" si="162"/>
        <v>-5.8505160803191102E-15</v>
      </c>
      <c r="L5205" s="4">
        <f t="shared" si="163"/>
        <v>3.4228538406072485E-29</v>
      </c>
    </row>
    <row r="5206" spans="1:12" x14ac:dyDescent="0.25">
      <c r="A5206" s="1">
        <v>0.58320438299999999</v>
      </c>
      <c r="B5206" s="1">
        <v>0.23490539699999999</v>
      </c>
      <c r="C5206" s="1">
        <v>0.24309956299999999</v>
      </c>
      <c r="D5206" s="1">
        <v>3.8484167E-2</v>
      </c>
      <c r="E5206" s="1">
        <v>1.1156816999999999E-2</v>
      </c>
      <c r="F5206" s="1">
        <v>9.2818499999999998E-2</v>
      </c>
      <c r="G5206" s="1">
        <v>0.32855970099999998</v>
      </c>
      <c r="H5206" s="1">
        <v>8.8930113000000005E-2</v>
      </c>
      <c r="I5206" s="1">
        <v>0</v>
      </c>
      <c r="J5206" s="3">
        <v>5.8505160803191102E-15</v>
      </c>
      <c r="K5206" s="4">
        <f t="shared" si="162"/>
        <v>-5.8505160803191102E-15</v>
      </c>
      <c r="L5206" s="4">
        <f t="shared" si="163"/>
        <v>3.4228538406072485E-29</v>
      </c>
    </row>
    <row r="5207" spans="1:12" x14ac:dyDescent="0.25">
      <c r="A5207" s="1">
        <v>0.52557400399999998</v>
      </c>
      <c r="B5207" s="1">
        <v>0.245400437</v>
      </c>
      <c r="C5207" s="1">
        <v>0.19323237500000001</v>
      </c>
      <c r="D5207" s="1">
        <v>3.5158388999999998E-2</v>
      </c>
      <c r="E5207" s="1">
        <v>5.1513180000000002E-3</v>
      </c>
      <c r="F5207" s="1">
        <v>4.6041984000000001E-2</v>
      </c>
      <c r="G5207" s="1">
        <v>0.42496057700000001</v>
      </c>
      <c r="H5207" s="1">
        <v>0.17459976899999999</v>
      </c>
      <c r="I5207" s="1">
        <v>0</v>
      </c>
      <c r="J5207" s="3">
        <v>5.8505160803191102E-15</v>
      </c>
      <c r="K5207" s="4">
        <f t="shared" si="162"/>
        <v>-5.8505160803191102E-15</v>
      </c>
      <c r="L5207" s="4">
        <f t="shared" si="163"/>
        <v>3.4228538406072485E-29</v>
      </c>
    </row>
    <row r="5208" spans="1:12" x14ac:dyDescent="0.25">
      <c r="A5208" s="1">
        <v>0.16866714099999999</v>
      </c>
      <c r="B5208" s="1">
        <v>0.22836010400000001</v>
      </c>
      <c r="C5208" s="1">
        <v>0.56613401900000004</v>
      </c>
      <c r="D5208" s="1">
        <v>0.23344983699999999</v>
      </c>
      <c r="E5208" s="1">
        <v>0.36610695300000001</v>
      </c>
      <c r="F5208" s="1">
        <v>0.66031854000000001</v>
      </c>
      <c r="G5208" s="1">
        <v>0.10290967299999999</v>
      </c>
      <c r="H5208" s="1">
        <v>1.2381989999999999E-3</v>
      </c>
      <c r="I5208" s="1">
        <v>1</v>
      </c>
      <c r="J5208" s="3">
        <v>9.3791540633817799E-15</v>
      </c>
      <c r="K5208" s="4">
        <f t="shared" si="162"/>
        <v>0.99999999999999067</v>
      </c>
      <c r="L5208" s="4">
        <f t="shared" si="163"/>
        <v>0.99999999999998135</v>
      </c>
    </row>
    <row r="5209" spans="1:12" x14ac:dyDescent="0.25">
      <c r="A5209" s="1">
        <v>0.57161975700000001</v>
      </c>
      <c r="B5209" s="1">
        <v>0.30574325200000002</v>
      </c>
      <c r="C5209" s="1">
        <v>0.206202993</v>
      </c>
      <c r="D5209" s="1">
        <v>2.8125292E-2</v>
      </c>
      <c r="E5209" s="1">
        <v>2.450154E-3</v>
      </c>
      <c r="F5209" s="1">
        <v>3.9478305999999998E-2</v>
      </c>
      <c r="G5209" s="1">
        <v>0.55610814200000003</v>
      </c>
      <c r="H5209" s="1">
        <v>0.288922226</v>
      </c>
      <c r="I5209" s="1">
        <v>0</v>
      </c>
      <c r="J5209" s="3">
        <v>5.8505160803191102E-15</v>
      </c>
      <c r="K5209" s="4">
        <f t="shared" si="162"/>
        <v>-5.8505160803191102E-15</v>
      </c>
      <c r="L5209" s="4">
        <f t="shared" si="163"/>
        <v>3.4228538406072485E-29</v>
      </c>
    </row>
    <row r="5210" spans="1:12" x14ac:dyDescent="0.25">
      <c r="A5210" s="1">
        <v>0.46526703200000002</v>
      </c>
      <c r="B5210" s="1">
        <v>0.29724890700000001</v>
      </c>
      <c r="C5210" s="1">
        <v>0.255916861</v>
      </c>
      <c r="D5210" s="1">
        <v>4.4474701999999998E-2</v>
      </c>
      <c r="E5210" s="1">
        <v>2.7614809000000001E-2</v>
      </c>
      <c r="F5210" s="1">
        <v>0.21404858700000001</v>
      </c>
      <c r="G5210" s="1">
        <v>0.21378301499999999</v>
      </c>
      <c r="H5210" s="1">
        <v>2.2175647999999999E-2</v>
      </c>
      <c r="I5210" s="1">
        <v>0</v>
      </c>
      <c r="J5210" s="3">
        <v>9.3791540633817799E-15</v>
      </c>
      <c r="K5210" s="4">
        <f t="shared" si="162"/>
        <v>-9.3791540633817799E-15</v>
      </c>
      <c r="L5210" s="4">
        <f t="shared" si="163"/>
        <v>8.7968530944650952E-29</v>
      </c>
    </row>
    <row r="5211" spans="1:12" x14ac:dyDescent="0.25">
      <c r="A5211" s="1">
        <v>0.625988039</v>
      </c>
      <c r="B5211" s="1">
        <v>0.39437839099999999</v>
      </c>
      <c r="C5211" s="1">
        <v>0.19368775199999999</v>
      </c>
      <c r="D5211" s="1">
        <v>1.9210257000000001E-2</v>
      </c>
      <c r="E5211" s="1">
        <v>1.2876421000000001E-2</v>
      </c>
      <c r="F5211" s="1">
        <v>0.14644845300000001</v>
      </c>
      <c r="G5211" s="1">
        <v>0.29916692700000003</v>
      </c>
      <c r="H5211" s="1">
        <v>5.9925087000000002E-2</v>
      </c>
      <c r="I5211" s="1">
        <v>0</v>
      </c>
      <c r="J5211" s="3">
        <v>5.8505160803191102E-15</v>
      </c>
      <c r="K5211" s="4">
        <f t="shared" si="162"/>
        <v>-5.8505160803191102E-15</v>
      </c>
      <c r="L5211" s="4">
        <f t="shared" si="163"/>
        <v>3.4228538406072485E-29</v>
      </c>
    </row>
    <row r="5212" spans="1:12" x14ac:dyDescent="0.25">
      <c r="A5212" s="1">
        <v>0.42035046599999998</v>
      </c>
      <c r="B5212" s="1">
        <v>0.14653026399999999</v>
      </c>
      <c r="C5212" s="1">
        <v>0.244524297</v>
      </c>
      <c r="D5212" s="1">
        <v>6.7589798000000006E-2</v>
      </c>
      <c r="E5212" s="1">
        <v>1.4839540999999999E-2</v>
      </c>
      <c r="F5212" s="1">
        <v>0.140075108</v>
      </c>
      <c r="G5212" s="1">
        <v>0.26597526900000001</v>
      </c>
      <c r="H5212" s="1">
        <v>4.4623510999999998E-2</v>
      </c>
      <c r="I5212" s="1">
        <v>0</v>
      </c>
      <c r="J5212" s="3">
        <v>9.3791540633817799E-15</v>
      </c>
      <c r="K5212" s="4">
        <f t="shared" si="162"/>
        <v>-9.3791540633817799E-15</v>
      </c>
      <c r="L5212" s="4">
        <f t="shared" si="163"/>
        <v>8.7968530944650952E-29</v>
      </c>
    </row>
    <row r="5213" spans="1:12" x14ac:dyDescent="0.25">
      <c r="A5213" s="1">
        <v>0.58571368800000001</v>
      </c>
      <c r="B5213" s="1">
        <v>0.378071871</v>
      </c>
      <c r="C5213" s="1">
        <v>0.19978588</v>
      </c>
      <c r="D5213" s="1">
        <v>2.0346844999999999E-2</v>
      </c>
      <c r="E5213" s="1">
        <v>3.364279E-3</v>
      </c>
      <c r="F5213" s="1">
        <v>2.4731761000000001E-2</v>
      </c>
      <c r="G5213" s="1">
        <v>0.55752226999999999</v>
      </c>
      <c r="H5213" s="1">
        <v>0.33474494199999999</v>
      </c>
      <c r="I5213" s="1">
        <v>0</v>
      </c>
      <c r="J5213" s="3">
        <v>5.8505160803191102E-15</v>
      </c>
      <c r="K5213" s="4">
        <f t="shared" si="162"/>
        <v>-5.8505160803191102E-15</v>
      </c>
      <c r="L5213" s="4">
        <f t="shared" si="163"/>
        <v>3.4228538406072485E-29</v>
      </c>
    </row>
    <row r="5214" spans="1:12" x14ac:dyDescent="0.25">
      <c r="A5214" s="1">
        <v>0.67257747499999998</v>
      </c>
      <c r="B5214" s="1">
        <v>0.33758473300000003</v>
      </c>
      <c r="C5214" s="1">
        <v>0.18351911800000001</v>
      </c>
      <c r="D5214" s="1">
        <v>2.4811383999999999E-2</v>
      </c>
      <c r="E5214" s="1">
        <v>8.2608400000000002E-3</v>
      </c>
      <c r="F5214" s="1">
        <v>5.7144627000000003E-2</v>
      </c>
      <c r="G5214" s="1">
        <v>0.36544162899999999</v>
      </c>
      <c r="H5214" s="1">
        <v>0.12670456899999999</v>
      </c>
      <c r="I5214" s="1">
        <v>0</v>
      </c>
      <c r="J5214" s="3">
        <v>5.8505160803191102E-15</v>
      </c>
      <c r="K5214" s="4">
        <f t="shared" si="162"/>
        <v>-5.8505160803191102E-15</v>
      </c>
      <c r="L5214" s="4">
        <f t="shared" si="163"/>
        <v>3.4228538406072485E-29</v>
      </c>
    </row>
    <row r="5215" spans="1:12" x14ac:dyDescent="0.25">
      <c r="A5215" s="1">
        <v>0.70310735599999996</v>
      </c>
      <c r="B5215" s="1">
        <v>0.22810546800000001</v>
      </c>
      <c r="C5215" s="1">
        <v>0.19139914599999999</v>
      </c>
      <c r="D5215" s="1">
        <v>3.4534531E-2</v>
      </c>
      <c r="E5215" s="1">
        <v>6.0879209999999996E-3</v>
      </c>
      <c r="F5215" s="1">
        <v>7.0008992000000006E-2</v>
      </c>
      <c r="G5215" s="1">
        <v>0.40180605000000003</v>
      </c>
      <c r="H5215" s="1">
        <v>0.13486788299999999</v>
      </c>
      <c r="I5215" s="1">
        <v>0</v>
      </c>
      <c r="J5215" s="3">
        <v>5.8505160803191102E-15</v>
      </c>
      <c r="K5215" s="4">
        <f t="shared" si="162"/>
        <v>-5.8505160803191102E-15</v>
      </c>
      <c r="L5215" s="4">
        <f t="shared" si="163"/>
        <v>3.4228538406072485E-29</v>
      </c>
    </row>
    <row r="5216" spans="1:12" x14ac:dyDescent="0.25">
      <c r="A5216" s="1">
        <v>0.71226632099999998</v>
      </c>
      <c r="B5216" s="1">
        <v>0.38027604300000001</v>
      </c>
      <c r="C5216" s="1">
        <v>0.18332690300000001</v>
      </c>
      <c r="D5216" s="1">
        <v>1.9345538999999998E-2</v>
      </c>
      <c r="E5216" s="1">
        <v>1.072598E-2</v>
      </c>
      <c r="F5216" s="1">
        <v>0.12714244599999999</v>
      </c>
      <c r="G5216" s="1">
        <v>0.32643376400000002</v>
      </c>
      <c r="H5216" s="1">
        <v>7.6727918000000006E-2</v>
      </c>
      <c r="I5216" s="1">
        <v>0</v>
      </c>
      <c r="J5216" s="3">
        <v>5.8505160803191102E-15</v>
      </c>
      <c r="K5216" s="4">
        <f t="shared" si="162"/>
        <v>-5.8505160803191102E-15</v>
      </c>
      <c r="L5216" s="4">
        <f t="shared" si="163"/>
        <v>3.4228538406072485E-29</v>
      </c>
    </row>
    <row r="5217" spans="1:12" x14ac:dyDescent="0.25">
      <c r="A5217" s="1">
        <v>0.708042324</v>
      </c>
      <c r="B5217" s="1">
        <v>0.23317710699999999</v>
      </c>
      <c r="C5217" s="1">
        <v>0.191053315</v>
      </c>
      <c r="D5217" s="1">
        <v>3.1281523999999998E-2</v>
      </c>
      <c r="E5217" s="1">
        <v>3.5497261000000002E-2</v>
      </c>
      <c r="F5217" s="1">
        <v>0.24219391800000001</v>
      </c>
      <c r="G5217" s="1">
        <v>0.20228129</v>
      </c>
      <c r="H5217" s="1">
        <v>1.9190255E-2</v>
      </c>
      <c r="I5217" s="1">
        <v>0</v>
      </c>
      <c r="J5217" s="3">
        <v>5.43586914402995E-18</v>
      </c>
      <c r="K5217" s="4">
        <f t="shared" si="162"/>
        <v>-5.43586914402995E-18</v>
      </c>
      <c r="L5217" s="4">
        <f t="shared" si="163"/>
        <v>2.9548673351016901E-35</v>
      </c>
    </row>
    <row r="5218" spans="1:12" x14ac:dyDescent="0.25">
      <c r="A5218" s="1">
        <v>0.61247961200000001</v>
      </c>
      <c r="B5218" s="1">
        <v>0.24809815199999999</v>
      </c>
      <c r="C5218" s="1">
        <v>0.210322282</v>
      </c>
      <c r="D5218" s="1">
        <v>2.7631002000000002E-2</v>
      </c>
      <c r="E5218" s="1">
        <v>1.043376E-2</v>
      </c>
      <c r="F5218" s="1">
        <v>9.2983457000000005E-2</v>
      </c>
      <c r="G5218" s="1">
        <v>0.32202371099999999</v>
      </c>
      <c r="H5218" s="1">
        <v>8.1541263000000003E-2</v>
      </c>
      <c r="I5218" s="1">
        <v>0</v>
      </c>
      <c r="J5218" s="3">
        <v>5.8505160803191102E-15</v>
      </c>
      <c r="K5218" s="4">
        <f t="shared" si="162"/>
        <v>-5.8505160803191102E-15</v>
      </c>
      <c r="L5218" s="4">
        <f t="shared" si="163"/>
        <v>3.4228538406072485E-29</v>
      </c>
    </row>
    <row r="5219" spans="1:12" x14ac:dyDescent="0.25">
      <c r="A5219" s="1">
        <v>0.710802559</v>
      </c>
      <c r="B5219" s="1">
        <v>0.390992695</v>
      </c>
      <c r="C5219" s="1">
        <v>0.17150416800000001</v>
      </c>
      <c r="D5219" s="1">
        <v>2.0852184999999999E-2</v>
      </c>
      <c r="E5219" s="1">
        <v>0.18136759099999999</v>
      </c>
      <c r="F5219" s="1">
        <v>0.57664808400000001</v>
      </c>
      <c r="G5219" s="1">
        <v>0.117671491</v>
      </c>
      <c r="H5219" s="1">
        <v>1.8270269999999999E-3</v>
      </c>
      <c r="I5219" s="1">
        <v>0</v>
      </c>
      <c r="J5219" s="3">
        <v>9.3791540633817799E-15</v>
      </c>
      <c r="K5219" s="4">
        <f t="shared" si="162"/>
        <v>-9.3791540633817799E-15</v>
      </c>
      <c r="L5219" s="4">
        <f t="shared" si="163"/>
        <v>8.7968530944650952E-29</v>
      </c>
    </row>
    <row r="5220" spans="1:12" x14ac:dyDescent="0.25">
      <c r="A5220" s="1">
        <v>0.60716824899999999</v>
      </c>
      <c r="B5220" s="1">
        <v>0.395944727</v>
      </c>
      <c r="C5220" s="1">
        <v>0.18659346099999999</v>
      </c>
      <c r="D5220" s="1">
        <v>1.6894648000000002E-2</v>
      </c>
      <c r="E5220" s="1">
        <v>0.15015247900000001</v>
      </c>
      <c r="F5220" s="1">
        <v>0.59727531700000003</v>
      </c>
      <c r="G5220" s="1">
        <v>0.13484676400000001</v>
      </c>
      <c r="H5220" s="1">
        <v>3.7649229999999999E-3</v>
      </c>
      <c r="I5220" s="1">
        <v>0</v>
      </c>
      <c r="J5220" s="3">
        <v>9.3791540633817799E-15</v>
      </c>
      <c r="K5220" s="4">
        <f t="shared" si="162"/>
        <v>-9.3791540633817799E-15</v>
      </c>
      <c r="L5220" s="4">
        <f t="shared" si="163"/>
        <v>8.7968530944650952E-29</v>
      </c>
    </row>
    <row r="5221" spans="1:12" x14ac:dyDescent="0.25">
      <c r="A5221" s="1">
        <v>0.13792815</v>
      </c>
      <c r="B5221" s="1">
        <v>0.25093610900000002</v>
      </c>
      <c r="C5221" s="1">
        <v>0.55315124900000001</v>
      </c>
      <c r="D5221" s="1">
        <v>0.215215035</v>
      </c>
      <c r="E5221" s="1">
        <v>0.33523276499999999</v>
      </c>
      <c r="F5221" s="1">
        <v>0.58931536799999995</v>
      </c>
      <c r="G5221" s="1">
        <v>0.100148312</v>
      </c>
      <c r="H5221" s="1">
        <v>1.3171540000000001E-3</v>
      </c>
      <c r="I5221" s="1">
        <v>1</v>
      </c>
      <c r="J5221" s="3">
        <v>9.3791540633817799E-15</v>
      </c>
      <c r="K5221" s="4">
        <f t="shared" si="162"/>
        <v>0.99999999999999067</v>
      </c>
      <c r="L5221" s="4">
        <f t="shared" si="163"/>
        <v>0.99999999999998135</v>
      </c>
    </row>
    <row r="5222" spans="1:12" x14ac:dyDescent="0.25">
      <c r="A5222" s="1">
        <v>0.61457070000000003</v>
      </c>
      <c r="B5222" s="1">
        <v>0.31384266700000002</v>
      </c>
      <c r="C5222" s="1">
        <v>0.203156636</v>
      </c>
      <c r="D5222" s="1">
        <v>2.5106779999999999E-2</v>
      </c>
      <c r="E5222" s="1">
        <v>2.1792882999999999E-2</v>
      </c>
      <c r="F5222" s="1">
        <v>0.21660268699999999</v>
      </c>
      <c r="G5222" s="1">
        <v>0.247813958</v>
      </c>
      <c r="H5222" s="1">
        <v>3.4062411000000001E-2</v>
      </c>
      <c r="I5222" s="1">
        <v>0</v>
      </c>
      <c r="J5222" s="3">
        <v>5.43586914402995E-18</v>
      </c>
      <c r="K5222" s="4">
        <f t="shared" si="162"/>
        <v>-5.43586914402995E-18</v>
      </c>
      <c r="L5222" s="4">
        <f t="shared" si="163"/>
        <v>2.9548673351016901E-35</v>
      </c>
    </row>
    <row r="5223" spans="1:12" x14ac:dyDescent="0.25">
      <c r="A5223" s="1">
        <v>0.64635523399999995</v>
      </c>
      <c r="B5223" s="1">
        <v>0.32384221099999999</v>
      </c>
      <c r="C5223" s="1">
        <v>0.199241681</v>
      </c>
      <c r="D5223" s="1">
        <v>2.5876348E-2</v>
      </c>
      <c r="E5223" s="1">
        <v>5.2453526E-2</v>
      </c>
      <c r="F5223" s="1">
        <v>0.32995193699999997</v>
      </c>
      <c r="G5223" s="1">
        <v>0.17908032800000001</v>
      </c>
      <c r="H5223" s="1">
        <v>1.195888E-2</v>
      </c>
      <c r="I5223" s="1">
        <v>0</v>
      </c>
      <c r="J5223" s="3">
        <v>9.3791540633817799E-15</v>
      </c>
      <c r="K5223" s="4">
        <f t="shared" si="162"/>
        <v>-9.3791540633817799E-15</v>
      </c>
      <c r="L5223" s="4">
        <f t="shared" si="163"/>
        <v>8.7968530944650952E-29</v>
      </c>
    </row>
    <row r="5224" spans="1:12" x14ac:dyDescent="0.25">
      <c r="A5224" s="1">
        <v>0.634645142</v>
      </c>
      <c r="B5224" s="1">
        <v>0.28282675600000001</v>
      </c>
      <c r="C5224" s="1">
        <v>0.19824177000000001</v>
      </c>
      <c r="D5224" s="1">
        <v>2.6392777999999999E-2</v>
      </c>
      <c r="E5224" s="1">
        <v>4.0562411E-2</v>
      </c>
      <c r="F5224" s="1">
        <v>0.29888463999999998</v>
      </c>
      <c r="G5224" s="1">
        <v>0.200913807</v>
      </c>
      <c r="H5224" s="1">
        <v>1.7632709E-2</v>
      </c>
      <c r="I5224" s="1">
        <v>0</v>
      </c>
      <c r="J5224" s="3">
        <v>9.3791540633817799E-15</v>
      </c>
      <c r="K5224" s="4">
        <f t="shared" si="162"/>
        <v>-9.3791540633817799E-15</v>
      </c>
      <c r="L5224" s="4">
        <f t="shared" si="163"/>
        <v>8.7968530944650952E-29</v>
      </c>
    </row>
    <row r="5225" spans="1:12" x14ac:dyDescent="0.25">
      <c r="A5225" s="1">
        <v>0.546903099</v>
      </c>
      <c r="B5225" s="1">
        <v>0.18586977399999999</v>
      </c>
      <c r="C5225" s="1">
        <v>0.19683189100000001</v>
      </c>
      <c r="D5225" s="1">
        <v>4.5035209E-2</v>
      </c>
      <c r="E5225" s="1">
        <v>9.875544E-3</v>
      </c>
      <c r="F5225" s="1">
        <v>7.3935417000000003E-2</v>
      </c>
      <c r="G5225" s="1">
        <v>0.319399567</v>
      </c>
      <c r="H5225" s="1">
        <v>8.7193751E-2</v>
      </c>
      <c r="I5225" s="1">
        <v>0</v>
      </c>
      <c r="J5225" s="3">
        <v>5.8505160803191102E-15</v>
      </c>
      <c r="K5225" s="4">
        <f t="shared" si="162"/>
        <v>-5.8505160803191102E-15</v>
      </c>
      <c r="L5225" s="4">
        <f t="shared" si="163"/>
        <v>3.4228538406072485E-29</v>
      </c>
    </row>
    <row r="5226" spans="1:12" x14ac:dyDescent="0.25">
      <c r="A5226" s="1">
        <v>0.579231316</v>
      </c>
      <c r="B5226" s="1">
        <v>0.356979404</v>
      </c>
      <c r="C5226" s="1">
        <v>0.212290964</v>
      </c>
      <c r="D5226" s="1">
        <v>2.6603688E-2</v>
      </c>
      <c r="E5226" s="1">
        <v>3.8209663999999997E-2</v>
      </c>
      <c r="F5226" s="1">
        <v>0.285633264</v>
      </c>
      <c r="G5226" s="1">
        <v>0.203287781</v>
      </c>
      <c r="H5226" s="1">
        <v>1.8342111000000001E-2</v>
      </c>
      <c r="I5226" s="1">
        <v>0</v>
      </c>
      <c r="J5226" s="3">
        <v>9.3791540633817799E-15</v>
      </c>
      <c r="K5226" s="4">
        <f t="shared" si="162"/>
        <v>-9.3791540633817799E-15</v>
      </c>
      <c r="L5226" s="4">
        <f t="shared" si="163"/>
        <v>8.7968530944650952E-29</v>
      </c>
    </row>
    <row r="5227" spans="1:12" x14ac:dyDescent="0.25">
      <c r="A5227" s="1">
        <v>0.77688093300000005</v>
      </c>
      <c r="B5227" s="1">
        <v>0.26249361199999999</v>
      </c>
      <c r="C5227" s="1">
        <v>0.16835835699999999</v>
      </c>
      <c r="D5227" s="1">
        <v>2.5658311E-2</v>
      </c>
      <c r="E5227" s="1">
        <v>1.1718779E-2</v>
      </c>
      <c r="F5227" s="1">
        <v>7.3660815000000004E-2</v>
      </c>
      <c r="G5227" s="1">
        <v>0.28889979799999999</v>
      </c>
      <c r="H5227" s="1">
        <v>7.3394006999999997E-2</v>
      </c>
      <c r="I5227" s="1">
        <v>0</v>
      </c>
      <c r="J5227" s="3">
        <v>5.8505160803191102E-15</v>
      </c>
      <c r="K5227" s="4">
        <f t="shared" si="162"/>
        <v>-5.8505160803191102E-15</v>
      </c>
      <c r="L5227" s="4">
        <f t="shared" si="163"/>
        <v>3.4228538406072485E-29</v>
      </c>
    </row>
    <row r="5228" spans="1:12" x14ac:dyDescent="0.25">
      <c r="A5228" s="1">
        <v>0.60900840599999995</v>
      </c>
      <c r="B5228" s="1">
        <v>0.33304549999999999</v>
      </c>
      <c r="C5228" s="1">
        <v>0.22877027</v>
      </c>
      <c r="D5228" s="1">
        <v>2.9564050000000001E-2</v>
      </c>
      <c r="E5228" s="1">
        <v>5.579158E-2</v>
      </c>
      <c r="F5228" s="1">
        <v>0.33348165099999999</v>
      </c>
      <c r="G5228" s="1">
        <v>0.17366869200000001</v>
      </c>
      <c r="H5228" s="1">
        <v>1.0898260999999999E-2</v>
      </c>
      <c r="I5228" s="1">
        <v>0</v>
      </c>
      <c r="J5228" s="3">
        <v>9.3791540633817799E-15</v>
      </c>
      <c r="K5228" s="4">
        <f t="shared" si="162"/>
        <v>-9.3791540633817799E-15</v>
      </c>
      <c r="L5228" s="4">
        <f t="shared" si="163"/>
        <v>8.7968530944650952E-29</v>
      </c>
    </row>
    <row r="5229" spans="1:12" x14ac:dyDescent="0.25">
      <c r="A5229" s="1">
        <v>0.757141065</v>
      </c>
      <c r="B5229" s="1">
        <v>0.34894808500000002</v>
      </c>
      <c r="C5229" s="1">
        <v>0.16858120500000001</v>
      </c>
      <c r="D5229" s="1">
        <v>2.0453447E-2</v>
      </c>
      <c r="E5229" s="1">
        <v>6.3089590000000003E-3</v>
      </c>
      <c r="F5229" s="1">
        <v>7.6191698000000002E-2</v>
      </c>
      <c r="G5229" s="1">
        <v>0.384233194</v>
      </c>
      <c r="H5229" s="1">
        <v>0.12230358400000001</v>
      </c>
      <c r="I5229" s="1">
        <v>0</v>
      </c>
      <c r="J5229" s="3">
        <v>5.8505160803191102E-15</v>
      </c>
      <c r="K5229" s="4">
        <f t="shared" si="162"/>
        <v>-5.8505160803191102E-15</v>
      </c>
      <c r="L5229" s="4">
        <f t="shared" si="163"/>
        <v>3.4228538406072485E-29</v>
      </c>
    </row>
    <row r="5230" spans="1:12" x14ac:dyDescent="0.25">
      <c r="A5230" s="1">
        <v>0.62134582400000005</v>
      </c>
      <c r="B5230" s="1">
        <v>0.32660191900000002</v>
      </c>
      <c r="C5230" s="1">
        <v>0.201487844</v>
      </c>
      <c r="D5230" s="1">
        <v>2.3551413E-2</v>
      </c>
      <c r="E5230" s="1">
        <v>9.9392330000000004E-3</v>
      </c>
      <c r="F5230" s="1">
        <v>6.8736884999999998E-2</v>
      </c>
      <c r="G5230" s="1">
        <v>0.32386087400000002</v>
      </c>
      <c r="H5230" s="1">
        <v>9.2704445999999996E-2</v>
      </c>
      <c r="I5230" s="1">
        <v>0</v>
      </c>
      <c r="J5230" s="3">
        <v>5.8505160803191102E-15</v>
      </c>
      <c r="K5230" s="4">
        <f t="shared" si="162"/>
        <v>-5.8505160803191102E-15</v>
      </c>
      <c r="L5230" s="4">
        <f t="shared" si="163"/>
        <v>3.4228538406072485E-29</v>
      </c>
    </row>
    <row r="5231" spans="1:12" x14ac:dyDescent="0.25">
      <c r="A5231" s="1">
        <v>6.7165740000000002E-2</v>
      </c>
      <c r="B5231" s="1">
        <v>8.0898379000000006E-2</v>
      </c>
      <c r="C5231" s="1">
        <v>0.76671313699999999</v>
      </c>
      <c r="D5231" s="1">
        <v>0.53129412799999998</v>
      </c>
      <c r="E5231" s="1">
        <v>0.45627561599999999</v>
      </c>
      <c r="F5231" s="1">
        <v>0.64467299499999997</v>
      </c>
      <c r="G5231" s="1">
        <v>8.7969614000000002E-2</v>
      </c>
      <c r="H5231" s="2">
        <v>9.9790600000000001E-4</v>
      </c>
      <c r="I5231" s="1">
        <v>1</v>
      </c>
      <c r="J5231" s="3">
        <v>9.3791540633817799E-15</v>
      </c>
      <c r="K5231" s="4">
        <f t="shared" si="162"/>
        <v>0.99999999999999067</v>
      </c>
      <c r="L5231" s="4">
        <f t="shared" si="163"/>
        <v>0.99999999999998135</v>
      </c>
    </row>
    <row r="5232" spans="1:12" x14ac:dyDescent="0.25">
      <c r="A5232" s="1">
        <v>0.67805612500000001</v>
      </c>
      <c r="B5232" s="1">
        <v>0.33478916199999997</v>
      </c>
      <c r="C5232" s="1">
        <v>0.207391197</v>
      </c>
      <c r="D5232" s="1">
        <v>2.2837058E-2</v>
      </c>
      <c r="E5232" s="1">
        <v>8.5530599999999995E-3</v>
      </c>
      <c r="F5232" s="1">
        <v>5.2209871999999997E-2</v>
      </c>
      <c r="G5232" s="1">
        <v>0.36664221699999999</v>
      </c>
      <c r="H5232" s="1">
        <v>0.134697068</v>
      </c>
      <c r="I5232" s="1">
        <v>0</v>
      </c>
      <c r="J5232" s="3">
        <v>5.8505160803191102E-15</v>
      </c>
      <c r="K5232" s="4">
        <f t="shared" si="162"/>
        <v>-5.8505160803191102E-15</v>
      </c>
      <c r="L5232" s="4">
        <f t="shared" si="163"/>
        <v>3.4228538406072485E-29</v>
      </c>
    </row>
    <row r="5233" spans="1:12" x14ac:dyDescent="0.25">
      <c r="A5233" s="1">
        <v>7.3397181000000006E-2</v>
      </c>
      <c r="B5233" s="1">
        <v>8.5751116000000002E-2</v>
      </c>
      <c r="C5233" s="1">
        <v>0.75947627399999995</v>
      </c>
      <c r="D5233" s="1">
        <v>0.51522019299999999</v>
      </c>
      <c r="E5233" s="1">
        <v>0.34035036400000002</v>
      </c>
      <c r="F5233" s="1">
        <v>0.60801594199999998</v>
      </c>
      <c r="G5233" s="1">
        <v>0.10245292</v>
      </c>
      <c r="H5233" s="1">
        <v>1.3394279999999999E-3</v>
      </c>
      <c r="I5233" s="1">
        <v>1</v>
      </c>
      <c r="J5233" s="3">
        <v>9.3791540633817799E-15</v>
      </c>
      <c r="K5233" s="4">
        <f t="shared" si="162"/>
        <v>0.99999999999999067</v>
      </c>
      <c r="L5233" s="4">
        <f t="shared" si="163"/>
        <v>0.99999999999998135</v>
      </c>
    </row>
    <row r="5234" spans="1:12" x14ac:dyDescent="0.25">
      <c r="A5234" s="1">
        <v>1.9447116E-2</v>
      </c>
      <c r="B5234" s="1">
        <v>0.103380915</v>
      </c>
      <c r="C5234" s="1">
        <v>0.78199356200000003</v>
      </c>
      <c r="D5234" s="1">
        <v>0.54276635399999995</v>
      </c>
      <c r="E5234" s="1">
        <v>0.49445156299999998</v>
      </c>
      <c r="F5234" s="1">
        <v>0.54648330000000001</v>
      </c>
      <c r="G5234" s="1">
        <v>9.5525148000000004E-2</v>
      </c>
      <c r="H5234" s="2">
        <v>9.6238699999999999E-4</v>
      </c>
      <c r="I5234" s="1">
        <v>1</v>
      </c>
      <c r="J5234" s="3">
        <v>9.3791540633817799E-15</v>
      </c>
      <c r="K5234" s="4">
        <f t="shared" si="162"/>
        <v>0.99999999999999067</v>
      </c>
      <c r="L5234" s="4">
        <f t="shared" si="163"/>
        <v>0.99999999999998135</v>
      </c>
    </row>
    <row r="5235" spans="1:12" x14ac:dyDescent="0.25">
      <c r="A5235" s="1">
        <v>0.14666889699999999</v>
      </c>
      <c r="B5235" s="1">
        <v>0.50270114799999999</v>
      </c>
      <c r="C5235" s="1">
        <v>0.442734344</v>
      </c>
      <c r="D5235" s="1">
        <v>9.8206350999999997E-2</v>
      </c>
      <c r="E5235" s="1">
        <v>0.54833996399999996</v>
      </c>
      <c r="F5235" s="1">
        <v>0.94669061600000004</v>
      </c>
      <c r="G5235" s="1">
        <v>8.0036725000000003E-2</v>
      </c>
      <c r="H5235" s="2">
        <v>1.19018E-4</v>
      </c>
      <c r="I5235" s="1">
        <v>0</v>
      </c>
      <c r="J5235" s="3">
        <v>9.3791540633817799E-15</v>
      </c>
      <c r="K5235" s="4">
        <f t="shared" si="162"/>
        <v>-9.3791540633817799E-15</v>
      </c>
      <c r="L5235" s="4">
        <f t="shared" si="163"/>
        <v>8.7968530944650952E-29</v>
      </c>
    </row>
    <row r="5236" spans="1:12" x14ac:dyDescent="0.25">
      <c r="A5236" s="1">
        <v>0.74576554699999997</v>
      </c>
      <c r="B5236" s="1">
        <v>0.354032503</v>
      </c>
      <c r="C5236" s="1">
        <v>0.152216557</v>
      </c>
      <c r="D5236" s="1">
        <v>2.3432253E-2</v>
      </c>
      <c r="E5236" s="1">
        <v>6.4176049999999998E-3</v>
      </c>
      <c r="F5236" s="1">
        <v>9.0100583999999997E-2</v>
      </c>
      <c r="G5236" s="1">
        <v>0.38025853100000001</v>
      </c>
      <c r="H5236" s="1">
        <v>0.11175650199999999</v>
      </c>
      <c r="I5236" s="1">
        <v>0</v>
      </c>
      <c r="J5236" s="3">
        <v>5.8505160803191102E-15</v>
      </c>
      <c r="K5236" s="4">
        <f t="shared" si="162"/>
        <v>-5.8505160803191102E-15</v>
      </c>
      <c r="L5236" s="4">
        <f t="shared" si="163"/>
        <v>3.4228538406072485E-29</v>
      </c>
    </row>
    <row r="5237" spans="1:12" x14ac:dyDescent="0.25">
      <c r="A5237" s="1">
        <v>0.57191250900000001</v>
      </c>
      <c r="B5237" s="1">
        <v>0.23047303099999999</v>
      </c>
      <c r="C5237" s="1">
        <v>0.200763473</v>
      </c>
      <c r="D5237" s="1">
        <v>3.4233660999999999E-2</v>
      </c>
      <c r="E5237" s="1">
        <v>3.510389E-3</v>
      </c>
      <c r="F5237" s="1">
        <v>5.5696741000000001E-2</v>
      </c>
      <c r="G5237" s="1">
        <v>0.49828632</v>
      </c>
      <c r="H5237" s="1">
        <v>0.225986783</v>
      </c>
      <c r="I5237" s="1">
        <v>0</v>
      </c>
      <c r="J5237" s="3">
        <v>5.8505160803191102E-15</v>
      </c>
      <c r="K5237" s="4">
        <f t="shared" si="162"/>
        <v>-5.8505160803191102E-15</v>
      </c>
      <c r="L5237" s="4">
        <f t="shared" si="163"/>
        <v>3.4228538406072485E-29</v>
      </c>
    </row>
    <row r="5238" spans="1:12" x14ac:dyDescent="0.25">
      <c r="A5238" s="1">
        <v>0.56170800099999996</v>
      </c>
      <c r="B5238" s="1">
        <v>0.235854912</v>
      </c>
      <c r="C5238" s="1">
        <v>0.21975251400000001</v>
      </c>
      <c r="D5238" s="1">
        <v>4.2289737000000001E-2</v>
      </c>
      <c r="E5238" s="1">
        <v>9.1787110000000009E-3</v>
      </c>
      <c r="F5238" s="1">
        <v>6.5065537000000007E-2</v>
      </c>
      <c r="G5238" s="1">
        <v>0.34324195600000001</v>
      </c>
      <c r="H5238" s="1">
        <v>0.106967478</v>
      </c>
      <c r="I5238" s="1">
        <v>0</v>
      </c>
      <c r="J5238" s="3">
        <v>5.8505160803191102E-15</v>
      </c>
      <c r="K5238" s="4">
        <f t="shared" si="162"/>
        <v>-5.8505160803191102E-15</v>
      </c>
      <c r="L5238" s="4">
        <f t="shared" si="163"/>
        <v>3.4228538406072485E-29</v>
      </c>
    </row>
    <row r="5239" spans="1:12" x14ac:dyDescent="0.25">
      <c r="A5239" s="1">
        <v>0.76094684499999998</v>
      </c>
      <c r="B5239" s="1">
        <v>0.214579191</v>
      </c>
      <c r="C5239" s="1">
        <v>0.143891615</v>
      </c>
      <c r="D5239" s="1">
        <v>3.4733805E-2</v>
      </c>
      <c r="E5239" s="2">
        <v>7.1181800000000002E-4</v>
      </c>
      <c r="F5239" s="1">
        <v>6.3293639999999997E-3</v>
      </c>
      <c r="G5239" s="1">
        <v>0.82549834</v>
      </c>
      <c r="H5239" s="1">
        <v>0.71827773100000003</v>
      </c>
      <c r="I5239" s="1">
        <v>0</v>
      </c>
      <c r="J5239" s="3">
        <v>5.8505160803191102E-15</v>
      </c>
      <c r="K5239" s="4">
        <f t="shared" si="162"/>
        <v>-5.8505160803191102E-15</v>
      </c>
      <c r="L5239" s="4">
        <f t="shared" si="163"/>
        <v>3.4228538406072485E-29</v>
      </c>
    </row>
    <row r="5240" spans="1:12" x14ac:dyDescent="0.25">
      <c r="A5240" s="1">
        <v>0.41206975899999998</v>
      </c>
      <c r="B5240" s="1">
        <v>0.20934580699999999</v>
      </c>
      <c r="C5240" s="1">
        <v>0.26309304999999999</v>
      </c>
      <c r="D5240" s="1">
        <v>5.2410365E-2</v>
      </c>
      <c r="E5240" s="1">
        <v>6.9196240000000001E-3</v>
      </c>
      <c r="F5240" s="1">
        <v>6.1727123000000002E-2</v>
      </c>
      <c r="G5240" s="1">
        <v>0.36752405100000002</v>
      </c>
      <c r="H5240" s="1">
        <v>0.120693675</v>
      </c>
      <c r="I5240" s="1">
        <v>0</v>
      </c>
      <c r="J5240" s="3">
        <v>9.3791540633817799E-15</v>
      </c>
      <c r="K5240" s="4">
        <f t="shared" si="162"/>
        <v>-9.3791540633817799E-15</v>
      </c>
      <c r="L5240" s="4">
        <f t="shared" si="163"/>
        <v>8.7968530944650952E-29</v>
      </c>
    </row>
    <row r="5241" spans="1:12" x14ac:dyDescent="0.25">
      <c r="A5241" s="1">
        <v>0.57383631000000002</v>
      </c>
      <c r="B5241" s="1">
        <v>0.256320459</v>
      </c>
      <c r="C5241" s="1">
        <v>0.23805410299999999</v>
      </c>
      <c r="D5241" s="1">
        <v>3.2271582E-2</v>
      </c>
      <c r="E5241" s="1">
        <v>1.697125E-2</v>
      </c>
      <c r="F5241" s="1">
        <v>0.123359248</v>
      </c>
      <c r="G5241" s="1">
        <v>0.26884833299999999</v>
      </c>
      <c r="H5241" s="1">
        <v>5.0991533999999998E-2</v>
      </c>
      <c r="I5241" s="1">
        <v>0</v>
      </c>
      <c r="J5241" s="3">
        <v>5.43586914402995E-18</v>
      </c>
      <c r="K5241" s="4">
        <f t="shared" si="162"/>
        <v>-5.43586914402995E-18</v>
      </c>
      <c r="L5241" s="4">
        <f t="shared" si="163"/>
        <v>2.9548673351016901E-35</v>
      </c>
    </row>
    <row r="5242" spans="1:12" x14ac:dyDescent="0.25">
      <c r="A5242" s="1">
        <v>0.75576094699999996</v>
      </c>
      <c r="B5242" s="1">
        <v>0.34096165099999998</v>
      </c>
      <c r="C5242" s="1">
        <v>0.18980446200000001</v>
      </c>
      <c r="D5242" s="1">
        <v>2.2223053E-2</v>
      </c>
      <c r="E5242" s="1">
        <v>4.0199010000000002E-3</v>
      </c>
      <c r="F5242" s="1">
        <v>3.7581220999999998E-2</v>
      </c>
      <c r="G5242" s="1">
        <v>0.47992185599999998</v>
      </c>
      <c r="H5242" s="1">
        <v>0.23072174000000001</v>
      </c>
      <c r="I5242" s="1">
        <v>0</v>
      </c>
      <c r="J5242" s="3">
        <v>5.8505160803191102E-15</v>
      </c>
      <c r="K5242" s="4">
        <f t="shared" si="162"/>
        <v>-5.8505160803191102E-15</v>
      </c>
      <c r="L5242" s="4">
        <f t="shared" si="163"/>
        <v>3.4228538406072485E-29</v>
      </c>
    </row>
    <row r="5243" spans="1:12" x14ac:dyDescent="0.25">
      <c r="A5243" s="1">
        <v>0.548199573</v>
      </c>
      <c r="B5243" s="1">
        <v>0.32910202999999999</v>
      </c>
      <c r="C5243" s="1">
        <v>0.206728885</v>
      </c>
      <c r="D5243" s="1">
        <v>2.2534041000000001E-2</v>
      </c>
      <c r="E5243" s="1">
        <v>1.1306673999999999E-2</v>
      </c>
      <c r="F5243" s="1">
        <v>7.5977594999999995E-2</v>
      </c>
      <c r="G5243" s="1">
        <v>0.29886987500000001</v>
      </c>
      <c r="H5243" s="1">
        <v>7.6047266000000002E-2</v>
      </c>
      <c r="I5243" s="1">
        <v>0</v>
      </c>
      <c r="J5243" s="3">
        <v>5.8505160803191102E-15</v>
      </c>
      <c r="K5243" s="4">
        <f t="shared" si="162"/>
        <v>-5.8505160803191102E-15</v>
      </c>
      <c r="L5243" s="4">
        <f t="shared" si="163"/>
        <v>3.4228538406072485E-29</v>
      </c>
    </row>
    <row r="5244" spans="1:12" x14ac:dyDescent="0.25">
      <c r="A5244" s="1">
        <v>0.62803730499999999</v>
      </c>
      <c r="B5244" s="1">
        <v>0.38124693900000001</v>
      </c>
      <c r="C5244" s="1">
        <v>0.19361700500000001</v>
      </c>
      <c r="D5244" s="1">
        <v>2.1509736000000002E-2</v>
      </c>
      <c r="E5244" s="1">
        <v>1.0340099E-2</v>
      </c>
      <c r="F5244" s="1">
        <v>0.12479676200000001</v>
      </c>
      <c r="G5244" s="1">
        <v>0.32503696900000001</v>
      </c>
      <c r="H5244" s="1">
        <v>7.5965244000000001E-2</v>
      </c>
      <c r="I5244" s="1">
        <v>0</v>
      </c>
      <c r="J5244" s="3">
        <v>5.8505160803191102E-15</v>
      </c>
      <c r="K5244" s="4">
        <f t="shared" si="162"/>
        <v>-5.8505160803191102E-15</v>
      </c>
      <c r="L5244" s="4">
        <f t="shared" si="163"/>
        <v>3.4228538406072485E-29</v>
      </c>
    </row>
    <row r="5245" spans="1:12" x14ac:dyDescent="0.25">
      <c r="A5245" s="1">
        <v>0.68148550900000004</v>
      </c>
      <c r="B5245" s="1">
        <v>0.36104362699999998</v>
      </c>
      <c r="C5245" s="1">
        <v>0.190093437</v>
      </c>
      <c r="D5245" s="1">
        <v>2.0238388E-2</v>
      </c>
      <c r="E5245" s="1">
        <v>9.234908E-3</v>
      </c>
      <c r="F5245" s="1">
        <v>0.13082201199999999</v>
      </c>
      <c r="G5245" s="1">
        <v>0.34618184299999999</v>
      </c>
      <c r="H5245" s="1">
        <v>8.6742901999999997E-2</v>
      </c>
      <c r="I5245" s="1">
        <v>0</v>
      </c>
      <c r="J5245" s="3">
        <v>5.8505160803191102E-15</v>
      </c>
      <c r="K5245" s="4">
        <f t="shared" si="162"/>
        <v>-5.8505160803191102E-15</v>
      </c>
      <c r="L5245" s="4">
        <f t="shared" si="163"/>
        <v>3.4228538406072485E-29</v>
      </c>
    </row>
    <row r="5246" spans="1:12" x14ac:dyDescent="0.25">
      <c r="A5246" s="1">
        <v>0.40061059799999998</v>
      </c>
      <c r="B5246" s="1">
        <v>0.167466543</v>
      </c>
      <c r="C5246" s="1">
        <v>0.25346221099999999</v>
      </c>
      <c r="D5246" s="1">
        <v>6.5816346999999997E-2</v>
      </c>
      <c r="E5246" s="1">
        <v>5.4884948000000003E-2</v>
      </c>
      <c r="F5246" s="1">
        <v>0.33264197600000001</v>
      </c>
      <c r="G5246" s="1">
        <v>0.17846237500000001</v>
      </c>
      <c r="H5246" s="1">
        <v>1.2057337E-2</v>
      </c>
      <c r="I5246" s="1">
        <v>0</v>
      </c>
      <c r="J5246" s="3">
        <v>9.3791540633817799E-15</v>
      </c>
      <c r="K5246" s="4">
        <f t="shared" si="162"/>
        <v>-9.3791540633817799E-15</v>
      </c>
      <c r="L5246" s="4">
        <f t="shared" si="163"/>
        <v>8.7968530944650952E-29</v>
      </c>
    </row>
    <row r="5247" spans="1:12" x14ac:dyDescent="0.25">
      <c r="A5247" s="1">
        <v>0.57463092299999996</v>
      </c>
      <c r="B5247" s="1">
        <v>0.35884409</v>
      </c>
      <c r="C5247" s="1">
        <v>0.204142029</v>
      </c>
      <c r="D5247" s="1">
        <v>1.8723503999999998E-2</v>
      </c>
      <c r="E5247" s="1">
        <v>1.1126845999999999E-2</v>
      </c>
      <c r="F5247" s="1">
        <v>0.13568453</v>
      </c>
      <c r="G5247" s="1">
        <v>0.31350655199999999</v>
      </c>
      <c r="H5247" s="1">
        <v>6.6939563999999993E-2</v>
      </c>
      <c r="I5247" s="1">
        <v>0</v>
      </c>
      <c r="J5247" s="3">
        <v>5.8505160803191102E-15</v>
      </c>
      <c r="K5247" s="4">
        <f t="shared" si="162"/>
        <v>-5.8505160803191102E-15</v>
      </c>
      <c r="L5247" s="4">
        <f t="shared" si="163"/>
        <v>3.4228538406072485E-29</v>
      </c>
    </row>
    <row r="5248" spans="1:12" x14ac:dyDescent="0.25">
      <c r="A5248" s="1">
        <v>0.55326000600000003</v>
      </c>
      <c r="B5248" s="1">
        <v>0.41120250899999999</v>
      </c>
      <c r="C5248" s="1">
        <v>0.21823354</v>
      </c>
      <c r="D5248" s="1">
        <v>2.3871143000000001E-2</v>
      </c>
      <c r="E5248" s="1">
        <v>5.3386379999999997E-3</v>
      </c>
      <c r="F5248" s="1">
        <v>6.8879152999999999E-2</v>
      </c>
      <c r="G5248" s="1">
        <v>0.41068173400000002</v>
      </c>
      <c r="H5248" s="1">
        <v>0.14235840299999999</v>
      </c>
      <c r="I5248" s="1">
        <v>0</v>
      </c>
      <c r="J5248" s="3">
        <v>5.8505160803191102E-15</v>
      </c>
      <c r="K5248" s="4">
        <f t="shared" si="162"/>
        <v>-5.8505160803191102E-15</v>
      </c>
      <c r="L5248" s="4">
        <f t="shared" si="163"/>
        <v>3.4228538406072485E-29</v>
      </c>
    </row>
    <row r="5249" spans="1:12" x14ac:dyDescent="0.25">
      <c r="A5249" s="1">
        <v>0.67600685900000002</v>
      </c>
      <c r="B5249" s="1">
        <v>0.34990598299999998</v>
      </c>
      <c r="C5249" s="1">
        <v>0.193205501</v>
      </c>
      <c r="D5249" s="1">
        <v>1.9889631000000001E-2</v>
      </c>
      <c r="E5249" s="1">
        <v>1.062108E-2</v>
      </c>
      <c r="F5249" s="1">
        <v>0.13638303600000001</v>
      </c>
      <c r="G5249" s="1">
        <v>0.331274124</v>
      </c>
      <c r="H5249" s="1">
        <v>7.8337753999999996E-2</v>
      </c>
      <c r="I5249" s="1">
        <v>0</v>
      </c>
      <c r="J5249" s="3">
        <v>5.8505160803191102E-15</v>
      </c>
      <c r="K5249" s="4">
        <f t="shared" si="162"/>
        <v>-5.8505160803191102E-15</v>
      </c>
      <c r="L5249" s="4">
        <f t="shared" si="163"/>
        <v>3.4228538406072485E-29</v>
      </c>
    </row>
    <row r="5250" spans="1:12" x14ac:dyDescent="0.25">
      <c r="A5250" s="1">
        <v>0.656559742</v>
      </c>
      <c r="B5250" s="1">
        <v>0.31277022599999998</v>
      </c>
      <c r="C5250" s="1">
        <v>0.187782013</v>
      </c>
      <c r="D5250" s="1">
        <v>2.8104179E-2</v>
      </c>
      <c r="E5250" s="1">
        <v>3.8936468000000002E-2</v>
      </c>
      <c r="F5250" s="1">
        <v>0.26924825299999999</v>
      </c>
      <c r="G5250" s="1">
        <v>0.19693254199999999</v>
      </c>
      <c r="H5250" s="1">
        <v>1.7488389E-2</v>
      </c>
      <c r="I5250" s="1">
        <v>0</v>
      </c>
      <c r="J5250" s="3">
        <v>1.98780365349808E-15</v>
      </c>
      <c r="K5250" s="4">
        <f t="shared" ref="K5250:K5313" si="164">(I5250-J5250)</f>
        <v>-1.98780365349808E-15</v>
      </c>
      <c r="L5250" s="4">
        <f t="shared" ref="L5250:L5313" si="165">POWER(K5250,2)</f>
        <v>3.9513633648603154E-30</v>
      </c>
    </row>
    <row r="5251" spans="1:12" x14ac:dyDescent="0.25">
      <c r="A5251" s="1">
        <v>0.55464012399999996</v>
      </c>
      <c r="B5251" s="1">
        <v>0.35499610300000001</v>
      </c>
      <c r="C5251" s="1">
        <v>0.232223807</v>
      </c>
      <c r="D5251" s="1">
        <v>2.1894666E-2</v>
      </c>
      <c r="E5251" s="1">
        <v>1.1063157000000001E-2</v>
      </c>
      <c r="F5251" s="1">
        <v>7.0211928000000007E-2</v>
      </c>
      <c r="G5251" s="1">
        <v>0.29955241399999999</v>
      </c>
      <c r="H5251" s="1">
        <v>8.0715687999999994E-2</v>
      </c>
      <c r="I5251" s="1">
        <v>0</v>
      </c>
      <c r="J5251" s="3">
        <v>5.8505160803191102E-15</v>
      </c>
      <c r="K5251" s="4">
        <f t="shared" si="164"/>
        <v>-5.8505160803191102E-15</v>
      </c>
      <c r="L5251" s="4">
        <f t="shared" si="165"/>
        <v>3.4228538406072485E-29</v>
      </c>
    </row>
    <row r="5252" spans="1:12" x14ac:dyDescent="0.25">
      <c r="A5252" s="1">
        <v>0.70858600599999999</v>
      </c>
      <c r="B5252" s="1">
        <v>0.29322918100000001</v>
      </c>
      <c r="C5252" s="1">
        <v>0.16801590899999999</v>
      </c>
      <c r="D5252" s="1">
        <v>3.1159843E-2</v>
      </c>
      <c r="E5252" s="1">
        <v>8.0959980000000001E-3</v>
      </c>
      <c r="F5252" s="1">
        <v>7.1171135999999996E-2</v>
      </c>
      <c r="G5252" s="1">
        <v>0.34908217499999999</v>
      </c>
      <c r="H5252" s="1">
        <v>0.105006865</v>
      </c>
      <c r="I5252" s="1">
        <v>0</v>
      </c>
      <c r="J5252" s="3">
        <v>5.8505160803191102E-15</v>
      </c>
      <c r="K5252" s="4">
        <f t="shared" si="164"/>
        <v>-5.8505160803191102E-15</v>
      </c>
      <c r="L5252" s="4">
        <f t="shared" si="165"/>
        <v>3.4228538406072485E-29</v>
      </c>
    </row>
    <row r="5253" spans="1:12" x14ac:dyDescent="0.25">
      <c r="A5253" s="1">
        <v>0.77077495699999998</v>
      </c>
      <c r="B5253" s="1">
        <v>0.33429127600000003</v>
      </c>
      <c r="C5253" s="1">
        <v>0.16605008800000001</v>
      </c>
      <c r="D5253" s="1">
        <v>2.3696644999999999E-2</v>
      </c>
      <c r="E5253" s="1">
        <v>1.6214474999999999E-2</v>
      </c>
      <c r="F5253" s="1">
        <v>0.13285656800000001</v>
      </c>
      <c r="G5253" s="1">
        <v>0.27888827100000002</v>
      </c>
      <c r="H5253" s="1">
        <v>5.3764540999999999E-2</v>
      </c>
      <c r="I5253" s="1">
        <v>0</v>
      </c>
      <c r="J5253" s="3">
        <v>5.8505160803191102E-15</v>
      </c>
      <c r="K5253" s="4">
        <f t="shared" si="164"/>
        <v>-5.8505160803191102E-15</v>
      </c>
      <c r="L5253" s="4">
        <f t="shared" si="165"/>
        <v>3.4228538406072485E-29</v>
      </c>
    </row>
    <row r="5254" spans="1:12" x14ac:dyDescent="0.25">
      <c r="A5254" s="1">
        <v>0.61360879899999998</v>
      </c>
      <c r="B5254" s="1">
        <v>0.37370103799999999</v>
      </c>
      <c r="C5254" s="1">
        <v>0.178763435</v>
      </c>
      <c r="D5254" s="1">
        <v>2.0109285000000001E-2</v>
      </c>
      <c r="E5254" s="1">
        <v>1.4187665E-2</v>
      </c>
      <c r="F5254" s="1">
        <v>9.5020726999999999E-2</v>
      </c>
      <c r="G5254" s="1">
        <v>0.28671118600000001</v>
      </c>
      <c r="H5254" s="1">
        <v>6.5735411999999993E-2</v>
      </c>
      <c r="I5254" s="1">
        <v>0</v>
      </c>
      <c r="J5254" s="3">
        <v>5.8505160803191102E-15</v>
      </c>
      <c r="K5254" s="4">
        <f t="shared" si="164"/>
        <v>-5.8505160803191102E-15</v>
      </c>
      <c r="L5254" s="4">
        <f t="shared" si="165"/>
        <v>3.4228538406072485E-29</v>
      </c>
    </row>
    <row r="5255" spans="1:12" x14ac:dyDescent="0.25">
      <c r="A5255" s="1">
        <v>0.73367906000000005</v>
      </c>
      <c r="B5255" s="1">
        <v>0.33167435499999998</v>
      </c>
      <c r="C5255" s="1">
        <v>0.15587427100000001</v>
      </c>
      <c r="D5255" s="1">
        <v>2.4986092000000001E-2</v>
      </c>
      <c r="E5255" s="1">
        <v>2.4816238000000001E-2</v>
      </c>
      <c r="F5255" s="1">
        <v>0.21846699999999999</v>
      </c>
      <c r="G5255" s="1">
        <v>0.23116450799999999</v>
      </c>
      <c r="H5255" s="1">
        <v>2.8132219999999999E-2</v>
      </c>
      <c r="I5255" s="1">
        <v>0</v>
      </c>
      <c r="J5255" s="3">
        <v>5.8505160803191102E-15</v>
      </c>
      <c r="K5255" s="4">
        <f t="shared" si="164"/>
        <v>-5.8505160803191102E-15</v>
      </c>
      <c r="L5255" s="4">
        <f t="shared" si="165"/>
        <v>3.4228538406072485E-29</v>
      </c>
    </row>
    <row r="5256" spans="1:12" x14ac:dyDescent="0.25">
      <c r="A5256" s="1">
        <v>0.58897578500000003</v>
      </c>
      <c r="B5256" s="1">
        <v>0.42369025999999999</v>
      </c>
      <c r="C5256" s="1">
        <v>0.19677377500000001</v>
      </c>
      <c r="D5256" s="1">
        <v>1.6440915E-2</v>
      </c>
      <c r="E5256" s="1">
        <v>1.7495747999999998E-2</v>
      </c>
      <c r="F5256" s="1">
        <v>0.18489023800000001</v>
      </c>
      <c r="G5256" s="1">
        <v>0.26910561999999999</v>
      </c>
      <c r="H5256" s="1">
        <v>4.4119343999999998E-2</v>
      </c>
      <c r="I5256" s="1">
        <v>0</v>
      </c>
      <c r="J5256" s="3">
        <v>5.8505160803191102E-15</v>
      </c>
      <c r="K5256" s="4">
        <f t="shared" si="164"/>
        <v>-5.8505160803191102E-15</v>
      </c>
      <c r="L5256" s="4">
        <f t="shared" si="165"/>
        <v>3.4228538406072485E-29</v>
      </c>
    </row>
    <row r="5257" spans="1:12" x14ac:dyDescent="0.25">
      <c r="A5257" s="1">
        <v>0.50491405600000006</v>
      </c>
      <c r="B5257" s="1">
        <v>0.33679397500000002</v>
      </c>
      <c r="C5257" s="1">
        <v>0.22624434099999999</v>
      </c>
      <c r="D5257" s="1">
        <v>2.9370871999999999E-2</v>
      </c>
      <c r="E5257" s="1">
        <v>1.4670953E-2</v>
      </c>
      <c r="F5257" s="1">
        <v>0.106939277</v>
      </c>
      <c r="G5257" s="1">
        <v>0.29206605200000002</v>
      </c>
      <c r="H5257" s="1">
        <v>6.7587900000000006E-2</v>
      </c>
      <c r="I5257" s="1">
        <v>0</v>
      </c>
      <c r="J5257" s="3">
        <v>5.43586914402995E-18</v>
      </c>
      <c r="K5257" s="4">
        <f t="shared" si="164"/>
        <v>-5.43586914402995E-18</v>
      </c>
      <c r="L5257" s="4">
        <f t="shared" si="165"/>
        <v>2.9548673351016901E-35</v>
      </c>
    </row>
    <row r="5258" spans="1:12" x14ac:dyDescent="0.25">
      <c r="A5258" s="1">
        <v>0.64702438200000001</v>
      </c>
      <c r="B5258" s="1">
        <v>0.16387009</v>
      </c>
      <c r="C5258" s="1">
        <v>0.1881244</v>
      </c>
      <c r="D5258" s="1">
        <v>4.1001557000000001E-2</v>
      </c>
      <c r="E5258" s="1">
        <v>1.3565761000000001E-2</v>
      </c>
      <c r="F5258" s="1">
        <v>0.12456125999999999</v>
      </c>
      <c r="G5258" s="1">
        <v>0.29127702300000002</v>
      </c>
      <c r="H5258" s="1">
        <v>6.0419261000000002E-2</v>
      </c>
      <c r="I5258" s="1">
        <v>0</v>
      </c>
      <c r="J5258" s="3">
        <v>5.8505160803191102E-15</v>
      </c>
      <c r="K5258" s="4">
        <f t="shared" si="164"/>
        <v>-5.8505160803191102E-15</v>
      </c>
      <c r="L5258" s="4">
        <f t="shared" si="165"/>
        <v>3.4228538406072485E-29</v>
      </c>
    </row>
    <row r="5259" spans="1:12" x14ac:dyDescent="0.25">
      <c r="A5259" s="1">
        <v>0.55342729300000004</v>
      </c>
      <c r="B5259" s="1">
        <v>0.26040080900000001</v>
      </c>
      <c r="C5259" s="1">
        <v>0.22865698500000001</v>
      </c>
      <c r="D5259" s="1">
        <v>3.5260858999999999E-2</v>
      </c>
      <c r="E5259" s="1">
        <v>1.3067488E-2</v>
      </c>
      <c r="F5259" s="1">
        <v>0.111989571</v>
      </c>
      <c r="G5259" s="1">
        <v>0.267417505</v>
      </c>
      <c r="H5259" s="1">
        <v>4.7748898999999997E-2</v>
      </c>
      <c r="I5259" s="1">
        <v>0</v>
      </c>
      <c r="J5259" s="3">
        <v>5.43586914402995E-18</v>
      </c>
      <c r="K5259" s="4">
        <f t="shared" si="164"/>
        <v>-5.43586914402995E-18</v>
      </c>
      <c r="L5259" s="4">
        <f t="shared" si="165"/>
        <v>2.9548673351016901E-35</v>
      </c>
    </row>
    <row r="5260" spans="1:12" x14ac:dyDescent="0.25">
      <c r="A5260" s="1">
        <v>0.59202877300000001</v>
      </c>
      <c r="B5260" s="1">
        <v>0.36100429699999997</v>
      </c>
      <c r="C5260" s="1">
        <v>0.206362289</v>
      </c>
      <c r="D5260" s="1">
        <v>2.1318277E-2</v>
      </c>
      <c r="E5260" s="1">
        <v>2.0159447E-2</v>
      </c>
      <c r="F5260" s="1">
        <v>0.162946066</v>
      </c>
      <c r="G5260" s="1">
        <v>0.26550648599999999</v>
      </c>
      <c r="H5260" s="1">
        <v>4.5820824000000003E-2</v>
      </c>
      <c r="I5260" s="1">
        <v>0</v>
      </c>
      <c r="J5260" s="3">
        <v>5.8455582293170301E-15</v>
      </c>
      <c r="K5260" s="4">
        <f t="shared" si="164"/>
        <v>-5.8455582293170301E-15</v>
      </c>
      <c r="L5260" s="4">
        <f t="shared" si="165"/>
        <v>3.4170551012336049E-29</v>
      </c>
    </row>
    <row r="5261" spans="1:12" x14ac:dyDescent="0.25">
      <c r="A5261" s="1">
        <v>0.39316632499999998</v>
      </c>
      <c r="B5261" s="1">
        <v>0.23565988399999999</v>
      </c>
      <c r="C5261" s="1">
        <v>0.25451140300000002</v>
      </c>
      <c r="D5261" s="1">
        <v>4.4819818999999997E-2</v>
      </c>
      <c r="E5261" s="1">
        <v>2.5029783999999999E-2</v>
      </c>
      <c r="F5261" s="1">
        <v>0.21516997700000001</v>
      </c>
      <c r="G5261" s="1">
        <v>0.22226251399999999</v>
      </c>
      <c r="H5261" s="1">
        <v>2.4224426E-2</v>
      </c>
      <c r="I5261" s="1">
        <v>0</v>
      </c>
      <c r="J5261" s="3">
        <v>9.3791540633817799E-15</v>
      </c>
      <c r="K5261" s="4">
        <f t="shared" si="164"/>
        <v>-9.3791540633817799E-15</v>
      </c>
      <c r="L5261" s="4">
        <f t="shared" si="165"/>
        <v>8.7968530944650952E-29</v>
      </c>
    </row>
    <row r="5262" spans="1:12" x14ac:dyDescent="0.25">
      <c r="A5262" s="1">
        <v>0.382752708</v>
      </c>
      <c r="B5262" s="1">
        <v>0.193324685</v>
      </c>
      <c r="C5262" s="1">
        <v>0.25604432399999999</v>
      </c>
      <c r="D5262" s="1">
        <v>5.6514785999999997E-2</v>
      </c>
      <c r="E5262" s="1">
        <v>7.0470020000000001E-3</v>
      </c>
      <c r="F5262" s="1">
        <v>4.9263188999999999E-2</v>
      </c>
      <c r="G5262" s="1">
        <v>0.37659353200000001</v>
      </c>
      <c r="H5262" s="1">
        <v>0.142693868</v>
      </c>
      <c r="I5262" s="1">
        <v>0</v>
      </c>
      <c r="J5262" s="3">
        <v>9.3791540633817799E-15</v>
      </c>
      <c r="K5262" s="4">
        <f t="shared" si="164"/>
        <v>-9.3791540633817799E-15</v>
      </c>
      <c r="L5262" s="4">
        <f t="shared" si="165"/>
        <v>8.7968530944650952E-29</v>
      </c>
    </row>
    <row r="5263" spans="1:12" x14ac:dyDescent="0.25">
      <c r="A5263" s="1">
        <v>0.51787880100000006</v>
      </c>
      <c r="B5263" s="1">
        <v>0.13782809800000001</v>
      </c>
      <c r="C5263" s="1">
        <v>0.244691994</v>
      </c>
      <c r="D5263" s="1">
        <v>6.3541293999999998E-2</v>
      </c>
      <c r="E5263" s="1">
        <v>4.1184315999999999E-2</v>
      </c>
      <c r="F5263" s="1">
        <v>0.27988979000000003</v>
      </c>
      <c r="G5263" s="1">
        <v>0.195535654</v>
      </c>
      <c r="H5263" s="1">
        <v>1.6259106999999998E-2</v>
      </c>
      <c r="I5263" s="1">
        <v>0</v>
      </c>
      <c r="J5263" s="3">
        <v>9.3791540633817799E-15</v>
      </c>
      <c r="K5263" s="4">
        <f t="shared" si="164"/>
        <v>-9.3791540633817799E-15</v>
      </c>
      <c r="L5263" s="4">
        <f t="shared" si="165"/>
        <v>8.7968530944650952E-29</v>
      </c>
    </row>
    <row r="5264" spans="1:12" x14ac:dyDescent="0.25">
      <c r="A5264" s="1">
        <v>0.62795366100000005</v>
      </c>
      <c r="B5264" s="1">
        <v>0.30152044500000003</v>
      </c>
      <c r="C5264" s="1">
        <v>0.21551198999999999</v>
      </c>
      <c r="D5264" s="1">
        <v>2.9634750000000001E-2</v>
      </c>
      <c r="E5264" s="1">
        <v>1.0673530000000001E-2</v>
      </c>
      <c r="F5264" s="1">
        <v>0.13753373099999999</v>
      </c>
      <c r="G5264" s="1">
        <v>0.322933097</v>
      </c>
      <c r="H5264" s="1">
        <v>7.2760357999999997E-2</v>
      </c>
      <c r="I5264" s="1">
        <v>0</v>
      </c>
      <c r="J5264" s="3">
        <v>5.8505160803191102E-15</v>
      </c>
      <c r="K5264" s="4">
        <f t="shared" si="164"/>
        <v>-5.8505160803191102E-15</v>
      </c>
      <c r="L5264" s="4">
        <f t="shared" si="165"/>
        <v>3.4228538406072485E-29</v>
      </c>
    </row>
    <row r="5265" spans="1:12" x14ac:dyDescent="0.25">
      <c r="A5265" s="1">
        <v>0.50069005899999997</v>
      </c>
      <c r="B5265" s="1">
        <v>0.30067202100000001</v>
      </c>
      <c r="C5265" s="1">
        <v>0.228366666</v>
      </c>
      <c r="D5265" s="1">
        <v>3.2969478000000003E-2</v>
      </c>
      <c r="E5265" s="1">
        <v>7.2380700000000001E-3</v>
      </c>
      <c r="F5265" s="1">
        <v>7.7205757E-2</v>
      </c>
      <c r="G5265" s="1">
        <v>0.34614306299999997</v>
      </c>
      <c r="H5265" s="1">
        <v>9.6633838999999999E-2</v>
      </c>
      <c r="I5265" s="1">
        <v>0</v>
      </c>
      <c r="J5265" s="3">
        <v>5.8505160803191102E-15</v>
      </c>
      <c r="K5265" s="4">
        <f t="shared" si="164"/>
        <v>-5.8505160803191102E-15</v>
      </c>
      <c r="L5265" s="4">
        <f t="shared" si="165"/>
        <v>3.4228538406072485E-29</v>
      </c>
    </row>
    <row r="5266" spans="1:12" x14ac:dyDescent="0.25">
      <c r="A5266" s="1">
        <v>0.15386223900000001</v>
      </c>
      <c r="B5266" s="1">
        <v>0.108514629</v>
      </c>
      <c r="C5266" s="1">
        <v>0.67619708300000003</v>
      </c>
      <c r="D5266" s="1">
        <v>0.42075718000000001</v>
      </c>
      <c r="E5266" s="1">
        <v>0.265388391</v>
      </c>
      <c r="F5266" s="1">
        <v>0.65085333199999995</v>
      </c>
      <c r="G5266" s="1">
        <v>0.111243465</v>
      </c>
      <c r="H5266" s="1">
        <v>1.5466340000000001E-3</v>
      </c>
      <c r="I5266" s="1">
        <v>1</v>
      </c>
      <c r="J5266" s="3">
        <v>9.3791540633817799E-15</v>
      </c>
      <c r="K5266" s="4">
        <f t="shared" si="164"/>
        <v>0.99999999999999067</v>
      </c>
      <c r="L5266" s="4">
        <f t="shared" si="165"/>
        <v>0.99999999999998135</v>
      </c>
    </row>
    <row r="5267" spans="1:12" x14ac:dyDescent="0.25">
      <c r="A5267" s="1">
        <v>0.61498891700000002</v>
      </c>
      <c r="B5267" s="1">
        <v>0.28664156699999999</v>
      </c>
      <c r="C5267" s="1">
        <v>0.18154251900000001</v>
      </c>
      <c r="D5267" s="1">
        <v>2.2874255999999999E-2</v>
      </c>
      <c r="E5267" s="1">
        <v>2.2587123000000001E-2</v>
      </c>
      <c r="F5267" s="1">
        <v>0.20536748599999999</v>
      </c>
      <c r="G5267" s="1">
        <v>0.24252302000000001</v>
      </c>
      <c r="H5267" s="1">
        <v>3.2919732E-2</v>
      </c>
      <c r="I5267" s="1">
        <v>0</v>
      </c>
      <c r="J5267" s="3">
        <v>5.43586914402995E-18</v>
      </c>
      <c r="K5267" s="4">
        <f t="shared" si="164"/>
        <v>-5.43586914402995E-18</v>
      </c>
      <c r="L5267" s="4">
        <f t="shared" si="165"/>
        <v>2.9548673351016901E-35</v>
      </c>
    </row>
    <row r="5268" spans="1:12" x14ac:dyDescent="0.25">
      <c r="A5268" s="1">
        <v>0.55037430499999995</v>
      </c>
      <c r="B5268" s="1">
        <v>0.38135178199999997</v>
      </c>
      <c r="C5268" s="1">
        <v>0.214823967</v>
      </c>
      <c r="D5268" s="1">
        <v>2.0098138000000002E-2</v>
      </c>
      <c r="E5268" s="1">
        <v>1.1943564E-2</v>
      </c>
      <c r="F5268" s="1">
        <v>8.7016119000000003E-2</v>
      </c>
      <c r="G5268" s="1">
        <v>0.29646398899999998</v>
      </c>
      <c r="H5268" s="1">
        <v>6.9541426000000003E-2</v>
      </c>
      <c r="I5268" s="1">
        <v>0</v>
      </c>
      <c r="J5268" s="3">
        <v>5.8505160803191102E-15</v>
      </c>
      <c r="K5268" s="4">
        <f t="shared" si="164"/>
        <v>-5.8505160803191102E-15</v>
      </c>
      <c r="L5268" s="4">
        <f t="shared" si="165"/>
        <v>3.4228538406072485E-29</v>
      </c>
    </row>
    <row r="5269" spans="1:12" x14ac:dyDescent="0.25">
      <c r="A5269" s="1">
        <v>0.550123374</v>
      </c>
      <c r="B5269" s="1">
        <v>0.16778178099999999</v>
      </c>
      <c r="C5269" s="1">
        <v>0.19496400899999999</v>
      </c>
      <c r="D5269" s="1">
        <v>4.4109417999999997E-2</v>
      </c>
      <c r="E5269" s="1">
        <v>1.7919092000000001E-2</v>
      </c>
      <c r="F5269" s="1">
        <v>0.124439864</v>
      </c>
      <c r="G5269" s="1">
        <v>0.243689612</v>
      </c>
      <c r="H5269" s="1">
        <v>3.7352013000000003E-2</v>
      </c>
      <c r="I5269" s="1">
        <v>0</v>
      </c>
      <c r="J5269" s="3">
        <v>5.4358699394004199E-18</v>
      </c>
      <c r="K5269" s="4">
        <f t="shared" si="164"/>
        <v>-5.4358699394004199E-18</v>
      </c>
      <c r="L5269" s="4">
        <f t="shared" si="165"/>
        <v>2.9548681998077123E-35</v>
      </c>
    </row>
    <row r="5270" spans="1:12" x14ac:dyDescent="0.25">
      <c r="A5270" s="1">
        <v>0.62130400200000002</v>
      </c>
      <c r="B5270" s="1">
        <v>0.35782235099999998</v>
      </c>
      <c r="C5270" s="1">
        <v>0.164903781</v>
      </c>
      <c r="D5270" s="1">
        <v>2.0583548E-2</v>
      </c>
      <c r="E5270" s="1">
        <v>0.46383962400000001</v>
      </c>
      <c r="F5270" s="1">
        <v>0.91381117199999995</v>
      </c>
      <c r="G5270" s="1">
        <v>8.5547891000000001E-2</v>
      </c>
      <c r="H5270" s="2">
        <v>9.8208900000000001E-5</v>
      </c>
      <c r="I5270" s="1">
        <v>0</v>
      </c>
      <c r="J5270" s="3">
        <v>9.3791540633817799E-15</v>
      </c>
      <c r="K5270" s="4">
        <f t="shared" si="164"/>
        <v>-9.3791540633817799E-15</v>
      </c>
      <c r="L5270" s="4">
        <f t="shared" si="165"/>
        <v>8.7968530944650952E-29</v>
      </c>
    </row>
    <row r="5271" spans="1:12" x14ac:dyDescent="0.25">
      <c r="A5271" s="1">
        <v>0.65697795999999997</v>
      </c>
      <c r="B5271" s="1">
        <v>0.29621926500000001</v>
      </c>
      <c r="C5271" s="1">
        <v>0.19905726700000001</v>
      </c>
      <c r="D5271" s="1">
        <v>3.3176137000000001E-2</v>
      </c>
      <c r="E5271" s="1">
        <v>4.810394E-3</v>
      </c>
      <c r="F5271" s="1">
        <v>4.3852855000000003E-2</v>
      </c>
      <c r="G5271" s="1">
        <v>0.42625932799999999</v>
      </c>
      <c r="H5271" s="1">
        <v>0.18010986700000001</v>
      </c>
      <c r="I5271" s="1">
        <v>0</v>
      </c>
      <c r="J5271" s="3">
        <v>5.8505160803191102E-15</v>
      </c>
      <c r="K5271" s="4">
        <f t="shared" si="164"/>
        <v>-5.8505160803191102E-15</v>
      </c>
      <c r="L5271" s="4">
        <f t="shared" si="165"/>
        <v>3.4228538406072485E-29</v>
      </c>
    </row>
    <row r="5272" spans="1:12" x14ac:dyDescent="0.25">
      <c r="A5272" s="1">
        <v>0.57228890499999996</v>
      </c>
      <c r="B5272" s="1">
        <v>0.35696899700000001</v>
      </c>
      <c r="C5272" s="1">
        <v>0.20709876899999999</v>
      </c>
      <c r="D5272" s="1">
        <v>2.5270476E-2</v>
      </c>
      <c r="E5272" s="1">
        <v>8.6055100000000002E-3</v>
      </c>
      <c r="F5272" s="1">
        <v>7.8378545999999993E-2</v>
      </c>
      <c r="G5272" s="1">
        <v>0.33988000800000001</v>
      </c>
      <c r="H5272" s="1">
        <v>9.7237198999999996E-2</v>
      </c>
      <c r="I5272" s="1">
        <v>0</v>
      </c>
      <c r="J5272" s="3">
        <v>5.8505160803191102E-15</v>
      </c>
      <c r="K5272" s="4">
        <f t="shared" si="164"/>
        <v>-5.8505160803191102E-15</v>
      </c>
      <c r="L5272" s="4">
        <f t="shared" si="165"/>
        <v>3.4228538406072485E-29</v>
      </c>
    </row>
    <row r="5273" spans="1:12" x14ac:dyDescent="0.25">
      <c r="A5273" s="1">
        <v>0.59872025399999995</v>
      </c>
      <c r="B5273" s="1">
        <v>0.34369193999999997</v>
      </c>
      <c r="C5273" s="1">
        <v>0.216246098</v>
      </c>
      <c r="D5273" s="1">
        <v>2.6680672999999999E-2</v>
      </c>
      <c r="E5273" s="1">
        <v>4.7954080000000001E-3</v>
      </c>
      <c r="F5273" s="1">
        <v>2.9549558E-2</v>
      </c>
      <c r="G5273" s="1">
        <v>0.48112797400000001</v>
      </c>
      <c r="H5273" s="1">
        <v>0.26151846400000001</v>
      </c>
      <c r="I5273" s="1">
        <v>0</v>
      </c>
      <c r="J5273" s="3">
        <v>5.8505160803191102E-15</v>
      </c>
      <c r="K5273" s="4">
        <f t="shared" si="164"/>
        <v>-5.8505160803191102E-15</v>
      </c>
      <c r="L5273" s="4">
        <f t="shared" si="165"/>
        <v>3.4228538406072485E-29</v>
      </c>
    </row>
    <row r="5274" spans="1:12" x14ac:dyDescent="0.25">
      <c r="A5274" s="1">
        <v>0.39705574799999999</v>
      </c>
      <c r="B5274" s="1">
        <v>0.16913503199999999</v>
      </c>
      <c r="C5274" s="1">
        <v>0.29415722399999999</v>
      </c>
      <c r="D5274" s="1">
        <v>6.4459100000000005E-2</v>
      </c>
      <c r="E5274" s="1">
        <v>9.3697780000000005E-3</v>
      </c>
      <c r="F5274" s="1">
        <v>0.10049509299999999</v>
      </c>
      <c r="G5274" s="1">
        <v>0.31867849700000001</v>
      </c>
      <c r="H5274" s="1">
        <v>7.4605984E-2</v>
      </c>
      <c r="I5274" s="1">
        <v>0</v>
      </c>
      <c r="J5274" s="3">
        <v>9.3791540633817799E-15</v>
      </c>
      <c r="K5274" s="4">
        <f t="shared" si="164"/>
        <v>-9.3791540633817799E-15</v>
      </c>
      <c r="L5274" s="4">
        <f t="shared" si="165"/>
        <v>8.7968530944650952E-29</v>
      </c>
    </row>
    <row r="5275" spans="1:12" x14ac:dyDescent="0.25">
      <c r="A5275" s="1">
        <v>0.68499853600000005</v>
      </c>
      <c r="B5275" s="1">
        <v>0.347189527</v>
      </c>
      <c r="C5275" s="1">
        <v>0.17625431999999999</v>
      </c>
      <c r="D5275" s="1">
        <v>1.996009E-2</v>
      </c>
      <c r="E5275" s="1">
        <v>7.4703469999999996E-3</v>
      </c>
      <c r="F5275" s="1">
        <v>6.9366243999999994E-2</v>
      </c>
      <c r="G5275" s="1">
        <v>0.34438661599999998</v>
      </c>
      <c r="H5275" s="1">
        <v>0.100117343</v>
      </c>
      <c r="I5275" s="1">
        <v>0</v>
      </c>
      <c r="J5275" s="3">
        <v>5.8505160803191102E-15</v>
      </c>
      <c r="K5275" s="4">
        <f t="shared" si="164"/>
        <v>-5.8505160803191102E-15</v>
      </c>
      <c r="L5275" s="4">
        <f t="shared" si="165"/>
        <v>3.4228538406072485E-29</v>
      </c>
    </row>
    <row r="5276" spans="1:12" x14ac:dyDescent="0.25">
      <c r="A5276" s="1">
        <v>0.57337627000000002</v>
      </c>
      <c r="B5276" s="1">
        <v>0.18488833700000001</v>
      </c>
      <c r="C5276" s="1">
        <v>0.23246718</v>
      </c>
      <c r="D5276" s="1">
        <v>4.7683931999999998E-2</v>
      </c>
      <c r="E5276" s="1">
        <v>1.0141539E-2</v>
      </c>
      <c r="F5276" s="1">
        <v>7.7861383000000006E-2</v>
      </c>
      <c r="G5276" s="1">
        <v>0.31235977199999998</v>
      </c>
      <c r="H5276" s="1">
        <v>8.0742524999999996E-2</v>
      </c>
      <c r="I5276" s="1">
        <v>0</v>
      </c>
      <c r="J5276" s="3">
        <v>5.8505160803191102E-15</v>
      </c>
      <c r="K5276" s="4">
        <f t="shared" si="164"/>
        <v>-5.8505160803191102E-15</v>
      </c>
      <c r="L5276" s="4">
        <f t="shared" si="165"/>
        <v>3.4228538406072485E-29</v>
      </c>
    </row>
    <row r="5277" spans="1:12" x14ac:dyDescent="0.25">
      <c r="A5277" s="1">
        <v>0.48990004599999998</v>
      </c>
      <c r="B5277" s="1">
        <v>0.30799687599999998</v>
      </c>
      <c r="C5277" s="1">
        <v>0.241909454</v>
      </c>
      <c r="D5277" s="1">
        <v>3.8085134E-2</v>
      </c>
      <c r="E5277" s="1">
        <v>8.1484480000000008E-3</v>
      </c>
      <c r="F5277" s="1">
        <v>7.3611326000000005E-2</v>
      </c>
      <c r="G5277" s="1">
        <v>0.360226671</v>
      </c>
      <c r="H5277" s="1">
        <v>0.115328167</v>
      </c>
      <c r="I5277" s="1">
        <v>0</v>
      </c>
      <c r="J5277" s="3">
        <v>5.43586914402995E-18</v>
      </c>
      <c r="K5277" s="4">
        <f t="shared" si="164"/>
        <v>-5.43586914402995E-18</v>
      </c>
      <c r="L5277" s="4">
        <f t="shared" si="165"/>
        <v>2.9548673351016901E-35</v>
      </c>
    </row>
    <row r="5278" spans="1:12" x14ac:dyDescent="0.25">
      <c r="A5278" s="1">
        <v>0.60796286200000005</v>
      </c>
      <c r="B5278" s="1">
        <v>0.31360729599999998</v>
      </c>
      <c r="C5278" s="1">
        <v>0.202081646</v>
      </c>
      <c r="D5278" s="1">
        <v>2.7258629999999999E-2</v>
      </c>
      <c r="E5278" s="1">
        <v>2.7798382999999999E-2</v>
      </c>
      <c r="F5278" s="1">
        <v>0.216875873</v>
      </c>
      <c r="G5278" s="1">
        <v>0.22308346500000001</v>
      </c>
      <c r="H5278" s="1">
        <v>2.5379163999999999E-2</v>
      </c>
      <c r="I5278" s="1">
        <v>0</v>
      </c>
      <c r="J5278" s="3">
        <v>1.98780365349808E-15</v>
      </c>
      <c r="K5278" s="4">
        <f t="shared" si="164"/>
        <v>-1.98780365349808E-15</v>
      </c>
      <c r="L5278" s="4">
        <f t="shared" si="165"/>
        <v>3.9513633648603154E-30</v>
      </c>
    </row>
    <row r="5279" spans="1:12" x14ac:dyDescent="0.25">
      <c r="A5279" s="1">
        <v>0.62050938899999997</v>
      </c>
      <c r="B5279" s="1">
        <v>0.284116219</v>
      </c>
      <c r="C5279" s="1">
        <v>0.22839731899999999</v>
      </c>
      <c r="D5279" s="1">
        <v>3.2360154000000002E-2</v>
      </c>
      <c r="E5279" s="1">
        <v>5.2112599999999997E-3</v>
      </c>
      <c r="F5279" s="1">
        <v>5.2473659999999998E-2</v>
      </c>
      <c r="G5279" s="1">
        <v>0.40083588999999997</v>
      </c>
      <c r="H5279" s="1">
        <v>0.149850025</v>
      </c>
      <c r="I5279" s="1">
        <v>0</v>
      </c>
      <c r="J5279" s="3">
        <v>5.8505160803191102E-15</v>
      </c>
      <c r="K5279" s="4">
        <f t="shared" si="164"/>
        <v>-5.8505160803191102E-15</v>
      </c>
      <c r="L5279" s="4">
        <f t="shared" si="165"/>
        <v>3.4228538406072485E-29</v>
      </c>
    </row>
    <row r="5280" spans="1:12" x14ac:dyDescent="0.25">
      <c r="A5280" s="1">
        <v>0.45209317900000001</v>
      </c>
      <c r="B5280" s="1">
        <v>0.15222646300000001</v>
      </c>
      <c r="C5280" s="1">
        <v>0.239461008</v>
      </c>
      <c r="D5280" s="1">
        <v>5.7673758999999998E-2</v>
      </c>
      <c r="E5280" s="1">
        <v>9.8268409999999994E-3</v>
      </c>
      <c r="F5280" s="1">
        <v>7.2335962000000004E-2</v>
      </c>
      <c r="G5280" s="1">
        <v>0.31603764000000001</v>
      </c>
      <c r="H5280" s="1">
        <v>8.6121672999999996E-2</v>
      </c>
      <c r="I5280" s="1">
        <v>0</v>
      </c>
      <c r="J5280" s="3">
        <v>9.3791540633817799E-15</v>
      </c>
      <c r="K5280" s="4">
        <f t="shared" si="164"/>
        <v>-9.3791540633817799E-15</v>
      </c>
      <c r="L5280" s="4">
        <f t="shared" si="165"/>
        <v>8.7968530944650952E-29</v>
      </c>
    </row>
    <row r="5281" spans="1:12" x14ac:dyDescent="0.25">
      <c r="A5281" s="1">
        <v>0.109196604</v>
      </c>
      <c r="B5281" s="1">
        <v>0.25646562000000001</v>
      </c>
      <c r="C5281" s="1">
        <v>0.59302723800000001</v>
      </c>
      <c r="D5281" s="1">
        <v>0.2550405</v>
      </c>
      <c r="E5281" s="1">
        <v>0.49837405699999998</v>
      </c>
      <c r="F5281" s="1">
        <v>0.67202715599999996</v>
      </c>
      <c r="G5281" s="1">
        <v>8.3623156000000004E-2</v>
      </c>
      <c r="H5281" s="2">
        <v>8.5530100000000004E-4</v>
      </c>
      <c r="I5281" s="1">
        <v>1</v>
      </c>
      <c r="J5281" s="3">
        <v>9.3791540633817799E-15</v>
      </c>
      <c r="K5281" s="4">
        <f t="shared" si="164"/>
        <v>0.99999999999999067</v>
      </c>
      <c r="L5281" s="4">
        <f t="shared" si="165"/>
        <v>0.99999999999998135</v>
      </c>
    </row>
    <row r="5282" spans="1:12" x14ac:dyDescent="0.25">
      <c r="A5282" s="1">
        <v>0.37827778000000001</v>
      </c>
      <c r="B5282" s="1">
        <v>0.15203450099999999</v>
      </c>
      <c r="C5282" s="1">
        <v>0.28063592500000001</v>
      </c>
      <c r="D5282" s="1">
        <v>7.2240351999999994E-2</v>
      </c>
      <c r="E5282" s="1">
        <v>4.4807099999999997E-3</v>
      </c>
      <c r="F5282" s="1">
        <v>6.2684669999999998E-2</v>
      </c>
      <c r="G5282" s="1">
        <v>0.43823242400000001</v>
      </c>
      <c r="H5282" s="1">
        <v>0.164170603</v>
      </c>
      <c r="I5282" s="1">
        <v>0</v>
      </c>
      <c r="J5282" s="3">
        <v>9.3791540633817799E-15</v>
      </c>
      <c r="K5282" s="4">
        <f t="shared" si="164"/>
        <v>-9.3791540633817799E-15</v>
      </c>
      <c r="L5282" s="4">
        <f t="shared" si="165"/>
        <v>8.7968530944650952E-29</v>
      </c>
    </row>
    <row r="5283" spans="1:12" x14ac:dyDescent="0.25">
      <c r="A5283" s="1">
        <v>0.63234494600000002</v>
      </c>
      <c r="B5283" s="1">
        <v>0.32447639700000003</v>
      </c>
      <c r="C5283" s="1">
        <v>0.18196874299999999</v>
      </c>
      <c r="D5283" s="1">
        <v>2.0470367999999999E-2</v>
      </c>
      <c r="E5283" s="1">
        <v>4.1735039999999998E-3</v>
      </c>
      <c r="F5283" s="1">
        <v>6.4134026999999996E-2</v>
      </c>
      <c r="G5283" s="1">
        <v>0.46939978500000001</v>
      </c>
      <c r="H5283" s="1">
        <v>0.19222154799999999</v>
      </c>
      <c r="I5283" s="1">
        <v>0</v>
      </c>
      <c r="J5283" s="3">
        <v>5.8505160803191102E-15</v>
      </c>
      <c r="K5283" s="4">
        <f t="shared" si="164"/>
        <v>-5.8505160803191102E-15</v>
      </c>
      <c r="L5283" s="4">
        <f t="shared" si="165"/>
        <v>3.4228538406072485E-29</v>
      </c>
    </row>
    <row r="5284" spans="1:12" x14ac:dyDescent="0.25">
      <c r="A5284" s="1">
        <v>0.72088160300000004</v>
      </c>
      <c r="B5284" s="1">
        <v>0.30346646900000002</v>
      </c>
      <c r="C5284" s="1">
        <v>0.19198920999999999</v>
      </c>
      <c r="D5284" s="1">
        <v>3.0266095E-2</v>
      </c>
      <c r="E5284" s="1">
        <v>2.6532096000000002E-2</v>
      </c>
      <c r="F5284" s="1">
        <v>0.22465179800000001</v>
      </c>
      <c r="G5284" s="1">
        <v>0.221923963</v>
      </c>
      <c r="H5284" s="1">
        <v>2.4493641999999999E-2</v>
      </c>
      <c r="I5284" s="1">
        <v>0</v>
      </c>
      <c r="J5284" s="3">
        <v>5.8505160803191102E-15</v>
      </c>
      <c r="K5284" s="4">
        <f t="shared" si="164"/>
        <v>-5.8505160803191102E-15</v>
      </c>
      <c r="L5284" s="4">
        <f t="shared" si="165"/>
        <v>3.4228538406072485E-29</v>
      </c>
    </row>
    <row r="5285" spans="1:12" x14ac:dyDescent="0.25">
      <c r="A5285" s="1">
        <v>0.55568566799999997</v>
      </c>
      <c r="B5285" s="1">
        <v>0.16530756799999999</v>
      </c>
      <c r="C5285" s="1">
        <v>0.22642337300000001</v>
      </c>
      <c r="D5285" s="1">
        <v>4.4996626999999997E-2</v>
      </c>
      <c r="E5285" s="1">
        <v>5.9830209999999998E-3</v>
      </c>
      <c r="F5285" s="1">
        <v>5.1394523999999997E-2</v>
      </c>
      <c r="G5285" s="1">
        <v>0.40460330900000002</v>
      </c>
      <c r="H5285" s="1">
        <v>0.15527836</v>
      </c>
      <c r="I5285" s="1">
        <v>0</v>
      </c>
      <c r="J5285" s="3">
        <v>5.8505160803191102E-15</v>
      </c>
      <c r="K5285" s="4">
        <f t="shared" si="164"/>
        <v>-5.8505160803191102E-15</v>
      </c>
      <c r="L5285" s="4">
        <f t="shared" si="165"/>
        <v>3.4228538406072485E-29</v>
      </c>
    </row>
    <row r="5286" spans="1:12" x14ac:dyDescent="0.25">
      <c r="A5286" s="1">
        <v>0.43975576100000002</v>
      </c>
      <c r="B5286" s="1">
        <v>0.28708868999999998</v>
      </c>
      <c r="C5286" s="1">
        <v>0.28948986700000001</v>
      </c>
      <c r="D5286" s="1">
        <v>5.1532169000000003E-2</v>
      </c>
      <c r="E5286" s="1">
        <v>1.0167763999999999E-2</v>
      </c>
      <c r="F5286" s="1">
        <v>8.7294848999999994E-2</v>
      </c>
      <c r="G5286" s="1">
        <v>0.32021104700000003</v>
      </c>
      <c r="H5286" s="1">
        <v>8.1924190999999993E-2</v>
      </c>
      <c r="I5286" s="1">
        <v>0</v>
      </c>
      <c r="J5286" s="3">
        <v>9.3791540633817799E-15</v>
      </c>
      <c r="K5286" s="4">
        <f t="shared" si="164"/>
        <v>-9.3791540633817799E-15</v>
      </c>
      <c r="L5286" s="4">
        <f t="shared" si="165"/>
        <v>8.7968530944650952E-29</v>
      </c>
    </row>
    <row r="5287" spans="1:12" x14ac:dyDescent="0.25">
      <c r="A5287" s="1">
        <v>0.58220066100000001</v>
      </c>
      <c r="B5287" s="1">
        <v>0.30265622599999997</v>
      </c>
      <c r="C5287" s="1">
        <v>0.23972490299999999</v>
      </c>
      <c r="D5287" s="1">
        <v>3.3417267E-2</v>
      </c>
      <c r="E5287" s="1">
        <v>6.0429639999999996E-3</v>
      </c>
      <c r="F5287" s="1">
        <v>8.4395530999999996E-2</v>
      </c>
      <c r="G5287" s="1">
        <v>0.38103208799999999</v>
      </c>
      <c r="H5287" s="1">
        <v>0.112882406</v>
      </c>
      <c r="I5287" s="1">
        <v>1</v>
      </c>
      <c r="J5287" s="3">
        <v>5.8505160803191102E-15</v>
      </c>
      <c r="K5287" s="4">
        <f t="shared" si="164"/>
        <v>0.99999999999999412</v>
      </c>
      <c r="L5287" s="4">
        <f t="shared" si="165"/>
        <v>0.99999999999998823</v>
      </c>
    </row>
    <row r="5288" spans="1:12" x14ac:dyDescent="0.25">
      <c r="A5288" s="1">
        <v>0.56605746300000004</v>
      </c>
      <c r="B5288" s="1">
        <v>0.37440754100000001</v>
      </c>
      <c r="C5288" s="1">
        <v>0.227861284</v>
      </c>
      <c r="D5288" s="1">
        <v>2.3111930999999999E-2</v>
      </c>
      <c r="E5288" s="1">
        <v>1.4236369999999999E-3</v>
      </c>
      <c r="F5288" s="1">
        <v>2.7715444999999998E-2</v>
      </c>
      <c r="G5288" s="1">
        <v>0.65128829300000002</v>
      </c>
      <c r="H5288" s="1">
        <v>0.40379689400000002</v>
      </c>
      <c r="I5288" s="1">
        <v>0</v>
      </c>
      <c r="J5288" s="3">
        <v>5.8505160803191102E-15</v>
      </c>
      <c r="K5288" s="4">
        <f t="shared" si="164"/>
        <v>-5.8505160803191102E-15</v>
      </c>
      <c r="L5288" s="4">
        <f t="shared" si="165"/>
        <v>3.4228538406072485E-29</v>
      </c>
    </row>
    <row r="5289" spans="1:12" x14ac:dyDescent="0.25">
      <c r="A5289" s="1">
        <v>0.585420936</v>
      </c>
      <c r="B5289" s="1">
        <v>0.335077028</v>
      </c>
      <c r="C5289" s="1">
        <v>0.18969624700000001</v>
      </c>
      <c r="D5289" s="1">
        <v>2.0254613000000001E-2</v>
      </c>
      <c r="E5289" s="1">
        <v>2.2441010000000001E-3</v>
      </c>
      <c r="F5289" s="1">
        <v>4.0714800000000002E-2</v>
      </c>
      <c r="G5289" s="1">
        <v>0.54889105000000005</v>
      </c>
      <c r="H5289" s="1">
        <v>0.27461617700000002</v>
      </c>
      <c r="I5289" s="1">
        <v>0</v>
      </c>
      <c r="J5289" s="3">
        <v>5.8505160803191102E-15</v>
      </c>
      <c r="K5289" s="4">
        <f t="shared" si="164"/>
        <v>-5.8505160803191102E-15</v>
      </c>
      <c r="L5289" s="4">
        <f t="shared" si="165"/>
        <v>3.4228538406072485E-29</v>
      </c>
    </row>
    <row r="5290" spans="1:12" x14ac:dyDescent="0.25">
      <c r="A5290" s="1">
        <v>1.1291874E-2</v>
      </c>
      <c r="B5290" s="1">
        <v>0.112253796</v>
      </c>
      <c r="C5290" s="1">
        <v>0.77501024399999996</v>
      </c>
      <c r="D5290" s="1">
        <v>0.51754905399999995</v>
      </c>
      <c r="E5290" s="1">
        <v>0.77329332100000003</v>
      </c>
      <c r="F5290" s="1">
        <v>0.53524451299999998</v>
      </c>
      <c r="G5290" s="1">
        <v>6.2830852000000006E-2</v>
      </c>
      <c r="H5290" s="1">
        <v>1.4027779999999999E-3</v>
      </c>
      <c r="I5290" s="1">
        <v>1</v>
      </c>
      <c r="J5290" s="3">
        <v>9.3791540633817799E-15</v>
      </c>
      <c r="K5290" s="4">
        <f t="shared" si="164"/>
        <v>0.99999999999999067</v>
      </c>
      <c r="L5290" s="4">
        <f t="shared" si="165"/>
        <v>0.99999999999998135</v>
      </c>
    </row>
    <row r="5291" spans="1:12" x14ac:dyDescent="0.25">
      <c r="A5291" s="1">
        <v>0.524110242</v>
      </c>
      <c r="B5291" s="1">
        <v>0.55327430499999997</v>
      </c>
      <c r="C5291" s="1">
        <v>0.22068668699999999</v>
      </c>
      <c r="D5291" s="1">
        <v>9.3459579999999997E-3</v>
      </c>
      <c r="E5291" s="1">
        <v>0.66404043099999999</v>
      </c>
      <c r="F5291" s="1">
        <v>0.88094899800000004</v>
      </c>
      <c r="G5291" s="1">
        <v>6.8110997000000006E-2</v>
      </c>
      <c r="H5291" s="2">
        <v>4.3072E-4</v>
      </c>
      <c r="I5291" s="1">
        <v>0</v>
      </c>
      <c r="J5291" s="3">
        <v>9.3791540633817799E-15</v>
      </c>
      <c r="K5291" s="4">
        <f t="shared" si="164"/>
        <v>-9.3791540633817799E-15</v>
      </c>
      <c r="L5291" s="4">
        <f t="shared" si="165"/>
        <v>8.7968530944650952E-29</v>
      </c>
    </row>
    <row r="5292" spans="1:12" x14ac:dyDescent="0.25">
      <c r="A5292" s="1">
        <v>0.51085274599999997</v>
      </c>
      <c r="B5292" s="1">
        <v>0.90581573199999998</v>
      </c>
      <c r="C5292" s="1">
        <v>0.21779889199999999</v>
      </c>
      <c r="D5292" s="2">
        <v>1.4304199999999999E-4</v>
      </c>
      <c r="E5292" s="1">
        <v>0.87634964500000001</v>
      </c>
      <c r="F5292" s="1">
        <v>0.54471398999999998</v>
      </c>
      <c r="G5292" s="1">
        <v>3.4148878000000001E-2</v>
      </c>
      <c r="H5292" s="1">
        <v>3.7904929999999998E-3</v>
      </c>
      <c r="I5292" s="1">
        <v>0</v>
      </c>
      <c r="J5292" s="3">
        <v>9.3791540633817799E-15</v>
      </c>
      <c r="K5292" s="4">
        <f t="shared" si="164"/>
        <v>-9.3791540633817799E-15</v>
      </c>
      <c r="L5292" s="4">
        <f t="shared" si="165"/>
        <v>8.7968530944650952E-29</v>
      </c>
    </row>
    <row r="5293" spans="1:12" x14ac:dyDescent="0.25">
      <c r="A5293" s="1">
        <v>0.54334824999999998</v>
      </c>
      <c r="B5293" s="1">
        <v>0.31465289600000002</v>
      </c>
      <c r="C5293" s="1">
        <v>0.212192664</v>
      </c>
      <c r="D5293" s="1">
        <v>2.0540902999999999E-2</v>
      </c>
      <c r="E5293" s="1">
        <v>6.3797664000000004E-2</v>
      </c>
      <c r="F5293" s="1">
        <v>0.39852543000000001</v>
      </c>
      <c r="G5293" s="1">
        <v>0.169927886</v>
      </c>
      <c r="H5293" s="1">
        <v>9.3789640000000001E-3</v>
      </c>
      <c r="I5293" s="1">
        <v>0</v>
      </c>
      <c r="J5293" s="3">
        <v>9.3791540633817799E-15</v>
      </c>
      <c r="K5293" s="4">
        <f t="shared" si="164"/>
        <v>-9.3791540633817799E-15</v>
      </c>
      <c r="L5293" s="4">
        <f t="shared" si="165"/>
        <v>8.7968530944650952E-29</v>
      </c>
    </row>
    <row r="5294" spans="1:12" x14ac:dyDescent="0.25">
      <c r="A5294" s="1">
        <v>0.66475680599999998</v>
      </c>
      <c r="B5294" s="1">
        <v>0.34733443200000003</v>
      </c>
      <c r="C5294" s="1">
        <v>0.18695686</v>
      </c>
      <c r="D5294" s="1">
        <v>2.3230648999999999E-2</v>
      </c>
      <c r="E5294" s="1">
        <v>1.2441837000000001E-2</v>
      </c>
      <c r="F5294" s="1">
        <v>0.14855336899999999</v>
      </c>
      <c r="G5294" s="1">
        <v>0.31504275900000001</v>
      </c>
      <c r="H5294" s="1">
        <v>6.8683469999999996E-2</v>
      </c>
      <c r="I5294" s="1">
        <v>0</v>
      </c>
      <c r="J5294" s="3">
        <v>5.8505160803191102E-15</v>
      </c>
      <c r="K5294" s="4">
        <f t="shared" si="164"/>
        <v>-5.8505160803191102E-15</v>
      </c>
      <c r="L5294" s="4">
        <f t="shared" si="165"/>
        <v>3.4228538406072485E-29</v>
      </c>
    </row>
    <row r="5295" spans="1:12" x14ac:dyDescent="0.25">
      <c r="A5295" s="1">
        <v>0.67471038400000005</v>
      </c>
      <c r="B5295" s="1">
        <v>0.28539042199999998</v>
      </c>
      <c r="C5295" s="1">
        <v>0.180433292</v>
      </c>
      <c r="D5295" s="1">
        <v>2.8750525999999998E-2</v>
      </c>
      <c r="E5295" s="1">
        <v>1.2666622000000001E-2</v>
      </c>
      <c r="F5295" s="1">
        <v>0.10474348</v>
      </c>
      <c r="G5295" s="1">
        <v>0.28899686800000002</v>
      </c>
      <c r="H5295" s="1">
        <v>6.1065633000000001E-2</v>
      </c>
      <c r="I5295" s="1">
        <v>0</v>
      </c>
      <c r="J5295" s="3">
        <v>5.8505160803191102E-15</v>
      </c>
      <c r="K5295" s="4">
        <f t="shared" si="164"/>
        <v>-5.8505160803191102E-15</v>
      </c>
      <c r="L5295" s="4">
        <f t="shared" si="165"/>
        <v>3.4228538406072485E-29</v>
      </c>
    </row>
    <row r="5296" spans="1:12" x14ac:dyDescent="0.25">
      <c r="A5296" s="1">
        <v>0.56246079199999999</v>
      </c>
      <c r="B5296" s="1">
        <v>0.39898993500000002</v>
      </c>
      <c r="C5296" s="1">
        <v>0.20461237600000001</v>
      </c>
      <c r="D5296" s="1">
        <v>1.7845202000000001E-2</v>
      </c>
      <c r="E5296" s="1">
        <v>1.5749919000000001E-2</v>
      </c>
      <c r="F5296" s="1">
        <v>0.16278869600000001</v>
      </c>
      <c r="G5296" s="1">
        <v>0.27024287000000002</v>
      </c>
      <c r="H5296" s="1">
        <v>4.4949910000000003E-2</v>
      </c>
      <c r="I5296" s="1">
        <v>0</v>
      </c>
      <c r="J5296" s="3">
        <v>5.43586914402995E-18</v>
      </c>
      <c r="K5296" s="4">
        <f t="shared" si="164"/>
        <v>-5.43586914402995E-18</v>
      </c>
      <c r="L5296" s="4">
        <f t="shared" si="165"/>
        <v>2.9548673351016901E-35</v>
      </c>
    </row>
    <row r="5297" spans="1:12" x14ac:dyDescent="0.25">
      <c r="A5297" s="1">
        <v>0.67943624300000005</v>
      </c>
      <c r="B5297" s="1">
        <v>0.37850052699999998</v>
      </c>
      <c r="C5297" s="1">
        <v>0.17151739799999999</v>
      </c>
      <c r="D5297" s="1">
        <v>2.0421110999999999E-2</v>
      </c>
      <c r="E5297" s="1">
        <v>0.32611399600000002</v>
      </c>
      <c r="F5297" s="1">
        <v>0.83468655999999997</v>
      </c>
      <c r="G5297" s="1">
        <v>9.9402149999999995E-2</v>
      </c>
      <c r="H5297" s="2">
        <v>4.04757E-4</v>
      </c>
      <c r="I5297" s="1">
        <v>0</v>
      </c>
      <c r="J5297" s="3">
        <v>9.3791540633817799E-15</v>
      </c>
      <c r="K5297" s="4">
        <f t="shared" si="164"/>
        <v>-9.3791540633817799E-15</v>
      </c>
      <c r="L5297" s="4">
        <f t="shared" si="165"/>
        <v>8.7968530944650952E-29</v>
      </c>
    </row>
    <row r="5298" spans="1:12" x14ac:dyDescent="0.25">
      <c r="A5298" s="1">
        <v>0.57136882600000005</v>
      </c>
      <c r="B5298" s="1">
        <v>0.30499543600000001</v>
      </c>
      <c r="C5298" s="1">
        <v>0.23090796799999999</v>
      </c>
      <c r="D5298" s="1">
        <v>2.8766402999999999E-2</v>
      </c>
      <c r="E5298" s="1">
        <v>7.5490219999999999E-3</v>
      </c>
      <c r="F5298" s="1">
        <v>4.7234172999999997E-2</v>
      </c>
      <c r="G5298" s="1">
        <v>0.38670384200000002</v>
      </c>
      <c r="H5298" s="1">
        <v>0.15399342399999999</v>
      </c>
      <c r="I5298" s="1">
        <v>0</v>
      </c>
      <c r="J5298" s="3">
        <v>5.8505160803191102E-15</v>
      </c>
      <c r="K5298" s="4">
        <f t="shared" si="164"/>
        <v>-5.8505160803191102E-15</v>
      </c>
      <c r="L5298" s="4">
        <f t="shared" si="165"/>
        <v>3.4228538406072485E-29</v>
      </c>
    </row>
    <row r="5299" spans="1:12" x14ac:dyDescent="0.25">
      <c r="A5299" s="1">
        <v>0.64744259999999998</v>
      </c>
      <c r="B5299" s="1">
        <v>0.33789206300000002</v>
      </c>
      <c r="C5299" s="1">
        <v>0.19879180199999999</v>
      </c>
      <c r="D5299" s="1">
        <v>2.4344936000000001E-2</v>
      </c>
      <c r="E5299" s="1">
        <v>2.5475609999999998E-3</v>
      </c>
      <c r="F5299" s="1">
        <v>3.6659362000000001E-2</v>
      </c>
      <c r="G5299" s="1">
        <v>0.52534141199999995</v>
      </c>
      <c r="H5299" s="1">
        <v>0.26102793699999999</v>
      </c>
      <c r="I5299" s="1">
        <v>0</v>
      </c>
      <c r="J5299" s="3">
        <v>5.8505160803191102E-15</v>
      </c>
      <c r="K5299" s="4">
        <f t="shared" si="164"/>
        <v>-5.8505160803191102E-15</v>
      </c>
      <c r="L5299" s="4">
        <f t="shared" si="165"/>
        <v>3.4228538406072485E-29</v>
      </c>
    </row>
    <row r="5300" spans="1:12" x14ac:dyDescent="0.25">
      <c r="A5300" s="1">
        <v>0.66889715999999999</v>
      </c>
      <c r="B5300" s="1">
        <v>0.33216886400000001</v>
      </c>
      <c r="C5300" s="1">
        <v>0.192937517</v>
      </c>
      <c r="D5300" s="1">
        <v>2.9195539999999999E-2</v>
      </c>
      <c r="E5300" s="1">
        <v>1.1804947E-2</v>
      </c>
      <c r="F5300" s="1">
        <v>0.116363024</v>
      </c>
      <c r="G5300" s="1">
        <v>0.30831778700000001</v>
      </c>
      <c r="H5300" s="1">
        <v>6.8334458000000001E-2</v>
      </c>
      <c r="I5300" s="1">
        <v>0</v>
      </c>
      <c r="J5300" s="3">
        <v>5.8505160803191102E-15</v>
      </c>
      <c r="K5300" s="4">
        <f t="shared" si="164"/>
        <v>-5.8505160803191102E-15</v>
      </c>
      <c r="L5300" s="4">
        <f t="shared" si="165"/>
        <v>3.4228538406072485E-29</v>
      </c>
    </row>
    <row r="5301" spans="1:12" x14ac:dyDescent="0.25">
      <c r="A5301" s="1">
        <v>0.49608966599999998</v>
      </c>
      <c r="B5301" s="1">
        <v>0.25686921800000001</v>
      </c>
      <c r="C5301" s="1">
        <v>0.22370331900000001</v>
      </c>
      <c r="D5301" s="1">
        <v>3.3603964E-2</v>
      </c>
      <c r="E5301" s="1">
        <v>1.1464023E-2</v>
      </c>
      <c r="F5301" s="1">
        <v>9.4671463999999997E-2</v>
      </c>
      <c r="G5301" s="1">
        <v>0.30315468499999998</v>
      </c>
      <c r="H5301" s="1">
        <v>6.9516481000000005E-2</v>
      </c>
      <c r="I5301" s="1">
        <v>0</v>
      </c>
      <c r="J5301" s="3">
        <v>5.43586914402995E-18</v>
      </c>
      <c r="K5301" s="4">
        <f t="shared" si="164"/>
        <v>-5.43586914402995E-18</v>
      </c>
      <c r="L5301" s="4">
        <f t="shared" si="165"/>
        <v>2.9548673351016901E-35</v>
      </c>
    </row>
    <row r="5302" spans="1:12" x14ac:dyDescent="0.25">
      <c r="A5302" s="1">
        <v>0.38806407100000001</v>
      </c>
      <c r="B5302" s="1">
        <v>0.179917679</v>
      </c>
      <c r="C5302" s="1">
        <v>0.26002167999999998</v>
      </c>
      <c r="D5302" s="1">
        <v>5.8428125999999997E-2</v>
      </c>
      <c r="E5302" s="1">
        <v>1.7716786000000002E-2</v>
      </c>
      <c r="F5302" s="1">
        <v>0.17358895199999999</v>
      </c>
      <c r="G5302" s="1">
        <v>0.26557298000000001</v>
      </c>
      <c r="H5302" s="1">
        <v>4.3204896E-2</v>
      </c>
      <c r="I5302" s="1">
        <v>0</v>
      </c>
      <c r="J5302" s="3">
        <v>9.3791540633817799E-15</v>
      </c>
      <c r="K5302" s="4">
        <f t="shared" si="164"/>
        <v>-9.3791540633817799E-15</v>
      </c>
      <c r="L5302" s="4">
        <f t="shared" si="165"/>
        <v>8.7968530944650952E-29</v>
      </c>
    </row>
    <row r="5303" spans="1:12" x14ac:dyDescent="0.25">
      <c r="A5303" s="1">
        <v>0.61929655800000005</v>
      </c>
      <c r="B5303" s="1">
        <v>0.25846327800000002</v>
      </c>
      <c r="C5303" s="1">
        <v>0.20182376599999999</v>
      </c>
      <c r="D5303" s="1">
        <v>2.9103032000000001E-2</v>
      </c>
      <c r="E5303" s="1">
        <v>6.320198E-3</v>
      </c>
      <c r="F5303" s="1">
        <v>7.2658068000000006E-2</v>
      </c>
      <c r="G5303" s="1">
        <v>0.38009796000000001</v>
      </c>
      <c r="H5303" s="1">
        <v>0.121622708</v>
      </c>
      <c r="I5303" s="1">
        <v>0</v>
      </c>
      <c r="J5303" s="3">
        <v>5.8505160803191102E-15</v>
      </c>
      <c r="K5303" s="4">
        <f t="shared" si="164"/>
        <v>-5.8505160803191102E-15</v>
      </c>
      <c r="L5303" s="4">
        <f t="shared" si="165"/>
        <v>3.4228538406072485E-29</v>
      </c>
    </row>
    <row r="5304" spans="1:12" x14ac:dyDescent="0.25">
      <c r="A5304" s="1">
        <v>0.74195976699999999</v>
      </c>
      <c r="B5304" s="1">
        <v>0.376479805</v>
      </c>
      <c r="C5304" s="1">
        <v>0.15663850800000001</v>
      </c>
      <c r="D5304" s="1">
        <v>2.4960476999999998E-2</v>
      </c>
      <c r="E5304" s="1">
        <v>1.4397464E-2</v>
      </c>
      <c r="F5304" s="1">
        <v>0.106484008</v>
      </c>
      <c r="G5304" s="1">
        <v>0.2608086</v>
      </c>
      <c r="H5304" s="1">
        <v>4.7205499999999997E-2</v>
      </c>
      <c r="I5304" s="1">
        <v>0</v>
      </c>
      <c r="J5304" s="3">
        <v>5.8505160803191102E-15</v>
      </c>
      <c r="K5304" s="4">
        <f t="shared" si="164"/>
        <v>-5.8505160803191102E-15</v>
      </c>
      <c r="L5304" s="4">
        <f t="shared" si="165"/>
        <v>3.4228538406072485E-29</v>
      </c>
    </row>
    <row r="5305" spans="1:12" x14ac:dyDescent="0.25">
      <c r="A5305" s="1">
        <v>0.60240056900000005</v>
      </c>
      <c r="B5305" s="1">
        <v>0.28305899899999998</v>
      </c>
      <c r="C5305" s="1">
        <v>0.217087218</v>
      </c>
      <c r="D5305" s="1">
        <v>2.7911780000000001E-2</v>
      </c>
      <c r="E5305" s="1">
        <v>9.1150220000000004E-3</v>
      </c>
      <c r="F5305" s="1">
        <v>6.1274878999999997E-2</v>
      </c>
      <c r="G5305" s="1">
        <v>0.33000981499999998</v>
      </c>
      <c r="H5305" s="1">
        <v>0.102659944</v>
      </c>
      <c r="I5305" s="1">
        <v>0</v>
      </c>
      <c r="J5305" s="3">
        <v>5.8505160803191102E-15</v>
      </c>
      <c r="K5305" s="4">
        <f t="shared" si="164"/>
        <v>-5.8505160803191102E-15</v>
      </c>
      <c r="L5305" s="4">
        <f t="shared" si="165"/>
        <v>3.4228538406072485E-29</v>
      </c>
    </row>
    <row r="5306" spans="1:12" x14ac:dyDescent="0.25">
      <c r="A5306" s="1">
        <v>0.67295387100000004</v>
      </c>
      <c r="B5306" s="1">
        <v>0.23067079400000001</v>
      </c>
      <c r="C5306" s="1">
        <v>0.19248378199999999</v>
      </c>
      <c r="D5306" s="1">
        <v>3.5189128E-2</v>
      </c>
      <c r="E5306" s="1">
        <v>1.2052210000000001E-2</v>
      </c>
      <c r="F5306" s="1">
        <v>8.4384539999999994E-2</v>
      </c>
      <c r="G5306" s="1">
        <v>0.295531502</v>
      </c>
      <c r="H5306" s="1">
        <v>7.0592664999999999E-2</v>
      </c>
      <c r="I5306" s="1">
        <v>0</v>
      </c>
      <c r="J5306" s="3">
        <v>5.8505160803191102E-15</v>
      </c>
      <c r="K5306" s="4">
        <f t="shared" si="164"/>
        <v>-5.8505160803191102E-15</v>
      </c>
      <c r="L5306" s="4">
        <f t="shared" si="165"/>
        <v>3.4228538406072485E-29</v>
      </c>
    </row>
    <row r="5307" spans="1:12" x14ac:dyDescent="0.25">
      <c r="A5307" s="1">
        <v>0.53510936399999998</v>
      </c>
      <c r="B5307" s="1">
        <v>0.24309865999999999</v>
      </c>
      <c r="C5307" s="1">
        <v>0.25571424100000001</v>
      </c>
      <c r="D5307" s="1">
        <v>3.9618414999999997E-2</v>
      </c>
      <c r="E5307" s="1">
        <v>2.4044477000000002E-2</v>
      </c>
      <c r="F5307" s="1">
        <v>0.22098946999999999</v>
      </c>
      <c r="G5307" s="1">
        <v>0.234910866</v>
      </c>
      <c r="H5307" s="1">
        <v>2.9353945999999999E-2</v>
      </c>
      <c r="I5307" s="1">
        <v>0</v>
      </c>
      <c r="J5307" s="3">
        <v>9.3791540633817799E-15</v>
      </c>
      <c r="K5307" s="4">
        <f t="shared" si="164"/>
        <v>-9.3791540633817799E-15</v>
      </c>
      <c r="L5307" s="4">
        <f t="shared" si="165"/>
        <v>8.7968530944650952E-29</v>
      </c>
    </row>
    <row r="5308" spans="1:12" x14ac:dyDescent="0.25">
      <c r="A5308" s="1">
        <v>0.154029526</v>
      </c>
      <c r="B5308" s="1">
        <v>0.51782785600000003</v>
      </c>
      <c r="C5308" s="1">
        <v>0.43157137699999998</v>
      </c>
      <c r="D5308" s="1">
        <v>8.5658597000000003E-2</v>
      </c>
      <c r="E5308" s="1">
        <v>0.82990161900000003</v>
      </c>
      <c r="F5308" s="1">
        <v>0.68210583899999999</v>
      </c>
      <c r="G5308" s="1">
        <v>5.4357806000000002E-2</v>
      </c>
      <c r="H5308" s="1">
        <v>1.2903509999999999E-3</v>
      </c>
      <c r="I5308" s="1">
        <v>0</v>
      </c>
      <c r="J5308" s="3">
        <v>9.3791540633817799E-15</v>
      </c>
      <c r="K5308" s="4">
        <f t="shared" si="164"/>
        <v>-9.3791540633817799E-15</v>
      </c>
      <c r="L5308" s="4">
        <f t="shared" si="165"/>
        <v>8.7968530944650952E-29</v>
      </c>
    </row>
    <row r="5309" spans="1:12" x14ac:dyDescent="0.25">
      <c r="A5309" s="1">
        <v>9.7444690000000004E-3</v>
      </c>
      <c r="B5309" s="1">
        <v>6.3376470000000004E-2</v>
      </c>
      <c r="C5309" s="1">
        <v>0.92145947800000005</v>
      </c>
      <c r="D5309" s="1">
        <v>0.79476414100000004</v>
      </c>
      <c r="E5309" s="1">
        <v>0.73776234200000002</v>
      </c>
      <c r="F5309" s="1">
        <v>0.64714447100000005</v>
      </c>
      <c r="G5309" s="1">
        <v>6.5572143999999999E-2</v>
      </c>
      <c r="H5309" s="1">
        <v>1.0395160000000001E-3</v>
      </c>
      <c r="I5309" s="1">
        <v>1</v>
      </c>
      <c r="J5309" s="3">
        <v>9.3791540633817799E-15</v>
      </c>
      <c r="K5309" s="4">
        <f t="shared" si="164"/>
        <v>0.99999999999999067</v>
      </c>
      <c r="L5309" s="4">
        <f t="shared" si="165"/>
        <v>0.99999999999998135</v>
      </c>
    </row>
    <row r="5310" spans="1:12" x14ac:dyDescent="0.25">
      <c r="A5310" s="1">
        <v>0.53431475100000003</v>
      </c>
      <c r="B5310" s="1">
        <v>0.69050529000000005</v>
      </c>
      <c r="C5310" s="1">
        <v>0.214965769</v>
      </c>
      <c r="D5310" s="1">
        <v>6.0439400000000002E-3</v>
      </c>
      <c r="E5310" s="1">
        <v>0.61244858000000002</v>
      </c>
      <c r="F5310" s="1">
        <v>0.47962196600000001</v>
      </c>
      <c r="G5310" s="1">
        <v>9.5170483E-2</v>
      </c>
      <c r="H5310" s="1">
        <v>1.528995E-3</v>
      </c>
      <c r="I5310" s="1">
        <v>0</v>
      </c>
      <c r="J5310" s="3">
        <v>9.3791540633817799E-15</v>
      </c>
      <c r="K5310" s="4">
        <f t="shared" si="164"/>
        <v>-9.3791540633817799E-15</v>
      </c>
      <c r="L5310" s="4">
        <f t="shared" si="165"/>
        <v>8.7968530944650952E-29</v>
      </c>
    </row>
    <row r="5311" spans="1:12" x14ac:dyDescent="0.25">
      <c r="A5311" s="1">
        <v>0.56605746300000004</v>
      </c>
      <c r="B5311" s="1">
        <v>0.32800497299999998</v>
      </c>
      <c r="C5311" s="1">
        <v>0.209434754</v>
      </c>
      <c r="D5311" s="1">
        <v>1.973335E-2</v>
      </c>
      <c r="E5311" s="1">
        <v>0.48194603699999999</v>
      </c>
      <c r="F5311" s="1">
        <v>0.61711551799999997</v>
      </c>
      <c r="G5311" s="1">
        <v>7.7257465999999997E-2</v>
      </c>
      <c r="H5311" s="1">
        <v>1.0913349999999999E-3</v>
      </c>
      <c r="I5311" s="1">
        <v>0</v>
      </c>
      <c r="J5311" s="3">
        <v>9.3791540633817799E-15</v>
      </c>
      <c r="K5311" s="4">
        <f t="shared" si="164"/>
        <v>-9.3791540633817799E-15</v>
      </c>
      <c r="L5311" s="4">
        <f t="shared" si="165"/>
        <v>8.7968530944650952E-29</v>
      </c>
    </row>
    <row r="5312" spans="1:12" x14ac:dyDescent="0.25">
      <c r="A5312" s="1">
        <v>0.60311153900000003</v>
      </c>
      <c r="B5312" s="1">
        <v>0.35528217699999998</v>
      </c>
      <c r="C5312" s="1">
        <v>0.210030201</v>
      </c>
      <c r="D5312" s="1">
        <v>2.1234895E-2</v>
      </c>
      <c r="E5312" s="1">
        <v>8.7815919999999995E-3</v>
      </c>
      <c r="F5312" s="1">
        <v>5.6687824999999997E-2</v>
      </c>
      <c r="G5312" s="1">
        <v>0.347267891</v>
      </c>
      <c r="H5312" s="1">
        <v>0.117908664</v>
      </c>
      <c r="I5312" s="1">
        <v>0</v>
      </c>
      <c r="J5312" s="3">
        <v>5.8505160803191102E-15</v>
      </c>
      <c r="K5312" s="4">
        <f t="shared" si="164"/>
        <v>-5.8505160803191102E-15</v>
      </c>
      <c r="L5312" s="4">
        <f t="shared" si="165"/>
        <v>3.4228538406072485E-29</v>
      </c>
    </row>
    <row r="5313" spans="1:12" x14ac:dyDescent="0.25">
      <c r="A5313" s="1">
        <v>0.70231274300000002</v>
      </c>
      <c r="B5313" s="1">
        <v>0.225030649</v>
      </c>
      <c r="C5313" s="1">
        <v>0.177050817</v>
      </c>
      <c r="D5313" s="1">
        <v>3.2206534000000002E-2</v>
      </c>
      <c r="E5313" s="1">
        <v>5.4510310000000003E-3</v>
      </c>
      <c r="F5313" s="1">
        <v>3.8061439000000002E-2</v>
      </c>
      <c r="G5313" s="1">
        <v>0.428904116</v>
      </c>
      <c r="H5313" s="1">
        <v>0.19787001200000001</v>
      </c>
      <c r="I5313" s="1">
        <v>0</v>
      </c>
      <c r="J5313" s="3">
        <v>5.8505160803191102E-15</v>
      </c>
      <c r="K5313" s="4">
        <f t="shared" si="164"/>
        <v>-5.8505160803191102E-15</v>
      </c>
      <c r="L5313" s="4">
        <f t="shared" si="165"/>
        <v>3.4228538406072485E-29</v>
      </c>
    </row>
    <row r="5314" spans="1:12" x14ac:dyDescent="0.25">
      <c r="A5314" s="1">
        <v>0.55614570699999999</v>
      </c>
      <c r="B5314" s="1">
        <v>0.369311326</v>
      </c>
      <c r="C5314" s="1">
        <v>0.20815451600000001</v>
      </c>
      <c r="D5314" s="1">
        <v>1.9693374999999999E-2</v>
      </c>
      <c r="E5314" s="1">
        <v>1.8754542999999999E-2</v>
      </c>
      <c r="F5314" s="1">
        <v>0.12835305499999999</v>
      </c>
      <c r="G5314" s="1">
        <v>0.241812211</v>
      </c>
      <c r="H5314" s="1">
        <v>3.7990834000000001E-2</v>
      </c>
      <c r="I5314" s="1">
        <v>0</v>
      </c>
      <c r="J5314" s="3">
        <v>5.8504760042995099E-15</v>
      </c>
      <c r="K5314" s="4">
        <f t="shared" ref="K5314:K5377" si="166">(I5314-J5314)</f>
        <v>-5.8504760042995099E-15</v>
      </c>
      <c r="L5314" s="4">
        <f t="shared" ref="L5314:L5377" si="167">POWER(K5314,2)</f>
        <v>3.4228069476884361E-29</v>
      </c>
    </row>
    <row r="5315" spans="1:12" x14ac:dyDescent="0.25">
      <c r="A5315" s="1">
        <v>0.5269123</v>
      </c>
      <c r="B5315" s="1">
        <v>0.37303223400000002</v>
      </c>
      <c r="C5315" s="1">
        <v>0.20937425900000001</v>
      </c>
      <c r="D5315" s="1">
        <v>2.1958845000000001E-2</v>
      </c>
      <c r="E5315" s="1">
        <v>1.0100329E-2</v>
      </c>
      <c r="F5315" s="1">
        <v>9.8029758999999994E-2</v>
      </c>
      <c r="G5315" s="1">
        <v>0.30316578399999999</v>
      </c>
      <c r="H5315" s="1">
        <v>6.7095692999999998E-2</v>
      </c>
      <c r="I5315" s="1">
        <v>0</v>
      </c>
      <c r="J5315" s="3">
        <v>5.8505160803191102E-15</v>
      </c>
      <c r="K5315" s="4">
        <f t="shared" si="166"/>
        <v>-5.8505160803191102E-15</v>
      </c>
      <c r="L5315" s="4">
        <f t="shared" si="167"/>
        <v>3.4228538406072485E-29</v>
      </c>
    </row>
    <row r="5316" spans="1:12" x14ac:dyDescent="0.25">
      <c r="A5316" s="1">
        <v>0.57730751499999999</v>
      </c>
      <c r="B5316" s="1">
        <v>0.36800143699999999</v>
      </c>
      <c r="C5316" s="1">
        <v>0.21281408499999999</v>
      </c>
      <c r="D5316" s="1">
        <v>2.3015995000000001E-2</v>
      </c>
      <c r="E5316" s="1">
        <v>2.5490592999999999E-2</v>
      </c>
      <c r="F5316" s="1">
        <v>0.22144338899999999</v>
      </c>
      <c r="G5316" s="1">
        <v>0.22804031599999999</v>
      </c>
      <c r="H5316" s="1">
        <v>2.6899243999999999E-2</v>
      </c>
      <c r="I5316" s="1">
        <v>0</v>
      </c>
      <c r="J5316" s="3">
        <v>1.98780365349808E-15</v>
      </c>
      <c r="K5316" s="4">
        <f t="shared" si="166"/>
        <v>-1.98780365349808E-15</v>
      </c>
      <c r="L5316" s="4">
        <f t="shared" si="167"/>
        <v>3.9513633648603154E-30</v>
      </c>
    </row>
    <row r="5317" spans="1:12" x14ac:dyDescent="0.25">
      <c r="A5317" s="1">
        <v>0.57325080500000003</v>
      </c>
      <c r="B5317" s="1">
        <v>0.39813640500000003</v>
      </c>
      <c r="C5317" s="1">
        <v>0.21776731399999999</v>
      </c>
      <c r="D5317" s="1">
        <v>2.2591779999999999E-2</v>
      </c>
      <c r="E5317" s="1">
        <v>8.0738941999999994E-2</v>
      </c>
      <c r="F5317" s="1">
        <v>0.38902324399999999</v>
      </c>
      <c r="G5317" s="1">
        <v>0.155876085</v>
      </c>
      <c r="H5317" s="1">
        <v>7.2067269999999996E-3</v>
      </c>
      <c r="I5317" s="1">
        <v>0</v>
      </c>
      <c r="J5317" s="3">
        <v>9.3791540633817799E-15</v>
      </c>
      <c r="K5317" s="4">
        <f t="shared" si="166"/>
        <v>-9.3791540633817799E-15</v>
      </c>
      <c r="L5317" s="4">
        <f t="shared" si="167"/>
        <v>8.7968530944650952E-29</v>
      </c>
    </row>
    <row r="5318" spans="1:12" x14ac:dyDescent="0.25">
      <c r="A5318" s="1">
        <v>0.620843963</v>
      </c>
      <c r="B5318" s="1">
        <v>0.308812058</v>
      </c>
      <c r="C5318" s="1">
        <v>0.21075691099999999</v>
      </c>
      <c r="D5318" s="1">
        <v>2.3355267999999998E-2</v>
      </c>
      <c r="E5318" s="1">
        <v>1.8316211999999998E-2</v>
      </c>
      <c r="F5318" s="1">
        <v>0.16257381000000001</v>
      </c>
      <c r="G5318" s="1">
        <v>0.247517031</v>
      </c>
      <c r="H5318" s="1">
        <v>3.5879672000000001E-2</v>
      </c>
      <c r="I5318" s="1">
        <v>0</v>
      </c>
      <c r="J5318" s="3">
        <v>5.8505160803173999E-15</v>
      </c>
      <c r="K5318" s="4">
        <f t="shared" si="166"/>
        <v>-5.8505160803173999E-15</v>
      </c>
      <c r="L5318" s="4">
        <f t="shared" si="167"/>
        <v>3.4228538406052475E-29</v>
      </c>
    </row>
    <row r="5319" spans="1:12" x14ac:dyDescent="0.25">
      <c r="A5319" s="1">
        <v>0.651875706</v>
      </c>
      <c r="B5319" s="1">
        <v>0.459107351</v>
      </c>
      <c r="C5319" s="1">
        <v>0.19662932599999999</v>
      </c>
      <c r="D5319" s="1">
        <v>1.8159771000000002E-2</v>
      </c>
      <c r="E5319" s="1">
        <v>4.3795566000000001E-2</v>
      </c>
      <c r="F5319" s="1">
        <v>0.31258506699999999</v>
      </c>
      <c r="G5319" s="1">
        <v>0.19372773099999999</v>
      </c>
      <c r="H5319" s="1">
        <v>1.5842476000000001E-2</v>
      </c>
      <c r="I5319" s="1">
        <v>0</v>
      </c>
      <c r="J5319" s="3">
        <v>1.98780365349808E-15</v>
      </c>
      <c r="K5319" s="4">
        <f t="shared" si="166"/>
        <v>-1.98780365349808E-15</v>
      </c>
      <c r="L5319" s="4">
        <f t="shared" si="167"/>
        <v>3.9513633648603154E-30</v>
      </c>
    </row>
    <row r="5320" spans="1:12" x14ac:dyDescent="0.25">
      <c r="A5320" s="1">
        <v>0.78189954399999995</v>
      </c>
      <c r="B5320" s="1">
        <v>0.23531405399999999</v>
      </c>
      <c r="C5320" s="1">
        <v>0.15316544000000001</v>
      </c>
      <c r="D5320" s="1">
        <v>3.7523295999999998E-2</v>
      </c>
      <c r="E5320" s="1">
        <v>2.9630378999999998E-2</v>
      </c>
      <c r="F5320" s="1">
        <v>0.21448679400000001</v>
      </c>
      <c r="G5320" s="1">
        <v>0.20665973200000001</v>
      </c>
      <c r="H5320" s="1">
        <v>2.0268627000000001E-2</v>
      </c>
      <c r="I5320" s="1">
        <v>0</v>
      </c>
      <c r="J5320" s="3">
        <v>5.8505160803191102E-15</v>
      </c>
      <c r="K5320" s="4">
        <f t="shared" si="166"/>
        <v>-5.8505160803191102E-15</v>
      </c>
      <c r="L5320" s="4">
        <f t="shared" si="167"/>
        <v>3.4228538406072485E-29</v>
      </c>
    </row>
    <row r="5321" spans="1:12" x14ac:dyDescent="0.25">
      <c r="A5321" s="1">
        <v>0.52369202500000001</v>
      </c>
      <c r="B5321" s="1">
        <v>0.274723675</v>
      </c>
      <c r="C5321" s="1">
        <v>0.213847015</v>
      </c>
      <c r="D5321" s="1">
        <v>3.5021312999999998E-2</v>
      </c>
      <c r="E5321" s="1">
        <v>8.7141560000000007E-3</v>
      </c>
      <c r="F5321" s="1">
        <v>8.6249940999999997E-2</v>
      </c>
      <c r="G5321" s="1">
        <v>0.326601472</v>
      </c>
      <c r="H5321" s="1">
        <v>8.2555570999999994E-2</v>
      </c>
      <c r="I5321" s="1">
        <v>0</v>
      </c>
      <c r="J5321" s="3">
        <v>5.8505160803191102E-15</v>
      </c>
      <c r="K5321" s="4">
        <f t="shared" si="166"/>
        <v>-5.8505160803191102E-15</v>
      </c>
      <c r="L5321" s="4">
        <f t="shared" si="167"/>
        <v>3.4228538406072485E-29</v>
      </c>
    </row>
    <row r="5322" spans="1:12" x14ac:dyDescent="0.25">
      <c r="A5322" s="1">
        <v>0.472711304</v>
      </c>
      <c r="B5322" s="1">
        <v>0.22638755399999999</v>
      </c>
      <c r="C5322" s="1">
        <v>0.31150160100000002</v>
      </c>
      <c r="D5322" s="1">
        <v>7.3581560000000004E-2</v>
      </c>
      <c r="E5322" s="1">
        <v>4.1896134000000002E-2</v>
      </c>
      <c r="F5322" s="1">
        <v>0.30771594099999999</v>
      </c>
      <c r="G5322" s="1">
        <v>0.19936311100000001</v>
      </c>
      <c r="H5322" s="1">
        <v>1.7338176E-2</v>
      </c>
      <c r="I5322" s="1">
        <v>1</v>
      </c>
      <c r="J5322" s="3">
        <v>9.3791540633817799E-15</v>
      </c>
      <c r="K5322" s="4">
        <f t="shared" si="166"/>
        <v>0.99999999999999067</v>
      </c>
      <c r="L5322" s="4">
        <f t="shared" si="167"/>
        <v>0.99999999999998135</v>
      </c>
    </row>
    <row r="5323" spans="1:12" x14ac:dyDescent="0.25">
      <c r="A5323" s="1">
        <v>9.3848020000000004E-2</v>
      </c>
      <c r="B5323" s="1">
        <v>0.153206644</v>
      </c>
      <c r="C5323" s="1">
        <v>0.71497217899999999</v>
      </c>
      <c r="D5323" s="1">
        <v>0.427504463</v>
      </c>
      <c r="E5323" s="1">
        <v>0.31426034600000002</v>
      </c>
      <c r="F5323" s="1">
        <v>0.50337077900000005</v>
      </c>
      <c r="G5323" s="1">
        <v>0.112834921</v>
      </c>
      <c r="H5323" s="1">
        <v>2.5875450000000001E-3</v>
      </c>
      <c r="I5323" s="1">
        <v>1</v>
      </c>
      <c r="J5323" s="3">
        <v>9.3791540633817799E-15</v>
      </c>
      <c r="K5323" s="4">
        <f t="shared" si="166"/>
        <v>0.99999999999999067</v>
      </c>
      <c r="L5323" s="4">
        <f t="shared" si="167"/>
        <v>0.99999999999998135</v>
      </c>
    </row>
    <row r="5324" spans="1:12" x14ac:dyDescent="0.25">
      <c r="A5324" s="1">
        <v>0.47287859100000001</v>
      </c>
      <c r="B5324" s="1">
        <v>0.29388225899999998</v>
      </c>
      <c r="C5324" s="1">
        <v>0.243171686</v>
      </c>
      <c r="D5324" s="1">
        <v>3.7793842000000001E-2</v>
      </c>
      <c r="E5324" s="1">
        <v>1.2040970999999999E-2</v>
      </c>
      <c r="F5324" s="1">
        <v>0.111449668</v>
      </c>
      <c r="G5324" s="1">
        <v>0.29218770199999999</v>
      </c>
      <c r="H5324" s="1">
        <v>6.0468437999999999E-2</v>
      </c>
      <c r="I5324" s="1">
        <v>0</v>
      </c>
      <c r="J5324" s="3">
        <v>1.98780365349808E-15</v>
      </c>
      <c r="K5324" s="4">
        <f t="shared" si="166"/>
        <v>-1.98780365349808E-15</v>
      </c>
      <c r="L5324" s="4">
        <f t="shared" si="167"/>
        <v>3.9513633648603154E-30</v>
      </c>
    </row>
    <row r="5325" spans="1:12" x14ac:dyDescent="0.25">
      <c r="A5325" s="1">
        <v>0.460959391</v>
      </c>
      <c r="B5325" s="1">
        <v>0.28857158500000002</v>
      </c>
      <c r="C5325" s="1">
        <v>0.224724808</v>
      </c>
      <c r="D5325" s="1">
        <v>2.7242769999999999E-2</v>
      </c>
      <c r="E5325" s="1">
        <v>1.3906684000000001E-2</v>
      </c>
      <c r="F5325" s="1">
        <v>0.144132974</v>
      </c>
      <c r="G5325" s="1">
        <v>0.28387960200000001</v>
      </c>
      <c r="H5325" s="1">
        <v>5.3547153E-2</v>
      </c>
      <c r="I5325" s="1">
        <v>0</v>
      </c>
      <c r="J5325" s="3">
        <v>9.3791540633817799E-15</v>
      </c>
      <c r="K5325" s="4">
        <f t="shared" si="166"/>
        <v>-9.3791540633817799E-15</v>
      </c>
      <c r="L5325" s="4">
        <f t="shared" si="167"/>
        <v>8.7968530944650952E-29</v>
      </c>
    </row>
    <row r="5326" spans="1:12" x14ac:dyDescent="0.25">
      <c r="A5326" s="1">
        <v>0.60378068699999998</v>
      </c>
      <c r="B5326" s="1">
        <v>0.34657243500000001</v>
      </c>
      <c r="C5326" s="1">
        <v>0.22305673100000001</v>
      </c>
      <c r="D5326" s="1">
        <v>2.2744897E-2</v>
      </c>
      <c r="E5326" s="1">
        <v>1.1201773999999999E-2</v>
      </c>
      <c r="F5326" s="1">
        <v>7.5011014000000001E-2</v>
      </c>
      <c r="G5326" s="1">
        <v>0.30063354599999997</v>
      </c>
      <c r="H5326" s="1">
        <v>7.7656638E-2</v>
      </c>
      <c r="I5326" s="1">
        <v>0</v>
      </c>
      <c r="J5326" s="3">
        <v>5.8505160803191102E-15</v>
      </c>
      <c r="K5326" s="4">
        <f t="shared" si="166"/>
        <v>-5.8505160803191102E-15</v>
      </c>
      <c r="L5326" s="4">
        <f t="shared" si="167"/>
        <v>3.4228538406072485E-29</v>
      </c>
    </row>
    <row r="5327" spans="1:12" x14ac:dyDescent="0.25">
      <c r="A5327" s="1">
        <v>0.62841370100000005</v>
      </c>
      <c r="B5327" s="1">
        <v>0.37043691000000001</v>
      </c>
      <c r="C5327" s="1">
        <v>0.18934300400000001</v>
      </c>
      <c r="D5327" s="1">
        <v>2.0868751000000001E-2</v>
      </c>
      <c r="E5327" s="1">
        <v>1.0096582999999999E-2</v>
      </c>
      <c r="F5327" s="1">
        <v>6.8637886999999995E-2</v>
      </c>
      <c r="G5327" s="1">
        <v>0.33449604100000002</v>
      </c>
      <c r="H5327" s="1">
        <v>9.9966606E-2</v>
      </c>
      <c r="I5327" s="1">
        <v>0</v>
      </c>
      <c r="J5327" s="3">
        <v>5.8505160803191102E-15</v>
      </c>
      <c r="K5327" s="4">
        <f t="shared" si="166"/>
        <v>-5.8505160803191102E-15</v>
      </c>
      <c r="L5327" s="4">
        <f t="shared" si="167"/>
        <v>3.4228538406072485E-29</v>
      </c>
    </row>
    <row r="5328" spans="1:12" x14ac:dyDescent="0.25">
      <c r="A5328" s="1">
        <v>0.63171761999999998</v>
      </c>
      <c r="B5328" s="1">
        <v>0.31731777799999999</v>
      </c>
      <c r="C5328" s="1">
        <v>0.20696017799999999</v>
      </c>
      <c r="D5328" s="1">
        <v>2.2871055000000001E-2</v>
      </c>
      <c r="E5328" s="1">
        <v>2.3658597E-2</v>
      </c>
      <c r="F5328" s="1">
        <v>0.18773167499999999</v>
      </c>
      <c r="G5328" s="1">
        <v>0.23224483900000001</v>
      </c>
      <c r="H5328" s="1">
        <v>2.9926385999999999E-2</v>
      </c>
      <c r="I5328" s="1">
        <v>0</v>
      </c>
      <c r="J5328" s="3">
        <v>5.43586914402995E-18</v>
      </c>
      <c r="K5328" s="4">
        <f t="shared" si="166"/>
        <v>-5.43586914402995E-18</v>
      </c>
      <c r="L5328" s="4">
        <f t="shared" si="167"/>
        <v>2.9548673351016901E-35</v>
      </c>
    </row>
    <row r="5329" spans="1:12" x14ac:dyDescent="0.25">
      <c r="A5329" s="1">
        <v>0.58366442200000002</v>
      </c>
      <c r="B5329" s="1">
        <v>0.32780828400000001</v>
      </c>
      <c r="C5329" s="1">
        <v>0.21441585399999999</v>
      </c>
      <c r="D5329" s="1">
        <v>2.6394283000000001E-2</v>
      </c>
      <c r="E5329" s="1">
        <v>4.2334460000000001E-3</v>
      </c>
      <c r="F5329" s="1">
        <v>4.0344499999999998E-2</v>
      </c>
      <c r="G5329" s="1">
        <v>0.47546127199999999</v>
      </c>
      <c r="H5329" s="1">
        <v>0.22012598899999999</v>
      </c>
      <c r="I5329" s="1">
        <v>0</v>
      </c>
      <c r="J5329" s="3">
        <v>5.8505160803191102E-15</v>
      </c>
      <c r="K5329" s="4">
        <f t="shared" si="166"/>
        <v>-5.8505160803191102E-15</v>
      </c>
      <c r="L5329" s="4">
        <f t="shared" si="167"/>
        <v>3.4228538406072485E-29</v>
      </c>
    </row>
    <row r="5330" spans="1:12" x14ac:dyDescent="0.25">
      <c r="A5330" s="1">
        <v>0.43431893300000002</v>
      </c>
      <c r="B5330" s="1">
        <v>0.20399118199999999</v>
      </c>
      <c r="C5330" s="1">
        <v>0.22789237500000001</v>
      </c>
      <c r="D5330" s="1">
        <v>4.7965751000000001E-2</v>
      </c>
      <c r="E5330" s="1">
        <v>1.8260016E-2</v>
      </c>
      <c r="F5330" s="1">
        <v>0.174112138</v>
      </c>
      <c r="G5330" s="1">
        <v>0.26031342600000001</v>
      </c>
      <c r="H5330" s="1">
        <v>4.0943038000000001E-2</v>
      </c>
      <c r="I5330" s="1">
        <v>0</v>
      </c>
      <c r="J5330" s="3">
        <v>9.3791540633817799E-15</v>
      </c>
      <c r="K5330" s="4">
        <f t="shared" si="166"/>
        <v>-9.3791540633817799E-15</v>
      </c>
      <c r="L5330" s="4">
        <f t="shared" si="167"/>
        <v>8.7968530944650952E-29</v>
      </c>
    </row>
    <row r="5331" spans="1:12" x14ac:dyDescent="0.25">
      <c r="A5331" s="1">
        <v>0.452720505</v>
      </c>
      <c r="B5331" s="1">
        <v>0.14252963799999999</v>
      </c>
      <c r="C5331" s="1">
        <v>0.26984612899999999</v>
      </c>
      <c r="D5331" s="1">
        <v>6.7474557000000004E-2</v>
      </c>
      <c r="E5331" s="1">
        <v>2.6899239999999998E-3</v>
      </c>
      <c r="F5331" s="1">
        <v>2.9177739000000001E-2</v>
      </c>
      <c r="G5331" s="1">
        <v>0.53836846199999999</v>
      </c>
      <c r="H5331" s="1">
        <v>0.29440241099999997</v>
      </c>
      <c r="I5331" s="1">
        <v>0</v>
      </c>
      <c r="J5331" s="3">
        <v>5.43586914402995E-18</v>
      </c>
      <c r="K5331" s="4">
        <f t="shared" si="166"/>
        <v>-5.43586914402995E-18</v>
      </c>
      <c r="L5331" s="4">
        <f t="shared" si="167"/>
        <v>2.9548673351016901E-35</v>
      </c>
    </row>
    <row r="5332" spans="1:12" x14ac:dyDescent="0.25">
      <c r="A5332" s="1">
        <v>0.66898080400000004</v>
      </c>
      <c r="B5332" s="1">
        <v>0.32500240800000002</v>
      </c>
      <c r="C5332" s="1">
        <v>0.20262212600000001</v>
      </c>
      <c r="D5332" s="1">
        <v>2.1011617E-2</v>
      </c>
      <c r="E5332" s="2">
        <v>9.6282799999999999E-4</v>
      </c>
      <c r="F5332" s="1">
        <v>9.8368880000000002E-3</v>
      </c>
      <c r="G5332" s="1">
        <v>0.76648155100000004</v>
      </c>
      <c r="H5332" s="1">
        <v>0.61705270599999995</v>
      </c>
      <c r="I5332" s="1">
        <v>0</v>
      </c>
      <c r="J5332" s="3">
        <v>5.8505160803191102E-15</v>
      </c>
      <c r="K5332" s="4">
        <f t="shared" si="166"/>
        <v>-5.8505160803191102E-15</v>
      </c>
      <c r="L5332" s="4">
        <f t="shared" si="167"/>
        <v>3.4228538406072485E-29</v>
      </c>
    </row>
    <row r="5333" spans="1:12" x14ac:dyDescent="0.25">
      <c r="A5333" s="1">
        <v>0.56501191900000003</v>
      </c>
      <c r="B5333" s="1">
        <v>0.195806691</v>
      </c>
      <c r="C5333" s="1">
        <v>0.22626922799999999</v>
      </c>
      <c r="D5333" s="1">
        <v>3.8556969000000003E-2</v>
      </c>
      <c r="E5333" s="1">
        <v>8.4968639999999998E-3</v>
      </c>
      <c r="F5333" s="1">
        <v>6.5102756999999997E-2</v>
      </c>
      <c r="G5333" s="1">
        <v>0.33344775700000001</v>
      </c>
      <c r="H5333" s="1">
        <v>9.9110159000000003E-2</v>
      </c>
      <c r="I5333" s="1">
        <v>0</v>
      </c>
      <c r="J5333" s="3">
        <v>5.8505160803191102E-15</v>
      </c>
      <c r="K5333" s="4">
        <f t="shared" si="166"/>
        <v>-5.8505160803191102E-15</v>
      </c>
      <c r="L5333" s="4">
        <f t="shared" si="167"/>
        <v>3.4228538406072485E-29</v>
      </c>
    </row>
    <row r="5334" spans="1:12" x14ac:dyDescent="0.25">
      <c r="A5334" s="1">
        <v>0.70628581000000001</v>
      </c>
      <c r="B5334" s="1">
        <v>0.36206461699999998</v>
      </c>
      <c r="C5334" s="1">
        <v>0.168038305</v>
      </c>
      <c r="D5334" s="1">
        <v>2.3885047999999999E-2</v>
      </c>
      <c r="E5334" s="1">
        <v>0.49652707499999998</v>
      </c>
      <c r="F5334" s="1">
        <v>0.68287878300000004</v>
      </c>
      <c r="G5334" s="1">
        <v>7.3659642999999997E-2</v>
      </c>
      <c r="H5334" s="2">
        <v>5.2671300000000005E-4</v>
      </c>
      <c r="I5334" s="1">
        <v>0</v>
      </c>
      <c r="J5334" s="3">
        <v>9.3791540633817799E-15</v>
      </c>
      <c r="K5334" s="4">
        <f t="shared" si="166"/>
        <v>-9.3791540633817799E-15</v>
      </c>
      <c r="L5334" s="4">
        <f t="shared" si="167"/>
        <v>8.7968530944650952E-29</v>
      </c>
    </row>
    <row r="5335" spans="1:12" x14ac:dyDescent="0.25">
      <c r="A5335" s="1">
        <v>0.47329680899999999</v>
      </c>
      <c r="B5335" s="1">
        <v>0.32448822199999999</v>
      </c>
      <c r="C5335" s="1">
        <v>0.25423454000000001</v>
      </c>
      <c r="D5335" s="1">
        <v>4.2130857000000001E-2</v>
      </c>
      <c r="E5335" s="1">
        <v>1.0654798E-2</v>
      </c>
      <c r="F5335" s="1">
        <v>9.7631591000000004E-2</v>
      </c>
      <c r="G5335" s="1">
        <v>0.31784436100000002</v>
      </c>
      <c r="H5335" s="1">
        <v>7.6006154000000006E-2</v>
      </c>
      <c r="I5335" s="1">
        <v>0</v>
      </c>
      <c r="J5335" s="3">
        <v>1.98780365349808E-15</v>
      </c>
      <c r="K5335" s="4">
        <f t="shared" si="166"/>
        <v>-1.98780365349808E-15</v>
      </c>
      <c r="L5335" s="4">
        <f t="shared" si="167"/>
        <v>3.9513633648603154E-30</v>
      </c>
    </row>
    <row r="5336" spans="1:12" x14ac:dyDescent="0.25">
      <c r="A5336" s="1">
        <v>0.52958889200000003</v>
      </c>
      <c r="B5336" s="1">
        <v>0.16569288200000001</v>
      </c>
      <c r="C5336" s="1">
        <v>0.22227190999999999</v>
      </c>
      <c r="D5336" s="1">
        <v>4.9100166000000001E-2</v>
      </c>
      <c r="E5336" s="1">
        <v>1.0321367E-2</v>
      </c>
      <c r="F5336" s="1">
        <v>0.109681959</v>
      </c>
      <c r="G5336" s="1">
        <v>0.32698434599999998</v>
      </c>
      <c r="H5336" s="1">
        <v>7.9562707999999996E-2</v>
      </c>
      <c r="I5336" s="1">
        <v>0</v>
      </c>
      <c r="J5336" s="3">
        <v>1.98780365349808E-15</v>
      </c>
      <c r="K5336" s="4">
        <f t="shared" si="166"/>
        <v>-1.98780365349808E-15</v>
      </c>
      <c r="L5336" s="4">
        <f t="shared" si="167"/>
        <v>3.9513633648603154E-30</v>
      </c>
    </row>
    <row r="5337" spans="1:12" x14ac:dyDescent="0.25">
      <c r="A5337" s="1">
        <v>0.52565764699999995</v>
      </c>
      <c r="B5337" s="1">
        <v>0.33100003099999997</v>
      </c>
      <c r="C5337" s="1">
        <v>0.198217698</v>
      </c>
      <c r="D5337" s="1">
        <v>2.4176940000000001E-2</v>
      </c>
      <c r="E5337" s="1">
        <v>1.1302927000000001E-2</v>
      </c>
      <c r="F5337" s="1">
        <v>0.102496776</v>
      </c>
      <c r="G5337" s="1">
        <v>0.31825720000000002</v>
      </c>
      <c r="H5337" s="1">
        <v>7.7310109000000002E-2</v>
      </c>
      <c r="I5337" s="1">
        <v>0</v>
      </c>
      <c r="J5337" s="3">
        <v>5.8505160803191102E-15</v>
      </c>
      <c r="K5337" s="4">
        <f t="shared" si="166"/>
        <v>-5.8505160803191102E-15</v>
      </c>
      <c r="L5337" s="4">
        <f t="shared" si="167"/>
        <v>3.4228538406072485E-29</v>
      </c>
    </row>
    <row r="5338" spans="1:12" x14ac:dyDescent="0.25">
      <c r="A5338" s="1">
        <v>0.54226088400000005</v>
      </c>
      <c r="B5338" s="1">
        <v>0.300150531</v>
      </c>
      <c r="C5338" s="1">
        <v>0.20733907200000001</v>
      </c>
      <c r="D5338" s="1">
        <v>2.8644553E-2</v>
      </c>
      <c r="E5338" s="1">
        <v>7.8599740000000005E-3</v>
      </c>
      <c r="F5338" s="1">
        <v>8.0706701000000006E-2</v>
      </c>
      <c r="G5338" s="1">
        <v>0.37711808699999999</v>
      </c>
      <c r="H5338" s="1">
        <v>0.123077519</v>
      </c>
      <c r="I5338" s="1">
        <v>0</v>
      </c>
      <c r="J5338" s="3">
        <v>5.8505160803191102E-15</v>
      </c>
      <c r="K5338" s="4">
        <f t="shared" si="166"/>
        <v>-5.8505160803191102E-15</v>
      </c>
      <c r="L5338" s="4">
        <f t="shared" si="167"/>
        <v>3.4228538406072485E-29</v>
      </c>
    </row>
    <row r="5339" spans="1:12" x14ac:dyDescent="0.25">
      <c r="A5339" s="1">
        <v>0.59972397600000005</v>
      </c>
      <c r="B5339" s="1">
        <v>0.34930359300000002</v>
      </c>
      <c r="C5339" s="1">
        <v>0.186940256</v>
      </c>
      <c r="D5339" s="1">
        <v>2.2497311999999998E-2</v>
      </c>
      <c r="E5339" s="1">
        <v>0.14051670499999999</v>
      </c>
      <c r="F5339" s="1">
        <v>0.571665847</v>
      </c>
      <c r="G5339" s="1">
        <v>0.130890645</v>
      </c>
      <c r="H5339" s="1">
        <v>2.9333639999999999E-3</v>
      </c>
      <c r="I5339" s="1">
        <v>0</v>
      </c>
      <c r="J5339" s="3">
        <v>9.3791540633817799E-15</v>
      </c>
      <c r="K5339" s="4">
        <f t="shared" si="166"/>
        <v>-9.3791540633817799E-15</v>
      </c>
      <c r="L5339" s="4">
        <f t="shared" si="167"/>
        <v>8.7968530944650952E-29</v>
      </c>
    </row>
    <row r="5340" spans="1:12" x14ac:dyDescent="0.25">
      <c r="A5340" s="1">
        <v>0.58061143400000004</v>
      </c>
      <c r="B5340" s="1">
        <v>0.23545845600000001</v>
      </c>
      <c r="C5340" s="1">
        <v>0.18056492800000001</v>
      </c>
      <c r="D5340" s="1">
        <v>3.5515190000000002E-2</v>
      </c>
      <c r="E5340" s="1">
        <v>1.2513019E-2</v>
      </c>
      <c r="F5340" s="1">
        <v>0.14795349999999999</v>
      </c>
      <c r="G5340" s="1">
        <v>0.29936185700000001</v>
      </c>
      <c r="H5340" s="1">
        <v>5.9183316999999999E-2</v>
      </c>
      <c r="I5340" s="1">
        <v>0</v>
      </c>
      <c r="J5340" s="3">
        <v>5.8505160803191102E-15</v>
      </c>
      <c r="K5340" s="4">
        <f t="shared" si="166"/>
        <v>-5.8505160803191102E-15</v>
      </c>
      <c r="L5340" s="4">
        <f t="shared" si="167"/>
        <v>3.4228538406072485E-29</v>
      </c>
    </row>
    <row r="5341" spans="1:12" x14ac:dyDescent="0.25">
      <c r="A5341" s="1">
        <v>0.43544811999999999</v>
      </c>
      <c r="B5341" s="1">
        <v>0.18075923899999999</v>
      </c>
      <c r="C5341" s="1">
        <v>0.25568724599999998</v>
      </c>
      <c r="D5341" s="1">
        <v>5.2040781000000001E-2</v>
      </c>
      <c r="E5341" s="1">
        <v>4.1472790000000002E-2</v>
      </c>
      <c r="F5341" s="1">
        <v>0.26730693300000002</v>
      </c>
      <c r="G5341" s="1">
        <v>0.192531072</v>
      </c>
      <c r="H5341" s="1">
        <v>1.6162182000000001E-2</v>
      </c>
      <c r="I5341" s="1">
        <v>0</v>
      </c>
      <c r="J5341" s="3">
        <v>9.3791540633817799E-15</v>
      </c>
      <c r="K5341" s="4">
        <f t="shared" si="166"/>
        <v>-9.3791540633817799E-15</v>
      </c>
      <c r="L5341" s="4">
        <f t="shared" si="167"/>
        <v>8.7968530944650952E-29</v>
      </c>
    </row>
    <row r="5342" spans="1:12" x14ac:dyDescent="0.25">
      <c r="A5342" s="1">
        <v>0.70118355600000004</v>
      </c>
      <c r="B5342" s="1">
        <v>0.34374854199999999</v>
      </c>
      <c r="C5342" s="1">
        <v>0.21299548400000001</v>
      </c>
      <c r="D5342" s="1">
        <v>1.9655203E-2</v>
      </c>
      <c r="E5342" s="1">
        <v>1.0017908000000001E-2</v>
      </c>
      <c r="F5342" s="1">
        <v>0.113850512</v>
      </c>
      <c r="G5342" s="1">
        <v>0.32713425699999998</v>
      </c>
      <c r="H5342" s="1">
        <v>7.8527928999999996E-2</v>
      </c>
      <c r="I5342" s="1">
        <v>0</v>
      </c>
      <c r="J5342" s="3">
        <v>5.8505160803191102E-15</v>
      </c>
      <c r="K5342" s="4">
        <f t="shared" si="166"/>
        <v>-5.8505160803191102E-15</v>
      </c>
      <c r="L5342" s="4">
        <f t="shared" si="167"/>
        <v>3.4228538406072485E-29</v>
      </c>
    </row>
    <row r="5343" spans="1:12" x14ac:dyDescent="0.25">
      <c r="A5343" s="1">
        <v>0.56329722699999996</v>
      </c>
      <c r="B5343" s="1">
        <v>0.347091598</v>
      </c>
      <c r="C5343" s="1">
        <v>0.25524767399999998</v>
      </c>
      <c r="D5343" s="1">
        <v>3.3327936000000002E-2</v>
      </c>
      <c r="E5343" s="1">
        <v>3.8247127999999998E-2</v>
      </c>
      <c r="F5343" s="1">
        <v>0.29665328600000002</v>
      </c>
      <c r="G5343" s="1">
        <v>0.204500454</v>
      </c>
      <c r="H5343" s="1">
        <v>1.8751341000000001E-2</v>
      </c>
      <c r="I5343" s="1">
        <v>0</v>
      </c>
      <c r="J5343" s="3">
        <v>9.3791540633817799E-15</v>
      </c>
      <c r="K5343" s="4">
        <f t="shared" si="166"/>
        <v>-9.3791540633817799E-15</v>
      </c>
      <c r="L5343" s="4">
        <f t="shared" si="167"/>
        <v>8.7968530944650952E-29</v>
      </c>
    </row>
    <row r="5344" spans="1:12" x14ac:dyDescent="0.25">
      <c r="A5344" s="1">
        <v>0.68060725200000005</v>
      </c>
      <c r="B5344" s="1">
        <v>0.24062388900000001</v>
      </c>
      <c r="C5344" s="1">
        <v>0.19346348299999999</v>
      </c>
      <c r="D5344" s="1">
        <v>3.0333588000000002E-2</v>
      </c>
      <c r="E5344" s="1">
        <v>1.4232622E-2</v>
      </c>
      <c r="F5344" s="1">
        <v>0.100999146</v>
      </c>
      <c r="G5344" s="1">
        <v>0.28395303999999999</v>
      </c>
      <c r="H5344" s="1">
        <v>6.0766347999999998E-2</v>
      </c>
      <c r="I5344" s="1">
        <v>0</v>
      </c>
      <c r="J5344" s="3">
        <v>5.8505160803191102E-15</v>
      </c>
      <c r="K5344" s="4">
        <f t="shared" si="166"/>
        <v>-5.8505160803191102E-15</v>
      </c>
      <c r="L5344" s="4">
        <f t="shared" si="167"/>
        <v>3.4228538406072485E-29</v>
      </c>
    </row>
    <row r="5345" spans="1:12" x14ac:dyDescent="0.25">
      <c r="A5345" s="1">
        <v>0.57274894399999998</v>
      </c>
      <c r="B5345" s="1">
        <v>0.221829941</v>
      </c>
      <c r="C5345" s="1">
        <v>0.22771887900000001</v>
      </c>
      <c r="D5345" s="1">
        <v>3.6532384000000001E-2</v>
      </c>
      <c r="E5345" s="1">
        <v>2.3490008E-2</v>
      </c>
      <c r="F5345" s="1">
        <v>0.18095048499999999</v>
      </c>
      <c r="G5345" s="1">
        <v>0.22957322399999999</v>
      </c>
      <c r="H5345" s="1">
        <v>2.9264318000000001E-2</v>
      </c>
      <c r="I5345" s="1">
        <v>0</v>
      </c>
      <c r="J5345" s="3">
        <v>1.98780365349808E-15</v>
      </c>
      <c r="K5345" s="4">
        <f t="shared" si="166"/>
        <v>-1.98780365349808E-15</v>
      </c>
      <c r="L5345" s="4">
        <f t="shared" si="167"/>
        <v>3.9513633648603154E-30</v>
      </c>
    </row>
    <row r="5346" spans="1:12" x14ac:dyDescent="0.25">
      <c r="A5346" s="1">
        <v>0.57626197099999998</v>
      </c>
      <c r="B5346" s="1">
        <v>0.18497423399999999</v>
      </c>
      <c r="C5346" s="1">
        <v>0.203221863</v>
      </c>
      <c r="D5346" s="1">
        <v>3.8170818000000002E-2</v>
      </c>
      <c r="E5346" s="1">
        <v>6.3913800000000003E-3</v>
      </c>
      <c r="F5346" s="1">
        <v>9.1854493999999995E-2</v>
      </c>
      <c r="G5346" s="1">
        <v>0.38072108599999999</v>
      </c>
      <c r="H5346" s="1">
        <v>0.111809281</v>
      </c>
      <c r="I5346" s="1">
        <v>0</v>
      </c>
      <c r="J5346" s="3">
        <v>5.8505160803191102E-15</v>
      </c>
      <c r="K5346" s="4">
        <f t="shared" si="166"/>
        <v>-5.8505160803191102E-15</v>
      </c>
      <c r="L5346" s="4">
        <f t="shared" si="167"/>
        <v>3.4228538406072485E-29</v>
      </c>
    </row>
    <row r="5347" spans="1:12" x14ac:dyDescent="0.25">
      <c r="A5347" s="1">
        <v>0.49746978400000003</v>
      </c>
      <c r="B5347" s="1">
        <v>0.269072115</v>
      </c>
      <c r="C5347" s="1">
        <v>0.22178805100000001</v>
      </c>
      <c r="D5347" s="1">
        <v>3.1567932E-2</v>
      </c>
      <c r="E5347" s="1">
        <v>6.2714950000000002E-3</v>
      </c>
      <c r="F5347" s="1">
        <v>5.0559439999999997E-2</v>
      </c>
      <c r="G5347" s="1">
        <v>0.42099420700000001</v>
      </c>
      <c r="H5347" s="1">
        <v>0.17585675200000001</v>
      </c>
      <c r="I5347" s="1">
        <v>0</v>
      </c>
      <c r="J5347" s="3">
        <v>5.8505160803191102E-15</v>
      </c>
      <c r="K5347" s="4">
        <f t="shared" si="166"/>
        <v>-5.8505160803191102E-15</v>
      </c>
      <c r="L5347" s="4">
        <f t="shared" si="167"/>
        <v>3.4228538406072485E-29</v>
      </c>
    </row>
    <row r="5348" spans="1:12" x14ac:dyDescent="0.25">
      <c r="A5348" s="1">
        <v>5.1398937999999998E-2</v>
      </c>
      <c r="B5348" s="1">
        <v>0.25567097999999999</v>
      </c>
      <c r="C5348" s="1">
        <v>0.62937734999999995</v>
      </c>
      <c r="D5348" s="1">
        <v>0.29171550400000001</v>
      </c>
      <c r="E5348" s="1">
        <v>0.60149406900000002</v>
      </c>
      <c r="F5348" s="1">
        <v>0.637374318</v>
      </c>
      <c r="G5348" s="1">
        <v>7.9808976000000004E-2</v>
      </c>
      <c r="H5348" s="2">
        <v>6.6142999999999996E-4</v>
      </c>
      <c r="I5348" s="1">
        <v>1</v>
      </c>
      <c r="J5348" s="3">
        <v>9.3791540633817799E-15</v>
      </c>
      <c r="K5348" s="4">
        <f t="shared" si="166"/>
        <v>0.99999999999999067</v>
      </c>
      <c r="L5348" s="4">
        <f t="shared" si="167"/>
        <v>0.99999999999998135</v>
      </c>
    </row>
    <row r="5349" spans="1:12" x14ac:dyDescent="0.25">
      <c r="A5349" s="1">
        <v>0.62197314999999997</v>
      </c>
      <c r="B5349" s="1">
        <v>0.45350737200000002</v>
      </c>
      <c r="C5349" s="1">
        <v>0.19287938299999999</v>
      </c>
      <c r="D5349" s="1">
        <v>1.5414634999999999E-2</v>
      </c>
      <c r="E5349" s="1">
        <v>1.36819E-2</v>
      </c>
      <c r="F5349" s="1">
        <v>0.10736198800000001</v>
      </c>
      <c r="G5349" s="1">
        <v>0.296159426</v>
      </c>
      <c r="H5349" s="1">
        <v>6.6854819999999995E-2</v>
      </c>
      <c r="I5349" s="1">
        <v>0</v>
      </c>
      <c r="J5349" s="3">
        <v>5.8505160803191102E-15</v>
      </c>
      <c r="K5349" s="4">
        <f t="shared" si="166"/>
        <v>-5.8505160803191102E-15</v>
      </c>
      <c r="L5349" s="4">
        <f t="shared" si="167"/>
        <v>3.4228538406072485E-29</v>
      </c>
    </row>
    <row r="5350" spans="1:12" x14ac:dyDescent="0.25">
      <c r="A5350" s="1">
        <v>0.67663418500000005</v>
      </c>
      <c r="B5350" s="1">
        <v>0.37437906500000001</v>
      </c>
      <c r="C5350" s="1">
        <v>0.180781258</v>
      </c>
      <c r="D5350" s="1">
        <v>2.1783159999999999E-2</v>
      </c>
      <c r="E5350" s="1">
        <v>2.1538127000000001E-2</v>
      </c>
      <c r="F5350" s="1">
        <v>0.17953322299999999</v>
      </c>
      <c r="G5350" s="1">
        <v>0.249848774</v>
      </c>
      <c r="H5350" s="1">
        <v>3.7473521000000003E-2</v>
      </c>
      <c r="I5350" s="1">
        <v>0</v>
      </c>
      <c r="J5350" s="3">
        <v>5.8505160803191102E-15</v>
      </c>
      <c r="K5350" s="4">
        <f t="shared" si="166"/>
        <v>-5.8505160803191102E-15</v>
      </c>
      <c r="L5350" s="4">
        <f t="shared" si="167"/>
        <v>3.4228538406072485E-29</v>
      </c>
    </row>
    <row r="5351" spans="1:12" x14ac:dyDescent="0.25">
      <c r="A5351" s="1">
        <v>0.370164359</v>
      </c>
      <c r="B5351" s="1">
        <v>9.7855367999999998E-2</v>
      </c>
      <c r="C5351" s="1">
        <v>0.29995363899999999</v>
      </c>
      <c r="D5351" s="1">
        <v>0.11972967599999999</v>
      </c>
      <c r="E5351" s="1">
        <v>6.9008919999999996E-3</v>
      </c>
      <c r="F5351" s="1">
        <v>4.6052575999999998E-2</v>
      </c>
      <c r="G5351" s="1">
        <v>0.38945534799999998</v>
      </c>
      <c r="H5351" s="1">
        <v>0.156958034</v>
      </c>
      <c r="I5351" s="1">
        <v>0</v>
      </c>
      <c r="J5351" s="3">
        <v>9.3791540633817799E-15</v>
      </c>
      <c r="K5351" s="4">
        <f t="shared" si="166"/>
        <v>-9.3791540633817799E-15</v>
      </c>
      <c r="L5351" s="4">
        <f t="shared" si="167"/>
        <v>8.7968530944650952E-29</v>
      </c>
    </row>
    <row r="5352" spans="1:12" x14ac:dyDescent="0.25">
      <c r="A5352" s="1">
        <v>0.61323240300000004</v>
      </c>
      <c r="B5352" s="1">
        <v>0.28813950900000002</v>
      </c>
      <c r="C5352" s="1">
        <v>0.20465883600000001</v>
      </c>
      <c r="D5352" s="1">
        <v>2.7657808999999998E-2</v>
      </c>
      <c r="E5352" s="1">
        <v>1.5731187000000001E-2</v>
      </c>
      <c r="F5352" s="1">
        <v>0.14261352199999999</v>
      </c>
      <c r="G5352" s="1">
        <v>0.28039930800000001</v>
      </c>
      <c r="H5352" s="1">
        <v>5.3204531999999999E-2</v>
      </c>
      <c r="I5352" s="1">
        <v>0</v>
      </c>
      <c r="J5352" s="3">
        <v>5.8505160803191102E-15</v>
      </c>
      <c r="K5352" s="4">
        <f t="shared" si="166"/>
        <v>-5.8505160803191102E-15</v>
      </c>
      <c r="L5352" s="4">
        <f t="shared" si="167"/>
        <v>3.4228538406072485E-29</v>
      </c>
    </row>
    <row r="5353" spans="1:12" x14ac:dyDescent="0.25">
      <c r="A5353" s="1">
        <v>0.40420726899999998</v>
      </c>
      <c r="B5353" s="1">
        <v>0.205127543</v>
      </c>
      <c r="C5353" s="1">
        <v>0.26767542700000002</v>
      </c>
      <c r="D5353" s="1">
        <v>5.0447543999999997E-2</v>
      </c>
      <c r="E5353" s="1">
        <v>7.3879260000000004E-3</v>
      </c>
      <c r="F5353" s="1">
        <v>7.9571027000000003E-2</v>
      </c>
      <c r="G5353" s="1">
        <v>0.35040824599999998</v>
      </c>
      <c r="H5353" s="1">
        <v>9.9031070999999998E-2</v>
      </c>
      <c r="I5353" s="1">
        <v>0</v>
      </c>
      <c r="J5353" s="3">
        <v>9.3791540633817799E-15</v>
      </c>
      <c r="K5353" s="4">
        <f t="shared" si="166"/>
        <v>-9.3791540633817799E-15</v>
      </c>
      <c r="L5353" s="4">
        <f t="shared" si="167"/>
        <v>8.7968530944650952E-29</v>
      </c>
    </row>
    <row r="5354" spans="1:12" x14ac:dyDescent="0.25">
      <c r="A5354" s="1">
        <v>0.66237296599999995</v>
      </c>
      <c r="B5354" s="1">
        <v>0.37703380800000003</v>
      </c>
      <c r="C5354" s="1">
        <v>0.19762359800000001</v>
      </c>
      <c r="D5354" s="1">
        <v>1.8188341E-2</v>
      </c>
      <c r="E5354" s="1">
        <v>8.5418209999999998E-3</v>
      </c>
      <c r="F5354" s="1">
        <v>6.2418096999999999E-2</v>
      </c>
      <c r="G5354" s="1">
        <v>0.36220871300000002</v>
      </c>
      <c r="H5354" s="1">
        <v>0.121741786</v>
      </c>
      <c r="I5354" s="1">
        <v>0</v>
      </c>
      <c r="J5354" s="3">
        <v>5.8505160803191102E-15</v>
      </c>
      <c r="K5354" s="4">
        <f t="shared" si="166"/>
        <v>-5.8505160803191102E-15</v>
      </c>
      <c r="L5354" s="4">
        <f t="shared" si="167"/>
        <v>3.4228538406072485E-29</v>
      </c>
    </row>
    <row r="5355" spans="1:12" x14ac:dyDescent="0.25">
      <c r="A5355" s="1">
        <v>0.62427334700000003</v>
      </c>
      <c r="B5355" s="1">
        <v>0.36979604199999999</v>
      </c>
      <c r="C5355" s="1">
        <v>0.21829601700000001</v>
      </c>
      <c r="D5355" s="1">
        <v>2.5823723E-2</v>
      </c>
      <c r="E5355" s="1">
        <v>6.9570885999999998E-2</v>
      </c>
      <c r="F5355" s="1">
        <v>0.36482553499999998</v>
      </c>
      <c r="G5355" s="1">
        <v>0.160639597</v>
      </c>
      <c r="H5355" s="1">
        <v>8.1501530000000003E-3</v>
      </c>
      <c r="I5355" s="1">
        <v>0</v>
      </c>
      <c r="J5355" s="3">
        <v>9.3791540633817799E-15</v>
      </c>
      <c r="K5355" s="4">
        <f t="shared" si="166"/>
        <v>-9.3791540633817799E-15</v>
      </c>
      <c r="L5355" s="4">
        <f t="shared" si="167"/>
        <v>8.7968530944650952E-29</v>
      </c>
    </row>
    <row r="5356" spans="1:12" x14ac:dyDescent="0.25">
      <c r="A5356" s="1">
        <v>0.69557944000000005</v>
      </c>
      <c r="B5356" s="1">
        <v>0.36112230400000001</v>
      </c>
      <c r="C5356" s="1">
        <v>0.16480113299999999</v>
      </c>
      <c r="D5356" s="1">
        <v>2.4194760999999999E-2</v>
      </c>
      <c r="E5356" s="1">
        <v>7.796285E-3</v>
      </c>
      <c r="F5356" s="1">
        <v>8.1860092999999995E-2</v>
      </c>
      <c r="G5356" s="1">
        <v>0.36960392199999997</v>
      </c>
      <c r="H5356" s="1">
        <v>0.11439798800000001</v>
      </c>
      <c r="I5356" s="1">
        <v>0</v>
      </c>
      <c r="J5356" s="3">
        <v>5.8505160803191102E-15</v>
      </c>
      <c r="K5356" s="4">
        <f t="shared" si="166"/>
        <v>-5.8505160803191102E-15</v>
      </c>
      <c r="L5356" s="4">
        <f t="shared" si="167"/>
        <v>3.4228538406072485E-29</v>
      </c>
    </row>
    <row r="5357" spans="1:12" x14ac:dyDescent="0.25">
      <c r="A5357" s="1">
        <v>0.46033206500000001</v>
      </c>
      <c r="B5357" s="1">
        <v>0.187600184</v>
      </c>
      <c r="C5357" s="1">
        <v>0.24509922200000001</v>
      </c>
      <c r="D5357" s="1">
        <v>4.8565393999999998E-2</v>
      </c>
      <c r="E5357" s="1">
        <v>6.6311510000000001E-3</v>
      </c>
      <c r="F5357" s="1">
        <v>5.7522370000000003E-2</v>
      </c>
      <c r="G5357" s="1">
        <v>0.374253734</v>
      </c>
      <c r="H5357" s="1">
        <v>0.12798506300000001</v>
      </c>
      <c r="I5357" s="1">
        <v>0</v>
      </c>
      <c r="J5357" s="3">
        <v>1.98780365349808E-15</v>
      </c>
      <c r="K5357" s="4">
        <f t="shared" si="166"/>
        <v>-1.98780365349808E-15</v>
      </c>
      <c r="L5357" s="4">
        <f t="shared" si="167"/>
        <v>3.9513633648603154E-30</v>
      </c>
    </row>
    <row r="5358" spans="1:12" x14ac:dyDescent="0.25">
      <c r="A5358" s="1">
        <v>0.65267031900000005</v>
      </c>
      <c r="B5358" s="1">
        <v>0.28495643300000001</v>
      </c>
      <c r="C5358" s="1">
        <v>0.168178458</v>
      </c>
      <c r="D5358" s="1">
        <v>2.3106287E-2</v>
      </c>
      <c r="E5358" s="1">
        <v>6.4663089999999999E-3</v>
      </c>
      <c r="F5358" s="1">
        <v>7.7580954999999993E-2</v>
      </c>
      <c r="G5358" s="1">
        <v>0.39154313699999999</v>
      </c>
      <c r="H5358" s="1">
        <v>0.124521545</v>
      </c>
      <c r="I5358" s="1">
        <v>0</v>
      </c>
      <c r="J5358" s="3">
        <v>5.8505160803191102E-15</v>
      </c>
      <c r="K5358" s="4">
        <f t="shared" si="166"/>
        <v>-5.8505160803191102E-15</v>
      </c>
      <c r="L5358" s="4">
        <f t="shared" si="167"/>
        <v>3.4228538406072485E-29</v>
      </c>
    </row>
    <row r="5359" spans="1:12" x14ac:dyDescent="0.25">
      <c r="A5359" s="1">
        <v>0.37116808200000001</v>
      </c>
      <c r="B5359" s="1">
        <v>0.10649961099999999</v>
      </c>
      <c r="C5359" s="1">
        <v>0.37240736400000002</v>
      </c>
      <c r="D5359" s="1">
        <v>0.15015832500000001</v>
      </c>
      <c r="E5359" s="1">
        <v>3.7018305000000001E-2</v>
      </c>
      <c r="F5359" s="1">
        <v>0.255427448</v>
      </c>
      <c r="G5359" s="1">
        <v>0.20374149599999999</v>
      </c>
      <c r="H5359" s="1">
        <v>1.9246665999999999E-2</v>
      </c>
      <c r="I5359" s="1">
        <v>1</v>
      </c>
      <c r="J5359" s="3">
        <v>9.3791540633817799E-15</v>
      </c>
      <c r="K5359" s="4">
        <f t="shared" si="166"/>
        <v>0.99999999999999067</v>
      </c>
      <c r="L5359" s="4">
        <f t="shared" si="167"/>
        <v>0.99999999999998135</v>
      </c>
    </row>
    <row r="5360" spans="1:12" x14ac:dyDescent="0.25">
      <c r="A5360" s="1">
        <v>8.0799631999999996E-2</v>
      </c>
      <c r="B5360" s="1">
        <v>8.7746092999999997E-2</v>
      </c>
      <c r="C5360" s="1">
        <v>0.73852117500000003</v>
      </c>
      <c r="D5360" s="1">
        <v>0.49938941399999998</v>
      </c>
      <c r="E5360" s="1">
        <v>0.29540464999999999</v>
      </c>
      <c r="F5360" s="1">
        <v>0.63250625699999996</v>
      </c>
      <c r="G5360" s="1">
        <v>0.108695536</v>
      </c>
      <c r="H5360" s="1">
        <v>1.631246E-3</v>
      </c>
      <c r="I5360" s="1">
        <v>1</v>
      </c>
      <c r="J5360" s="3">
        <v>9.3791540633817799E-15</v>
      </c>
      <c r="K5360" s="4">
        <f t="shared" si="166"/>
        <v>0.99999999999999067</v>
      </c>
      <c r="L5360" s="4">
        <f t="shared" si="167"/>
        <v>0.99999999999998135</v>
      </c>
    </row>
    <row r="5361" spans="1:12" x14ac:dyDescent="0.25">
      <c r="A5361" s="1">
        <v>0.62883191800000005</v>
      </c>
      <c r="B5361" s="1">
        <v>0.42170939299999999</v>
      </c>
      <c r="C5361" s="1">
        <v>0.206106548</v>
      </c>
      <c r="D5361" s="1">
        <v>1.7207889000000001E-2</v>
      </c>
      <c r="E5361" s="1">
        <v>9.9467259999999995E-3</v>
      </c>
      <c r="F5361" s="1">
        <v>0.112149569</v>
      </c>
      <c r="G5361" s="1">
        <v>0.33739152700000002</v>
      </c>
      <c r="H5361" s="1">
        <v>8.7031385000000003E-2</v>
      </c>
      <c r="I5361" s="1">
        <v>0</v>
      </c>
      <c r="J5361" s="3">
        <v>5.8505160803191102E-15</v>
      </c>
      <c r="K5361" s="4">
        <f t="shared" si="166"/>
        <v>-5.8505160803191102E-15</v>
      </c>
      <c r="L5361" s="4">
        <f t="shared" si="167"/>
        <v>3.4228538406072485E-29</v>
      </c>
    </row>
    <row r="5362" spans="1:12" x14ac:dyDescent="0.25">
      <c r="A5362" s="1">
        <v>0.71071891600000003</v>
      </c>
      <c r="B5362" s="1">
        <v>0.36126088200000001</v>
      </c>
      <c r="C5362" s="1">
        <v>0.18334420100000001</v>
      </c>
      <c r="D5362" s="1">
        <v>1.6180960000000001E-2</v>
      </c>
      <c r="E5362" s="1">
        <v>7.2905189999999996E-3</v>
      </c>
      <c r="F5362" s="1">
        <v>8.5143184999999996E-2</v>
      </c>
      <c r="G5362" s="1">
        <v>0.376475903</v>
      </c>
      <c r="H5362" s="1">
        <v>0.117613079</v>
      </c>
      <c r="I5362" s="1">
        <v>0</v>
      </c>
      <c r="J5362" s="3">
        <v>5.8505160803191102E-15</v>
      </c>
      <c r="K5362" s="4">
        <f t="shared" si="166"/>
        <v>-5.8505160803191102E-15</v>
      </c>
      <c r="L5362" s="4">
        <f t="shared" si="167"/>
        <v>3.4228538406072485E-29</v>
      </c>
    </row>
    <row r="5363" spans="1:12" x14ac:dyDescent="0.25">
      <c r="A5363" s="1">
        <v>0.62841370100000005</v>
      </c>
      <c r="B5363" s="1">
        <v>0.44692787299999998</v>
      </c>
      <c r="C5363" s="1">
        <v>0.207143511</v>
      </c>
      <c r="D5363" s="1">
        <v>1.4913409000000001E-2</v>
      </c>
      <c r="E5363" s="1">
        <v>0.13623830200000001</v>
      </c>
      <c r="F5363" s="1">
        <v>0.52714623599999999</v>
      </c>
      <c r="G5363" s="1">
        <v>0.130708357</v>
      </c>
      <c r="H5363" s="1">
        <v>3.1441870000000001E-3</v>
      </c>
      <c r="I5363" s="1">
        <v>0</v>
      </c>
      <c r="J5363" s="3">
        <v>9.3791540633817799E-15</v>
      </c>
      <c r="K5363" s="4">
        <f t="shared" si="166"/>
        <v>-9.3791540633817799E-15</v>
      </c>
      <c r="L5363" s="4">
        <f t="shared" si="167"/>
        <v>8.7968530944650952E-29</v>
      </c>
    </row>
    <row r="5364" spans="1:12" x14ac:dyDescent="0.25">
      <c r="A5364" s="1">
        <v>0.50708878800000001</v>
      </c>
      <c r="B5364" s="1">
        <v>0.335378923</v>
      </c>
      <c r="C5364" s="1">
        <v>0.241981528</v>
      </c>
      <c r="D5364" s="1">
        <v>3.2663434999999998E-2</v>
      </c>
      <c r="E5364" s="1">
        <v>1.0804655E-2</v>
      </c>
      <c r="F5364" s="1">
        <v>9.7676900999999997E-2</v>
      </c>
      <c r="G5364" s="1">
        <v>0.30410215699999998</v>
      </c>
      <c r="H5364" s="1">
        <v>6.8592133999999999E-2</v>
      </c>
      <c r="I5364" s="1">
        <v>0</v>
      </c>
      <c r="J5364" s="3">
        <v>5.43586914402995E-18</v>
      </c>
      <c r="K5364" s="4">
        <f t="shared" si="166"/>
        <v>-5.43586914402995E-18</v>
      </c>
      <c r="L5364" s="4">
        <f t="shared" si="167"/>
        <v>2.9548673351016901E-35</v>
      </c>
    </row>
    <row r="5365" spans="1:12" x14ac:dyDescent="0.25">
      <c r="A5365" s="1">
        <v>0.77658818100000004</v>
      </c>
      <c r="B5365" s="1">
        <v>0.34643692199999998</v>
      </c>
      <c r="C5365" s="1">
        <v>0.144767068</v>
      </c>
      <c r="D5365" s="1">
        <v>2.5022966000000001E-2</v>
      </c>
      <c r="E5365" s="1">
        <v>3.5598415000000001E-2</v>
      </c>
      <c r="F5365" s="1">
        <v>0.264220766</v>
      </c>
      <c r="G5365" s="1">
        <v>0.209870429</v>
      </c>
      <c r="H5365" s="1">
        <v>2.0783974E-2</v>
      </c>
      <c r="I5365" s="1">
        <v>0</v>
      </c>
      <c r="J5365" s="3">
        <v>5.8505160803191102E-15</v>
      </c>
      <c r="K5365" s="4">
        <f t="shared" si="166"/>
        <v>-5.8505160803191102E-15</v>
      </c>
      <c r="L5365" s="4">
        <f t="shared" si="167"/>
        <v>3.4228538406072485E-29</v>
      </c>
    </row>
    <row r="5366" spans="1:12" x14ac:dyDescent="0.25">
      <c r="A5366" s="1">
        <v>0.60670820999999997</v>
      </c>
      <c r="B5366" s="1">
        <v>0.143329868</v>
      </c>
      <c r="C5366" s="1">
        <v>0.18899600599999999</v>
      </c>
      <c r="D5366" s="1">
        <v>4.8170457E-2</v>
      </c>
      <c r="E5366" s="1">
        <v>9.2199220000000002E-3</v>
      </c>
      <c r="F5366" s="1">
        <v>0.108532454</v>
      </c>
      <c r="G5366" s="1">
        <v>0.33099402100000003</v>
      </c>
      <c r="H5366" s="1">
        <v>7.9601801999999999E-2</v>
      </c>
      <c r="I5366" s="1">
        <v>0</v>
      </c>
      <c r="J5366" s="3">
        <v>5.8505160803191102E-15</v>
      </c>
      <c r="K5366" s="4">
        <f t="shared" si="166"/>
        <v>-5.8505160803191102E-15</v>
      </c>
      <c r="L5366" s="4">
        <f t="shared" si="167"/>
        <v>3.4228538406072485E-29</v>
      </c>
    </row>
    <row r="5367" spans="1:12" x14ac:dyDescent="0.25">
      <c r="A5367" s="1">
        <v>0.493914935</v>
      </c>
      <c r="B5367" s="1">
        <v>0.26637855100000002</v>
      </c>
      <c r="C5367" s="1">
        <v>0.24233000099999999</v>
      </c>
      <c r="D5367" s="1">
        <v>3.5427452999999998E-2</v>
      </c>
      <c r="E5367" s="1">
        <v>4.9265330000000003E-3</v>
      </c>
      <c r="F5367" s="1">
        <v>4.2169617999999999E-2</v>
      </c>
      <c r="G5367" s="1">
        <v>0.46656705700000001</v>
      </c>
      <c r="H5367" s="1">
        <v>0.21498340599999999</v>
      </c>
      <c r="I5367" s="1">
        <v>0</v>
      </c>
      <c r="J5367" s="3">
        <v>5.8505160803191102E-15</v>
      </c>
      <c r="K5367" s="4">
        <f t="shared" si="166"/>
        <v>-5.8505160803191102E-15</v>
      </c>
      <c r="L5367" s="4">
        <f t="shared" si="167"/>
        <v>3.4228538406072485E-29</v>
      </c>
    </row>
    <row r="5368" spans="1:12" x14ac:dyDescent="0.25">
      <c r="A5368" s="1">
        <v>0.48496507900000002</v>
      </c>
      <c r="B5368" s="1">
        <v>0.270917148</v>
      </c>
      <c r="C5368" s="1">
        <v>0.21462609199999999</v>
      </c>
      <c r="D5368" s="1">
        <v>2.9170188999999999E-2</v>
      </c>
      <c r="E5368" s="1">
        <v>1.5866057999999999E-2</v>
      </c>
      <c r="F5368" s="1">
        <v>0.16387481500000001</v>
      </c>
      <c r="G5368" s="1">
        <v>0.27022067500000002</v>
      </c>
      <c r="H5368" s="1">
        <v>4.4823027000000001E-2</v>
      </c>
      <c r="I5368" s="1">
        <v>0</v>
      </c>
      <c r="J5368" s="3">
        <v>9.3791540633817799E-15</v>
      </c>
      <c r="K5368" s="4">
        <f t="shared" si="166"/>
        <v>-9.3791540633817799E-15</v>
      </c>
      <c r="L5368" s="4">
        <f t="shared" si="167"/>
        <v>8.7968530944650952E-29</v>
      </c>
    </row>
    <row r="5369" spans="1:12" x14ac:dyDescent="0.25">
      <c r="A5369" s="1">
        <v>0.634519677</v>
      </c>
      <c r="B5369" s="1">
        <v>0.29504831599999998</v>
      </c>
      <c r="C5369" s="1">
        <v>0.19076380300000001</v>
      </c>
      <c r="D5369" s="1">
        <v>2.5907092999999999E-2</v>
      </c>
      <c r="E5369" s="1">
        <v>6.5150119999999997E-3</v>
      </c>
      <c r="F5369" s="1">
        <v>7.5656282000000005E-2</v>
      </c>
      <c r="G5369" s="1">
        <v>0.37425135399999998</v>
      </c>
      <c r="H5369" s="1">
        <v>0.115978599</v>
      </c>
      <c r="I5369" s="1">
        <v>0</v>
      </c>
      <c r="J5369" s="3">
        <v>5.8505160803191102E-15</v>
      </c>
      <c r="K5369" s="4">
        <f t="shared" si="166"/>
        <v>-5.8505160803191102E-15</v>
      </c>
      <c r="L5369" s="4">
        <f t="shared" si="167"/>
        <v>3.4228538406072485E-29</v>
      </c>
    </row>
    <row r="5370" spans="1:12" x14ac:dyDescent="0.25">
      <c r="A5370" s="1">
        <v>0.58508636199999997</v>
      </c>
      <c r="B5370" s="1">
        <v>0.41498010699999999</v>
      </c>
      <c r="C5370" s="1">
        <v>0.19588087700000001</v>
      </c>
      <c r="D5370" s="1">
        <v>2.0349665999999999E-2</v>
      </c>
      <c r="E5370" s="1">
        <v>1.4940693999999999E-2</v>
      </c>
      <c r="F5370" s="1">
        <v>0.16117869100000001</v>
      </c>
      <c r="G5370" s="1">
        <v>0.28406996000000001</v>
      </c>
      <c r="H5370" s="1">
        <v>5.2795371000000001E-2</v>
      </c>
      <c r="I5370" s="1">
        <v>0</v>
      </c>
      <c r="J5370" s="3">
        <v>5.8505160803191102E-15</v>
      </c>
      <c r="K5370" s="4">
        <f t="shared" si="166"/>
        <v>-5.8505160803191102E-15</v>
      </c>
      <c r="L5370" s="4">
        <f t="shared" si="167"/>
        <v>3.4228538406072485E-29</v>
      </c>
    </row>
    <row r="5371" spans="1:12" x14ac:dyDescent="0.25">
      <c r="A5371" s="1">
        <v>0.27669273599999999</v>
      </c>
      <c r="B5371" s="1">
        <v>0.141913188</v>
      </c>
      <c r="C5371" s="1">
        <v>0.48360142900000003</v>
      </c>
      <c r="D5371" s="1">
        <v>0.21497113500000001</v>
      </c>
      <c r="E5371" s="1">
        <v>0.191988671</v>
      </c>
      <c r="F5371" s="1">
        <v>0.68112534499999999</v>
      </c>
      <c r="G5371" s="1">
        <v>0.124375096</v>
      </c>
      <c r="H5371" s="1">
        <v>2.3200159999999998E-3</v>
      </c>
      <c r="I5371" s="1">
        <v>1</v>
      </c>
      <c r="J5371" s="3">
        <v>9.3791540633817799E-15</v>
      </c>
      <c r="K5371" s="4">
        <f t="shared" si="166"/>
        <v>0.99999999999999067</v>
      </c>
      <c r="L5371" s="4">
        <f t="shared" si="167"/>
        <v>0.99999999999998135</v>
      </c>
    </row>
    <row r="5372" spans="1:12" x14ac:dyDescent="0.25">
      <c r="A5372" s="1">
        <v>0.76847476100000001</v>
      </c>
      <c r="B5372" s="1">
        <v>0.37656472499999999</v>
      </c>
      <c r="C5372" s="1">
        <v>0.14848805000000001</v>
      </c>
      <c r="D5372" s="1">
        <v>1.7985635E-2</v>
      </c>
      <c r="E5372" s="1">
        <v>0.41379878799999997</v>
      </c>
      <c r="F5372" s="1">
        <v>0.92868191700000002</v>
      </c>
      <c r="G5372" s="1">
        <v>9.7443260000000004E-2</v>
      </c>
      <c r="H5372" s="2">
        <v>3.7518000000000002E-4</v>
      </c>
      <c r="I5372" s="1">
        <v>0</v>
      </c>
      <c r="J5372" s="3">
        <v>9.3791540633817799E-15</v>
      </c>
      <c r="K5372" s="4">
        <f t="shared" si="166"/>
        <v>-9.3791540633817799E-15</v>
      </c>
      <c r="L5372" s="4">
        <f t="shared" si="167"/>
        <v>8.7968530944650952E-29</v>
      </c>
    </row>
    <row r="5373" spans="1:12" x14ac:dyDescent="0.25">
      <c r="A5373" s="1">
        <v>0.57371084400000005</v>
      </c>
      <c r="B5373" s="1">
        <v>0.41963424399999999</v>
      </c>
      <c r="C5373" s="1">
        <v>0.21887976200000001</v>
      </c>
      <c r="D5373" s="1">
        <v>2.2038845000000001E-2</v>
      </c>
      <c r="E5373" s="1">
        <v>8.7890840000000008E-3</v>
      </c>
      <c r="F5373" s="1">
        <v>5.9382982000000001E-2</v>
      </c>
      <c r="G5373" s="1">
        <v>0.34013243599999998</v>
      </c>
      <c r="H5373" s="1">
        <v>0.110245656</v>
      </c>
      <c r="I5373" s="1">
        <v>0</v>
      </c>
      <c r="J5373" s="3">
        <v>5.8505160803191102E-15</v>
      </c>
      <c r="K5373" s="4">
        <f t="shared" si="166"/>
        <v>-5.8505160803191102E-15</v>
      </c>
      <c r="L5373" s="4">
        <f t="shared" si="167"/>
        <v>3.4228538406072485E-29</v>
      </c>
    </row>
    <row r="5374" spans="1:12" x14ac:dyDescent="0.25">
      <c r="A5374" s="1">
        <v>0.54493747599999998</v>
      </c>
      <c r="B5374" s="1">
        <v>0.29914543399999999</v>
      </c>
      <c r="C5374" s="1">
        <v>0.211658183</v>
      </c>
      <c r="D5374" s="1">
        <v>2.5499329000000001E-2</v>
      </c>
      <c r="E5374" s="1">
        <v>9.4447070000000001E-3</v>
      </c>
      <c r="F5374" s="1">
        <v>9.5827077999999996E-2</v>
      </c>
      <c r="G5374" s="1">
        <v>0.32551581099999999</v>
      </c>
      <c r="H5374" s="1">
        <v>8.0126607000000002E-2</v>
      </c>
      <c r="I5374" s="1">
        <v>0</v>
      </c>
      <c r="J5374" s="3">
        <v>5.8505160803191102E-15</v>
      </c>
      <c r="K5374" s="4">
        <f t="shared" si="166"/>
        <v>-5.8505160803191102E-15</v>
      </c>
      <c r="L5374" s="4">
        <f t="shared" si="167"/>
        <v>3.4228538406072485E-29</v>
      </c>
    </row>
    <row r="5375" spans="1:12" x14ac:dyDescent="0.25">
      <c r="A5375" s="1">
        <v>0.39228806799999999</v>
      </c>
      <c r="B5375" s="1">
        <v>0.146391414</v>
      </c>
      <c r="C5375" s="1">
        <v>0.285998009</v>
      </c>
      <c r="D5375" s="1">
        <v>7.9887412000000005E-2</v>
      </c>
      <c r="E5375" s="1">
        <v>9.5282516999999997E-2</v>
      </c>
      <c r="F5375" s="1">
        <v>0.48051178999999999</v>
      </c>
      <c r="G5375" s="1">
        <v>0.14937093900000001</v>
      </c>
      <c r="H5375" s="1">
        <v>5.6145300000000004E-3</v>
      </c>
      <c r="I5375" s="1">
        <v>0</v>
      </c>
      <c r="J5375" s="3">
        <v>9.3791540633817799E-15</v>
      </c>
      <c r="K5375" s="4">
        <f t="shared" si="166"/>
        <v>-9.3791540633817799E-15</v>
      </c>
      <c r="L5375" s="4">
        <f t="shared" si="167"/>
        <v>8.7968530944650952E-29</v>
      </c>
    </row>
    <row r="5376" spans="1:12" x14ac:dyDescent="0.25">
      <c r="A5376" s="1">
        <v>0.66981723900000001</v>
      </c>
      <c r="B5376" s="1">
        <v>0.42646117900000002</v>
      </c>
      <c r="C5376" s="1">
        <v>0.18133793100000001</v>
      </c>
      <c r="D5376" s="1">
        <v>1.5558565999999999E-2</v>
      </c>
      <c r="E5376" s="1">
        <v>1.9084226999999999E-2</v>
      </c>
      <c r="F5376" s="1">
        <v>0.20145117900000001</v>
      </c>
      <c r="G5376" s="1">
        <v>0.25664741499999999</v>
      </c>
      <c r="H5376" s="1">
        <v>3.7411858999999999E-2</v>
      </c>
      <c r="I5376" s="1">
        <v>0</v>
      </c>
      <c r="J5376" s="3">
        <v>5.8505160803191102E-15</v>
      </c>
      <c r="K5376" s="4">
        <f t="shared" si="166"/>
        <v>-5.8505160803191102E-15</v>
      </c>
      <c r="L5376" s="4">
        <f t="shared" si="167"/>
        <v>3.4228538406072485E-29</v>
      </c>
    </row>
    <row r="5377" spans="1:12" x14ac:dyDescent="0.25">
      <c r="A5377" s="1">
        <v>0.56216803999999998</v>
      </c>
      <c r="B5377" s="1">
        <v>0.148803666</v>
      </c>
      <c r="C5377" s="1">
        <v>0.23365760999999999</v>
      </c>
      <c r="D5377" s="1">
        <v>5.4395987E-2</v>
      </c>
      <c r="E5377" s="1">
        <v>6.9795669999999999E-3</v>
      </c>
      <c r="F5377" s="1">
        <v>7.3970596999999999E-2</v>
      </c>
      <c r="G5377" s="1">
        <v>0.38173263400000002</v>
      </c>
      <c r="H5377" s="1">
        <v>0.12385484500000001</v>
      </c>
      <c r="I5377" s="1">
        <v>0</v>
      </c>
      <c r="J5377" s="3">
        <v>5.8505160803191102E-15</v>
      </c>
      <c r="K5377" s="4">
        <f t="shared" si="166"/>
        <v>-5.8505160803191102E-15</v>
      </c>
      <c r="L5377" s="4">
        <f t="shared" si="167"/>
        <v>3.4228538406072485E-29</v>
      </c>
    </row>
    <row r="5378" spans="1:12" x14ac:dyDescent="0.25">
      <c r="A5378" s="1">
        <v>0.42896574799999998</v>
      </c>
      <c r="B5378" s="1">
        <v>0.21601567599999999</v>
      </c>
      <c r="C5378" s="1">
        <v>0.25220656400000002</v>
      </c>
      <c r="D5378" s="1">
        <v>4.1511534000000003E-2</v>
      </c>
      <c r="E5378" s="1">
        <v>1.0190243E-2</v>
      </c>
      <c r="F5378" s="1">
        <v>6.7759116999999994E-2</v>
      </c>
      <c r="G5378" s="1">
        <v>0.32769045400000002</v>
      </c>
      <c r="H5378" s="1">
        <v>9.8250560000000001E-2</v>
      </c>
      <c r="I5378" s="1">
        <v>0</v>
      </c>
      <c r="J5378" s="3">
        <v>9.3791540633817799E-15</v>
      </c>
      <c r="K5378" s="4">
        <f t="shared" ref="K5378:K5441" si="168">(I5378-J5378)</f>
        <v>-9.3791540633817799E-15</v>
      </c>
      <c r="L5378" s="4">
        <f t="shared" ref="L5378:L5441" si="169">POWER(K5378,2)</f>
        <v>8.7968530944650952E-29</v>
      </c>
    </row>
    <row r="5379" spans="1:12" x14ac:dyDescent="0.25">
      <c r="A5379" s="1">
        <v>0.67353937500000005</v>
      </c>
      <c r="B5379" s="1">
        <v>0.30916265799999998</v>
      </c>
      <c r="C5379" s="1">
        <v>0.20308104599999999</v>
      </c>
      <c r="D5379" s="1">
        <v>2.5185743E-2</v>
      </c>
      <c r="E5379" s="1">
        <v>9.2124289999999994E-3</v>
      </c>
      <c r="F5379" s="1">
        <v>7.1202975000000002E-2</v>
      </c>
      <c r="G5379" s="1">
        <v>0.340611632</v>
      </c>
      <c r="H5379" s="1">
        <v>0.101286549</v>
      </c>
      <c r="I5379" s="1">
        <v>0</v>
      </c>
      <c r="J5379" s="3">
        <v>5.8505160803191102E-15</v>
      </c>
      <c r="K5379" s="4">
        <f t="shared" si="168"/>
        <v>-5.8505160803191102E-15</v>
      </c>
      <c r="L5379" s="4">
        <f t="shared" si="169"/>
        <v>3.4228538406072485E-29</v>
      </c>
    </row>
    <row r="5380" spans="1:12" x14ac:dyDescent="0.25">
      <c r="A5380" s="1">
        <v>0.52436117299999996</v>
      </c>
      <c r="B5380" s="1">
        <v>0.236207889</v>
      </c>
      <c r="C5380" s="1">
        <v>0.22984864199999999</v>
      </c>
      <c r="D5380" s="1">
        <v>3.4356879999999999E-2</v>
      </c>
      <c r="E5380" s="1">
        <v>1.2805239E-2</v>
      </c>
      <c r="F5380" s="1">
        <v>0.14875559299999999</v>
      </c>
      <c r="G5380" s="1">
        <v>0.31636293999999998</v>
      </c>
      <c r="H5380" s="1">
        <v>7.0181714000000006E-2</v>
      </c>
      <c r="I5380" s="1">
        <v>0</v>
      </c>
      <c r="J5380" s="3">
        <v>1.98780365349808E-15</v>
      </c>
      <c r="K5380" s="4">
        <f t="shared" si="168"/>
        <v>-1.98780365349808E-15</v>
      </c>
      <c r="L5380" s="4">
        <f t="shared" si="169"/>
        <v>3.9513633648603154E-30</v>
      </c>
    </row>
    <row r="5381" spans="1:12" x14ac:dyDescent="0.25">
      <c r="A5381" s="1">
        <v>0.69461753999999998</v>
      </c>
      <c r="B5381" s="1">
        <v>0.39489016700000001</v>
      </c>
      <c r="C5381" s="1">
        <v>0.183722998</v>
      </c>
      <c r="D5381" s="1">
        <v>2.2446387000000002E-2</v>
      </c>
      <c r="E5381" s="1">
        <v>1.5708709000000001E-2</v>
      </c>
      <c r="F5381" s="1">
        <v>0.13295681000000001</v>
      </c>
      <c r="G5381" s="1">
        <v>0.255995482</v>
      </c>
      <c r="H5381" s="1">
        <v>4.0941634999999997E-2</v>
      </c>
      <c r="I5381" s="1">
        <v>0</v>
      </c>
      <c r="J5381" s="3">
        <v>5.8505160803191102E-15</v>
      </c>
      <c r="K5381" s="4">
        <f t="shared" si="168"/>
        <v>-5.8505160803191102E-15</v>
      </c>
      <c r="L5381" s="4">
        <f t="shared" si="169"/>
        <v>3.4228538406072485E-29</v>
      </c>
    </row>
    <row r="5382" spans="1:12" x14ac:dyDescent="0.25">
      <c r="A5382" s="1">
        <v>0.63895278300000002</v>
      </c>
      <c r="B5382" s="1">
        <v>0.26587645399999998</v>
      </c>
      <c r="C5382" s="1">
        <v>0.191696963</v>
      </c>
      <c r="D5382" s="1">
        <v>2.7247985999999998E-2</v>
      </c>
      <c r="E5382" s="1">
        <v>2.3699807E-2</v>
      </c>
      <c r="F5382" s="1">
        <v>0.15890558199999999</v>
      </c>
      <c r="G5382" s="1">
        <v>0.220305216</v>
      </c>
      <c r="H5382" s="1">
        <v>2.6632599999999999E-2</v>
      </c>
      <c r="I5382" s="1">
        <v>0</v>
      </c>
      <c r="J5382" s="3">
        <v>5.8505160803191102E-15</v>
      </c>
      <c r="K5382" s="4">
        <f t="shared" si="168"/>
        <v>-5.8505160803191102E-15</v>
      </c>
      <c r="L5382" s="4">
        <f t="shared" si="169"/>
        <v>3.4228538406072485E-29</v>
      </c>
    </row>
    <row r="5383" spans="1:12" x14ac:dyDescent="0.25">
      <c r="A5383" s="1">
        <v>0.64292585000000002</v>
      </c>
      <c r="B5383" s="1">
        <v>0.318082103</v>
      </c>
      <c r="C5383" s="1">
        <v>0.21558227499999999</v>
      </c>
      <c r="D5383" s="1">
        <v>2.7033641000000001E-2</v>
      </c>
      <c r="E5383" s="1">
        <v>1.4532335E-2</v>
      </c>
      <c r="F5383" s="1">
        <v>0.11376983</v>
      </c>
      <c r="G5383" s="1">
        <v>0.26261907600000001</v>
      </c>
      <c r="H5383" s="1">
        <v>4.6505886000000003E-2</v>
      </c>
      <c r="I5383" s="1">
        <v>0</v>
      </c>
      <c r="J5383" s="3">
        <v>5.8505160803191102E-15</v>
      </c>
      <c r="K5383" s="4">
        <f t="shared" si="168"/>
        <v>-5.8505160803191102E-15</v>
      </c>
      <c r="L5383" s="4">
        <f t="shared" si="169"/>
        <v>3.4228538406072485E-29</v>
      </c>
    </row>
    <row r="5384" spans="1:12" x14ac:dyDescent="0.25">
      <c r="A5384" s="1">
        <v>0.603487934</v>
      </c>
      <c r="B5384" s="1">
        <v>0.26195384500000002</v>
      </c>
      <c r="C5384" s="1">
        <v>0.21630466200000001</v>
      </c>
      <c r="D5384" s="1">
        <v>3.3559625000000003E-2</v>
      </c>
      <c r="E5384" s="1">
        <v>4.0461259999999997E-3</v>
      </c>
      <c r="F5384" s="1">
        <v>4.0736704999999998E-2</v>
      </c>
      <c r="G5384" s="1">
        <v>0.46645746399999999</v>
      </c>
      <c r="H5384" s="1">
        <v>0.21305649400000001</v>
      </c>
      <c r="I5384" s="1">
        <v>0</v>
      </c>
      <c r="J5384" s="3">
        <v>5.8505160803191102E-15</v>
      </c>
      <c r="K5384" s="4">
        <f t="shared" si="168"/>
        <v>-5.8505160803191102E-15</v>
      </c>
      <c r="L5384" s="4">
        <f t="shared" si="169"/>
        <v>3.4228538406072485E-29</v>
      </c>
    </row>
    <row r="5385" spans="1:12" x14ac:dyDescent="0.25">
      <c r="A5385" s="1">
        <v>0.67023545600000001</v>
      </c>
      <c r="B5385" s="1">
        <v>0.41931839900000001</v>
      </c>
      <c r="C5385" s="1">
        <v>0.16650620899999999</v>
      </c>
      <c r="D5385" s="1">
        <v>1.9208208000000001E-2</v>
      </c>
      <c r="E5385" s="1">
        <v>2.0208151000000001E-2</v>
      </c>
      <c r="F5385" s="1">
        <v>0.13262191600000001</v>
      </c>
      <c r="G5385" s="1">
        <v>0.23291831299999999</v>
      </c>
      <c r="H5385" s="1">
        <v>3.3223488000000002E-2</v>
      </c>
      <c r="I5385" s="1">
        <v>0</v>
      </c>
      <c r="J5385" s="3">
        <v>5.8505160803191102E-15</v>
      </c>
      <c r="K5385" s="4">
        <f t="shared" si="168"/>
        <v>-5.8505160803191102E-15</v>
      </c>
      <c r="L5385" s="4">
        <f t="shared" si="169"/>
        <v>3.4228538406072485E-29</v>
      </c>
    </row>
    <row r="5386" spans="1:12" x14ac:dyDescent="0.25">
      <c r="A5386" s="1">
        <v>0.49299485599999998</v>
      </c>
      <c r="B5386" s="1">
        <v>0.28462707300000001</v>
      </c>
      <c r="C5386" s="1">
        <v>0.24343013899999999</v>
      </c>
      <c r="D5386" s="1">
        <v>3.1483931999999999E-2</v>
      </c>
      <c r="E5386" s="1">
        <v>3.4841640000000001E-3</v>
      </c>
      <c r="F5386" s="1">
        <v>2.3487561000000001E-2</v>
      </c>
      <c r="G5386" s="1">
        <v>0.55608175699999995</v>
      </c>
      <c r="H5386" s="1">
        <v>0.33939570499999999</v>
      </c>
      <c r="I5386" s="1">
        <v>0</v>
      </c>
      <c r="J5386" s="3">
        <v>5.8505160803191102E-15</v>
      </c>
      <c r="K5386" s="4">
        <f t="shared" si="168"/>
        <v>-5.8505160803191102E-15</v>
      </c>
      <c r="L5386" s="4">
        <f t="shared" si="169"/>
        <v>3.4228538406072485E-29</v>
      </c>
    </row>
    <row r="5387" spans="1:12" x14ac:dyDescent="0.25">
      <c r="A5387" s="1">
        <v>0.16724520100000001</v>
      </c>
      <c r="B5387" s="1">
        <v>0.15088248800000001</v>
      </c>
      <c r="C5387" s="1">
        <v>0.59006437</v>
      </c>
      <c r="D5387" s="1">
        <v>0.29705332600000001</v>
      </c>
      <c r="E5387" s="1">
        <v>0.275076614</v>
      </c>
      <c r="F5387" s="1">
        <v>0.66082026999999999</v>
      </c>
      <c r="G5387" s="1">
        <v>0.10942678</v>
      </c>
      <c r="H5387" s="1">
        <v>1.480028E-3</v>
      </c>
      <c r="I5387" s="1">
        <v>1</v>
      </c>
      <c r="J5387" s="3">
        <v>9.3791540633817799E-15</v>
      </c>
      <c r="K5387" s="4">
        <f t="shared" si="168"/>
        <v>0.99999999999999067</v>
      </c>
      <c r="L5387" s="4">
        <f t="shared" si="169"/>
        <v>0.99999999999998135</v>
      </c>
    </row>
    <row r="5388" spans="1:12" x14ac:dyDescent="0.25">
      <c r="A5388" s="1">
        <v>0.57810212900000002</v>
      </c>
      <c r="B5388" s="1">
        <v>9.9920103999999996E-2</v>
      </c>
      <c r="C5388" s="1">
        <v>0.215911043</v>
      </c>
      <c r="D5388" s="1">
        <v>6.4272552999999996E-2</v>
      </c>
      <c r="E5388" s="1">
        <v>1.8923130999999999E-2</v>
      </c>
      <c r="F5388" s="1">
        <v>0.136959514</v>
      </c>
      <c r="G5388" s="1">
        <v>0.25122802700000002</v>
      </c>
      <c r="H5388" s="1">
        <v>4.0629272000000001E-2</v>
      </c>
      <c r="I5388" s="1">
        <v>0</v>
      </c>
      <c r="J5388" s="3">
        <v>1.98780365349808E-15</v>
      </c>
      <c r="K5388" s="4">
        <f t="shared" si="168"/>
        <v>-1.98780365349808E-15</v>
      </c>
      <c r="L5388" s="4">
        <f t="shared" si="169"/>
        <v>3.9513633648603154E-30</v>
      </c>
    </row>
    <row r="5389" spans="1:12" x14ac:dyDescent="0.25">
      <c r="A5389" s="1">
        <v>0.658190791</v>
      </c>
      <c r="B5389" s="1">
        <v>0.35511578399999999</v>
      </c>
      <c r="C5389" s="1">
        <v>0.18594777400000001</v>
      </c>
      <c r="D5389" s="1">
        <v>2.0964199999999999E-2</v>
      </c>
      <c r="E5389" s="1">
        <v>3.5703309999999999E-3</v>
      </c>
      <c r="F5389" s="1">
        <v>4.8414917000000002E-2</v>
      </c>
      <c r="G5389" s="1">
        <v>0.47216539899999999</v>
      </c>
      <c r="H5389" s="1">
        <v>0.20307303700000001</v>
      </c>
      <c r="I5389" s="1">
        <v>0</v>
      </c>
      <c r="J5389" s="3">
        <v>5.8505160803191102E-15</v>
      </c>
      <c r="K5389" s="4">
        <f t="shared" si="168"/>
        <v>-5.8505160803191102E-15</v>
      </c>
      <c r="L5389" s="4">
        <f t="shared" si="169"/>
        <v>3.4228538406072485E-29</v>
      </c>
    </row>
    <row r="5390" spans="1:12" x14ac:dyDescent="0.25">
      <c r="A5390" s="1">
        <v>0.54711220800000004</v>
      </c>
      <c r="B5390" s="1">
        <v>8.8591182000000004E-2</v>
      </c>
      <c r="C5390" s="1">
        <v>0.23846593299999999</v>
      </c>
      <c r="D5390" s="1">
        <v>7.5576768000000003E-2</v>
      </c>
      <c r="E5390" s="1">
        <v>1.0947017999999999E-2</v>
      </c>
      <c r="F5390" s="1">
        <v>8.7141879000000005E-2</v>
      </c>
      <c r="G5390" s="1">
        <v>0.31190993099999997</v>
      </c>
      <c r="H5390" s="1">
        <v>7.8086131000000003E-2</v>
      </c>
      <c r="I5390" s="1">
        <v>0</v>
      </c>
      <c r="J5390" s="3">
        <v>1.98780365349808E-15</v>
      </c>
      <c r="K5390" s="4">
        <f t="shared" si="168"/>
        <v>-1.98780365349808E-15</v>
      </c>
      <c r="L5390" s="4">
        <f t="shared" si="169"/>
        <v>3.9513633648603154E-30</v>
      </c>
    </row>
    <row r="5391" spans="1:12" x14ac:dyDescent="0.25">
      <c r="A5391" s="1">
        <v>0.59002132900000004</v>
      </c>
      <c r="B5391" s="1">
        <v>0.24919044600000001</v>
      </c>
      <c r="C5391" s="1">
        <v>0.25533742799999998</v>
      </c>
      <c r="D5391" s="1">
        <v>3.1833770999999997E-2</v>
      </c>
      <c r="E5391" s="1">
        <v>2.5625460000000002E-3</v>
      </c>
      <c r="F5391" s="1">
        <v>4.1228275000000002E-2</v>
      </c>
      <c r="G5391" s="1">
        <v>0.53595963599999996</v>
      </c>
      <c r="H5391" s="1">
        <v>0.26335888000000002</v>
      </c>
      <c r="I5391" s="1">
        <v>0</v>
      </c>
      <c r="J5391" s="3">
        <v>5.8505160803191102E-15</v>
      </c>
      <c r="K5391" s="4">
        <f t="shared" si="168"/>
        <v>-5.8505160803191102E-15</v>
      </c>
      <c r="L5391" s="4">
        <f t="shared" si="169"/>
        <v>3.4228538406072485E-29</v>
      </c>
    </row>
    <row r="5392" spans="1:12" x14ac:dyDescent="0.25">
      <c r="A5392" s="1">
        <v>0.60198235099999997</v>
      </c>
      <c r="B5392" s="1">
        <v>0.374129249</v>
      </c>
      <c r="C5392" s="1">
        <v>0.21051755599999999</v>
      </c>
      <c r="D5392" s="1">
        <v>1.9734339E-2</v>
      </c>
      <c r="E5392" s="1">
        <v>1.2786507000000001E-2</v>
      </c>
      <c r="F5392" s="1">
        <v>0.11808740500000001</v>
      </c>
      <c r="G5392" s="1">
        <v>0.30613784999999999</v>
      </c>
      <c r="H5392" s="1">
        <v>6.9586285999999997E-2</v>
      </c>
      <c r="I5392" s="1">
        <v>0</v>
      </c>
      <c r="J5392" s="3">
        <v>5.8505160803191102E-15</v>
      </c>
      <c r="K5392" s="4">
        <f t="shared" si="168"/>
        <v>-5.8505160803191102E-15</v>
      </c>
      <c r="L5392" s="4">
        <f t="shared" si="169"/>
        <v>3.4228538406072485E-29</v>
      </c>
    </row>
    <row r="5393" spans="1:12" x14ac:dyDescent="0.25">
      <c r="A5393" s="1">
        <v>0.67629961100000002</v>
      </c>
      <c r="B5393" s="1">
        <v>0.24883649899999999</v>
      </c>
      <c r="C5393" s="1">
        <v>0.197464841</v>
      </c>
      <c r="D5393" s="1">
        <v>3.1459187E-2</v>
      </c>
      <c r="E5393" s="1">
        <v>8.7516199999999999E-3</v>
      </c>
      <c r="F5393" s="1">
        <v>8.2352142000000003E-2</v>
      </c>
      <c r="G5393" s="1">
        <v>0.34514784599999998</v>
      </c>
      <c r="H5393" s="1">
        <v>9.9680823000000002E-2</v>
      </c>
      <c r="I5393" s="1">
        <v>0</v>
      </c>
      <c r="J5393" s="3">
        <v>5.8505160803191102E-15</v>
      </c>
      <c r="K5393" s="4">
        <f t="shared" si="168"/>
        <v>-5.8505160803191102E-15</v>
      </c>
      <c r="L5393" s="4">
        <f t="shared" si="169"/>
        <v>3.4228538406072485E-29</v>
      </c>
    </row>
    <row r="5394" spans="1:12" x14ac:dyDescent="0.25">
      <c r="A5394" s="1">
        <v>0.55137802700000005</v>
      </c>
      <c r="B5394" s="1">
        <v>0.24867187599999999</v>
      </c>
      <c r="C5394" s="1">
        <v>0.24121794899999999</v>
      </c>
      <c r="D5394" s="1">
        <v>3.7237735000000001E-2</v>
      </c>
      <c r="E5394" s="1">
        <v>3.6302740000000002E-3</v>
      </c>
      <c r="F5394" s="1">
        <v>5.7394867000000002E-2</v>
      </c>
      <c r="G5394" s="1">
        <v>0.45919822399999999</v>
      </c>
      <c r="H5394" s="1">
        <v>0.18101530099999999</v>
      </c>
      <c r="I5394" s="1">
        <v>0</v>
      </c>
      <c r="J5394" s="3">
        <v>5.8505160803191102E-15</v>
      </c>
      <c r="K5394" s="4">
        <f t="shared" si="168"/>
        <v>-5.8505160803191102E-15</v>
      </c>
      <c r="L5394" s="4">
        <f t="shared" si="169"/>
        <v>3.4228538406072485E-29</v>
      </c>
    </row>
    <row r="5395" spans="1:12" x14ac:dyDescent="0.25">
      <c r="A5395" s="1">
        <v>0.54669398999999996</v>
      </c>
      <c r="B5395" s="1">
        <v>0.23384016799999999</v>
      </c>
      <c r="C5395" s="1">
        <v>0.20822464199999999</v>
      </c>
      <c r="D5395" s="1">
        <v>3.2620837999999999E-2</v>
      </c>
      <c r="E5395" s="1">
        <v>9.0475869999999993E-3</v>
      </c>
      <c r="F5395" s="1">
        <v>5.6878144999999998E-2</v>
      </c>
      <c r="G5395" s="1">
        <v>0.33386406200000002</v>
      </c>
      <c r="H5395" s="1">
        <v>0.110139931</v>
      </c>
      <c r="I5395" s="1">
        <v>0</v>
      </c>
      <c r="J5395" s="3">
        <v>5.8505160803191102E-15</v>
      </c>
      <c r="K5395" s="4">
        <f t="shared" si="168"/>
        <v>-5.8505160803191102E-15</v>
      </c>
      <c r="L5395" s="4">
        <f t="shared" si="169"/>
        <v>3.4228538406072485E-29</v>
      </c>
    </row>
    <row r="5396" spans="1:12" x14ac:dyDescent="0.25">
      <c r="A5396" s="1">
        <v>0.63560704300000004</v>
      </c>
      <c r="B5396" s="1">
        <v>0.28221433200000001</v>
      </c>
      <c r="C5396" s="1">
        <v>0.17144733700000001</v>
      </c>
      <c r="D5396" s="1">
        <v>2.3079780000000001E-2</v>
      </c>
      <c r="E5396" s="1">
        <v>3.4392070000000001E-3</v>
      </c>
      <c r="F5396" s="1">
        <v>5.5553077999999999E-2</v>
      </c>
      <c r="G5396" s="1">
        <v>0.47568438899999999</v>
      </c>
      <c r="H5396" s="1">
        <v>0.196555114</v>
      </c>
      <c r="I5396" s="1">
        <v>0</v>
      </c>
      <c r="J5396" s="3">
        <v>5.8505160803191102E-15</v>
      </c>
      <c r="K5396" s="4">
        <f t="shared" si="168"/>
        <v>-5.8505160803191102E-15</v>
      </c>
      <c r="L5396" s="4">
        <f t="shared" si="169"/>
        <v>3.4228538406072485E-29</v>
      </c>
    </row>
    <row r="5397" spans="1:12" x14ac:dyDescent="0.25">
      <c r="A5397" s="1">
        <v>0.52122454100000004</v>
      </c>
      <c r="B5397" s="1">
        <v>0.27563040900000002</v>
      </c>
      <c r="C5397" s="1">
        <v>0.219328833</v>
      </c>
      <c r="D5397" s="1">
        <v>3.0078087999999999E-2</v>
      </c>
      <c r="E5397" s="1">
        <v>1.1029439E-2</v>
      </c>
      <c r="F5397" s="1">
        <v>0.134198664</v>
      </c>
      <c r="G5397" s="1">
        <v>0.31059014099999999</v>
      </c>
      <c r="H5397" s="1">
        <v>6.6051337000000002E-2</v>
      </c>
      <c r="I5397" s="1">
        <v>0</v>
      </c>
      <c r="J5397" s="3">
        <v>5.43586914402995E-18</v>
      </c>
      <c r="K5397" s="4">
        <f t="shared" si="168"/>
        <v>-5.43586914402995E-18</v>
      </c>
      <c r="L5397" s="4">
        <f t="shared" si="169"/>
        <v>2.9548673351016901E-35</v>
      </c>
    </row>
    <row r="5398" spans="1:12" x14ac:dyDescent="0.25">
      <c r="A5398" s="1">
        <v>0.11885743</v>
      </c>
      <c r="B5398" s="1">
        <v>0.16401611799999999</v>
      </c>
      <c r="C5398" s="1">
        <v>0.63622880199999998</v>
      </c>
      <c r="D5398" s="1">
        <v>0.31626474500000001</v>
      </c>
      <c r="E5398" s="1">
        <v>0.27356680999999999</v>
      </c>
      <c r="F5398" s="1">
        <v>0.55956839700000005</v>
      </c>
      <c r="G5398" s="1">
        <v>0.115865809</v>
      </c>
      <c r="H5398" s="1">
        <v>2.2628470000000001E-3</v>
      </c>
      <c r="I5398" s="1">
        <v>1</v>
      </c>
      <c r="J5398" s="3">
        <v>9.3791540633817799E-15</v>
      </c>
      <c r="K5398" s="4">
        <f t="shared" si="168"/>
        <v>0.99999999999999067</v>
      </c>
      <c r="L5398" s="4">
        <f t="shared" si="169"/>
        <v>0.99999999999998135</v>
      </c>
    </row>
    <row r="5399" spans="1:12" x14ac:dyDescent="0.25">
      <c r="A5399" s="1">
        <v>0.59600184</v>
      </c>
      <c r="B5399" s="1">
        <v>0.36921352200000002</v>
      </c>
      <c r="C5399" s="1">
        <v>0.215744717</v>
      </c>
      <c r="D5399" s="1">
        <v>2.5898659000000001E-2</v>
      </c>
      <c r="E5399" s="1">
        <v>3.1919439999999999E-3</v>
      </c>
      <c r="F5399" s="1">
        <v>3.0912823999999998E-2</v>
      </c>
      <c r="G5399" s="1">
        <v>0.50603597099999997</v>
      </c>
      <c r="H5399" s="1">
        <v>0.26614401100000001</v>
      </c>
      <c r="I5399" s="1">
        <v>0</v>
      </c>
      <c r="J5399" s="3">
        <v>5.8505160803191102E-15</v>
      </c>
      <c r="K5399" s="4">
        <f t="shared" si="168"/>
        <v>-5.8505160803191102E-15</v>
      </c>
      <c r="L5399" s="4">
        <f t="shared" si="169"/>
        <v>3.4228538406072485E-29</v>
      </c>
    </row>
    <row r="5400" spans="1:12" x14ac:dyDescent="0.25">
      <c r="A5400" s="1">
        <v>0.677428798</v>
      </c>
      <c r="B5400" s="1">
        <v>0.27871519300000003</v>
      </c>
      <c r="C5400" s="1">
        <v>0.18504511300000001</v>
      </c>
      <c r="D5400" s="1">
        <v>3.0549272999999998E-2</v>
      </c>
      <c r="E5400" s="1">
        <v>1.0081596999999999E-2</v>
      </c>
      <c r="F5400" s="1">
        <v>8.5772283000000005E-2</v>
      </c>
      <c r="G5400" s="1">
        <v>0.321730774</v>
      </c>
      <c r="H5400" s="1">
        <v>8.3807939999999997E-2</v>
      </c>
      <c r="I5400" s="1">
        <v>0</v>
      </c>
      <c r="J5400" s="3">
        <v>5.8505160803191102E-15</v>
      </c>
      <c r="K5400" s="4">
        <f t="shared" si="168"/>
        <v>-5.8505160803191102E-15</v>
      </c>
      <c r="L5400" s="4">
        <f t="shared" si="169"/>
        <v>3.4228538406072485E-29</v>
      </c>
    </row>
    <row r="5401" spans="1:12" x14ac:dyDescent="0.25">
      <c r="A5401" s="1">
        <v>0.66701518100000001</v>
      </c>
      <c r="B5401" s="1">
        <v>0.31903517999999997</v>
      </c>
      <c r="C5401" s="1">
        <v>0.20409054400000001</v>
      </c>
      <c r="D5401" s="1">
        <v>2.5924712999999999E-2</v>
      </c>
      <c r="E5401" s="1">
        <v>6.7285569999999996E-3</v>
      </c>
      <c r="F5401" s="1">
        <v>7.4678348000000006E-2</v>
      </c>
      <c r="G5401" s="1">
        <v>0.40209809800000001</v>
      </c>
      <c r="H5401" s="1">
        <v>0.13897858299999999</v>
      </c>
      <c r="I5401" s="1">
        <v>0</v>
      </c>
      <c r="J5401" s="3">
        <v>5.8505160803191102E-15</v>
      </c>
      <c r="K5401" s="4">
        <f t="shared" si="168"/>
        <v>-5.8505160803191102E-15</v>
      </c>
      <c r="L5401" s="4">
        <f t="shared" si="169"/>
        <v>3.4228538406072485E-29</v>
      </c>
    </row>
    <row r="5402" spans="1:12" x14ac:dyDescent="0.25">
      <c r="A5402" s="1">
        <v>0.81698799700000002</v>
      </c>
      <c r="B5402" s="1">
        <v>0.34197037899999999</v>
      </c>
      <c r="C5402" s="1">
        <v>0.16013291700000001</v>
      </c>
      <c r="D5402" s="1">
        <v>2.1894500000000001E-2</v>
      </c>
      <c r="E5402" s="1">
        <v>2.1088558E-2</v>
      </c>
      <c r="F5402" s="1">
        <v>0.19835339399999999</v>
      </c>
      <c r="G5402" s="1">
        <v>0.24102691200000001</v>
      </c>
      <c r="H5402" s="1">
        <v>3.1341464999999999E-2</v>
      </c>
      <c r="I5402" s="1">
        <v>0</v>
      </c>
      <c r="J5402" s="3">
        <v>5.8505160803191102E-15</v>
      </c>
      <c r="K5402" s="4">
        <f t="shared" si="168"/>
        <v>-5.8505160803191102E-15</v>
      </c>
      <c r="L5402" s="4">
        <f t="shared" si="169"/>
        <v>3.4228538406072485E-29</v>
      </c>
    </row>
    <row r="5403" spans="1:12" x14ac:dyDescent="0.25">
      <c r="A5403" s="1">
        <v>0.68223829999999996</v>
      </c>
      <c r="B5403" s="1">
        <v>0.348967376</v>
      </c>
      <c r="C5403" s="1">
        <v>0.206691494</v>
      </c>
      <c r="D5403" s="1">
        <v>2.113369E-2</v>
      </c>
      <c r="E5403" s="1">
        <v>2.6075030000000002E-3</v>
      </c>
      <c r="F5403" s="1">
        <v>2.7925274999999999E-2</v>
      </c>
      <c r="G5403" s="1">
        <v>0.56046246099999997</v>
      </c>
      <c r="H5403" s="1">
        <v>0.32163261500000001</v>
      </c>
      <c r="I5403" s="1">
        <v>0</v>
      </c>
      <c r="J5403" s="3">
        <v>5.8505160803191102E-15</v>
      </c>
      <c r="K5403" s="4">
        <f t="shared" si="168"/>
        <v>-5.8505160803191102E-15</v>
      </c>
      <c r="L5403" s="4">
        <f t="shared" si="169"/>
        <v>3.4228538406072485E-29</v>
      </c>
    </row>
    <row r="5404" spans="1:12" x14ac:dyDescent="0.25">
      <c r="A5404" s="1">
        <v>0.59403621799999995</v>
      </c>
      <c r="B5404" s="1">
        <v>0.342088946</v>
      </c>
      <c r="C5404" s="1">
        <v>0.215439204</v>
      </c>
      <c r="D5404" s="1">
        <v>2.8081887999999999E-2</v>
      </c>
      <c r="E5404" s="1">
        <v>1.1115607E-2</v>
      </c>
      <c r="F5404" s="1">
        <v>9.4682633000000002E-2</v>
      </c>
      <c r="G5404" s="1">
        <v>0.30782699099999999</v>
      </c>
      <c r="H5404" s="1">
        <v>7.4311008999999997E-2</v>
      </c>
      <c r="I5404" s="1">
        <v>0</v>
      </c>
      <c r="J5404" s="3">
        <v>5.8505160803191102E-15</v>
      </c>
      <c r="K5404" s="4">
        <f t="shared" si="168"/>
        <v>-5.8505160803191102E-15</v>
      </c>
      <c r="L5404" s="4">
        <f t="shared" si="169"/>
        <v>3.4228538406072485E-29</v>
      </c>
    </row>
    <row r="5405" spans="1:12" x14ac:dyDescent="0.25">
      <c r="A5405" s="1">
        <v>0.68872067199999998</v>
      </c>
      <c r="B5405" s="1">
        <v>0.23254211</v>
      </c>
      <c r="C5405" s="1">
        <v>0.165639596</v>
      </c>
      <c r="D5405" s="1">
        <v>3.6624030000000002E-2</v>
      </c>
      <c r="E5405" s="1">
        <v>1.1074396E-2</v>
      </c>
      <c r="F5405" s="1">
        <v>0.13532817899999999</v>
      </c>
      <c r="G5405" s="1">
        <v>0.31511172799999998</v>
      </c>
      <c r="H5405" s="1">
        <v>6.7719691999999998E-2</v>
      </c>
      <c r="I5405" s="1">
        <v>0</v>
      </c>
      <c r="J5405" s="3">
        <v>5.8505160803191102E-15</v>
      </c>
      <c r="K5405" s="4">
        <f t="shared" si="168"/>
        <v>-5.8505160803191102E-15</v>
      </c>
      <c r="L5405" s="4">
        <f t="shared" si="169"/>
        <v>3.4228538406072485E-29</v>
      </c>
    </row>
    <row r="5406" spans="1:12" x14ac:dyDescent="0.25">
      <c r="A5406" s="1">
        <v>0.579105851</v>
      </c>
      <c r="B5406" s="1">
        <v>0.41210592699999998</v>
      </c>
      <c r="C5406" s="1">
        <v>0.22504049300000001</v>
      </c>
      <c r="D5406" s="1">
        <v>2.2692614E-2</v>
      </c>
      <c r="E5406" s="1">
        <v>6.4850405999999999E-2</v>
      </c>
      <c r="F5406" s="1">
        <v>0.36934175800000002</v>
      </c>
      <c r="G5406" s="1">
        <v>0.16167994899999999</v>
      </c>
      <c r="H5406" s="1">
        <v>7.7889120000000003E-3</v>
      </c>
      <c r="I5406" s="1">
        <v>0</v>
      </c>
      <c r="J5406" s="3">
        <v>9.3791540633817799E-15</v>
      </c>
      <c r="K5406" s="4">
        <f t="shared" si="168"/>
        <v>-9.3791540633817799E-15</v>
      </c>
      <c r="L5406" s="4">
        <f t="shared" si="169"/>
        <v>8.7968530944650952E-29</v>
      </c>
    </row>
    <row r="5407" spans="1:12" x14ac:dyDescent="0.25">
      <c r="A5407" s="1">
        <v>0.70774957100000002</v>
      </c>
      <c r="B5407" s="1">
        <v>0.30035771700000002</v>
      </c>
      <c r="C5407" s="1">
        <v>0.18828669200000001</v>
      </c>
      <c r="D5407" s="1">
        <v>2.3862892E-2</v>
      </c>
      <c r="E5407" s="1">
        <v>1.1598894E-2</v>
      </c>
      <c r="F5407" s="1">
        <v>0.11700207</v>
      </c>
      <c r="G5407" s="1">
        <v>0.301408923</v>
      </c>
      <c r="H5407" s="1">
        <v>6.4276948E-2</v>
      </c>
      <c r="I5407" s="1">
        <v>0</v>
      </c>
      <c r="J5407" s="3">
        <v>5.8505160803191102E-15</v>
      </c>
      <c r="K5407" s="4">
        <f t="shared" si="168"/>
        <v>-5.8505160803191102E-15</v>
      </c>
      <c r="L5407" s="4">
        <f t="shared" si="169"/>
        <v>3.4228538406072485E-29</v>
      </c>
    </row>
    <row r="5408" spans="1:12" x14ac:dyDescent="0.25">
      <c r="A5408" s="1">
        <v>0.64008197099999997</v>
      </c>
      <c r="B5408" s="1">
        <v>0.173824329</v>
      </c>
      <c r="C5408" s="1">
        <v>0.199500661</v>
      </c>
      <c r="D5408" s="1">
        <v>4.4874184999999997E-2</v>
      </c>
      <c r="E5408" s="1">
        <v>6.1853280000000004E-3</v>
      </c>
      <c r="F5408" s="1">
        <v>9.2616608000000003E-2</v>
      </c>
      <c r="G5408" s="1">
        <v>0.39877811299999999</v>
      </c>
      <c r="H5408" s="1">
        <v>0.12639372700000001</v>
      </c>
      <c r="I5408" s="1">
        <v>0</v>
      </c>
      <c r="J5408" s="3">
        <v>5.8505160803191102E-15</v>
      </c>
      <c r="K5408" s="4">
        <f t="shared" si="168"/>
        <v>-5.8505160803191102E-15</v>
      </c>
      <c r="L5408" s="4">
        <f t="shared" si="169"/>
        <v>3.4228538406072485E-29</v>
      </c>
    </row>
    <row r="5409" spans="1:12" x14ac:dyDescent="0.25">
      <c r="A5409" s="1">
        <v>8.6320103999999995E-2</v>
      </c>
      <c r="B5409" s="1">
        <v>0.114101339</v>
      </c>
      <c r="C5409" s="1">
        <v>0.7281436</v>
      </c>
      <c r="D5409" s="1">
        <v>0.454817517</v>
      </c>
      <c r="E5409" s="1">
        <v>0.539329842</v>
      </c>
      <c r="F5409" s="1">
        <v>0.73001988699999998</v>
      </c>
      <c r="G5409" s="1">
        <v>8.1287469000000001E-2</v>
      </c>
      <c r="H5409" s="2">
        <v>6.9766499999999998E-4</v>
      </c>
      <c r="I5409" s="1">
        <v>1</v>
      </c>
      <c r="J5409" s="3">
        <v>9.3791540633817799E-15</v>
      </c>
      <c r="K5409" s="4">
        <f t="shared" si="168"/>
        <v>0.99999999999999067</v>
      </c>
      <c r="L5409" s="4">
        <f t="shared" si="169"/>
        <v>0.99999999999998135</v>
      </c>
    </row>
    <row r="5410" spans="1:12" x14ac:dyDescent="0.25">
      <c r="A5410" s="1">
        <v>0.53167998000000005</v>
      </c>
      <c r="B5410" s="1">
        <v>0.37455750700000001</v>
      </c>
      <c r="C5410" s="1">
        <v>0.20505945</v>
      </c>
      <c r="D5410" s="1">
        <v>2.4256475999999999E-2</v>
      </c>
      <c r="E5410" s="1">
        <v>5.2637099999999996E-3</v>
      </c>
      <c r="F5410" s="1">
        <v>7.4131456999999998E-2</v>
      </c>
      <c r="G5410" s="1">
        <v>0.41095952899999999</v>
      </c>
      <c r="H5410" s="1">
        <v>0.13804961399999999</v>
      </c>
      <c r="I5410" s="1">
        <v>0</v>
      </c>
      <c r="J5410" s="3">
        <v>5.8505160803191102E-15</v>
      </c>
      <c r="K5410" s="4">
        <f t="shared" si="168"/>
        <v>-5.8505160803191102E-15</v>
      </c>
      <c r="L5410" s="4">
        <f t="shared" si="169"/>
        <v>3.4228538406072485E-29</v>
      </c>
    </row>
    <row r="5411" spans="1:12" x14ac:dyDescent="0.25">
      <c r="A5411" s="1">
        <v>0.35109363900000001</v>
      </c>
      <c r="B5411" s="1">
        <v>0.21493986100000001</v>
      </c>
      <c r="C5411" s="1">
        <v>0.41609118</v>
      </c>
      <c r="D5411" s="1">
        <v>0.115765672</v>
      </c>
      <c r="E5411" s="1">
        <v>0.140883854</v>
      </c>
      <c r="F5411" s="1">
        <v>0.55054218799999999</v>
      </c>
      <c r="G5411" s="1">
        <v>0.13549292199999999</v>
      </c>
      <c r="H5411" s="1">
        <v>3.9325560000000002E-3</v>
      </c>
      <c r="I5411" s="1">
        <v>1</v>
      </c>
      <c r="J5411" s="3">
        <v>9.3791540633817799E-15</v>
      </c>
      <c r="K5411" s="4">
        <f t="shared" si="168"/>
        <v>0.99999999999999067</v>
      </c>
      <c r="L5411" s="4">
        <f t="shared" si="169"/>
        <v>0.99999999999998135</v>
      </c>
    </row>
    <row r="5412" spans="1:12" x14ac:dyDescent="0.25">
      <c r="A5412" s="1">
        <v>0.50512316499999999</v>
      </c>
      <c r="B5412" s="1">
        <v>0.36461090099999999</v>
      </c>
      <c r="C5412" s="1">
        <v>0.23171718999999999</v>
      </c>
      <c r="D5412" s="1">
        <v>2.6800148999999999E-2</v>
      </c>
      <c r="E5412" s="1">
        <v>1.3565761000000001E-2</v>
      </c>
      <c r="F5412" s="1">
        <v>0.15877134500000001</v>
      </c>
      <c r="G5412" s="1">
        <v>0.29822907300000001</v>
      </c>
      <c r="H5412" s="1">
        <v>5.8809452999999998E-2</v>
      </c>
      <c r="I5412" s="1">
        <v>0</v>
      </c>
      <c r="J5412" s="3">
        <v>1.98780365349808E-15</v>
      </c>
      <c r="K5412" s="4">
        <f t="shared" si="168"/>
        <v>-1.98780365349808E-15</v>
      </c>
      <c r="L5412" s="4">
        <f t="shared" si="169"/>
        <v>3.9513633648603154E-30</v>
      </c>
    </row>
    <row r="5413" spans="1:12" x14ac:dyDescent="0.25">
      <c r="A5413" s="1">
        <v>0.57902220699999996</v>
      </c>
      <c r="B5413" s="1">
        <v>0.40882116200000002</v>
      </c>
      <c r="C5413" s="1">
        <v>0.204126219</v>
      </c>
      <c r="D5413" s="1">
        <v>1.7392166000000001E-2</v>
      </c>
      <c r="E5413" s="1">
        <v>1.1220506E-2</v>
      </c>
      <c r="F5413" s="1">
        <v>0.102903916</v>
      </c>
      <c r="G5413" s="1">
        <v>0.30642037799999999</v>
      </c>
      <c r="H5413" s="1">
        <v>7.0809248000000005E-2</v>
      </c>
      <c r="I5413" s="1">
        <v>0</v>
      </c>
      <c r="J5413" s="3">
        <v>5.8505160803191102E-15</v>
      </c>
      <c r="K5413" s="4">
        <f t="shared" si="168"/>
        <v>-5.8505160803191102E-15</v>
      </c>
      <c r="L5413" s="4">
        <f t="shared" si="169"/>
        <v>3.4228538406072485E-29</v>
      </c>
    </row>
    <row r="5414" spans="1:12" x14ac:dyDescent="0.25">
      <c r="A5414" s="1">
        <v>0.60545355700000003</v>
      </c>
      <c r="B5414" s="1">
        <v>0.423882545</v>
      </c>
      <c r="C5414" s="1">
        <v>0.195666851</v>
      </c>
      <c r="D5414" s="1">
        <v>1.4747710000000001E-2</v>
      </c>
      <c r="E5414" s="1">
        <v>0.192059853</v>
      </c>
      <c r="F5414" s="1">
        <v>0.72007670199999996</v>
      </c>
      <c r="G5414" s="1">
        <v>0.122981092</v>
      </c>
      <c r="H5414" s="1">
        <v>2.0350849999999998E-3</v>
      </c>
      <c r="I5414" s="1">
        <v>0</v>
      </c>
      <c r="J5414" s="3">
        <v>9.3791540633817799E-15</v>
      </c>
      <c r="K5414" s="4">
        <f t="shared" si="168"/>
        <v>-9.3791540633817799E-15</v>
      </c>
      <c r="L5414" s="4">
        <f t="shared" si="169"/>
        <v>8.7968530944650952E-29</v>
      </c>
    </row>
    <row r="5415" spans="1:12" x14ac:dyDescent="0.25">
      <c r="A5415" s="1">
        <v>0.693488353</v>
      </c>
      <c r="B5415" s="1">
        <v>0.28979958500000003</v>
      </c>
      <c r="C5415" s="1">
        <v>0.189684663</v>
      </c>
      <c r="D5415" s="1">
        <v>2.8427063999999998E-2</v>
      </c>
      <c r="E5415" s="1">
        <v>1.5570092000000001E-2</v>
      </c>
      <c r="F5415" s="1">
        <v>0.115950052</v>
      </c>
      <c r="G5415" s="1">
        <v>0.26383062600000001</v>
      </c>
      <c r="H5415" s="1">
        <v>4.8495737999999997E-2</v>
      </c>
      <c r="I5415" s="1">
        <v>0</v>
      </c>
      <c r="J5415" s="3">
        <v>5.8505160803191102E-15</v>
      </c>
      <c r="K5415" s="4">
        <f t="shared" si="168"/>
        <v>-5.8505160803191102E-15</v>
      </c>
      <c r="L5415" s="4">
        <f t="shared" si="169"/>
        <v>3.4228538406072485E-29</v>
      </c>
    </row>
    <row r="5416" spans="1:12" x14ac:dyDescent="0.25">
      <c r="A5416" s="1">
        <v>0.67629961100000002</v>
      </c>
      <c r="B5416" s="1">
        <v>0.422005678</v>
      </c>
      <c r="C5416" s="1">
        <v>0.17800951700000001</v>
      </c>
      <c r="D5416" s="1">
        <v>1.6068870999999998E-2</v>
      </c>
      <c r="E5416" s="1">
        <v>9.78563E-3</v>
      </c>
      <c r="F5416" s="1">
        <v>0.10960263100000001</v>
      </c>
      <c r="G5416" s="1">
        <v>0.32379620599999998</v>
      </c>
      <c r="H5416" s="1">
        <v>7.5345423999999994E-2</v>
      </c>
      <c r="I5416" s="1">
        <v>0</v>
      </c>
      <c r="J5416" s="3">
        <v>5.8505160803191102E-15</v>
      </c>
      <c r="K5416" s="4">
        <f t="shared" si="168"/>
        <v>-5.8505160803191102E-15</v>
      </c>
      <c r="L5416" s="4">
        <f t="shared" si="169"/>
        <v>3.4228538406072485E-29</v>
      </c>
    </row>
    <row r="5417" spans="1:12" x14ac:dyDescent="0.25">
      <c r="A5417" s="1">
        <v>0.61210321599999995</v>
      </c>
      <c r="B5417" s="1">
        <v>0.22802436300000001</v>
      </c>
      <c r="C5417" s="1">
        <v>0.21416390499999999</v>
      </c>
      <c r="D5417" s="1">
        <v>3.0489856999999999E-2</v>
      </c>
      <c r="E5417" s="1">
        <v>1.4157694E-2</v>
      </c>
      <c r="F5417" s="1">
        <v>0.160096932</v>
      </c>
      <c r="G5417" s="1">
        <v>0.29340544899999998</v>
      </c>
      <c r="H5417" s="1">
        <v>5.6616094999999998E-2</v>
      </c>
      <c r="I5417" s="1">
        <v>0</v>
      </c>
      <c r="J5417" s="3">
        <v>5.43586914402995E-18</v>
      </c>
      <c r="K5417" s="4">
        <f t="shared" si="168"/>
        <v>-5.43586914402995E-18</v>
      </c>
      <c r="L5417" s="4">
        <f t="shared" si="169"/>
        <v>2.9548673351016901E-35</v>
      </c>
    </row>
    <row r="5418" spans="1:12" x14ac:dyDescent="0.25">
      <c r="A5418" s="1">
        <v>0.63063025399999995</v>
      </c>
      <c r="B5418" s="1">
        <v>0.26574346799999998</v>
      </c>
      <c r="C5418" s="1">
        <v>0.208516268</v>
      </c>
      <c r="D5418" s="1">
        <v>3.0620398E-2</v>
      </c>
      <c r="E5418" s="1">
        <v>7.7325959999999996E-3</v>
      </c>
      <c r="F5418" s="1">
        <v>9.4596340000000001E-2</v>
      </c>
      <c r="G5418" s="1">
        <v>0.34699930000000001</v>
      </c>
      <c r="H5418" s="1">
        <v>9.0689479000000003E-2</v>
      </c>
      <c r="I5418" s="1">
        <v>0</v>
      </c>
      <c r="J5418" s="3">
        <v>5.8505160803191102E-15</v>
      </c>
      <c r="K5418" s="4">
        <f t="shared" si="168"/>
        <v>-5.8505160803191102E-15</v>
      </c>
      <c r="L5418" s="4">
        <f t="shared" si="169"/>
        <v>3.4228538406072485E-29</v>
      </c>
    </row>
    <row r="5419" spans="1:12" x14ac:dyDescent="0.25">
      <c r="A5419" s="1">
        <v>0.27376521300000001</v>
      </c>
      <c r="B5419" s="1">
        <v>0.17629429199999999</v>
      </c>
      <c r="C5419" s="1">
        <v>0.432215772</v>
      </c>
      <c r="D5419" s="1">
        <v>0.158333894</v>
      </c>
      <c r="E5419" s="1">
        <v>4.4642254999999999E-2</v>
      </c>
      <c r="F5419" s="1">
        <v>0.32463261199999999</v>
      </c>
      <c r="G5419" s="1">
        <v>0.19392542900000001</v>
      </c>
      <c r="H5419" s="1">
        <v>1.5644673000000001E-2</v>
      </c>
      <c r="I5419" s="1">
        <v>0</v>
      </c>
      <c r="J5419" s="3">
        <v>9.3791540633817799E-15</v>
      </c>
      <c r="K5419" s="4">
        <f t="shared" si="168"/>
        <v>-9.3791540633817799E-15</v>
      </c>
      <c r="L5419" s="4">
        <f t="shared" si="169"/>
        <v>8.7968530944650952E-29</v>
      </c>
    </row>
    <row r="5420" spans="1:12" x14ac:dyDescent="0.25">
      <c r="A5420" s="1">
        <v>0.58935218099999997</v>
      </c>
      <c r="B5420" s="1">
        <v>0.233081222</v>
      </c>
      <c r="C5420" s="1">
        <v>0.207467503</v>
      </c>
      <c r="D5420" s="1">
        <v>2.8788878E-2</v>
      </c>
      <c r="E5420" s="1">
        <v>8.7366349999999995E-3</v>
      </c>
      <c r="F5420" s="1">
        <v>9.3048388999999995E-2</v>
      </c>
      <c r="G5420" s="1">
        <v>0.33576621600000001</v>
      </c>
      <c r="H5420" s="1">
        <v>8.6461421999999996E-2</v>
      </c>
      <c r="I5420" s="1">
        <v>0</v>
      </c>
      <c r="J5420" s="3">
        <v>5.8505160803191102E-15</v>
      </c>
      <c r="K5420" s="4">
        <f t="shared" si="168"/>
        <v>-5.8505160803191102E-15</v>
      </c>
      <c r="L5420" s="4">
        <f t="shared" si="169"/>
        <v>3.4228538406072485E-29</v>
      </c>
    </row>
    <row r="5421" spans="1:12" x14ac:dyDescent="0.25">
      <c r="A5421" s="1">
        <v>2.6724102E-2</v>
      </c>
      <c r="B5421" s="1">
        <v>0.187184923</v>
      </c>
      <c r="C5421" s="1">
        <v>0.72360528499999999</v>
      </c>
      <c r="D5421" s="1">
        <v>0.42336895699999999</v>
      </c>
      <c r="E5421" s="1">
        <v>0.51471965600000003</v>
      </c>
      <c r="F5421" s="1">
        <v>0.58355981000000001</v>
      </c>
      <c r="G5421" s="1">
        <v>9.0532901999999998E-2</v>
      </c>
      <c r="H5421" s="2">
        <v>7.6985599999999997E-4</v>
      </c>
      <c r="I5421" s="1">
        <v>1</v>
      </c>
      <c r="J5421" s="3">
        <v>9.3791540633817799E-15</v>
      </c>
      <c r="K5421" s="4">
        <f t="shared" si="168"/>
        <v>0.99999999999999067</v>
      </c>
      <c r="L5421" s="4">
        <f t="shared" si="169"/>
        <v>0.99999999999998135</v>
      </c>
    </row>
    <row r="5422" spans="1:12" x14ac:dyDescent="0.25">
      <c r="A5422" s="1">
        <v>0.179624441</v>
      </c>
      <c r="B5422" s="1">
        <v>0.13541940499999999</v>
      </c>
      <c r="C5422" s="1">
        <v>0.61581182599999995</v>
      </c>
      <c r="D5422" s="1">
        <v>0.31733467399999998</v>
      </c>
      <c r="E5422" s="1">
        <v>0.28411296200000002</v>
      </c>
      <c r="F5422" s="1">
        <v>0.61516978600000005</v>
      </c>
      <c r="G5422" s="1">
        <v>0.107022931</v>
      </c>
      <c r="H5422" s="1">
        <v>1.6188820000000001E-3</v>
      </c>
      <c r="I5422" s="1">
        <v>1</v>
      </c>
      <c r="J5422" s="3">
        <v>9.3791540633817799E-15</v>
      </c>
      <c r="K5422" s="4">
        <f t="shared" si="168"/>
        <v>0.99999999999999067</v>
      </c>
      <c r="L5422" s="4">
        <f t="shared" si="169"/>
        <v>0.99999999999998135</v>
      </c>
    </row>
    <row r="5423" spans="1:12" x14ac:dyDescent="0.25">
      <c r="A5423" s="1">
        <v>0.56212621799999996</v>
      </c>
      <c r="B5423" s="1">
        <v>0.31717556800000002</v>
      </c>
      <c r="C5423" s="1">
        <v>0.19432490799999999</v>
      </c>
      <c r="D5423" s="1">
        <v>1.7936152E-2</v>
      </c>
      <c r="E5423" s="1">
        <v>1.2175841999999999E-2</v>
      </c>
      <c r="F5423" s="1">
        <v>8.0068570000000006E-2</v>
      </c>
      <c r="G5423" s="1">
        <v>0.30081138299999999</v>
      </c>
      <c r="H5423" s="1">
        <v>7.6811810999999994E-2</v>
      </c>
      <c r="I5423" s="1">
        <v>0</v>
      </c>
      <c r="J5423" s="3">
        <v>5.8505160803191102E-15</v>
      </c>
      <c r="K5423" s="4">
        <f t="shared" si="168"/>
        <v>-5.8505160803191102E-15</v>
      </c>
      <c r="L5423" s="4">
        <f t="shared" si="169"/>
        <v>3.4228538406072485E-29</v>
      </c>
    </row>
    <row r="5424" spans="1:12" x14ac:dyDescent="0.25">
      <c r="A5424" s="1">
        <v>0.61101585000000003</v>
      </c>
      <c r="B5424" s="1">
        <v>0.31502425299999998</v>
      </c>
      <c r="C5424" s="1">
        <v>0.21147096700000001</v>
      </c>
      <c r="D5424" s="1">
        <v>2.7755954999999999E-2</v>
      </c>
      <c r="E5424" s="1">
        <v>2.1766659999999998E-3</v>
      </c>
      <c r="F5424" s="1">
        <v>2.1926177000000002E-2</v>
      </c>
      <c r="G5424" s="1">
        <v>0.60369981800000005</v>
      </c>
      <c r="H5424" s="1">
        <v>0.37969495599999997</v>
      </c>
      <c r="I5424" s="1">
        <v>0</v>
      </c>
      <c r="J5424" s="3">
        <v>5.8505160803191102E-15</v>
      </c>
      <c r="K5424" s="4">
        <f t="shared" si="168"/>
        <v>-5.8505160803191102E-15</v>
      </c>
      <c r="L5424" s="4">
        <f t="shared" si="169"/>
        <v>3.4228538406072485E-29</v>
      </c>
    </row>
    <row r="5425" spans="1:12" x14ac:dyDescent="0.25">
      <c r="A5425" s="1">
        <v>0.60382250800000004</v>
      </c>
      <c r="B5425" s="1">
        <v>0.38407806799999999</v>
      </c>
      <c r="C5425" s="1">
        <v>0.22748880199999999</v>
      </c>
      <c r="D5425" s="1">
        <v>2.0036661000000001E-2</v>
      </c>
      <c r="E5425" s="1">
        <v>2.9873896E-2</v>
      </c>
      <c r="F5425" s="1">
        <v>0.23319417000000001</v>
      </c>
      <c r="G5425" s="1">
        <v>0.20874600400000001</v>
      </c>
      <c r="H5425" s="1">
        <v>2.0209634000000001E-2</v>
      </c>
      <c r="I5425" s="1">
        <v>0</v>
      </c>
      <c r="J5425" s="3">
        <v>1.98780365349808E-15</v>
      </c>
      <c r="K5425" s="4">
        <f t="shared" si="168"/>
        <v>-1.98780365349808E-15</v>
      </c>
      <c r="L5425" s="4">
        <f t="shared" si="169"/>
        <v>3.9513633648603154E-30</v>
      </c>
    </row>
    <row r="5426" spans="1:12" x14ac:dyDescent="0.25">
      <c r="A5426" s="1">
        <v>0.61218686</v>
      </c>
      <c r="B5426" s="1">
        <v>0.40023017</v>
      </c>
      <c r="C5426" s="1">
        <v>0.20141088700000001</v>
      </c>
      <c r="D5426" s="1">
        <v>1.6445635E-2</v>
      </c>
      <c r="E5426" s="1">
        <v>5.0876289999999998E-3</v>
      </c>
      <c r="F5426" s="1">
        <v>4.9096832999999999E-2</v>
      </c>
      <c r="G5426" s="1">
        <v>0.43898684999999998</v>
      </c>
      <c r="H5426" s="1">
        <v>0.18389286899999999</v>
      </c>
      <c r="I5426" s="1">
        <v>0</v>
      </c>
      <c r="J5426" s="3">
        <v>5.8505160803191102E-15</v>
      </c>
      <c r="K5426" s="4">
        <f t="shared" si="168"/>
        <v>-5.8505160803191102E-15</v>
      </c>
      <c r="L5426" s="4">
        <f t="shared" si="169"/>
        <v>3.4228538406072485E-29</v>
      </c>
    </row>
    <row r="5427" spans="1:12" x14ac:dyDescent="0.25">
      <c r="A5427" s="1">
        <v>0.68575132800000005</v>
      </c>
      <c r="B5427" s="1">
        <v>0.219636796</v>
      </c>
      <c r="C5427" s="1">
        <v>0.18066064200000001</v>
      </c>
      <c r="D5427" s="1">
        <v>3.0054010999999999E-2</v>
      </c>
      <c r="E5427" s="1">
        <v>2.6880511999999999E-2</v>
      </c>
      <c r="F5427" s="1">
        <v>0.223272309</v>
      </c>
      <c r="G5427" s="1">
        <v>0.237993225</v>
      </c>
      <c r="H5427" s="1">
        <v>3.0989253000000001E-2</v>
      </c>
      <c r="I5427" s="1">
        <v>0</v>
      </c>
      <c r="J5427" s="3">
        <v>5.43586914402995E-18</v>
      </c>
      <c r="K5427" s="4">
        <f t="shared" si="168"/>
        <v>-5.43586914402995E-18</v>
      </c>
      <c r="L5427" s="4">
        <f t="shared" si="169"/>
        <v>2.9548673351016901E-35</v>
      </c>
    </row>
    <row r="5428" spans="1:12" x14ac:dyDescent="0.25">
      <c r="A5428" s="1">
        <v>0.60871565400000005</v>
      </c>
      <c r="B5428" s="1">
        <v>0.34619259000000002</v>
      </c>
      <c r="C5428" s="1">
        <v>0.18470782299999999</v>
      </c>
      <c r="D5428" s="1">
        <v>2.7467236999999999E-2</v>
      </c>
      <c r="E5428" s="1">
        <v>1.9155409000000002E-2</v>
      </c>
      <c r="F5428" s="1">
        <v>0.16972077499999999</v>
      </c>
      <c r="G5428" s="1">
        <v>0.256199872</v>
      </c>
      <c r="H5428" s="1">
        <v>3.9769276999999999E-2</v>
      </c>
      <c r="I5428" s="1">
        <v>0</v>
      </c>
      <c r="J5428" s="3">
        <v>5.8505160803191102E-15</v>
      </c>
      <c r="K5428" s="4">
        <f t="shared" si="168"/>
        <v>-5.8505160803191102E-15</v>
      </c>
      <c r="L5428" s="4">
        <f t="shared" si="169"/>
        <v>3.4228538406072485E-29</v>
      </c>
    </row>
    <row r="5429" spans="1:12" x14ac:dyDescent="0.25">
      <c r="A5429" s="1">
        <v>0.50813433100000005</v>
      </c>
      <c r="B5429" s="1">
        <v>0.319774318</v>
      </c>
      <c r="C5429" s="1">
        <v>0.24052719</v>
      </c>
      <c r="D5429" s="1">
        <v>2.9323775999999999E-2</v>
      </c>
      <c r="E5429" s="1">
        <v>1.0400042E-2</v>
      </c>
      <c r="F5429" s="1">
        <v>6.9731671999999995E-2</v>
      </c>
      <c r="G5429" s="1">
        <v>0.31802857099999998</v>
      </c>
      <c r="H5429" s="1">
        <v>9.0718372000000005E-2</v>
      </c>
      <c r="I5429" s="1">
        <v>0</v>
      </c>
      <c r="J5429" s="3">
        <v>5.8505160802784902E-15</v>
      </c>
      <c r="K5429" s="4">
        <f t="shared" si="168"/>
        <v>-5.8505160802784902E-15</v>
      </c>
      <c r="L5429" s="4">
        <f t="shared" si="169"/>
        <v>3.4228538405597187E-29</v>
      </c>
    </row>
    <row r="5430" spans="1:12" x14ac:dyDescent="0.25">
      <c r="A5430" s="1">
        <v>0.54284638900000004</v>
      </c>
      <c r="B5430" s="1">
        <v>0.39870665700000002</v>
      </c>
      <c r="C5430" s="1">
        <v>0.21323553200000001</v>
      </c>
      <c r="D5430" s="1">
        <v>2.0434521000000001E-2</v>
      </c>
      <c r="E5430" s="1">
        <v>8.1934050000000008E-3</v>
      </c>
      <c r="F5430" s="1">
        <v>0.109427869</v>
      </c>
      <c r="G5430" s="1">
        <v>0.34518168999999999</v>
      </c>
      <c r="H5430" s="1">
        <v>8.7065820000000002E-2</v>
      </c>
      <c r="I5430" s="1">
        <v>0</v>
      </c>
      <c r="J5430" s="3">
        <v>5.8505160803191102E-15</v>
      </c>
      <c r="K5430" s="4">
        <f t="shared" si="168"/>
        <v>-5.8505160803191102E-15</v>
      </c>
      <c r="L5430" s="4">
        <f t="shared" si="169"/>
        <v>3.4228538406072485E-29</v>
      </c>
    </row>
    <row r="5431" spans="1:12" x14ac:dyDescent="0.25">
      <c r="A5431" s="1">
        <v>0.72682029199999998</v>
      </c>
      <c r="B5431" s="1">
        <v>0.36997184799999999</v>
      </c>
      <c r="C5431" s="1">
        <v>0.17393566899999999</v>
      </c>
      <c r="D5431" s="1">
        <v>2.0819767999999999E-2</v>
      </c>
      <c r="E5431" s="1">
        <v>5.499734E-3</v>
      </c>
      <c r="F5431" s="1">
        <v>5.7580263E-2</v>
      </c>
      <c r="G5431" s="1">
        <v>0.40761294300000001</v>
      </c>
      <c r="H5431" s="1">
        <v>0.148742655</v>
      </c>
      <c r="I5431" s="1">
        <v>0</v>
      </c>
      <c r="J5431" s="3">
        <v>5.8505160803191102E-15</v>
      </c>
      <c r="K5431" s="4">
        <f t="shared" si="168"/>
        <v>-5.8505160803191102E-15</v>
      </c>
      <c r="L5431" s="4">
        <f t="shared" si="169"/>
        <v>3.4228538406072485E-29</v>
      </c>
    </row>
    <row r="5432" spans="1:12" x14ac:dyDescent="0.25">
      <c r="A5432" s="1">
        <v>0.185521308</v>
      </c>
      <c r="B5432" s="1">
        <v>0.116946841</v>
      </c>
      <c r="C5432" s="1">
        <v>0.60379076799999998</v>
      </c>
      <c r="D5432" s="1">
        <v>0.32252882100000002</v>
      </c>
      <c r="E5432" s="1">
        <v>0.36219944399999998</v>
      </c>
      <c r="F5432" s="1">
        <v>0.82000635300000002</v>
      </c>
      <c r="G5432" s="1">
        <v>9.9475673000000001E-2</v>
      </c>
      <c r="H5432" s="2">
        <v>6.3660799999999999E-4</v>
      </c>
      <c r="I5432" s="1">
        <v>0</v>
      </c>
      <c r="J5432" s="3">
        <v>9.3791540633817799E-15</v>
      </c>
      <c r="K5432" s="4">
        <f t="shared" si="168"/>
        <v>-9.3791540633817799E-15</v>
      </c>
      <c r="L5432" s="4">
        <f t="shared" si="169"/>
        <v>8.7968530944650952E-29</v>
      </c>
    </row>
    <row r="5433" spans="1:12" x14ac:dyDescent="0.25">
      <c r="A5433" s="1">
        <v>0.53820417399999998</v>
      </c>
      <c r="B5433" s="1">
        <v>0.34099984700000002</v>
      </c>
      <c r="C5433" s="1">
        <v>0.203099645</v>
      </c>
      <c r="D5433" s="1">
        <v>2.2980011000000002E-2</v>
      </c>
      <c r="E5433" s="1">
        <v>1.2329445E-2</v>
      </c>
      <c r="F5433" s="1">
        <v>0.15202353499999999</v>
      </c>
      <c r="G5433" s="1">
        <v>0.30715005099999998</v>
      </c>
      <c r="H5433" s="1">
        <v>6.2914656999999999E-2</v>
      </c>
      <c r="I5433" s="1">
        <v>0</v>
      </c>
      <c r="J5433" s="3">
        <v>5.43586914402995E-18</v>
      </c>
      <c r="K5433" s="4">
        <f t="shared" si="168"/>
        <v>-5.43586914402995E-18</v>
      </c>
      <c r="L5433" s="4">
        <f t="shared" si="169"/>
        <v>2.9548673351016901E-35</v>
      </c>
    </row>
    <row r="5434" spans="1:12" x14ac:dyDescent="0.25">
      <c r="A5434" s="1">
        <v>0.57969135500000002</v>
      </c>
      <c r="B5434" s="1">
        <v>0.288018051</v>
      </c>
      <c r="C5434" s="1">
        <v>0.20826861899999999</v>
      </c>
      <c r="D5434" s="1">
        <v>2.6883076999999998E-2</v>
      </c>
      <c r="E5434" s="1">
        <v>2.0579046E-2</v>
      </c>
      <c r="F5434" s="1">
        <v>0.15974667100000001</v>
      </c>
      <c r="G5434" s="1">
        <v>0.25514650999999999</v>
      </c>
      <c r="H5434" s="1">
        <v>4.1260981000000002E-2</v>
      </c>
      <c r="I5434" s="1">
        <v>0</v>
      </c>
      <c r="J5434" s="3">
        <v>5.43586914402995E-18</v>
      </c>
      <c r="K5434" s="4">
        <f t="shared" si="168"/>
        <v>-5.43586914402995E-18</v>
      </c>
      <c r="L5434" s="4">
        <f t="shared" si="169"/>
        <v>2.9548673351016901E-35</v>
      </c>
    </row>
    <row r="5435" spans="1:12" x14ac:dyDescent="0.25">
      <c r="A5435" s="1">
        <v>0.62732633500000001</v>
      </c>
      <c r="B5435" s="1">
        <v>0.29327816699999998</v>
      </c>
      <c r="C5435" s="1">
        <v>0.191173708</v>
      </c>
      <c r="D5435" s="1">
        <v>2.8188826E-2</v>
      </c>
      <c r="E5435" s="1">
        <v>4.982729E-3</v>
      </c>
      <c r="F5435" s="1">
        <v>5.6432063999999997E-2</v>
      </c>
      <c r="G5435" s="1">
        <v>0.39817334300000001</v>
      </c>
      <c r="H5435" s="1">
        <v>0.14028248400000001</v>
      </c>
      <c r="I5435" s="1">
        <v>0</v>
      </c>
      <c r="J5435" s="3">
        <v>5.8505160803191102E-15</v>
      </c>
      <c r="K5435" s="4">
        <f t="shared" si="168"/>
        <v>-5.8505160803191102E-15</v>
      </c>
      <c r="L5435" s="4">
        <f t="shared" si="169"/>
        <v>3.4228538406072485E-29</v>
      </c>
    </row>
    <row r="5436" spans="1:12" x14ac:dyDescent="0.25">
      <c r="A5436" s="1">
        <v>0.59508176199999996</v>
      </c>
      <c r="B5436" s="1">
        <v>0.33377960000000001</v>
      </c>
      <c r="C5436" s="1">
        <v>0.209702366</v>
      </c>
      <c r="D5436" s="1">
        <v>2.2423128000000001E-2</v>
      </c>
      <c r="E5436" s="1">
        <v>1.3929163E-2</v>
      </c>
      <c r="F5436" s="1">
        <v>0.11872698199999999</v>
      </c>
      <c r="G5436" s="1">
        <v>0.26976101699999999</v>
      </c>
      <c r="H5436" s="1">
        <v>4.8602891000000002E-2</v>
      </c>
      <c r="I5436" s="1">
        <v>0</v>
      </c>
      <c r="J5436" s="3">
        <v>5.8505160803191102E-15</v>
      </c>
      <c r="K5436" s="4">
        <f t="shared" si="168"/>
        <v>-5.8505160803191102E-15</v>
      </c>
      <c r="L5436" s="4">
        <f t="shared" si="169"/>
        <v>3.4228538406072485E-29</v>
      </c>
    </row>
    <row r="5437" spans="1:12" x14ac:dyDescent="0.25">
      <c r="A5437" s="1">
        <v>0.39826857900000001</v>
      </c>
      <c r="B5437" s="1">
        <v>0.16057988200000001</v>
      </c>
      <c r="C5437" s="1">
        <v>0.29290253199999999</v>
      </c>
      <c r="D5437" s="1">
        <v>7.3204910999999998E-2</v>
      </c>
      <c r="E5437" s="1">
        <v>7.3092510000000001E-3</v>
      </c>
      <c r="F5437" s="1">
        <v>4.8125015E-2</v>
      </c>
      <c r="G5437" s="1">
        <v>0.38123011800000001</v>
      </c>
      <c r="H5437" s="1">
        <v>0.148183343</v>
      </c>
      <c r="I5437" s="1">
        <v>0</v>
      </c>
      <c r="J5437" s="3">
        <v>9.3791540633817799E-15</v>
      </c>
      <c r="K5437" s="4">
        <f t="shared" si="168"/>
        <v>-9.3791540633817799E-15</v>
      </c>
      <c r="L5437" s="4">
        <f t="shared" si="169"/>
        <v>8.7968530944650952E-29</v>
      </c>
    </row>
    <row r="5438" spans="1:12" x14ac:dyDescent="0.25">
      <c r="A5438" s="1">
        <v>0.40608924800000001</v>
      </c>
      <c r="B5438" s="1">
        <v>0.68259874700000001</v>
      </c>
      <c r="C5438" s="1">
        <v>0.29097750700000002</v>
      </c>
      <c r="D5438" s="1">
        <v>1.6704111000000001E-2</v>
      </c>
      <c r="E5438" s="1">
        <v>0.59531248800000003</v>
      </c>
      <c r="F5438" s="1">
        <v>0.56188760699999996</v>
      </c>
      <c r="G5438" s="1">
        <v>6.5182848000000002E-2</v>
      </c>
      <c r="H5438" s="1">
        <v>1.3810160000000001E-3</v>
      </c>
      <c r="I5438" s="1">
        <v>0</v>
      </c>
      <c r="J5438" s="3">
        <v>9.3791540633817799E-15</v>
      </c>
      <c r="K5438" s="4">
        <f t="shared" si="168"/>
        <v>-9.3791540633817799E-15</v>
      </c>
      <c r="L5438" s="4">
        <f t="shared" si="169"/>
        <v>8.7968530944650952E-29</v>
      </c>
    </row>
    <row r="5439" spans="1:12" x14ac:dyDescent="0.25">
      <c r="A5439" s="1">
        <v>0.396804818</v>
      </c>
      <c r="B5439" s="1">
        <v>0.68734039199999997</v>
      </c>
      <c r="C5439" s="1">
        <v>0.29566000199999998</v>
      </c>
      <c r="D5439" s="1">
        <v>1.7854980999999999E-2</v>
      </c>
      <c r="E5439" s="1">
        <v>0.76437311200000002</v>
      </c>
      <c r="F5439" s="1">
        <v>0.63750445300000003</v>
      </c>
      <c r="G5439" s="1">
        <v>5.7132628999999997E-2</v>
      </c>
      <c r="H5439" s="1">
        <v>1.5040330000000001E-3</v>
      </c>
      <c r="I5439" s="1">
        <v>1</v>
      </c>
      <c r="J5439" s="3">
        <v>9.3791540633817799E-15</v>
      </c>
      <c r="K5439" s="4">
        <f t="shared" si="168"/>
        <v>0.99999999999999067</v>
      </c>
      <c r="L5439" s="4">
        <f t="shared" si="169"/>
        <v>0.99999999999998135</v>
      </c>
    </row>
    <row r="5440" spans="1:12" x14ac:dyDescent="0.25">
      <c r="A5440" s="1">
        <v>0.53536029399999996</v>
      </c>
      <c r="B5440" s="1">
        <v>0.35012886999999998</v>
      </c>
      <c r="C5440" s="1">
        <v>0.20449123399999999</v>
      </c>
      <c r="D5440" s="1">
        <v>1.9524565000000001E-2</v>
      </c>
      <c r="E5440" s="1">
        <v>2.6221142999999999E-2</v>
      </c>
      <c r="F5440" s="1">
        <v>0.25794182799999998</v>
      </c>
      <c r="G5440" s="1">
        <v>0.23942540400000001</v>
      </c>
      <c r="H5440" s="1">
        <v>3.0280349000000002E-2</v>
      </c>
      <c r="I5440" s="1">
        <v>0</v>
      </c>
      <c r="J5440" s="3">
        <v>9.3791540633817799E-15</v>
      </c>
      <c r="K5440" s="4">
        <f t="shared" si="168"/>
        <v>-9.3791540633817799E-15</v>
      </c>
      <c r="L5440" s="4">
        <f t="shared" si="169"/>
        <v>8.7968530944650952E-29</v>
      </c>
    </row>
    <row r="5441" spans="1:12" x14ac:dyDescent="0.25">
      <c r="A5441" s="1">
        <v>0.68161097400000004</v>
      </c>
      <c r="B5441" s="1">
        <v>0.265138869</v>
      </c>
      <c r="C5441" s="1">
        <v>0.180141151</v>
      </c>
      <c r="D5441" s="1">
        <v>3.079285E-2</v>
      </c>
      <c r="E5441" s="1">
        <v>5.4248059999999999E-3</v>
      </c>
      <c r="F5441" s="1">
        <v>6.1294776000000002E-2</v>
      </c>
      <c r="G5441" s="1">
        <v>0.40080007899999998</v>
      </c>
      <c r="H5441" s="1">
        <v>0.138936692</v>
      </c>
      <c r="I5441" s="1">
        <v>0</v>
      </c>
      <c r="J5441" s="3">
        <v>5.8505160803191102E-15</v>
      </c>
      <c r="K5441" s="4">
        <f t="shared" si="168"/>
        <v>-5.8505160803191102E-15</v>
      </c>
      <c r="L5441" s="4">
        <f t="shared" si="169"/>
        <v>3.4228538406072485E-29</v>
      </c>
    </row>
    <row r="5442" spans="1:12" x14ac:dyDescent="0.25">
      <c r="A5442" s="1">
        <v>0.116849985</v>
      </c>
      <c r="B5442" s="1">
        <v>9.8083927000000001E-2</v>
      </c>
      <c r="C5442" s="1">
        <v>0.78239667499999999</v>
      </c>
      <c r="D5442" s="1">
        <v>0.56288254000000004</v>
      </c>
      <c r="E5442" s="1">
        <v>0.182884888</v>
      </c>
      <c r="F5442" s="1">
        <v>0.523005795</v>
      </c>
      <c r="G5442" s="1">
        <v>0.127686314</v>
      </c>
      <c r="H5442" s="1">
        <v>3.494652E-3</v>
      </c>
      <c r="I5442" s="1">
        <v>1</v>
      </c>
      <c r="J5442" s="3">
        <v>9.3791540633817799E-15</v>
      </c>
      <c r="K5442" s="4">
        <f t="shared" ref="K5442:K5505" si="170">(I5442-J5442)</f>
        <v>0.99999999999999067</v>
      </c>
      <c r="L5442" s="4">
        <f t="shared" ref="L5442:L5505" si="171">POWER(K5442,2)</f>
        <v>0.99999999999998135</v>
      </c>
    </row>
    <row r="5443" spans="1:12" x14ac:dyDescent="0.25">
      <c r="A5443" s="1">
        <v>0.712308143</v>
      </c>
      <c r="B5443" s="1">
        <v>0.462312734</v>
      </c>
      <c r="C5443" s="1">
        <v>0.18155249900000001</v>
      </c>
      <c r="D5443" s="1">
        <v>2.0068434E-2</v>
      </c>
      <c r="E5443" s="1">
        <v>5.8219259999999998E-3</v>
      </c>
      <c r="F5443" s="1">
        <v>4.0721306999999998E-2</v>
      </c>
      <c r="G5443" s="1">
        <v>0.42502037199999998</v>
      </c>
      <c r="H5443" s="1">
        <v>0.18885395299999999</v>
      </c>
      <c r="I5443" s="1">
        <v>0</v>
      </c>
      <c r="J5443" s="3">
        <v>5.8505160803191102E-15</v>
      </c>
      <c r="K5443" s="4">
        <f t="shared" si="170"/>
        <v>-5.8505160803191102E-15</v>
      </c>
      <c r="L5443" s="4">
        <f t="shared" si="171"/>
        <v>3.4228538406072485E-29</v>
      </c>
    </row>
    <row r="5444" spans="1:12" x14ac:dyDescent="0.25">
      <c r="A5444" s="1">
        <v>0.30718079500000001</v>
      </c>
      <c r="B5444" s="1">
        <v>0.113256151</v>
      </c>
      <c r="C5444" s="1">
        <v>0.40754110399999999</v>
      </c>
      <c r="D5444" s="1">
        <v>0.15611172800000001</v>
      </c>
      <c r="E5444" s="1">
        <v>4.0543678999999999E-2</v>
      </c>
      <c r="F5444" s="1">
        <v>0.32118266600000001</v>
      </c>
      <c r="G5444" s="1">
        <v>0.198611918</v>
      </c>
      <c r="H5444" s="1">
        <v>1.6363956999999998E-2</v>
      </c>
      <c r="I5444" s="1">
        <v>1</v>
      </c>
      <c r="J5444" s="3">
        <v>9.3791540633817799E-15</v>
      </c>
      <c r="K5444" s="4">
        <f t="shared" si="170"/>
        <v>0.99999999999999067</v>
      </c>
      <c r="L5444" s="4">
        <f t="shared" si="171"/>
        <v>0.99999999999998135</v>
      </c>
    </row>
    <row r="5445" spans="1:12" x14ac:dyDescent="0.25">
      <c r="A5445" s="1">
        <v>9.7946552000000006E-2</v>
      </c>
      <c r="B5445" s="1">
        <v>7.6008212000000006E-2</v>
      </c>
      <c r="C5445" s="1">
        <v>0.75223942499999996</v>
      </c>
      <c r="D5445" s="1">
        <v>0.514914443</v>
      </c>
      <c r="E5445" s="1">
        <v>0.13356336299999999</v>
      </c>
      <c r="F5445" s="1">
        <v>0.44571564299999999</v>
      </c>
      <c r="G5445" s="1">
        <v>0.14000043200000001</v>
      </c>
      <c r="H5445" s="1">
        <v>5.369647E-3</v>
      </c>
      <c r="I5445" s="1">
        <v>1</v>
      </c>
      <c r="J5445" s="3">
        <v>9.3791540633817799E-15</v>
      </c>
      <c r="K5445" s="4">
        <f t="shared" si="170"/>
        <v>0.99999999999999067</v>
      </c>
      <c r="L5445" s="4">
        <f t="shared" si="171"/>
        <v>0.99999999999998135</v>
      </c>
    </row>
    <row r="5446" spans="1:12" x14ac:dyDescent="0.25">
      <c r="A5446" s="1">
        <v>0.152022082</v>
      </c>
      <c r="B5446" s="1">
        <v>7.3913672999999999E-2</v>
      </c>
      <c r="C5446" s="1">
        <v>0.66125101399999997</v>
      </c>
      <c r="D5446" s="1">
        <v>0.42179608400000002</v>
      </c>
      <c r="E5446" s="1">
        <v>6.3689018E-2</v>
      </c>
      <c r="F5446" s="1">
        <v>0.357027592</v>
      </c>
      <c r="G5446" s="1">
        <v>0.179438079</v>
      </c>
      <c r="H5446" s="1">
        <v>1.2700239E-2</v>
      </c>
      <c r="I5446" s="1">
        <v>1</v>
      </c>
      <c r="J5446" s="3">
        <v>9.3791540633817799E-15</v>
      </c>
      <c r="K5446" s="4">
        <f t="shared" si="170"/>
        <v>0.99999999999999067</v>
      </c>
      <c r="L5446" s="4">
        <f t="shared" si="171"/>
        <v>0.99999999999998135</v>
      </c>
    </row>
    <row r="5447" spans="1:12" x14ac:dyDescent="0.25">
      <c r="A5447" s="1">
        <v>0.60658274400000001</v>
      </c>
      <c r="B5447" s="1">
        <v>0.22379209999999999</v>
      </c>
      <c r="C5447" s="1">
        <v>0.195367666</v>
      </c>
      <c r="D5447" s="1">
        <v>2.6797000000000001E-2</v>
      </c>
      <c r="E5447" s="1">
        <v>1.0287650000000001E-2</v>
      </c>
      <c r="F5447" s="1">
        <v>0.112260446</v>
      </c>
      <c r="G5447" s="1">
        <v>0.33158014499999999</v>
      </c>
      <c r="H5447" s="1">
        <v>8.2069931999999998E-2</v>
      </c>
      <c r="I5447" s="1">
        <v>0</v>
      </c>
      <c r="J5447" s="3">
        <v>5.8505160803191102E-15</v>
      </c>
      <c r="K5447" s="4">
        <f t="shared" si="170"/>
        <v>-5.8505160803191102E-15</v>
      </c>
      <c r="L5447" s="4">
        <f t="shared" si="171"/>
        <v>3.4228538406072485E-29</v>
      </c>
    </row>
    <row r="5448" spans="1:12" x14ac:dyDescent="0.25">
      <c r="A5448" s="1">
        <v>0.493538539</v>
      </c>
      <c r="B5448" s="1">
        <v>0.2544786</v>
      </c>
      <c r="C5448" s="1">
        <v>0.243990869</v>
      </c>
      <c r="D5448" s="1">
        <v>4.4158362999999999E-2</v>
      </c>
      <c r="E5448" s="1">
        <v>1.7207274000000002E-2</v>
      </c>
      <c r="F5448" s="1">
        <v>0.18447049200000001</v>
      </c>
      <c r="G5448" s="1">
        <v>0.27027262600000002</v>
      </c>
      <c r="H5448" s="1">
        <v>4.4387942999999999E-2</v>
      </c>
      <c r="I5448" s="1">
        <v>0</v>
      </c>
      <c r="J5448" s="3">
        <v>9.3791540633817799E-15</v>
      </c>
      <c r="K5448" s="4">
        <f t="shared" si="170"/>
        <v>-9.3791540633817799E-15</v>
      </c>
      <c r="L5448" s="4">
        <f t="shared" si="171"/>
        <v>8.7968530944650952E-29</v>
      </c>
    </row>
    <row r="5449" spans="1:12" x14ac:dyDescent="0.25">
      <c r="A5449" s="1">
        <v>0.37735770099999999</v>
      </c>
      <c r="B5449" s="1">
        <v>0.21005558999999999</v>
      </c>
      <c r="C5449" s="1">
        <v>0.34818203800000003</v>
      </c>
      <c r="D5449" s="1">
        <v>9.9859327999999997E-2</v>
      </c>
      <c r="E5449" s="1">
        <v>3.9730708000000003E-2</v>
      </c>
      <c r="F5449" s="1">
        <v>0.26959672099999998</v>
      </c>
      <c r="G5449" s="1">
        <v>0.20439015199999999</v>
      </c>
      <c r="H5449" s="1">
        <v>1.953707E-2</v>
      </c>
      <c r="I5449" s="1">
        <v>1</v>
      </c>
      <c r="J5449" s="3">
        <v>9.3791540633817799E-15</v>
      </c>
      <c r="K5449" s="4">
        <f t="shared" si="170"/>
        <v>0.99999999999999067</v>
      </c>
      <c r="L5449" s="4">
        <f t="shared" si="171"/>
        <v>0.99999999999998135</v>
      </c>
    </row>
    <row r="5450" spans="1:12" x14ac:dyDescent="0.25">
      <c r="A5450" s="1">
        <v>0.116431768</v>
      </c>
      <c r="B5450" s="1">
        <v>6.1551673000000001E-2</v>
      </c>
      <c r="C5450" s="1">
        <v>0.72913682199999996</v>
      </c>
      <c r="D5450" s="1">
        <v>0.51106268499999996</v>
      </c>
      <c r="E5450" s="1">
        <v>8.9029754000000003E-2</v>
      </c>
      <c r="F5450" s="1">
        <v>0.414742783</v>
      </c>
      <c r="G5450" s="1">
        <v>0.1628609</v>
      </c>
      <c r="H5450" s="1">
        <v>8.8586299999999993E-3</v>
      </c>
      <c r="I5450" s="1">
        <v>1</v>
      </c>
      <c r="J5450" s="3">
        <v>9.3791540633817799E-15</v>
      </c>
      <c r="K5450" s="4">
        <f t="shared" si="170"/>
        <v>0.99999999999999067</v>
      </c>
      <c r="L5450" s="4">
        <f t="shared" si="171"/>
        <v>0.99999999999998135</v>
      </c>
    </row>
    <row r="5451" spans="1:12" x14ac:dyDescent="0.25">
      <c r="A5451" s="1">
        <v>0.61365062100000001</v>
      </c>
      <c r="B5451" s="1">
        <v>0.40104040000000002</v>
      </c>
      <c r="C5451" s="1">
        <v>0.19326583899999999</v>
      </c>
      <c r="D5451" s="1">
        <v>1.7534555E-2</v>
      </c>
      <c r="E5451" s="1">
        <v>2.1335821000000001E-2</v>
      </c>
      <c r="F5451" s="1">
        <v>0.167386442</v>
      </c>
      <c r="G5451" s="1">
        <v>0.230813185</v>
      </c>
      <c r="H5451" s="1">
        <v>2.9624245E-2</v>
      </c>
      <c r="I5451" s="1">
        <v>0</v>
      </c>
      <c r="J5451" s="3">
        <v>5.8505160803191102E-15</v>
      </c>
      <c r="K5451" s="4">
        <f t="shared" si="170"/>
        <v>-5.8505160803191102E-15</v>
      </c>
      <c r="L5451" s="4">
        <f t="shared" si="171"/>
        <v>3.4228538406072485E-29</v>
      </c>
    </row>
    <row r="5452" spans="1:12" x14ac:dyDescent="0.25">
      <c r="A5452" s="1">
        <v>0.18798879199999999</v>
      </c>
      <c r="B5452" s="1">
        <v>7.3356644999999998E-2</v>
      </c>
      <c r="C5452" s="1">
        <v>0.66729879599999997</v>
      </c>
      <c r="D5452" s="1">
        <v>0.41638828700000002</v>
      </c>
      <c r="E5452" s="1">
        <v>0.10201107399999999</v>
      </c>
      <c r="F5452" s="1">
        <v>0.43294490000000002</v>
      </c>
      <c r="G5452" s="1">
        <v>0.15549595199999999</v>
      </c>
      <c r="H5452" s="1">
        <v>7.5785160000000004E-3</v>
      </c>
      <c r="I5452" s="1">
        <v>1</v>
      </c>
      <c r="J5452" s="3">
        <v>9.3791540633817799E-15</v>
      </c>
      <c r="K5452" s="4">
        <f t="shared" si="170"/>
        <v>0.99999999999999067</v>
      </c>
      <c r="L5452" s="4">
        <f t="shared" si="171"/>
        <v>0.99999999999998135</v>
      </c>
    </row>
    <row r="5453" spans="1:12" x14ac:dyDescent="0.25">
      <c r="A5453" s="1">
        <v>0.37635397900000001</v>
      </c>
      <c r="B5453" s="1">
        <v>0.13877439999999999</v>
      </c>
      <c r="C5453" s="1">
        <v>0.34491602700000001</v>
      </c>
      <c r="D5453" s="1">
        <v>0.117139754</v>
      </c>
      <c r="E5453" s="1">
        <v>1.4573546E-2</v>
      </c>
      <c r="F5453" s="1">
        <v>0.15852303600000001</v>
      </c>
      <c r="G5453" s="1">
        <v>0.29853852800000003</v>
      </c>
      <c r="H5453" s="1">
        <v>6.0019062999999997E-2</v>
      </c>
      <c r="I5453" s="1">
        <v>1</v>
      </c>
      <c r="J5453" s="3">
        <v>9.3791540633817799E-15</v>
      </c>
      <c r="K5453" s="4">
        <f t="shared" si="170"/>
        <v>0.99999999999999067</v>
      </c>
      <c r="L5453" s="4">
        <f t="shared" si="171"/>
        <v>0.99999999999998135</v>
      </c>
    </row>
    <row r="5454" spans="1:12" x14ac:dyDescent="0.25">
      <c r="A5454" s="1">
        <v>0.36957885499999998</v>
      </c>
      <c r="B5454" s="1">
        <v>0.13597798999999999</v>
      </c>
      <c r="C5454" s="1">
        <v>0.39471766600000002</v>
      </c>
      <c r="D5454" s="1">
        <v>0.141809464</v>
      </c>
      <c r="E5454" s="1">
        <v>2.2085104000000001E-2</v>
      </c>
      <c r="F5454" s="1">
        <v>0.19698286200000001</v>
      </c>
      <c r="G5454" s="1">
        <v>0.24395083000000001</v>
      </c>
      <c r="H5454" s="1">
        <v>3.3841877999999999E-2</v>
      </c>
      <c r="I5454" s="1">
        <v>1</v>
      </c>
      <c r="J5454" s="3">
        <v>9.3791540633817799E-15</v>
      </c>
      <c r="K5454" s="4">
        <f t="shared" si="170"/>
        <v>0.99999999999999067</v>
      </c>
      <c r="L5454" s="4">
        <f t="shared" si="171"/>
        <v>0.99999999999998135</v>
      </c>
    </row>
    <row r="5455" spans="1:12" x14ac:dyDescent="0.25">
      <c r="A5455" s="1">
        <v>0.127263603</v>
      </c>
      <c r="B5455" s="1">
        <v>4.5698172000000002E-2</v>
      </c>
      <c r="C5455" s="1">
        <v>0.72662975100000005</v>
      </c>
      <c r="D5455" s="1">
        <v>0.53035544999999995</v>
      </c>
      <c r="E5455" s="1">
        <v>0.100905883</v>
      </c>
      <c r="F5455" s="1">
        <v>0.40608706900000002</v>
      </c>
      <c r="G5455" s="1">
        <v>0.15540082199999999</v>
      </c>
      <c r="H5455" s="1">
        <v>7.9832979999999998E-3</v>
      </c>
      <c r="I5455" s="1">
        <v>1</v>
      </c>
      <c r="J5455" s="3">
        <v>9.3791540633817799E-15</v>
      </c>
      <c r="K5455" s="4">
        <f t="shared" si="170"/>
        <v>0.99999999999999067</v>
      </c>
      <c r="L5455" s="4">
        <f t="shared" si="171"/>
        <v>0.99999999999998135</v>
      </c>
    </row>
    <row r="5456" spans="1:12" x14ac:dyDescent="0.25">
      <c r="A5456" s="1">
        <v>0.40261804200000001</v>
      </c>
      <c r="B5456" s="1">
        <v>0.13486262299999999</v>
      </c>
      <c r="C5456" s="1">
        <v>0.260644559</v>
      </c>
      <c r="D5456" s="1">
        <v>7.7240076000000005E-2</v>
      </c>
      <c r="E5456" s="1">
        <v>8.9277019999999992E-3</v>
      </c>
      <c r="F5456" s="1">
        <v>9.4577174E-2</v>
      </c>
      <c r="G5456" s="1">
        <v>0.33653254900000001</v>
      </c>
      <c r="H5456" s="1">
        <v>8.8072212999999996E-2</v>
      </c>
      <c r="I5456" s="1">
        <v>0</v>
      </c>
      <c r="J5456" s="3">
        <v>9.3791540633817799E-15</v>
      </c>
      <c r="K5456" s="4">
        <f t="shared" si="170"/>
        <v>-9.3791540633817799E-15</v>
      </c>
      <c r="L5456" s="4">
        <f t="shared" si="171"/>
        <v>8.7968530944650952E-29</v>
      </c>
    </row>
    <row r="5457" spans="1:12" x14ac:dyDescent="0.25">
      <c r="A5457" s="1">
        <v>0.59127598199999998</v>
      </c>
      <c r="B5457" s="1">
        <v>0.35599195</v>
      </c>
      <c r="C5457" s="1">
        <v>0.204223604</v>
      </c>
      <c r="D5457" s="1">
        <v>2.0764619000000002E-2</v>
      </c>
      <c r="E5457" s="1">
        <v>1.4854526999999999E-2</v>
      </c>
      <c r="F5457" s="1">
        <v>0.105463601</v>
      </c>
      <c r="G5457" s="1">
        <v>0.269420995</v>
      </c>
      <c r="H5457" s="1">
        <v>5.3512628999999999E-2</v>
      </c>
      <c r="I5457" s="1">
        <v>0</v>
      </c>
      <c r="J5457" s="3">
        <v>5.8505160803191102E-15</v>
      </c>
      <c r="K5457" s="4">
        <f t="shared" si="170"/>
        <v>-5.8505160803191102E-15</v>
      </c>
      <c r="L5457" s="4">
        <f t="shared" si="171"/>
        <v>3.4228538406072485E-29</v>
      </c>
    </row>
    <row r="5458" spans="1:12" x14ac:dyDescent="0.25">
      <c r="A5458" s="1">
        <v>0.63594161699999996</v>
      </c>
      <c r="B5458" s="1">
        <v>0.40951868699999999</v>
      </c>
      <c r="C5458" s="1">
        <v>0.168429633</v>
      </c>
      <c r="D5458" s="1">
        <v>1.8209348E-2</v>
      </c>
      <c r="E5458" s="1">
        <v>5.8856150000000003E-3</v>
      </c>
      <c r="F5458" s="1">
        <v>3.8028135999999997E-2</v>
      </c>
      <c r="G5458" s="1">
        <v>0.43459882700000002</v>
      </c>
      <c r="H5458" s="1">
        <v>0.20213094100000001</v>
      </c>
      <c r="I5458" s="1">
        <v>0</v>
      </c>
      <c r="J5458" s="3">
        <v>5.8505160803191102E-15</v>
      </c>
      <c r="K5458" s="4">
        <f t="shared" si="170"/>
        <v>-5.8505160803191102E-15</v>
      </c>
      <c r="L5458" s="4">
        <f t="shared" si="171"/>
        <v>3.4228538406072485E-29</v>
      </c>
    </row>
    <row r="5459" spans="1:12" x14ac:dyDescent="0.25">
      <c r="A5459" s="1">
        <v>0.21358370600000001</v>
      </c>
      <c r="B5459" s="1">
        <v>5.4954253000000002E-2</v>
      </c>
      <c r="C5459" s="1">
        <v>0.61024495700000003</v>
      </c>
      <c r="D5459" s="1">
        <v>0.39111939200000001</v>
      </c>
      <c r="E5459" s="1">
        <v>4.4424962999999998E-2</v>
      </c>
      <c r="F5459" s="1">
        <v>0.27799012299999998</v>
      </c>
      <c r="G5459" s="1">
        <v>0.196540612</v>
      </c>
      <c r="H5459" s="1">
        <v>1.7742259E-2</v>
      </c>
      <c r="I5459" s="1">
        <v>1</v>
      </c>
      <c r="J5459" s="3">
        <v>9.3791540633817799E-15</v>
      </c>
      <c r="K5459" s="4">
        <f t="shared" si="170"/>
        <v>0.99999999999999067</v>
      </c>
      <c r="L5459" s="4">
        <f t="shared" si="171"/>
        <v>0.99999999999998135</v>
      </c>
    </row>
    <row r="5460" spans="1:12" x14ac:dyDescent="0.25">
      <c r="A5460" s="1">
        <v>4.6840366000000001E-2</v>
      </c>
      <c r="B5460" s="1">
        <v>7.6190549999999996E-2</v>
      </c>
      <c r="C5460" s="1">
        <v>0.76659102499999998</v>
      </c>
      <c r="D5460" s="1">
        <v>0.54220675299999999</v>
      </c>
      <c r="E5460" s="1">
        <v>0.14063659000000001</v>
      </c>
      <c r="F5460" s="1">
        <v>0.47413085300000002</v>
      </c>
      <c r="G5460" s="1">
        <v>0.13496965599999999</v>
      </c>
      <c r="H5460" s="1">
        <v>4.4544550000000004E-3</v>
      </c>
      <c r="I5460" s="1">
        <v>1</v>
      </c>
      <c r="J5460" s="3">
        <v>9.3791540633817799E-15</v>
      </c>
      <c r="K5460" s="4">
        <f t="shared" si="170"/>
        <v>0.99999999999999067</v>
      </c>
      <c r="L5460" s="4">
        <f t="shared" si="171"/>
        <v>0.99999999999998135</v>
      </c>
    </row>
    <row r="5461" spans="1:12" x14ac:dyDescent="0.25">
      <c r="A5461" s="1">
        <v>0.61235414700000002</v>
      </c>
      <c r="B5461" s="1">
        <v>0.30250554099999999</v>
      </c>
      <c r="C5461" s="1">
        <v>0.207091673</v>
      </c>
      <c r="D5461" s="1">
        <v>2.7691582999999999E-2</v>
      </c>
      <c r="E5461" s="1">
        <v>6.2190450000000003E-3</v>
      </c>
      <c r="F5461" s="1">
        <v>4.6993056999999998E-2</v>
      </c>
      <c r="G5461" s="1">
        <v>0.43224884800000002</v>
      </c>
      <c r="H5461" s="1">
        <v>0.18392444299999999</v>
      </c>
      <c r="I5461" s="1">
        <v>0</v>
      </c>
      <c r="J5461" s="3">
        <v>5.8505160803191102E-15</v>
      </c>
      <c r="K5461" s="4">
        <f t="shared" si="170"/>
        <v>-5.8505160803191102E-15</v>
      </c>
      <c r="L5461" s="4">
        <f t="shared" si="171"/>
        <v>3.4228538406072485E-29</v>
      </c>
    </row>
    <row r="5462" spans="1:12" x14ac:dyDescent="0.25">
      <c r="A5462" s="1">
        <v>0.64522604699999997</v>
      </c>
      <c r="B5462" s="1">
        <v>0.36937226299999998</v>
      </c>
      <c r="C5462" s="1">
        <v>0.19869487399999999</v>
      </c>
      <c r="D5462" s="1">
        <v>1.9908736E-2</v>
      </c>
      <c r="E5462" s="1">
        <v>6.1366240000000002E-3</v>
      </c>
      <c r="F5462" s="1">
        <v>5.9461603000000002E-2</v>
      </c>
      <c r="G5462" s="1">
        <v>0.41238768999999997</v>
      </c>
      <c r="H5462" s="1">
        <v>0.15674723400000001</v>
      </c>
      <c r="I5462" s="1">
        <v>0</v>
      </c>
      <c r="J5462" s="3">
        <v>5.8505160803191102E-15</v>
      </c>
      <c r="K5462" s="4">
        <f t="shared" si="170"/>
        <v>-5.8505160803191102E-15</v>
      </c>
      <c r="L5462" s="4">
        <f t="shared" si="171"/>
        <v>3.4228538406072485E-29</v>
      </c>
    </row>
    <row r="5463" spans="1:12" x14ac:dyDescent="0.25">
      <c r="A5463" s="1">
        <v>0.61289782900000001</v>
      </c>
      <c r="B5463" s="1">
        <v>0.30493901899999998</v>
      </c>
      <c r="C5463" s="1">
        <v>0.203322009</v>
      </c>
      <c r="D5463" s="1">
        <v>2.4459383000000001E-2</v>
      </c>
      <c r="E5463" s="1">
        <v>4.9977147E-2</v>
      </c>
      <c r="F5463" s="1">
        <v>0.34392522800000003</v>
      </c>
      <c r="G5463" s="1">
        <v>0.18528638</v>
      </c>
      <c r="H5463" s="1">
        <v>1.3148739E-2</v>
      </c>
      <c r="I5463" s="1">
        <v>0</v>
      </c>
      <c r="J5463" s="3">
        <v>9.3791540633817799E-15</v>
      </c>
      <c r="K5463" s="4">
        <f t="shared" si="170"/>
        <v>-9.3791540633817799E-15</v>
      </c>
      <c r="L5463" s="4">
        <f t="shared" si="171"/>
        <v>8.7968530944650952E-29</v>
      </c>
    </row>
    <row r="5464" spans="1:12" x14ac:dyDescent="0.25">
      <c r="A5464" s="1">
        <v>0.155995149</v>
      </c>
      <c r="B5464" s="1">
        <v>7.6794492000000006E-2</v>
      </c>
      <c r="C5464" s="1">
        <v>0.77781670199999997</v>
      </c>
      <c r="D5464" s="1">
        <v>0.58080567400000005</v>
      </c>
      <c r="E5464" s="1">
        <v>0.24702722099999999</v>
      </c>
      <c r="F5464" s="1">
        <v>0.66843302999999998</v>
      </c>
      <c r="G5464" s="1">
        <v>0.118084261</v>
      </c>
      <c r="H5464" s="1">
        <v>2.024554E-3</v>
      </c>
      <c r="I5464" s="1">
        <v>1</v>
      </c>
      <c r="J5464" s="3">
        <v>9.3791540633817799E-15</v>
      </c>
      <c r="K5464" s="4">
        <f t="shared" si="170"/>
        <v>0.99999999999999067</v>
      </c>
      <c r="L5464" s="4">
        <f t="shared" si="171"/>
        <v>0.99999999999998135</v>
      </c>
    </row>
    <row r="5465" spans="1:12" x14ac:dyDescent="0.25">
      <c r="A5465" s="1">
        <v>0.78156497000000003</v>
      </c>
      <c r="B5465" s="1">
        <v>0.276336519</v>
      </c>
      <c r="C5465" s="1">
        <v>0.15323394600000001</v>
      </c>
      <c r="D5465" s="1">
        <v>2.9522808000000001E-2</v>
      </c>
      <c r="E5465" s="1">
        <v>1.3104952E-2</v>
      </c>
      <c r="F5465" s="1">
        <v>0.101976939</v>
      </c>
      <c r="G5465" s="1">
        <v>0.29822970799999998</v>
      </c>
      <c r="H5465" s="1">
        <v>6.8048508999999993E-2</v>
      </c>
      <c r="I5465" s="1">
        <v>0</v>
      </c>
      <c r="J5465" s="3">
        <v>5.8505160803191102E-15</v>
      </c>
      <c r="K5465" s="4">
        <f t="shared" si="170"/>
        <v>-5.8505160803191102E-15</v>
      </c>
      <c r="L5465" s="4">
        <f t="shared" si="171"/>
        <v>3.4228538406072485E-29</v>
      </c>
    </row>
    <row r="5466" spans="1:12" x14ac:dyDescent="0.25">
      <c r="A5466" s="1">
        <v>0.13408054899999999</v>
      </c>
      <c r="B5466" s="1">
        <v>0.201484306</v>
      </c>
      <c r="C5466" s="1">
        <v>0.58055539899999997</v>
      </c>
      <c r="D5466" s="1">
        <v>0.25055464500000002</v>
      </c>
      <c r="E5466" s="1">
        <v>0.31391192899999998</v>
      </c>
      <c r="F5466" s="1">
        <v>0.55116716899999996</v>
      </c>
      <c r="G5466" s="1">
        <v>0.11259369700000001</v>
      </c>
      <c r="H5466" s="1">
        <v>2.1299869999999999E-3</v>
      </c>
      <c r="I5466" s="1">
        <v>1</v>
      </c>
      <c r="J5466" s="3">
        <v>9.3791540633817799E-15</v>
      </c>
      <c r="K5466" s="4">
        <f t="shared" si="170"/>
        <v>0.99999999999999067</v>
      </c>
      <c r="L5466" s="4">
        <f t="shared" si="171"/>
        <v>0.99999999999998135</v>
      </c>
    </row>
    <row r="5467" spans="1:12" x14ac:dyDescent="0.25">
      <c r="A5467" s="1">
        <v>0.61578353100000005</v>
      </c>
      <c r="B5467" s="1">
        <v>0.35565102500000001</v>
      </c>
      <c r="C5467" s="1">
        <v>0.20984846900000001</v>
      </c>
      <c r="D5467" s="1">
        <v>2.3473945999999999E-2</v>
      </c>
      <c r="E5467" s="1">
        <v>1.7645603999999999E-2</v>
      </c>
      <c r="F5467" s="1">
        <v>0.12805270699999999</v>
      </c>
      <c r="G5467" s="1">
        <v>0.26801960600000002</v>
      </c>
      <c r="H5467" s="1">
        <v>5.1165468999999998E-2</v>
      </c>
      <c r="I5467" s="1">
        <v>0</v>
      </c>
      <c r="J5467" s="3">
        <v>5.8505160803191102E-15</v>
      </c>
      <c r="K5467" s="4">
        <f t="shared" si="170"/>
        <v>-5.8505160803191102E-15</v>
      </c>
      <c r="L5467" s="4">
        <f t="shared" si="171"/>
        <v>3.4228538406072485E-29</v>
      </c>
    </row>
    <row r="5468" spans="1:12" x14ac:dyDescent="0.25">
      <c r="A5468" s="1">
        <v>0.64342771099999996</v>
      </c>
      <c r="B5468" s="1">
        <v>0.27263884999999999</v>
      </c>
      <c r="C5468" s="1">
        <v>0.18680825600000001</v>
      </c>
      <c r="D5468" s="1">
        <v>2.7537738999999999E-2</v>
      </c>
      <c r="E5468" s="1">
        <v>1.6888829000000001E-2</v>
      </c>
      <c r="F5468" s="1">
        <v>0.13888647400000001</v>
      </c>
      <c r="G5468" s="1">
        <v>0.27261480700000001</v>
      </c>
      <c r="H5468" s="1">
        <v>5.0132449000000003E-2</v>
      </c>
      <c r="I5468" s="1">
        <v>0</v>
      </c>
      <c r="J5468" s="3">
        <v>5.8505160803191102E-15</v>
      </c>
      <c r="K5468" s="4">
        <f t="shared" si="170"/>
        <v>-5.8505160803191102E-15</v>
      </c>
      <c r="L5468" s="4">
        <f t="shared" si="171"/>
        <v>3.4228538406072485E-29</v>
      </c>
    </row>
    <row r="5469" spans="1:12" x14ac:dyDescent="0.25">
      <c r="A5469" s="1">
        <v>0.71770314899999998</v>
      </c>
      <c r="B5469" s="1">
        <v>0.23471724499999999</v>
      </c>
      <c r="C5469" s="1">
        <v>0.18875644999999999</v>
      </c>
      <c r="D5469" s="1">
        <v>3.3348216999999999E-2</v>
      </c>
      <c r="E5469" s="1">
        <v>2.1238414000000001E-2</v>
      </c>
      <c r="F5469" s="1">
        <v>0.162183365</v>
      </c>
      <c r="G5469" s="1">
        <v>0.25359138199999998</v>
      </c>
      <c r="H5469" s="1">
        <v>4.1216237000000003E-2</v>
      </c>
      <c r="I5469" s="1">
        <v>0</v>
      </c>
      <c r="J5469" s="3">
        <v>5.8505160803191102E-15</v>
      </c>
      <c r="K5469" s="4">
        <f t="shared" si="170"/>
        <v>-5.8505160803191102E-15</v>
      </c>
      <c r="L5469" s="4">
        <f t="shared" si="171"/>
        <v>3.4228538406072485E-29</v>
      </c>
    </row>
    <row r="5470" spans="1:12" x14ac:dyDescent="0.25">
      <c r="A5470" s="1">
        <v>0.67926895600000003</v>
      </c>
      <c r="B5470" s="1">
        <v>0.407125085</v>
      </c>
      <c r="C5470" s="1">
        <v>0.179912247</v>
      </c>
      <c r="D5470" s="1">
        <v>1.8043888000000001E-2</v>
      </c>
      <c r="E5470" s="1">
        <v>8.0959980000000001E-3</v>
      </c>
      <c r="F5470" s="1">
        <v>8.5703952999999999E-2</v>
      </c>
      <c r="G5470" s="1">
        <v>0.37649221799999999</v>
      </c>
      <c r="H5470" s="1">
        <v>0.11481232700000001</v>
      </c>
      <c r="I5470" s="1">
        <v>0</v>
      </c>
      <c r="J5470" s="3">
        <v>5.8505160803191102E-15</v>
      </c>
      <c r="K5470" s="4">
        <f t="shared" si="170"/>
        <v>-5.8505160803191102E-15</v>
      </c>
      <c r="L5470" s="4">
        <f t="shared" si="171"/>
        <v>3.4228538406072485E-29</v>
      </c>
    </row>
    <row r="5471" spans="1:12" x14ac:dyDescent="0.25">
      <c r="A5471" s="1">
        <v>0.66425494500000004</v>
      </c>
      <c r="B5471" s="1">
        <v>0.35037960600000001</v>
      </c>
      <c r="C5471" s="1">
        <v>0.21170262200000001</v>
      </c>
      <c r="D5471" s="1">
        <v>2.5589661999999999E-2</v>
      </c>
      <c r="E5471" s="1">
        <v>2.4677621E-2</v>
      </c>
      <c r="F5471" s="1">
        <v>0.22585640600000001</v>
      </c>
      <c r="G5471" s="1">
        <v>0.23334508800000001</v>
      </c>
      <c r="H5471" s="1">
        <v>2.8392634999999999E-2</v>
      </c>
      <c r="I5471" s="1">
        <v>0</v>
      </c>
      <c r="J5471" s="3">
        <v>5.43586914402995E-18</v>
      </c>
      <c r="K5471" s="4">
        <f t="shared" si="170"/>
        <v>-5.43586914402995E-18</v>
      </c>
      <c r="L5471" s="4">
        <f t="shared" si="171"/>
        <v>2.9548673351016901E-35</v>
      </c>
    </row>
    <row r="5472" spans="1:12" x14ac:dyDescent="0.25">
      <c r="A5472" s="1">
        <v>0.58830663699999997</v>
      </c>
      <c r="B5472" s="1">
        <v>0.29252624799999999</v>
      </c>
      <c r="C5472" s="1">
        <v>0.22368210199999999</v>
      </c>
      <c r="D5472" s="1">
        <v>3.1155391000000001E-2</v>
      </c>
      <c r="E5472" s="1">
        <v>1.2775267999999999E-2</v>
      </c>
      <c r="F5472" s="1">
        <v>0.12934552599999999</v>
      </c>
      <c r="G5472" s="1">
        <v>0.30292202699999998</v>
      </c>
      <c r="H5472" s="1">
        <v>6.3702304000000001E-2</v>
      </c>
      <c r="I5472" s="1">
        <v>0</v>
      </c>
      <c r="J5472" s="3">
        <v>5.8505160803191102E-15</v>
      </c>
      <c r="K5472" s="4">
        <f t="shared" si="170"/>
        <v>-5.8505160803191102E-15</v>
      </c>
      <c r="L5472" s="4">
        <f t="shared" si="171"/>
        <v>3.4228538406072485E-29</v>
      </c>
    </row>
    <row r="5473" spans="1:12" x14ac:dyDescent="0.25">
      <c r="A5473" s="1">
        <v>0.64058383200000002</v>
      </c>
      <c r="B5473" s="1">
        <v>0.292330221</v>
      </c>
      <c r="C5473" s="1">
        <v>0.21124828900000001</v>
      </c>
      <c r="D5473" s="1">
        <v>2.7311515000000001E-2</v>
      </c>
      <c r="E5473" s="1">
        <v>9.3210749999999998E-3</v>
      </c>
      <c r="F5473" s="1">
        <v>7.8401420999999999E-2</v>
      </c>
      <c r="G5473" s="1">
        <v>0.34965648599999999</v>
      </c>
      <c r="H5473" s="1">
        <v>0.105246929</v>
      </c>
      <c r="I5473" s="1">
        <v>0</v>
      </c>
      <c r="J5473" s="3">
        <v>5.8505160803191102E-15</v>
      </c>
      <c r="K5473" s="4">
        <f t="shared" si="170"/>
        <v>-5.8505160803191102E-15</v>
      </c>
      <c r="L5473" s="4">
        <f t="shared" si="171"/>
        <v>3.4228538406072485E-29</v>
      </c>
    </row>
    <row r="5474" spans="1:12" x14ac:dyDescent="0.25">
      <c r="A5474" s="1">
        <v>0.35531763599999999</v>
      </c>
      <c r="B5474" s="1">
        <v>0.27043958899999998</v>
      </c>
      <c r="C5474" s="1">
        <v>0.31979118899999998</v>
      </c>
      <c r="D5474" s="1">
        <v>5.2372248000000003E-2</v>
      </c>
      <c r="E5474" s="1">
        <v>0.23080525399999999</v>
      </c>
      <c r="F5474" s="1">
        <v>0.68299481799999995</v>
      </c>
      <c r="G5474" s="1">
        <v>0.114458797</v>
      </c>
      <c r="H5474" s="1">
        <v>1.539637E-3</v>
      </c>
      <c r="I5474" s="1">
        <v>1</v>
      </c>
      <c r="J5474" s="3">
        <v>9.3791540633817799E-15</v>
      </c>
      <c r="K5474" s="4">
        <f t="shared" si="170"/>
        <v>0.99999999999999067</v>
      </c>
      <c r="L5474" s="4">
        <f t="shared" si="171"/>
        <v>0.99999999999998135</v>
      </c>
    </row>
    <row r="5475" spans="1:12" x14ac:dyDescent="0.25">
      <c r="A5475" s="1">
        <v>0.73150432899999995</v>
      </c>
      <c r="B5475" s="1">
        <v>0.36936712700000002</v>
      </c>
      <c r="C5475" s="1">
        <v>0.197054758</v>
      </c>
      <c r="D5475" s="1">
        <v>2.0867206999999999E-2</v>
      </c>
      <c r="E5475" s="1">
        <v>1.2659129E-2</v>
      </c>
      <c r="F5475" s="1">
        <v>0.13246290599999999</v>
      </c>
      <c r="G5475" s="1">
        <v>0.28533150899999998</v>
      </c>
      <c r="H5475" s="1">
        <v>5.4318337000000001E-2</v>
      </c>
      <c r="I5475" s="1">
        <v>0</v>
      </c>
      <c r="J5475" s="3">
        <v>5.8505160803191102E-15</v>
      </c>
      <c r="K5475" s="4">
        <f t="shared" si="170"/>
        <v>-5.8505160803191102E-15</v>
      </c>
      <c r="L5475" s="4">
        <f t="shared" si="171"/>
        <v>3.4228538406072485E-29</v>
      </c>
    </row>
    <row r="5476" spans="1:12" x14ac:dyDescent="0.25">
      <c r="A5476" s="1">
        <v>0.38568023099999998</v>
      </c>
      <c r="B5476" s="1">
        <v>0.274330344</v>
      </c>
      <c r="C5476" s="1">
        <v>0.36265902300000002</v>
      </c>
      <c r="D5476" s="1">
        <v>8.2565294999999997E-2</v>
      </c>
      <c r="E5476" s="1">
        <v>5.0351789999999999E-3</v>
      </c>
      <c r="F5476" s="1">
        <v>4.6209695000000002E-2</v>
      </c>
      <c r="G5476" s="1">
        <v>0.49239022700000001</v>
      </c>
      <c r="H5476" s="1">
        <v>0.22585386199999999</v>
      </c>
      <c r="I5476" s="1">
        <v>1</v>
      </c>
      <c r="J5476" s="3">
        <v>9.3791540633817799E-15</v>
      </c>
      <c r="K5476" s="4">
        <f t="shared" si="170"/>
        <v>0.99999999999999067</v>
      </c>
      <c r="L5476" s="4">
        <f t="shared" si="171"/>
        <v>0.99999999999998135</v>
      </c>
    </row>
    <row r="5477" spans="1:12" x14ac:dyDescent="0.25">
      <c r="A5477" s="1">
        <v>0.657437999</v>
      </c>
      <c r="B5477" s="1">
        <v>0.45690217500000002</v>
      </c>
      <c r="C5477" s="1">
        <v>0.18675688300000001</v>
      </c>
      <c r="D5477" s="1">
        <v>1.5655210999999999E-2</v>
      </c>
      <c r="E5477" s="1">
        <v>1.4345014999999999E-2</v>
      </c>
      <c r="F5477" s="1">
        <v>0.116585893</v>
      </c>
      <c r="G5477" s="1">
        <v>0.27496699600000002</v>
      </c>
      <c r="H5477" s="1">
        <v>5.2723747000000001E-2</v>
      </c>
      <c r="I5477" s="1">
        <v>0</v>
      </c>
      <c r="J5477" s="3">
        <v>5.8505160803191102E-15</v>
      </c>
      <c r="K5477" s="4">
        <f t="shared" si="170"/>
        <v>-5.8505160803191102E-15</v>
      </c>
      <c r="L5477" s="4">
        <f t="shared" si="171"/>
        <v>3.4228538406072485E-29</v>
      </c>
    </row>
    <row r="5478" spans="1:12" x14ac:dyDescent="0.25">
      <c r="A5478" s="1">
        <v>0.64656434299999999</v>
      </c>
      <c r="B5478" s="1">
        <v>0.27824694500000002</v>
      </c>
      <c r="C5478" s="1">
        <v>0.19106763099999999</v>
      </c>
      <c r="D5478" s="1">
        <v>2.4494813000000001E-2</v>
      </c>
      <c r="E5478" s="1">
        <v>3.3976218000000002E-2</v>
      </c>
      <c r="F5478" s="1">
        <v>0.24335763799999999</v>
      </c>
      <c r="G5478" s="1">
        <v>0.203448137</v>
      </c>
      <c r="H5478" s="1">
        <v>1.8887600000000001E-2</v>
      </c>
      <c r="I5478" s="1">
        <v>0</v>
      </c>
      <c r="J5478" s="3">
        <v>1.98780365349808E-15</v>
      </c>
      <c r="K5478" s="4">
        <f t="shared" si="170"/>
        <v>-1.98780365349808E-15</v>
      </c>
      <c r="L5478" s="4">
        <f t="shared" si="171"/>
        <v>3.9513633648603154E-30</v>
      </c>
    </row>
    <row r="5479" spans="1:12" x14ac:dyDescent="0.25">
      <c r="A5479" s="1">
        <v>4.8387771000000003E-2</v>
      </c>
      <c r="B5479" s="1">
        <v>0.140216597</v>
      </c>
      <c r="C5479" s="1">
        <v>0.72947470199999997</v>
      </c>
      <c r="D5479" s="1">
        <v>0.44061817800000003</v>
      </c>
      <c r="E5479" s="1">
        <v>0.37168536099999999</v>
      </c>
      <c r="F5479" s="1">
        <v>0.65438607500000001</v>
      </c>
      <c r="G5479" s="1">
        <v>9.2952541999999999E-2</v>
      </c>
      <c r="H5479" s="2">
        <v>8.9178499999999997E-4</v>
      </c>
      <c r="I5479" s="1">
        <v>1</v>
      </c>
      <c r="J5479" s="3">
        <v>9.3791540633817799E-15</v>
      </c>
      <c r="K5479" s="4">
        <f t="shared" si="170"/>
        <v>0.99999999999999067</v>
      </c>
      <c r="L5479" s="4">
        <f t="shared" si="171"/>
        <v>0.99999999999998135</v>
      </c>
    </row>
    <row r="5480" spans="1:12" x14ac:dyDescent="0.25">
      <c r="A5480" s="1">
        <v>0.65216845800000001</v>
      </c>
      <c r="B5480" s="1">
        <v>0.40537401200000001</v>
      </c>
      <c r="C5480" s="1">
        <v>0.197103957</v>
      </c>
      <c r="D5480" s="1">
        <v>2.1056109E-2</v>
      </c>
      <c r="E5480" s="1">
        <v>1.2936362999999999E-2</v>
      </c>
      <c r="F5480" s="1">
        <v>0.10655263500000001</v>
      </c>
      <c r="G5480" s="1">
        <v>0.29401748</v>
      </c>
      <c r="H5480" s="1">
        <v>6.3803282000000003E-2</v>
      </c>
      <c r="I5480" s="1">
        <v>0</v>
      </c>
      <c r="J5480" s="3">
        <v>5.8505160803191102E-15</v>
      </c>
      <c r="K5480" s="4">
        <f t="shared" si="170"/>
        <v>-5.8505160803191102E-15</v>
      </c>
      <c r="L5480" s="4">
        <f t="shared" si="171"/>
        <v>3.4228538406072485E-29</v>
      </c>
    </row>
    <row r="5481" spans="1:12" x14ac:dyDescent="0.25">
      <c r="A5481" s="1">
        <v>0.57672201099999998</v>
      </c>
      <c r="B5481" s="1">
        <v>0.184155554</v>
      </c>
      <c r="C5481" s="1">
        <v>0.22873568699999999</v>
      </c>
      <c r="D5481" s="1">
        <v>4.4902320000000003E-2</v>
      </c>
      <c r="E5481" s="1">
        <v>6.4513230000000001E-3</v>
      </c>
      <c r="F5481" s="1">
        <v>8.7448534999999994E-2</v>
      </c>
      <c r="G5481" s="1">
        <v>0.39696371200000002</v>
      </c>
      <c r="H5481" s="1">
        <v>0.127838017</v>
      </c>
      <c r="I5481" s="1">
        <v>0</v>
      </c>
      <c r="J5481" s="3">
        <v>5.8505160803191102E-15</v>
      </c>
      <c r="K5481" s="4">
        <f t="shared" si="170"/>
        <v>-5.8505160803191102E-15</v>
      </c>
      <c r="L5481" s="4">
        <f t="shared" si="171"/>
        <v>3.4228538406072485E-29</v>
      </c>
    </row>
    <row r="5482" spans="1:12" x14ac:dyDescent="0.25">
      <c r="A5482" s="1">
        <v>0.55622935100000004</v>
      </c>
      <c r="B5482" s="1">
        <v>0.34493446700000002</v>
      </c>
      <c r="C5482" s="1">
        <v>0.22412632499999999</v>
      </c>
      <c r="D5482" s="1">
        <v>2.7911245000000001E-2</v>
      </c>
      <c r="E5482" s="1">
        <v>1.4839540999999999E-2</v>
      </c>
      <c r="F5482" s="1">
        <v>9.8945141E-2</v>
      </c>
      <c r="G5482" s="1">
        <v>0.25719994200000001</v>
      </c>
      <c r="H5482" s="1">
        <v>4.8731735999999998E-2</v>
      </c>
      <c r="I5482" s="1">
        <v>0</v>
      </c>
      <c r="J5482" s="3">
        <v>5.8505160803191102E-15</v>
      </c>
      <c r="K5482" s="4">
        <f t="shared" si="170"/>
        <v>-5.8505160803191102E-15</v>
      </c>
      <c r="L5482" s="4">
        <f t="shared" si="171"/>
        <v>3.4228538406072485E-29</v>
      </c>
    </row>
    <row r="5483" spans="1:12" x14ac:dyDescent="0.25">
      <c r="A5483" s="1">
        <v>0.124294258</v>
      </c>
      <c r="B5483" s="1">
        <v>6.0507106999999997E-2</v>
      </c>
      <c r="C5483" s="1">
        <v>0.82339933700000001</v>
      </c>
      <c r="D5483" s="1">
        <v>0.65241189099999997</v>
      </c>
      <c r="E5483" s="1">
        <v>0.15308591999999999</v>
      </c>
      <c r="F5483" s="1">
        <v>0.49765321299999998</v>
      </c>
      <c r="G5483" s="1">
        <v>0.13625584499999999</v>
      </c>
      <c r="H5483" s="1">
        <v>4.5332580000000001E-3</v>
      </c>
      <c r="I5483" s="1">
        <v>1</v>
      </c>
      <c r="J5483" s="3">
        <v>9.3791540633817799E-15</v>
      </c>
      <c r="K5483" s="4">
        <f t="shared" si="170"/>
        <v>0.99999999999999067</v>
      </c>
      <c r="L5483" s="4">
        <f t="shared" si="171"/>
        <v>0.99999999999998135</v>
      </c>
    </row>
    <row r="5484" spans="1:12" x14ac:dyDescent="0.25">
      <c r="A5484" s="1">
        <v>0.66433858899999998</v>
      </c>
      <c r="B5484" s="1">
        <v>0.38477781999999999</v>
      </c>
      <c r="C5484" s="1">
        <v>0.18175477100000001</v>
      </c>
      <c r="D5484" s="1">
        <v>2.0461180999999998E-2</v>
      </c>
      <c r="E5484" s="1">
        <v>1.2228291000000001E-2</v>
      </c>
      <c r="F5484" s="1">
        <v>0.10197982999999999</v>
      </c>
      <c r="G5484" s="1">
        <v>0.29306874700000002</v>
      </c>
      <c r="H5484" s="1">
        <v>6.3592179999999998E-2</v>
      </c>
      <c r="I5484" s="1">
        <v>0</v>
      </c>
      <c r="J5484" s="3">
        <v>5.8505160803191102E-15</v>
      </c>
      <c r="K5484" s="4">
        <f t="shared" si="170"/>
        <v>-5.8505160803191102E-15</v>
      </c>
      <c r="L5484" s="4">
        <f t="shared" si="171"/>
        <v>3.4228538406072485E-29</v>
      </c>
    </row>
    <row r="5485" spans="1:12" x14ac:dyDescent="0.25">
      <c r="A5485" s="1">
        <v>0.373217348</v>
      </c>
      <c r="B5485" s="1">
        <v>0.18780189999999999</v>
      </c>
      <c r="C5485" s="1">
        <v>0.370003203</v>
      </c>
      <c r="D5485" s="1">
        <v>0.10396066900000001</v>
      </c>
      <c r="E5485" s="1">
        <v>9.5462345000000004E-2</v>
      </c>
      <c r="F5485" s="1">
        <v>0.45970718599999999</v>
      </c>
      <c r="G5485" s="1">
        <v>0.15482980299999999</v>
      </c>
      <c r="H5485" s="1">
        <v>6.9904759999999998E-3</v>
      </c>
      <c r="I5485" s="1">
        <v>1</v>
      </c>
      <c r="J5485" s="3">
        <v>9.3791540633817799E-15</v>
      </c>
      <c r="K5485" s="4">
        <f t="shared" si="170"/>
        <v>0.99999999999999067</v>
      </c>
      <c r="L5485" s="4">
        <f t="shared" si="171"/>
        <v>0.99999999999998135</v>
      </c>
    </row>
    <row r="5486" spans="1:12" x14ac:dyDescent="0.25">
      <c r="A5486" s="1">
        <v>0.63309773700000005</v>
      </c>
      <c r="B5486" s="1">
        <v>0.39205167499999999</v>
      </c>
      <c r="C5486" s="1">
        <v>0.212231379</v>
      </c>
      <c r="D5486" s="1">
        <v>2.0102782999999999E-2</v>
      </c>
      <c r="E5486" s="1">
        <v>3.8839062000000001E-2</v>
      </c>
      <c r="F5486" s="1">
        <v>0.26947769399999999</v>
      </c>
      <c r="G5486" s="1">
        <v>0.202675829</v>
      </c>
      <c r="H5486" s="1">
        <v>1.8844672E-2</v>
      </c>
      <c r="I5486" s="1">
        <v>0</v>
      </c>
      <c r="J5486" s="3">
        <v>1.98780365349808E-15</v>
      </c>
      <c r="K5486" s="4">
        <f t="shared" si="170"/>
        <v>-1.98780365349808E-15</v>
      </c>
      <c r="L5486" s="4">
        <f t="shared" si="171"/>
        <v>3.9513633648603154E-30</v>
      </c>
    </row>
    <row r="5487" spans="1:12" x14ac:dyDescent="0.25">
      <c r="A5487" s="1">
        <v>0.11981933</v>
      </c>
      <c r="B5487" s="1">
        <v>0.19514036000000001</v>
      </c>
      <c r="C5487" s="1">
        <v>0.61792972000000002</v>
      </c>
      <c r="D5487" s="1">
        <v>0.28537912799999998</v>
      </c>
      <c r="E5487" s="1">
        <v>0.464169308</v>
      </c>
      <c r="F5487" s="1">
        <v>0.75796868699999997</v>
      </c>
      <c r="G5487" s="1">
        <v>8.5848995999999997E-2</v>
      </c>
      <c r="H5487" s="2">
        <v>5.1864100000000002E-4</v>
      </c>
      <c r="I5487" s="1">
        <v>1</v>
      </c>
      <c r="J5487" s="3">
        <v>9.3791540633817799E-15</v>
      </c>
      <c r="K5487" s="4">
        <f t="shared" si="170"/>
        <v>0.99999999999999067</v>
      </c>
      <c r="L5487" s="4">
        <f t="shared" si="171"/>
        <v>0.99999999999998135</v>
      </c>
    </row>
    <row r="5488" spans="1:12" x14ac:dyDescent="0.25">
      <c r="A5488" s="1">
        <v>0.69587219300000003</v>
      </c>
      <c r="B5488" s="1">
        <v>0.32215549599999999</v>
      </c>
      <c r="C5488" s="1">
        <v>0.16865511999999999</v>
      </c>
      <c r="D5488" s="1">
        <v>2.5381157000000001E-2</v>
      </c>
      <c r="E5488" s="1">
        <v>9.3697780000000005E-3</v>
      </c>
      <c r="F5488" s="1">
        <v>9.4789116000000007E-2</v>
      </c>
      <c r="G5488" s="1">
        <v>0.36207627599999997</v>
      </c>
      <c r="H5488" s="1">
        <v>0.10832744499999999</v>
      </c>
      <c r="I5488" s="1">
        <v>0</v>
      </c>
      <c r="J5488" s="3">
        <v>5.8505160803191102E-15</v>
      </c>
      <c r="K5488" s="4">
        <f t="shared" si="170"/>
        <v>-5.8505160803191102E-15</v>
      </c>
      <c r="L5488" s="4">
        <f t="shared" si="171"/>
        <v>3.4228538406072485E-29</v>
      </c>
    </row>
    <row r="5489" spans="1:12" x14ac:dyDescent="0.25">
      <c r="A5489" s="1">
        <v>0.44209777900000002</v>
      </c>
      <c r="B5489" s="1">
        <v>0.205611927</v>
      </c>
      <c r="C5489" s="1">
        <v>0.32868984499999998</v>
      </c>
      <c r="D5489" s="1">
        <v>6.7703549000000002E-2</v>
      </c>
      <c r="E5489" s="1">
        <v>0.19234083399999999</v>
      </c>
      <c r="F5489" s="1">
        <v>0.64253769599999999</v>
      </c>
      <c r="G5489" s="1">
        <v>0.121684762</v>
      </c>
      <c r="H5489" s="1">
        <v>2.193146E-3</v>
      </c>
      <c r="I5489" s="1">
        <v>1</v>
      </c>
      <c r="J5489" s="3">
        <v>9.3791540633817799E-15</v>
      </c>
      <c r="K5489" s="4">
        <f t="shared" si="170"/>
        <v>0.99999999999999067</v>
      </c>
      <c r="L5489" s="4">
        <f t="shared" si="171"/>
        <v>0.99999999999998135</v>
      </c>
    </row>
    <row r="5490" spans="1:12" x14ac:dyDescent="0.25">
      <c r="A5490" s="1">
        <v>0.64505875999999995</v>
      </c>
      <c r="B5490" s="1">
        <v>0.26030179199999998</v>
      </c>
      <c r="C5490" s="1">
        <v>0.20847134</v>
      </c>
      <c r="D5490" s="1">
        <v>3.3384299999999999E-2</v>
      </c>
      <c r="E5490" s="1">
        <v>1.1051920000000001E-3</v>
      </c>
      <c r="F5490" s="1">
        <v>1.5115264999999999E-2</v>
      </c>
      <c r="G5490" s="1">
        <v>0.69946041000000003</v>
      </c>
      <c r="H5490" s="1">
        <v>0.50228906299999998</v>
      </c>
      <c r="I5490" s="1">
        <v>0</v>
      </c>
      <c r="J5490" s="3">
        <v>5.8505160803191102E-15</v>
      </c>
      <c r="K5490" s="4">
        <f t="shared" si="170"/>
        <v>-5.8505160803191102E-15</v>
      </c>
      <c r="L5490" s="4">
        <f t="shared" si="171"/>
        <v>3.4228538406072485E-29</v>
      </c>
    </row>
    <row r="5491" spans="1:12" x14ac:dyDescent="0.25">
      <c r="A5491" s="1">
        <v>0.53699134299999995</v>
      </c>
      <c r="B5491" s="1">
        <v>0.29944187999999999</v>
      </c>
      <c r="C5491" s="1">
        <v>0.218723745</v>
      </c>
      <c r="D5491" s="1">
        <v>3.1181552000000001E-2</v>
      </c>
      <c r="E5491" s="1">
        <v>9.965458E-3</v>
      </c>
      <c r="F5491" s="1">
        <v>9.3440129999999996E-2</v>
      </c>
      <c r="G5491" s="1">
        <v>0.304101554</v>
      </c>
      <c r="H5491" s="1">
        <v>6.9247676999999994E-2</v>
      </c>
      <c r="I5491" s="1">
        <v>0</v>
      </c>
      <c r="J5491" s="3">
        <v>5.8505160803191102E-15</v>
      </c>
      <c r="K5491" s="4">
        <f t="shared" si="170"/>
        <v>-5.8505160803191102E-15</v>
      </c>
      <c r="L5491" s="4">
        <f t="shared" si="171"/>
        <v>3.4228538406072485E-29</v>
      </c>
    </row>
    <row r="5492" spans="1:12" x14ac:dyDescent="0.25">
      <c r="A5492" s="1">
        <v>0.53648948200000002</v>
      </c>
      <c r="B5492" s="1">
        <v>0.24685776000000001</v>
      </c>
      <c r="C5492" s="1">
        <v>0.22183503700000001</v>
      </c>
      <c r="D5492" s="1">
        <v>3.6159865999999999E-2</v>
      </c>
      <c r="E5492" s="1">
        <v>9.8792910000000001E-3</v>
      </c>
      <c r="F5492" s="1">
        <v>5.8091221999999998E-2</v>
      </c>
      <c r="G5492" s="1">
        <v>0.34052563899999999</v>
      </c>
      <c r="H5492" s="1">
        <v>0.114709273</v>
      </c>
      <c r="I5492" s="1">
        <v>0</v>
      </c>
      <c r="J5492" s="3">
        <v>5.8505160803191102E-15</v>
      </c>
      <c r="K5492" s="4">
        <f t="shared" si="170"/>
        <v>-5.8505160803191102E-15</v>
      </c>
      <c r="L5492" s="4">
        <f t="shared" si="171"/>
        <v>3.4228538406072485E-29</v>
      </c>
    </row>
    <row r="5493" spans="1:12" x14ac:dyDescent="0.25">
      <c r="A5493" s="1">
        <v>0.74062147099999998</v>
      </c>
      <c r="B5493" s="1">
        <v>0.43022975299999999</v>
      </c>
      <c r="C5493" s="1">
        <v>0.16117282299999999</v>
      </c>
      <c r="D5493" s="1">
        <v>2.0707310999999999E-2</v>
      </c>
      <c r="E5493" s="1">
        <v>6.9233710000000002E-3</v>
      </c>
      <c r="F5493" s="1">
        <v>5.7272984999999998E-2</v>
      </c>
      <c r="G5493" s="1">
        <v>0.38699216800000003</v>
      </c>
      <c r="H5493" s="1">
        <v>0.13857077400000001</v>
      </c>
      <c r="I5493" s="1">
        <v>0</v>
      </c>
      <c r="J5493" s="3">
        <v>5.8505160803191102E-15</v>
      </c>
      <c r="K5493" s="4">
        <f t="shared" si="170"/>
        <v>-5.8505160803191102E-15</v>
      </c>
      <c r="L5493" s="4">
        <f t="shared" si="171"/>
        <v>3.4228538406072485E-29</v>
      </c>
    </row>
    <row r="5494" spans="1:12" x14ac:dyDescent="0.25">
      <c r="A5494" s="1">
        <v>6.0056040999999998E-2</v>
      </c>
      <c r="B5494" s="1">
        <v>4.8583411E-2</v>
      </c>
      <c r="C5494" s="1">
        <v>0.90981887800000005</v>
      </c>
      <c r="D5494" s="1">
        <v>0.78670137399999995</v>
      </c>
      <c r="E5494" s="1">
        <v>0.59486666499999996</v>
      </c>
      <c r="F5494" s="1">
        <v>0.71844197899999995</v>
      </c>
      <c r="G5494" s="1">
        <v>7.6910675999999997E-2</v>
      </c>
      <c r="H5494" s="2">
        <v>6.9051099999999999E-4</v>
      </c>
      <c r="I5494" s="1">
        <v>1</v>
      </c>
      <c r="J5494" s="3">
        <v>9.3791540633817799E-15</v>
      </c>
      <c r="K5494" s="4">
        <f t="shared" si="170"/>
        <v>0.99999999999999067</v>
      </c>
      <c r="L5494" s="4">
        <f t="shared" si="171"/>
        <v>0.99999999999998135</v>
      </c>
    </row>
    <row r="5495" spans="1:12" x14ac:dyDescent="0.25">
      <c r="A5495" s="1">
        <v>0.644807829</v>
      </c>
      <c r="B5495" s="1">
        <v>0.23255857299999999</v>
      </c>
      <c r="C5495" s="1">
        <v>0.201725548</v>
      </c>
      <c r="D5495" s="1">
        <v>3.0731951E-2</v>
      </c>
      <c r="E5495" s="1">
        <v>1.3678153E-2</v>
      </c>
      <c r="F5495" s="1">
        <v>0.140978461</v>
      </c>
      <c r="G5495" s="1">
        <v>0.280886527</v>
      </c>
      <c r="H5495" s="1">
        <v>5.1346357000000002E-2</v>
      </c>
      <c r="I5495" s="1">
        <v>0</v>
      </c>
      <c r="J5495" s="3">
        <v>5.8505160803191102E-15</v>
      </c>
      <c r="K5495" s="4">
        <f t="shared" si="170"/>
        <v>-5.8505160803191102E-15</v>
      </c>
      <c r="L5495" s="4">
        <f t="shared" si="171"/>
        <v>3.4228538406072485E-29</v>
      </c>
    </row>
    <row r="5496" spans="1:12" x14ac:dyDescent="0.25">
      <c r="A5496" s="1">
        <v>0.31922546099999999</v>
      </c>
      <c r="B5496" s="1">
        <v>0.19095862</v>
      </c>
      <c r="C5496" s="1">
        <v>0.40730733600000002</v>
      </c>
      <c r="D5496" s="1">
        <v>0.12608926000000001</v>
      </c>
      <c r="E5496" s="1">
        <v>0.163043885</v>
      </c>
      <c r="F5496" s="1">
        <v>0.60059845199999995</v>
      </c>
      <c r="G5496" s="1">
        <v>0.12682810899999999</v>
      </c>
      <c r="H5496" s="1">
        <v>2.6552020000000002E-3</v>
      </c>
      <c r="I5496" s="1">
        <v>1</v>
      </c>
      <c r="J5496" s="3">
        <v>9.3791540633817799E-15</v>
      </c>
      <c r="K5496" s="4">
        <f t="shared" si="170"/>
        <v>0.99999999999999067</v>
      </c>
      <c r="L5496" s="4">
        <f t="shared" si="171"/>
        <v>0.99999999999998135</v>
      </c>
    </row>
    <row r="5497" spans="1:12" x14ac:dyDescent="0.25">
      <c r="A5497" s="1">
        <v>0.63318138099999999</v>
      </c>
      <c r="B5497" s="1">
        <v>0.41862090099999999</v>
      </c>
      <c r="C5497" s="1">
        <v>0.19099097900000001</v>
      </c>
      <c r="D5497" s="1">
        <v>1.7265020999999998E-2</v>
      </c>
      <c r="E5497" s="1">
        <v>2.2351098999999999E-2</v>
      </c>
      <c r="F5497" s="1">
        <v>0.195518515</v>
      </c>
      <c r="G5497" s="1">
        <v>0.23446872299999999</v>
      </c>
      <c r="H5497" s="1">
        <v>2.9704833999999999E-2</v>
      </c>
      <c r="I5497" s="1">
        <v>0</v>
      </c>
      <c r="J5497" s="3">
        <v>5.8505160803191102E-15</v>
      </c>
      <c r="K5497" s="4">
        <f t="shared" si="170"/>
        <v>-5.8505160803191102E-15</v>
      </c>
      <c r="L5497" s="4">
        <f t="shared" si="171"/>
        <v>3.4228538406072485E-29</v>
      </c>
    </row>
    <row r="5498" spans="1:12" x14ac:dyDescent="0.25">
      <c r="A5498" s="1">
        <v>0.76998034400000004</v>
      </c>
      <c r="B5498" s="1">
        <v>0.260847724</v>
      </c>
      <c r="C5498" s="1">
        <v>0.18410257599999999</v>
      </c>
      <c r="D5498" s="1">
        <v>3.2449973999999999E-2</v>
      </c>
      <c r="E5498" s="1">
        <v>3.1852001999999997E-2</v>
      </c>
      <c r="F5498" s="1">
        <v>0.26558648200000001</v>
      </c>
      <c r="G5498" s="1">
        <v>0.21636330200000001</v>
      </c>
      <c r="H5498" s="1">
        <v>2.2674284999999999E-2</v>
      </c>
      <c r="I5498" s="1">
        <v>0</v>
      </c>
      <c r="J5498" s="3">
        <v>5.8505160803191102E-15</v>
      </c>
      <c r="K5498" s="4">
        <f t="shared" si="170"/>
        <v>-5.8505160803191102E-15</v>
      </c>
      <c r="L5498" s="4">
        <f t="shared" si="171"/>
        <v>3.4228538406072485E-29</v>
      </c>
    </row>
    <row r="5499" spans="1:12" x14ac:dyDescent="0.25">
      <c r="A5499" s="1">
        <v>0.53147087100000001</v>
      </c>
      <c r="B5499" s="1">
        <v>0.34261667899999998</v>
      </c>
      <c r="C5499" s="1">
        <v>0.19534789999999999</v>
      </c>
      <c r="D5499" s="1">
        <v>2.4433588999999999E-2</v>
      </c>
      <c r="E5499" s="1">
        <v>5.8781220000000004E-3</v>
      </c>
      <c r="F5499" s="1">
        <v>7.3331883E-2</v>
      </c>
      <c r="G5499" s="1">
        <v>0.40702023999999998</v>
      </c>
      <c r="H5499" s="1">
        <v>0.141946299</v>
      </c>
      <c r="I5499" s="1">
        <v>0</v>
      </c>
      <c r="J5499" s="3">
        <v>5.8505160803191102E-15</v>
      </c>
      <c r="K5499" s="4">
        <f t="shared" si="170"/>
        <v>-5.8505160803191102E-15</v>
      </c>
      <c r="L5499" s="4">
        <f t="shared" si="171"/>
        <v>3.4228538406072485E-29</v>
      </c>
    </row>
    <row r="5500" spans="1:12" x14ac:dyDescent="0.25">
      <c r="A5500" s="1">
        <v>0.739910501</v>
      </c>
      <c r="B5500" s="1">
        <v>0.33831223500000002</v>
      </c>
      <c r="C5500" s="1">
        <v>0.18559071499999999</v>
      </c>
      <c r="D5500" s="1">
        <v>2.0437490999999999E-2</v>
      </c>
      <c r="E5500" s="1">
        <v>9.9729510000000007E-3</v>
      </c>
      <c r="F5500" s="1">
        <v>0.11698386299999999</v>
      </c>
      <c r="G5500" s="1">
        <v>0.335213239</v>
      </c>
      <c r="H5500" s="1">
        <v>8.4664637000000001E-2</v>
      </c>
      <c r="I5500" s="1">
        <v>0</v>
      </c>
      <c r="J5500" s="3">
        <v>5.8505160803191102E-15</v>
      </c>
      <c r="K5500" s="4">
        <f t="shared" si="170"/>
        <v>-5.8505160803191102E-15</v>
      </c>
      <c r="L5500" s="4">
        <f t="shared" si="171"/>
        <v>3.4228538406072485E-29</v>
      </c>
    </row>
    <row r="5501" spans="1:12" x14ac:dyDescent="0.25">
      <c r="A5501" s="1">
        <v>0.61135042399999995</v>
      </c>
      <c r="B5501" s="1">
        <v>0.373608883</v>
      </c>
      <c r="C5501" s="1">
        <v>0.20046989100000001</v>
      </c>
      <c r="D5501" s="1">
        <v>2.1858605999999999E-2</v>
      </c>
      <c r="E5501" s="1">
        <v>5.244978E-3</v>
      </c>
      <c r="F5501" s="1">
        <v>4.2697930000000002E-2</v>
      </c>
      <c r="G5501" s="1">
        <v>0.43619969600000003</v>
      </c>
      <c r="H5501" s="1">
        <v>0.19121127399999999</v>
      </c>
      <c r="I5501" s="1">
        <v>0</v>
      </c>
      <c r="J5501" s="3">
        <v>5.8505160803191102E-15</v>
      </c>
      <c r="K5501" s="4">
        <f t="shared" si="170"/>
        <v>-5.8505160803191102E-15</v>
      </c>
      <c r="L5501" s="4">
        <f t="shared" si="171"/>
        <v>3.4228538406072485E-29</v>
      </c>
    </row>
    <row r="5502" spans="1:12" x14ac:dyDescent="0.25">
      <c r="A5502" s="1">
        <v>0.34891890800000003</v>
      </c>
      <c r="B5502" s="1">
        <v>0.15072439500000001</v>
      </c>
      <c r="C5502" s="1">
        <v>0.29508589400000002</v>
      </c>
      <c r="D5502" s="1">
        <v>8.2637339000000004E-2</v>
      </c>
      <c r="E5502" s="1">
        <v>7.2568019999999997E-3</v>
      </c>
      <c r="F5502" s="1">
        <v>6.9141752000000001E-2</v>
      </c>
      <c r="G5502" s="1">
        <v>0.34307796099999999</v>
      </c>
      <c r="H5502" s="1">
        <v>9.9944455000000001E-2</v>
      </c>
      <c r="I5502" s="1">
        <v>0</v>
      </c>
      <c r="J5502" s="3">
        <v>9.3791540633817799E-15</v>
      </c>
      <c r="K5502" s="4">
        <f t="shared" si="170"/>
        <v>-9.3791540633817799E-15</v>
      </c>
      <c r="L5502" s="4">
        <f t="shared" si="171"/>
        <v>8.7968530944650952E-29</v>
      </c>
    </row>
    <row r="5503" spans="1:12" x14ac:dyDescent="0.25">
      <c r="A5503" s="1">
        <v>0.69854878499999995</v>
      </c>
      <c r="B5503" s="1">
        <v>0.32593712600000002</v>
      </c>
      <c r="C5503" s="1">
        <v>0.178001401</v>
      </c>
      <c r="D5503" s="1">
        <v>2.0230718000000002E-2</v>
      </c>
      <c r="E5503" s="1">
        <v>2.9469282999999999E-2</v>
      </c>
      <c r="F5503" s="1">
        <v>0.233361496</v>
      </c>
      <c r="G5503" s="1">
        <v>0.225672709</v>
      </c>
      <c r="H5503" s="1">
        <v>2.6650551000000001E-2</v>
      </c>
      <c r="I5503" s="1">
        <v>0</v>
      </c>
      <c r="J5503" s="3">
        <v>5.8505160803191102E-15</v>
      </c>
      <c r="K5503" s="4">
        <f t="shared" si="170"/>
        <v>-5.8505160803191102E-15</v>
      </c>
      <c r="L5503" s="4">
        <f t="shared" si="171"/>
        <v>3.4228538406072485E-29</v>
      </c>
    </row>
    <row r="5504" spans="1:12" x14ac:dyDescent="0.25">
      <c r="A5504" s="1">
        <v>0.60900840599999995</v>
      </c>
      <c r="B5504" s="1">
        <v>0.17742561200000001</v>
      </c>
      <c r="C5504" s="1">
        <v>0.20381855800000001</v>
      </c>
      <c r="D5504" s="1">
        <v>4.9657476999999998E-2</v>
      </c>
      <c r="E5504" s="1">
        <v>1.0190243E-2</v>
      </c>
      <c r="F5504" s="1">
        <v>0.10562684899999999</v>
      </c>
      <c r="G5504" s="1">
        <v>0.33010591</v>
      </c>
      <c r="H5504" s="1">
        <v>8.4585649999999998E-2</v>
      </c>
      <c r="I5504" s="1">
        <v>0</v>
      </c>
      <c r="J5504" s="3">
        <v>5.8505160803191102E-15</v>
      </c>
      <c r="K5504" s="4">
        <f t="shared" si="170"/>
        <v>-5.8505160803191102E-15</v>
      </c>
      <c r="L5504" s="4">
        <f t="shared" si="171"/>
        <v>3.4228538406072485E-29</v>
      </c>
    </row>
    <row r="5505" spans="1:12" x14ac:dyDescent="0.25">
      <c r="A5505" s="1">
        <v>0.59846932399999997</v>
      </c>
      <c r="B5505" s="1">
        <v>0.38903790100000002</v>
      </c>
      <c r="C5505" s="1">
        <v>0.208632392</v>
      </c>
      <c r="D5505" s="1">
        <v>2.0752237999999999E-2</v>
      </c>
      <c r="E5505" s="1">
        <v>6.927117E-3</v>
      </c>
      <c r="F5505" s="1">
        <v>0.106410847</v>
      </c>
      <c r="G5505" s="1">
        <v>0.39037313499999998</v>
      </c>
      <c r="H5505" s="1">
        <v>0.117805226</v>
      </c>
      <c r="I5505" s="1">
        <v>0</v>
      </c>
      <c r="J5505" s="3">
        <v>5.8505160803191102E-15</v>
      </c>
      <c r="K5505" s="4">
        <f t="shared" si="170"/>
        <v>-5.8505160803191102E-15</v>
      </c>
      <c r="L5505" s="4">
        <f t="shared" si="171"/>
        <v>3.4228538406072485E-29</v>
      </c>
    </row>
    <row r="5506" spans="1:12" x14ac:dyDescent="0.25">
      <c r="A5506" s="1">
        <v>0.459286521</v>
      </c>
      <c r="B5506" s="1">
        <v>0.188168379</v>
      </c>
      <c r="C5506" s="1">
        <v>0.234916502</v>
      </c>
      <c r="D5506" s="1">
        <v>4.5378347999999999E-2</v>
      </c>
      <c r="E5506" s="1">
        <v>1.1943564E-2</v>
      </c>
      <c r="F5506" s="1">
        <v>8.6185339E-2</v>
      </c>
      <c r="G5506" s="1">
        <v>0.28860029199999998</v>
      </c>
      <c r="H5506" s="1">
        <v>6.6032920999999994E-2</v>
      </c>
      <c r="I5506" s="1">
        <v>0</v>
      </c>
      <c r="J5506" s="3">
        <v>9.3791540633817799E-15</v>
      </c>
      <c r="K5506" s="4">
        <f t="shared" ref="K5506:K5569" si="172">(I5506-J5506)</f>
        <v>-9.3791540633817799E-15</v>
      </c>
      <c r="L5506" s="4">
        <f t="shared" ref="L5506:L5569" si="173">POWER(K5506,2)</f>
        <v>8.7968530944650952E-29</v>
      </c>
    </row>
    <row r="5507" spans="1:12" x14ac:dyDescent="0.25">
      <c r="A5507" s="1">
        <v>0.52419388600000005</v>
      </c>
      <c r="B5507" s="1">
        <v>0.501884569</v>
      </c>
      <c r="C5507" s="1">
        <v>0.273382081</v>
      </c>
      <c r="D5507" s="1">
        <v>2.6225264000000002E-2</v>
      </c>
      <c r="E5507" s="1">
        <v>1.4019077E-2</v>
      </c>
      <c r="F5507" s="1">
        <v>0.19151295600000001</v>
      </c>
      <c r="G5507" s="1">
        <v>0.297395411</v>
      </c>
      <c r="H5507" s="1">
        <v>5.4963684999999998E-2</v>
      </c>
      <c r="I5507" s="1">
        <v>0</v>
      </c>
      <c r="J5507" s="3">
        <v>1.98780365349808E-15</v>
      </c>
      <c r="K5507" s="4">
        <f t="shared" si="172"/>
        <v>-1.98780365349808E-15</v>
      </c>
      <c r="L5507" s="4">
        <f t="shared" si="173"/>
        <v>3.9513633648603154E-30</v>
      </c>
    </row>
    <row r="5508" spans="1:12" x14ac:dyDescent="0.25">
      <c r="A5508" s="1">
        <v>0.50483041299999998</v>
      </c>
      <c r="B5508" s="1">
        <v>0.34554006199999998</v>
      </c>
      <c r="C5508" s="1">
        <v>0.25076504199999999</v>
      </c>
      <c r="D5508" s="1">
        <v>3.0750784E-2</v>
      </c>
      <c r="E5508" s="1">
        <v>0.25918058500000002</v>
      </c>
      <c r="F5508" s="1">
        <v>0.71466202199999995</v>
      </c>
      <c r="G5508" s="1">
        <v>0.106560285</v>
      </c>
      <c r="H5508" s="2">
        <v>9.0554800000000005E-4</v>
      </c>
      <c r="I5508" s="1">
        <v>0</v>
      </c>
      <c r="J5508" s="3">
        <v>9.3791540633817799E-15</v>
      </c>
      <c r="K5508" s="4">
        <f t="shared" si="172"/>
        <v>-9.3791540633817799E-15</v>
      </c>
      <c r="L5508" s="4">
        <f t="shared" si="173"/>
        <v>8.7968530944650952E-29</v>
      </c>
    </row>
    <row r="5509" spans="1:12" x14ac:dyDescent="0.25">
      <c r="A5509" s="1">
        <v>0.134373301</v>
      </c>
      <c r="B5509" s="1">
        <v>0.17832002599999999</v>
      </c>
      <c r="C5509" s="1">
        <v>0.60714827699999996</v>
      </c>
      <c r="D5509" s="1">
        <v>0.29086686499999997</v>
      </c>
      <c r="E5509" s="1">
        <v>0.26626505099999997</v>
      </c>
      <c r="F5509" s="1">
        <v>0.57482200000000006</v>
      </c>
      <c r="G5509" s="1">
        <v>0.110530622</v>
      </c>
      <c r="H5509" s="1">
        <v>1.8998349999999999E-3</v>
      </c>
      <c r="I5509" s="1">
        <v>1</v>
      </c>
      <c r="J5509" s="3">
        <v>9.3791540633817799E-15</v>
      </c>
      <c r="K5509" s="4">
        <f t="shared" si="172"/>
        <v>0.99999999999999067</v>
      </c>
      <c r="L5509" s="4">
        <f t="shared" si="173"/>
        <v>0.99999999999998135</v>
      </c>
    </row>
    <row r="5510" spans="1:12" x14ac:dyDescent="0.25">
      <c r="A5510" s="1">
        <v>0.513529338</v>
      </c>
      <c r="B5510" s="1">
        <v>0.26841974000000002</v>
      </c>
      <c r="C5510" s="1">
        <v>0.21987285600000001</v>
      </c>
      <c r="D5510" s="1">
        <v>3.4101725999999999E-2</v>
      </c>
      <c r="E5510" s="1">
        <v>1.1561429999999999E-2</v>
      </c>
      <c r="F5510" s="1">
        <v>0.104030655</v>
      </c>
      <c r="G5510" s="1">
        <v>0.318000742</v>
      </c>
      <c r="H5510" s="1">
        <v>7.6969277000000003E-2</v>
      </c>
      <c r="I5510" s="1">
        <v>0</v>
      </c>
      <c r="J5510" s="3">
        <v>5.43586914402995E-18</v>
      </c>
      <c r="K5510" s="4">
        <f t="shared" si="172"/>
        <v>-5.43586914402995E-18</v>
      </c>
      <c r="L5510" s="4">
        <f t="shared" si="173"/>
        <v>2.9548673351016901E-35</v>
      </c>
    </row>
    <row r="5511" spans="1:12" x14ac:dyDescent="0.25">
      <c r="A5511" s="1">
        <v>0.76926937399999995</v>
      </c>
      <c r="B5511" s="1">
        <v>0.34731663099999999</v>
      </c>
      <c r="C5511" s="1">
        <v>0.162380406</v>
      </c>
      <c r="D5511" s="1">
        <v>2.1843003E-2</v>
      </c>
      <c r="E5511" s="1">
        <v>1.2808985E-2</v>
      </c>
      <c r="F5511" s="1">
        <v>0.107382142</v>
      </c>
      <c r="G5511" s="1">
        <v>0.29841957600000002</v>
      </c>
      <c r="H5511" s="1">
        <v>6.7677649000000006E-2</v>
      </c>
      <c r="I5511" s="1">
        <v>0</v>
      </c>
      <c r="J5511" s="3">
        <v>5.8505160803191102E-15</v>
      </c>
      <c r="K5511" s="4">
        <f t="shared" si="172"/>
        <v>-5.8505160803191102E-15</v>
      </c>
      <c r="L5511" s="4">
        <f t="shared" si="173"/>
        <v>3.4228538406072485E-29</v>
      </c>
    </row>
    <row r="5512" spans="1:12" x14ac:dyDescent="0.25">
      <c r="A5512" s="1">
        <v>0.69353017400000005</v>
      </c>
      <c r="B5512" s="1">
        <v>0.306830139</v>
      </c>
      <c r="C5512" s="1">
        <v>0.18148487299999999</v>
      </c>
      <c r="D5512" s="1">
        <v>2.4147054000000001E-2</v>
      </c>
      <c r="E5512" s="1">
        <v>8.4208120999999997E-2</v>
      </c>
      <c r="F5512" s="1">
        <v>0.44299353800000002</v>
      </c>
      <c r="G5512" s="1">
        <v>0.15355313900000001</v>
      </c>
      <c r="H5512" s="1">
        <v>6.3173989999999996E-3</v>
      </c>
      <c r="I5512" s="1">
        <v>0</v>
      </c>
      <c r="J5512" s="3">
        <v>9.3791540633817799E-15</v>
      </c>
      <c r="K5512" s="4">
        <f t="shared" si="172"/>
        <v>-9.3791540633817799E-15</v>
      </c>
      <c r="L5512" s="4">
        <f t="shared" si="173"/>
        <v>8.7968530944650952E-29</v>
      </c>
    </row>
    <row r="5513" spans="1:12" x14ac:dyDescent="0.25">
      <c r="A5513" s="1">
        <v>0.63472878600000004</v>
      </c>
      <c r="B5513" s="1">
        <v>0.28099990000000002</v>
      </c>
      <c r="C5513" s="1">
        <v>0.22302976699999999</v>
      </c>
      <c r="D5513" s="1">
        <v>2.8867925999999999E-2</v>
      </c>
      <c r="E5513" s="1">
        <v>4.5271652000000003E-2</v>
      </c>
      <c r="F5513" s="1">
        <v>0.29075573599999999</v>
      </c>
      <c r="G5513" s="1">
        <v>0.18278067200000001</v>
      </c>
      <c r="H5513" s="1">
        <v>1.2957823E-2</v>
      </c>
      <c r="I5513" s="1">
        <v>0</v>
      </c>
      <c r="J5513" s="3">
        <v>9.3791540633817799E-15</v>
      </c>
      <c r="K5513" s="4">
        <f t="shared" si="172"/>
        <v>-9.3791540633817799E-15</v>
      </c>
      <c r="L5513" s="4">
        <f t="shared" si="173"/>
        <v>8.7968530944650952E-29</v>
      </c>
    </row>
    <row r="5514" spans="1:12" x14ac:dyDescent="0.25">
      <c r="A5514" s="1">
        <v>0.562628079</v>
      </c>
      <c r="B5514" s="1">
        <v>0.37716039000000001</v>
      </c>
      <c r="C5514" s="1">
        <v>0.220428279</v>
      </c>
      <c r="D5514" s="1">
        <v>1.9168464999999999E-2</v>
      </c>
      <c r="E5514" s="1">
        <v>1.4453661E-2</v>
      </c>
      <c r="F5514" s="1">
        <v>0.117382605</v>
      </c>
      <c r="G5514" s="1">
        <v>0.30388754099999998</v>
      </c>
      <c r="H5514" s="1">
        <v>7.0344221999999998E-2</v>
      </c>
      <c r="I5514" s="1">
        <v>0</v>
      </c>
      <c r="J5514" s="3">
        <v>5.8505160803191102E-15</v>
      </c>
      <c r="K5514" s="4">
        <f t="shared" si="172"/>
        <v>-5.8505160803191102E-15</v>
      </c>
      <c r="L5514" s="4">
        <f t="shared" si="173"/>
        <v>3.4228538406072485E-29</v>
      </c>
    </row>
    <row r="5515" spans="1:12" x14ac:dyDescent="0.25">
      <c r="A5515" s="1">
        <v>0.51210739800000005</v>
      </c>
      <c r="B5515" s="1">
        <v>0.19496240400000001</v>
      </c>
      <c r="C5515" s="1">
        <v>0.25985461599999998</v>
      </c>
      <c r="D5515" s="1">
        <v>5.2424281000000003E-2</v>
      </c>
      <c r="E5515" s="1">
        <v>1.2662875000000001E-2</v>
      </c>
      <c r="F5515" s="1">
        <v>0.159301898</v>
      </c>
      <c r="G5515" s="1">
        <v>0.30015186500000002</v>
      </c>
      <c r="H5515" s="1">
        <v>5.8170149999999997E-2</v>
      </c>
      <c r="I5515" s="1">
        <v>0</v>
      </c>
      <c r="J5515" s="3">
        <v>9.3791540633817799E-15</v>
      </c>
      <c r="K5515" s="4">
        <f t="shared" si="172"/>
        <v>-9.3791540633817799E-15</v>
      </c>
      <c r="L5515" s="4">
        <f t="shared" si="173"/>
        <v>8.7968530944650952E-29</v>
      </c>
    </row>
    <row r="5516" spans="1:12" x14ac:dyDescent="0.25">
      <c r="A5516" s="1">
        <v>0.53134540600000002</v>
      </c>
      <c r="B5516" s="1">
        <v>0.29162741800000003</v>
      </c>
      <c r="C5516" s="1">
        <v>0.231387184</v>
      </c>
      <c r="D5516" s="1">
        <v>2.8241879000000001E-2</v>
      </c>
      <c r="E5516" s="1">
        <v>1.5611302000000001E-2</v>
      </c>
      <c r="F5516" s="1">
        <v>0.118791177</v>
      </c>
      <c r="G5516" s="1">
        <v>0.26239979499999999</v>
      </c>
      <c r="H5516" s="1">
        <v>4.7275797000000001E-2</v>
      </c>
      <c r="I5516" s="1">
        <v>0</v>
      </c>
      <c r="J5516" s="3">
        <v>5.4358691440360899E-18</v>
      </c>
      <c r="K5516" s="4">
        <f t="shared" si="172"/>
        <v>-5.4358691440360899E-18</v>
      </c>
      <c r="L5516" s="4">
        <f t="shared" si="173"/>
        <v>2.9548673351083651E-35</v>
      </c>
    </row>
    <row r="5517" spans="1:12" x14ac:dyDescent="0.25">
      <c r="A5517" s="1">
        <v>0.58102965200000001</v>
      </c>
      <c r="B5517" s="1">
        <v>0.23862646600000001</v>
      </c>
      <c r="C5517" s="1">
        <v>0.224452651</v>
      </c>
      <c r="D5517" s="1">
        <v>3.3412753000000003E-2</v>
      </c>
      <c r="E5517" s="1">
        <v>1.3768067E-2</v>
      </c>
      <c r="F5517" s="1">
        <v>0.115422706</v>
      </c>
      <c r="G5517" s="1">
        <v>0.29183270300000003</v>
      </c>
      <c r="H5517" s="1">
        <v>6.1833324000000002E-2</v>
      </c>
      <c r="I5517" s="1">
        <v>0</v>
      </c>
      <c r="J5517" s="3">
        <v>8.0974545832363797E-18</v>
      </c>
      <c r="K5517" s="4">
        <f t="shared" si="172"/>
        <v>-8.0974545832363797E-18</v>
      </c>
      <c r="L5517" s="4">
        <f t="shared" si="173"/>
        <v>6.5568770727575853E-35</v>
      </c>
    </row>
    <row r="5518" spans="1:12" x14ac:dyDescent="0.25">
      <c r="A5518" s="1">
        <v>0.55698214199999996</v>
      </c>
      <c r="B5518" s="1">
        <v>0.400799821</v>
      </c>
      <c r="C5518" s="1">
        <v>0.203125099</v>
      </c>
      <c r="D5518" s="1">
        <v>2.3424703000000002E-2</v>
      </c>
      <c r="E5518" s="1">
        <v>9.1712189999999996E-3</v>
      </c>
      <c r="F5518" s="1">
        <v>7.8288872999999995E-2</v>
      </c>
      <c r="G5518" s="1">
        <v>0.32717806900000002</v>
      </c>
      <c r="H5518" s="1">
        <v>8.7897903999999999E-2</v>
      </c>
      <c r="I5518" s="1">
        <v>0</v>
      </c>
      <c r="J5518" s="3">
        <v>5.8505160803191102E-15</v>
      </c>
      <c r="K5518" s="4">
        <f t="shared" si="172"/>
        <v>-5.8505160803191102E-15</v>
      </c>
      <c r="L5518" s="4">
        <f t="shared" si="173"/>
        <v>3.4228538406072485E-29</v>
      </c>
    </row>
    <row r="5519" spans="1:12" x14ac:dyDescent="0.25">
      <c r="A5519" s="1">
        <v>0.60143866800000001</v>
      </c>
      <c r="B5519" s="1">
        <v>0.24177289299999999</v>
      </c>
      <c r="C5519" s="1">
        <v>0.18420373100000001</v>
      </c>
      <c r="D5519" s="1">
        <v>2.7260762000000001E-2</v>
      </c>
      <c r="E5519" s="1">
        <v>1.4453661E-2</v>
      </c>
      <c r="F5519" s="1">
        <v>0.17039907800000001</v>
      </c>
      <c r="G5519" s="1">
        <v>0.29092423099999998</v>
      </c>
      <c r="H5519" s="1">
        <v>5.4344673000000003E-2</v>
      </c>
      <c r="I5519" s="1">
        <v>0</v>
      </c>
      <c r="J5519" s="3">
        <v>5.8505160803191102E-15</v>
      </c>
      <c r="K5519" s="4">
        <f t="shared" si="172"/>
        <v>-5.8505160803191102E-15</v>
      </c>
      <c r="L5519" s="4">
        <f t="shared" si="173"/>
        <v>3.4228538406072485E-29</v>
      </c>
    </row>
    <row r="5520" spans="1:12" x14ac:dyDescent="0.25">
      <c r="A5520" s="1">
        <v>0.101417758</v>
      </c>
      <c r="B5520" s="1">
        <v>7.3833707999999998E-2</v>
      </c>
      <c r="C5520" s="1">
        <v>0.83873368199999998</v>
      </c>
      <c r="D5520" s="1">
        <v>0.67411344299999998</v>
      </c>
      <c r="E5520" s="1">
        <v>0.508541821</v>
      </c>
      <c r="F5520" s="1">
        <v>0.75450558300000004</v>
      </c>
      <c r="G5520" s="1">
        <v>8.4046317999999995E-2</v>
      </c>
      <c r="H5520" s="2">
        <v>5.4533000000000001E-4</v>
      </c>
      <c r="I5520" s="1">
        <v>1</v>
      </c>
      <c r="J5520" s="3">
        <v>9.3791540633817799E-15</v>
      </c>
      <c r="K5520" s="4">
        <f t="shared" si="172"/>
        <v>0.99999999999999067</v>
      </c>
      <c r="L5520" s="4">
        <f t="shared" si="173"/>
        <v>0.99999999999998135</v>
      </c>
    </row>
    <row r="5521" spans="1:12" x14ac:dyDescent="0.25">
      <c r="A5521" s="1">
        <v>0.528501526</v>
      </c>
      <c r="B5521" s="1">
        <v>0.26006238599999998</v>
      </c>
      <c r="C5521" s="1">
        <v>0.30913722300000002</v>
      </c>
      <c r="D5521" s="1">
        <v>5.8262770999999998E-2</v>
      </c>
      <c r="E5521" s="1">
        <v>0.13374693700000001</v>
      </c>
      <c r="F5521" s="1">
        <v>0.53935460700000004</v>
      </c>
      <c r="G5521" s="1">
        <v>0.136557769</v>
      </c>
      <c r="H5521" s="1">
        <v>4.0386279999999998E-3</v>
      </c>
      <c r="I5521" s="1">
        <v>1</v>
      </c>
      <c r="J5521" s="3">
        <v>9.3791540633817799E-15</v>
      </c>
      <c r="K5521" s="4">
        <f t="shared" si="172"/>
        <v>0.99999999999999067</v>
      </c>
      <c r="L5521" s="4">
        <f t="shared" si="173"/>
        <v>0.99999999999998135</v>
      </c>
    </row>
    <row r="5522" spans="1:12" x14ac:dyDescent="0.25">
      <c r="A5522" s="1">
        <v>0.45430973200000002</v>
      </c>
      <c r="B5522" s="1">
        <v>0.22109357199999999</v>
      </c>
      <c r="C5522" s="1">
        <v>0.27022055099999998</v>
      </c>
      <c r="D5522" s="1">
        <v>5.6745008E-2</v>
      </c>
      <c r="E5522" s="1">
        <v>5.7469970000000002E-3</v>
      </c>
      <c r="F5522" s="1">
        <v>3.0515239999999999E-2</v>
      </c>
      <c r="G5522" s="1">
        <v>0.46030611399999999</v>
      </c>
      <c r="H5522" s="1">
        <v>0.24711174799999999</v>
      </c>
      <c r="I5522" s="1">
        <v>0</v>
      </c>
      <c r="J5522" s="3">
        <v>5.43586914402995E-18</v>
      </c>
      <c r="K5522" s="4">
        <f t="shared" si="172"/>
        <v>-5.43586914402995E-18</v>
      </c>
      <c r="L5522" s="4">
        <f t="shared" si="173"/>
        <v>2.9548673351016901E-35</v>
      </c>
    </row>
    <row r="5523" spans="1:12" x14ac:dyDescent="0.25">
      <c r="A5523" s="1">
        <v>0.59930575900000005</v>
      </c>
      <c r="B5523" s="1">
        <v>0.34514545299999999</v>
      </c>
      <c r="C5523" s="1">
        <v>0.20873763400000001</v>
      </c>
      <c r="D5523" s="1">
        <v>2.1536005E-2</v>
      </c>
      <c r="E5523" s="1">
        <v>3.5545964999999999E-2</v>
      </c>
      <c r="F5523" s="1">
        <v>0.26201713399999998</v>
      </c>
      <c r="G5523" s="1">
        <v>0.199396503</v>
      </c>
      <c r="H5523" s="1">
        <v>1.7231699999999999E-2</v>
      </c>
      <c r="I5523" s="1">
        <v>0</v>
      </c>
      <c r="J5523" s="3">
        <v>3.4204687634139102E-14</v>
      </c>
      <c r="K5523" s="4">
        <f t="shared" si="172"/>
        <v>-3.4204687634139102E-14</v>
      </c>
      <c r="L5523" s="4">
        <f t="shared" si="173"/>
        <v>1.1699606561490283E-27</v>
      </c>
    </row>
    <row r="5524" spans="1:12" x14ac:dyDescent="0.25">
      <c r="A5524" s="1">
        <v>0.35728325900000002</v>
      </c>
      <c r="B5524" s="1">
        <v>0.25417424199999999</v>
      </c>
      <c r="C5524" s="1">
        <v>0.30886157199999997</v>
      </c>
      <c r="D5524" s="1">
        <v>6.1023648999999999E-2</v>
      </c>
      <c r="E5524" s="1">
        <v>2.9188301999999999E-2</v>
      </c>
      <c r="F5524" s="1">
        <v>0.264290843</v>
      </c>
      <c r="G5524" s="1">
        <v>0.226998697</v>
      </c>
      <c r="H5524" s="1">
        <v>2.6074297E-2</v>
      </c>
      <c r="I5524" s="1">
        <v>1</v>
      </c>
      <c r="J5524" s="3">
        <v>9.3791540633817799E-15</v>
      </c>
      <c r="K5524" s="4">
        <f t="shared" si="172"/>
        <v>0.99999999999999067</v>
      </c>
      <c r="L5524" s="4">
        <f t="shared" si="173"/>
        <v>0.99999999999998135</v>
      </c>
    </row>
    <row r="5525" spans="1:12" x14ac:dyDescent="0.25">
      <c r="A5525" s="1">
        <v>0.65120655800000005</v>
      </c>
      <c r="B5525" s="1">
        <v>0.42332741800000001</v>
      </c>
      <c r="C5525" s="1">
        <v>0.17613294400000001</v>
      </c>
      <c r="D5525" s="1">
        <v>2.2115902E-2</v>
      </c>
      <c r="E5525" s="1">
        <v>8.2833190000000008E-3</v>
      </c>
      <c r="F5525" s="1">
        <v>0.10371558</v>
      </c>
      <c r="G5525" s="1">
        <v>0.347287613</v>
      </c>
      <c r="H5525" s="1">
        <v>8.9645046000000006E-2</v>
      </c>
      <c r="I5525" s="1">
        <v>0</v>
      </c>
      <c r="J5525" s="3">
        <v>5.8505160803191102E-15</v>
      </c>
      <c r="K5525" s="4">
        <f t="shared" si="172"/>
        <v>-5.8505160803191102E-15</v>
      </c>
      <c r="L5525" s="4">
        <f t="shared" si="173"/>
        <v>3.4228538406072485E-29</v>
      </c>
    </row>
    <row r="5526" spans="1:12" x14ac:dyDescent="0.25">
      <c r="A5526" s="1">
        <v>0.73200619</v>
      </c>
      <c r="B5526" s="1">
        <v>0.43215921000000002</v>
      </c>
      <c r="C5526" s="1">
        <v>0.162090021</v>
      </c>
      <c r="D5526" s="1">
        <v>1.3141326E-2</v>
      </c>
      <c r="E5526" s="1">
        <v>0.233405264</v>
      </c>
      <c r="F5526" s="1">
        <v>0.720612531</v>
      </c>
      <c r="G5526" s="1">
        <v>0.110905055</v>
      </c>
      <c r="H5526" s="1">
        <v>1.055963E-3</v>
      </c>
      <c r="I5526" s="1">
        <v>0</v>
      </c>
      <c r="J5526" s="3">
        <v>9.3791540633817799E-15</v>
      </c>
      <c r="K5526" s="4">
        <f t="shared" si="172"/>
        <v>-9.3791540633817799E-15</v>
      </c>
      <c r="L5526" s="4">
        <f t="shared" si="173"/>
        <v>8.7968530944650952E-29</v>
      </c>
    </row>
    <row r="5527" spans="1:12" x14ac:dyDescent="0.25">
      <c r="A5527" s="1">
        <v>0.40588013899999997</v>
      </c>
      <c r="B5527" s="1">
        <v>0.18985869499999999</v>
      </c>
      <c r="C5527" s="1">
        <v>0.24963838299999999</v>
      </c>
      <c r="D5527" s="1">
        <v>5.2799946E-2</v>
      </c>
      <c r="E5527" s="1">
        <v>3.0608190000000002E-3</v>
      </c>
      <c r="F5527" s="1">
        <v>3.9997286E-2</v>
      </c>
      <c r="G5527" s="1">
        <v>0.49368416700000001</v>
      </c>
      <c r="H5527" s="1">
        <v>0.23063062100000001</v>
      </c>
      <c r="I5527" s="1">
        <v>0</v>
      </c>
      <c r="J5527" s="3">
        <v>1.98780365349808E-15</v>
      </c>
      <c r="K5527" s="4">
        <f t="shared" si="172"/>
        <v>-1.98780365349808E-15</v>
      </c>
      <c r="L5527" s="4">
        <f t="shared" si="173"/>
        <v>3.9513633648603154E-30</v>
      </c>
    </row>
    <row r="5528" spans="1:12" x14ac:dyDescent="0.25">
      <c r="A5528" s="1">
        <v>0.67370666199999996</v>
      </c>
      <c r="B5528" s="1">
        <v>0.31724742900000003</v>
      </c>
      <c r="C5528" s="1">
        <v>0.17491177499999999</v>
      </c>
      <c r="D5528" s="1">
        <v>2.4534272999999999E-2</v>
      </c>
      <c r="E5528" s="1">
        <v>3.6040489999999998E-3</v>
      </c>
      <c r="F5528" s="1">
        <v>5.4359058000000002E-2</v>
      </c>
      <c r="G5528" s="1">
        <v>0.49185287300000002</v>
      </c>
      <c r="H5528" s="1">
        <v>0.21771179800000001</v>
      </c>
      <c r="I5528" s="1">
        <v>0</v>
      </c>
      <c r="J5528" s="3">
        <v>5.8505160803191102E-15</v>
      </c>
      <c r="K5528" s="4">
        <f t="shared" si="172"/>
        <v>-5.8505160803191102E-15</v>
      </c>
      <c r="L5528" s="4">
        <f t="shared" si="173"/>
        <v>3.4228538406072485E-29</v>
      </c>
    </row>
    <row r="5529" spans="1:12" x14ac:dyDescent="0.25">
      <c r="A5529" s="1">
        <v>0.60014219400000002</v>
      </c>
      <c r="B5529" s="1">
        <v>0.410656992</v>
      </c>
      <c r="C5529" s="1">
        <v>0.193518784</v>
      </c>
      <c r="D5529" s="1">
        <v>1.8479262E-2</v>
      </c>
      <c r="E5529" s="1">
        <v>7.6314429999999999E-3</v>
      </c>
      <c r="F5529" s="1">
        <v>9.3705195000000005E-2</v>
      </c>
      <c r="G5529" s="1">
        <v>0.357466175</v>
      </c>
      <c r="H5529" s="1">
        <v>0.10056269299999999</v>
      </c>
      <c r="I5529" s="1">
        <v>0</v>
      </c>
      <c r="J5529" s="3">
        <v>5.8505160803191102E-15</v>
      </c>
      <c r="K5529" s="4">
        <f t="shared" si="172"/>
        <v>-5.8505160803191102E-15</v>
      </c>
      <c r="L5529" s="4">
        <f t="shared" si="173"/>
        <v>3.4228538406072485E-29</v>
      </c>
    </row>
    <row r="5530" spans="1:12" x14ac:dyDescent="0.25">
      <c r="A5530" s="1">
        <v>0.52728869599999995</v>
      </c>
      <c r="B5530" s="1">
        <v>0.423545375</v>
      </c>
      <c r="C5530" s="1">
        <v>0.23258475100000001</v>
      </c>
      <c r="D5530" s="1">
        <v>2.0752274000000001E-2</v>
      </c>
      <c r="E5530" s="1">
        <v>1.860094E-2</v>
      </c>
      <c r="F5530" s="1">
        <v>0.15090341800000001</v>
      </c>
      <c r="G5530" s="1">
        <v>0.248104874</v>
      </c>
      <c r="H5530" s="1">
        <v>3.6842912999999998E-2</v>
      </c>
      <c r="I5530" s="1">
        <v>0</v>
      </c>
      <c r="J5530" s="3">
        <v>1.98780365349808E-15</v>
      </c>
      <c r="K5530" s="4">
        <f t="shared" si="172"/>
        <v>-1.98780365349808E-15</v>
      </c>
      <c r="L5530" s="4">
        <f t="shared" si="173"/>
        <v>3.9513633648603154E-30</v>
      </c>
    </row>
    <row r="5531" spans="1:12" x14ac:dyDescent="0.25">
      <c r="A5531" s="1">
        <v>0.25406716600000001</v>
      </c>
      <c r="B5531" s="1">
        <v>0.10326012599999999</v>
      </c>
      <c r="C5531" s="1">
        <v>0.56802437400000005</v>
      </c>
      <c r="D5531" s="1">
        <v>0.28280057400000003</v>
      </c>
      <c r="E5531" s="1">
        <v>0.198069099</v>
      </c>
      <c r="F5531" s="1">
        <v>0.64997189799999999</v>
      </c>
      <c r="G5531" s="1">
        <v>0.125003951</v>
      </c>
      <c r="H5531" s="1">
        <v>2.5951910000000002E-3</v>
      </c>
      <c r="I5531" s="1">
        <v>1</v>
      </c>
      <c r="J5531" s="3">
        <v>9.3791540633817799E-15</v>
      </c>
      <c r="K5531" s="4">
        <f t="shared" si="172"/>
        <v>0.99999999999999067</v>
      </c>
      <c r="L5531" s="4">
        <f t="shared" si="173"/>
        <v>0.99999999999998135</v>
      </c>
    </row>
    <row r="5532" spans="1:12" x14ac:dyDescent="0.25">
      <c r="A5532" s="1">
        <v>0.567772155</v>
      </c>
      <c r="B5532" s="1">
        <v>0.12850917100000001</v>
      </c>
      <c r="C5532" s="1">
        <v>0.242643414</v>
      </c>
      <c r="D5532" s="1">
        <v>5.4774129999999997E-2</v>
      </c>
      <c r="E5532" s="1">
        <v>1.0452492000000001E-2</v>
      </c>
      <c r="F5532" s="1">
        <v>6.8896016000000004E-2</v>
      </c>
      <c r="G5532" s="1">
        <v>0.310430875</v>
      </c>
      <c r="H5532" s="1">
        <v>8.6362527999999994E-2</v>
      </c>
      <c r="I5532" s="1">
        <v>0</v>
      </c>
      <c r="J5532" s="3">
        <v>5.43586914402995E-18</v>
      </c>
      <c r="K5532" s="4">
        <f t="shared" si="172"/>
        <v>-5.43586914402995E-18</v>
      </c>
      <c r="L5532" s="4">
        <f t="shared" si="173"/>
        <v>2.9548673351016901E-35</v>
      </c>
    </row>
    <row r="5533" spans="1:12" x14ac:dyDescent="0.25">
      <c r="A5533" s="1">
        <v>0.67123917899999996</v>
      </c>
      <c r="B5533" s="1">
        <v>0.335462908</v>
      </c>
      <c r="C5533" s="1">
        <v>0.221404342</v>
      </c>
      <c r="D5533" s="1">
        <v>2.3096416000000002E-2</v>
      </c>
      <c r="E5533" s="1">
        <v>1.6484215999999999E-2</v>
      </c>
      <c r="F5533" s="1">
        <v>0.18153835099999999</v>
      </c>
      <c r="G5533" s="1">
        <v>0.27586203399999998</v>
      </c>
      <c r="H5533" s="1">
        <v>4.6961286999999997E-2</v>
      </c>
      <c r="I5533" s="1">
        <v>0</v>
      </c>
      <c r="J5533" s="3">
        <v>5.8505160803191102E-15</v>
      </c>
      <c r="K5533" s="4">
        <f t="shared" si="172"/>
        <v>-5.8505160803191102E-15</v>
      </c>
      <c r="L5533" s="4">
        <f t="shared" si="173"/>
        <v>3.4228538406072485E-29</v>
      </c>
    </row>
    <row r="5534" spans="1:12" x14ac:dyDescent="0.25">
      <c r="A5534" s="1">
        <v>0.29266864599999998</v>
      </c>
      <c r="B5534" s="1">
        <v>9.8018832E-2</v>
      </c>
      <c r="C5534" s="1">
        <v>0.48682798100000002</v>
      </c>
      <c r="D5534" s="1">
        <v>0.23103306500000001</v>
      </c>
      <c r="E5534" s="1">
        <v>0.306014491</v>
      </c>
      <c r="F5534" s="1">
        <v>0.63863147899999995</v>
      </c>
      <c r="G5534" s="1">
        <v>0.10626281</v>
      </c>
      <c r="H5534" s="1">
        <v>1.447537E-3</v>
      </c>
      <c r="I5534" s="1">
        <v>1</v>
      </c>
      <c r="J5534" s="3">
        <v>9.3791540633817799E-15</v>
      </c>
      <c r="K5534" s="4">
        <f t="shared" si="172"/>
        <v>0.99999999999999067</v>
      </c>
      <c r="L5534" s="4">
        <f t="shared" si="173"/>
        <v>0.99999999999998135</v>
      </c>
    </row>
    <row r="5535" spans="1:12" x14ac:dyDescent="0.25">
      <c r="A5535" s="1">
        <v>0.60365522100000002</v>
      </c>
      <c r="B5535" s="1">
        <v>0.44104287599999997</v>
      </c>
      <c r="C5535" s="1">
        <v>0.20005545199999999</v>
      </c>
      <c r="D5535" s="1">
        <v>1.9762651999999999E-2</v>
      </c>
      <c r="E5535" s="1">
        <v>8.3020509999999995E-3</v>
      </c>
      <c r="F5535" s="1">
        <v>5.8896196999999997E-2</v>
      </c>
      <c r="G5535" s="1">
        <v>0.35921919899999999</v>
      </c>
      <c r="H5535" s="1">
        <v>0.12139294</v>
      </c>
      <c r="I5535" s="1">
        <v>0</v>
      </c>
      <c r="J5535" s="3">
        <v>5.8505160803191102E-15</v>
      </c>
      <c r="K5535" s="4">
        <f t="shared" si="172"/>
        <v>-5.8505160803191102E-15</v>
      </c>
      <c r="L5535" s="4">
        <f t="shared" si="173"/>
        <v>3.4228538406072485E-29</v>
      </c>
    </row>
    <row r="5536" spans="1:12" x14ac:dyDescent="0.25">
      <c r="A5536" s="1">
        <v>0.60976119799999995</v>
      </c>
      <c r="B5536" s="1">
        <v>0.40231132600000002</v>
      </c>
      <c r="C5536" s="1">
        <v>0.186062267</v>
      </c>
      <c r="D5536" s="1">
        <v>2.1282750999999999E-2</v>
      </c>
      <c r="E5536" s="1">
        <v>2.2699515E-2</v>
      </c>
      <c r="F5536" s="1">
        <v>0.16865211699999999</v>
      </c>
      <c r="G5536" s="1">
        <v>0.219161562</v>
      </c>
      <c r="H5536" s="1">
        <v>2.5046156999999999E-2</v>
      </c>
      <c r="I5536" s="1">
        <v>0</v>
      </c>
      <c r="J5536" s="3">
        <v>5.8505160803191102E-15</v>
      </c>
      <c r="K5536" s="4">
        <f t="shared" si="172"/>
        <v>-5.8505160803191102E-15</v>
      </c>
      <c r="L5536" s="4">
        <f t="shared" si="173"/>
        <v>3.4228538406072485E-29</v>
      </c>
    </row>
    <row r="5537" spans="1:12" x14ac:dyDescent="0.25">
      <c r="A5537" s="1">
        <v>0.72125799800000001</v>
      </c>
      <c r="B5537" s="1">
        <v>0.21118632000000001</v>
      </c>
      <c r="C5537" s="1">
        <v>0.16905698599999999</v>
      </c>
      <c r="D5537" s="1">
        <v>3.2661773999999998E-2</v>
      </c>
      <c r="E5537" s="1">
        <v>1.01303E-2</v>
      </c>
      <c r="F5537" s="1">
        <v>0.127546619</v>
      </c>
      <c r="G5537" s="1">
        <v>0.32459407899999998</v>
      </c>
      <c r="H5537" s="1">
        <v>7.4161215000000003E-2</v>
      </c>
      <c r="I5537" s="1">
        <v>0</v>
      </c>
      <c r="J5537" s="3">
        <v>5.8505160803191102E-15</v>
      </c>
      <c r="K5537" s="4">
        <f t="shared" si="172"/>
        <v>-5.8505160803191102E-15</v>
      </c>
      <c r="L5537" s="4">
        <f t="shared" si="173"/>
        <v>3.4228538406072485E-29</v>
      </c>
    </row>
    <row r="5538" spans="1:12" x14ac:dyDescent="0.25">
      <c r="A5538" s="1">
        <v>0.63799088299999995</v>
      </c>
      <c r="B5538" s="1">
        <v>0.29655285100000001</v>
      </c>
      <c r="C5538" s="1">
        <v>0.24447038099999999</v>
      </c>
      <c r="D5538" s="1">
        <v>2.5886934E-2</v>
      </c>
      <c r="E5538" s="1">
        <v>1.7881628E-2</v>
      </c>
      <c r="F5538" s="1">
        <v>0.153534793</v>
      </c>
      <c r="G5538" s="1">
        <v>0.27174280499999998</v>
      </c>
      <c r="H5538" s="1">
        <v>4.8614302999999998E-2</v>
      </c>
      <c r="I5538" s="1">
        <v>0</v>
      </c>
      <c r="J5538" s="3">
        <v>5.4358691440303298E-18</v>
      </c>
      <c r="K5538" s="4">
        <f t="shared" si="172"/>
        <v>-5.4358691440303298E-18</v>
      </c>
      <c r="L5538" s="4">
        <f t="shared" si="173"/>
        <v>2.9548673351021033E-35</v>
      </c>
    </row>
    <row r="5539" spans="1:12" x14ac:dyDescent="0.25">
      <c r="A5539" s="1">
        <v>0.685667684</v>
      </c>
      <c r="B5539" s="1">
        <v>0.29940103099999998</v>
      </c>
      <c r="C5539" s="1">
        <v>0.19252928</v>
      </c>
      <c r="D5539" s="1">
        <v>2.4311480999999999E-2</v>
      </c>
      <c r="E5539" s="1">
        <v>1.1014454E-2</v>
      </c>
      <c r="F5539" s="1">
        <v>0.11804875500000001</v>
      </c>
      <c r="G5539" s="1">
        <v>0.31087906199999998</v>
      </c>
      <c r="H5539" s="1">
        <v>6.9383040000000007E-2</v>
      </c>
      <c r="I5539" s="1">
        <v>0</v>
      </c>
      <c r="J5539" s="3">
        <v>5.8505160803191102E-15</v>
      </c>
      <c r="K5539" s="4">
        <f t="shared" si="172"/>
        <v>-5.8505160803191102E-15</v>
      </c>
      <c r="L5539" s="4">
        <f t="shared" si="173"/>
        <v>3.4228538406072485E-29</v>
      </c>
    </row>
    <row r="5540" spans="1:12" x14ac:dyDescent="0.25">
      <c r="A5540" s="1">
        <v>0.52620133000000002</v>
      </c>
      <c r="B5540" s="1">
        <v>0.113854919</v>
      </c>
      <c r="C5540" s="1">
        <v>0.22441736200000001</v>
      </c>
      <c r="D5540" s="1">
        <v>6.8161438000000005E-2</v>
      </c>
      <c r="E5540" s="1">
        <v>1.4449913999999999E-2</v>
      </c>
      <c r="F5540" s="1">
        <v>0.11569452400000001</v>
      </c>
      <c r="G5540" s="1">
        <v>0.281585111</v>
      </c>
      <c r="H5540" s="1">
        <v>5.8392294999999997E-2</v>
      </c>
      <c r="I5540" s="1">
        <v>0</v>
      </c>
      <c r="J5540" s="3">
        <v>8.3032985858838604E-15</v>
      </c>
      <c r="K5540" s="4">
        <f t="shared" si="172"/>
        <v>-8.3032985858838604E-15</v>
      </c>
      <c r="L5540" s="4">
        <f t="shared" si="173"/>
        <v>6.8944767406340914E-29</v>
      </c>
    </row>
    <row r="5541" spans="1:12" x14ac:dyDescent="0.25">
      <c r="A5541" s="1">
        <v>0.815649701</v>
      </c>
      <c r="B5541" s="1">
        <v>0.23472429</v>
      </c>
      <c r="C5541" s="1">
        <v>0.175285258</v>
      </c>
      <c r="D5541" s="1">
        <v>3.9653512000000002E-2</v>
      </c>
      <c r="E5541" s="1">
        <v>2.4183095000000002E-2</v>
      </c>
      <c r="F5541" s="1">
        <v>0.220544926</v>
      </c>
      <c r="G5541" s="1">
        <v>0.24099448700000001</v>
      </c>
      <c r="H5541" s="1">
        <v>3.2179736E-2</v>
      </c>
      <c r="I5541" s="1">
        <v>0</v>
      </c>
      <c r="J5541" s="3">
        <v>5.8505160803191102E-15</v>
      </c>
      <c r="K5541" s="4">
        <f t="shared" si="172"/>
        <v>-5.8505160803191102E-15</v>
      </c>
      <c r="L5541" s="4">
        <f t="shared" si="173"/>
        <v>3.4228538406072485E-29</v>
      </c>
    </row>
    <row r="5542" spans="1:12" x14ac:dyDescent="0.25">
      <c r="A5542" s="1">
        <v>0.64225670199999996</v>
      </c>
      <c r="B5542" s="1">
        <v>0.28179753800000001</v>
      </c>
      <c r="C5542" s="1">
        <v>0.183348133</v>
      </c>
      <c r="D5542" s="1">
        <v>2.5883272999999998E-2</v>
      </c>
      <c r="E5542" s="1">
        <v>2.9772743000000001E-2</v>
      </c>
      <c r="F5542" s="1">
        <v>0.25768091300000001</v>
      </c>
      <c r="G5542" s="1">
        <v>0.218762599</v>
      </c>
      <c r="H5542" s="1">
        <v>2.3062942999999999E-2</v>
      </c>
      <c r="I5542" s="1">
        <v>0</v>
      </c>
      <c r="J5542" s="3">
        <v>1.98780365349808E-15</v>
      </c>
      <c r="K5542" s="4">
        <f t="shared" si="172"/>
        <v>-1.98780365349808E-15</v>
      </c>
      <c r="L5542" s="4">
        <f t="shared" si="173"/>
        <v>3.9513633648603154E-30</v>
      </c>
    </row>
    <row r="5543" spans="1:12" x14ac:dyDescent="0.25">
      <c r="A5543" s="1">
        <v>0.52168457999999995</v>
      </c>
      <c r="B5543" s="1">
        <v>0.21800682199999999</v>
      </c>
      <c r="C5543" s="1">
        <v>0.23446470599999999</v>
      </c>
      <c r="D5543" s="1">
        <v>3.6155259000000002E-2</v>
      </c>
      <c r="E5543" s="1">
        <v>5.7957010000000003E-3</v>
      </c>
      <c r="F5543" s="1">
        <v>6.4710493999999993E-2</v>
      </c>
      <c r="G5543" s="1">
        <v>0.39058403600000002</v>
      </c>
      <c r="H5543" s="1">
        <v>0.13097478400000001</v>
      </c>
      <c r="I5543" s="1">
        <v>0</v>
      </c>
      <c r="J5543" s="3">
        <v>5.8505160803191102E-15</v>
      </c>
      <c r="K5543" s="4">
        <f t="shared" si="172"/>
        <v>-5.8505160803191102E-15</v>
      </c>
      <c r="L5543" s="4">
        <f t="shared" si="173"/>
        <v>3.4228538406072485E-29</v>
      </c>
    </row>
    <row r="5544" spans="1:12" x14ac:dyDescent="0.25">
      <c r="A5544" s="1">
        <v>0.57630379300000001</v>
      </c>
      <c r="B5544" s="1">
        <v>0.23200374500000001</v>
      </c>
      <c r="C5544" s="1">
        <v>0.206665126</v>
      </c>
      <c r="D5544" s="1">
        <v>3.3589568E-2</v>
      </c>
      <c r="E5544" s="1">
        <v>5.3948340000000003E-3</v>
      </c>
      <c r="F5544" s="1">
        <v>5.5261271000000001E-2</v>
      </c>
      <c r="G5544" s="1">
        <v>0.393718181</v>
      </c>
      <c r="H5544" s="1">
        <v>0.140184108</v>
      </c>
      <c r="I5544" s="1">
        <v>0</v>
      </c>
      <c r="J5544" s="3">
        <v>5.8505160803191102E-15</v>
      </c>
      <c r="K5544" s="4">
        <f t="shared" si="172"/>
        <v>-5.8505160803191102E-15</v>
      </c>
      <c r="L5544" s="4">
        <f t="shared" si="173"/>
        <v>3.4228538406072485E-29</v>
      </c>
    </row>
    <row r="5545" spans="1:12" x14ac:dyDescent="0.25">
      <c r="A5545" s="1">
        <v>8.0339593000000001E-2</v>
      </c>
      <c r="B5545" s="1">
        <v>0.21956836499999999</v>
      </c>
      <c r="C5545" s="1">
        <v>0.62626808300000003</v>
      </c>
      <c r="D5545" s="1">
        <v>0.291425035</v>
      </c>
      <c r="E5545" s="1">
        <v>0.54545897300000001</v>
      </c>
      <c r="F5545" s="1">
        <v>0.49401372999999998</v>
      </c>
      <c r="G5545" s="1">
        <v>8.6865815999999998E-2</v>
      </c>
      <c r="H5545" s="1">
        <v>1.5018410000000001E-3</v>
      </c>
      <c r="I5545" s="1">
        <v>1</v>
      </c>
      <c r="J5545" s="3">
        <v>9.3791540633817799E-15</v>
      </c>
      <c r="K5545" s="4">
        <f t="shared" si="172"/>
        <v>0.99999999999999067</v>
      </c>
      <c r="L5545" s="4">
        <f t="shared" si="173"/>
        <v>0.99999999999998135</v>
      </c>
    </row>
    <row r="5546" spans="1:12" x14ac:dyDescent="0.25">
      <c r="A5546" s="1">
        <v>0.18129731099999999</v>
      </c>
      <c r="B5546" s="1">
        <v>4.1070872000000001E-2</v>
      </c>
      <c r="C5546" s="1">
        <v>0.684868107</v>
      </c>
      <c r="D5546" s="1">
        <v>0.481606496</v>
      </c>
      <c r="E5546" s="1">
        <v>0.19064370899999999</v>
      </c>
      <c r="F5546" s="1">
        <v>0.60505125400000004</v>
      </c>
      <c r="G5546" s="1">
        <v>0.12740034</v>
      </c>
      <c r="H5546" s="1">
        <v>3.0288110000000002E-3</v>
      </c>
      <c r="I5546" s="1">
        <v>1</v>
      </c>
      <c r="J5546" s="3">
        <v>9.3791540633817799E-15</v>
      </c>
      <c r="K5546" s="4">
        <f t="shared" si="172"/>
        <v>0.99999999999999067</v>
      </c>
      <c r="L5546" s="4">
        <f t="shared" si="173"/>
        <v>0.99999999999998135</v>
      </c>
    </row>
    <row r="5547" spans="1:12" x14ac:dyDescent="0.25">
      <c r="A5547" s="1">
        <v>0.665258668</v>
      </c>
      <c r="B5547" s="1">
        <v>0.37522417600000002</v>
      </c>
      <c r="C5547" s="1">
        <v>0.17900502600000001</v>
      </c>
      <c r="D5547" s="1">
        <v>1.5739223E-2</v>
      </c>
      <c r="E5547" s="1">
        <v>1.9024283999999999E-2</v>
      </c>
      <c r="F5547" s="1">
        <v>0.17015907199999999</v>
      </c>
      <c r="G5547" s="1">
        <v>0.25361176699999999</v>
      </c>
      <c r="H5547" s="1">
        <v>3.8894589E-2</v>
      </c>
      <c r="I5547" s="1">
        <v>0</v>
      </c>
      <c r="J5547" s="3">
        <v>5.8505160803191102E-15</v>
      </c>
      <c r="K5547" s="4">
        <f t="shared" si="172"/>
        <v>-5.8505160803191102E-15</v>
      </c>
      <c r="L5547" s="4">
        <f t="shared" si="173"/>
        <v>3.4228538406072485E-29</v>
      </c>
    </row>
    <row r="5548" spans="1:12" x14ac:dyDescent="0.25">
      <c r="A5548" s="1">
        <v>0.42716741200000002</v>
      </c>
      <c r="B5548" s="1">
        <v>0.19151031499999999</v>
      </c>
      <c r="C5548" s="1">
        <v>0.26124457400000001</v>
      </c>
      <c r="D5548" s="1">
        <v>5.8188928000000001E-2</v>
      </c>
      <c r="E5548" s="1">
        <v>1.6581623E-2</v>
      </c>
      <c r="F5548" s="1">
        <v>0.106670722</v>
      </c>
      <c r="G5548" s="1">
        <v>0.247713813</v>
      </c>
      <c r="H5548" s="1">
        <v>4.2981737999999999E-2</v>
      </c>
      <c r="I5548" s="1">
        <v>0</v>
      </c>
      <c r="J5548" s="3">
        <v>9.3791540633817799E-15</v>
      </c>
      <c r="K5548" s="4">
        <f t="shared" si="172"/>
        <v>-9.3791540633817799E-15</v>
      </c>
      <c r="L5548" s="4">
        <f t="shared" si="173"/>
        <v>8.7968530944650952E-29</v>
      </c>
    </row>
    <row r="5549" spans="1:12" x14ac:dyDescent="0.25">
      <c r="A5549" s="1">
        <v>0.58546275800000003</v>
      </c>
      <c r="B5549" s="1">
        <v>0.29228578999999999</v>
      </c>
      <c r="C5549" s="1">
        <v>0.20374126200000001</v>
      </c>
      <c r="D5549" s="1">
        <v>2.5320385000000001E-2</v>
      </c>
      <c r="E5549" s="1">
        <v>1.3389679E-2</v>
      </c>
      <c r="F5549" s="1">
        <v>9.8316616999999995E-2</v>
      </c>
      <c r="G5549" s="1">
        <v>0.275441251</v>
      </c>
      <c r="H5549" s="1">
        <v>5.5784097999999997E-2</v>
      </c>
      <c r="I5549" s="1">
        <v>0</v>
      </c>
      <c r="J5549" s="3">
        <v>5.8505160803191102E-15</v>
      </c>
      <c r="K5549" s="4">
        <f t="shared" si="172"/>
        <v>-5.8505160803191102E-15</v>
      </c>
      <c r="L5549" s="4">
        <f t="shared" si="173"/>
        <v>3.4228538406072485E-29</v>
      </c>
    </row>
    <row r="5550" spans="1:12" x14ac:dyDescent="0.25">
      <c r="A5550" s="1">
        <v>0.27928568399999998</v>
      </c>
      <c r="B5550" s="1">
        <v>0.127852778</v>
      </c>
      <c r="C5550" s="1">
        <v>0.47572837000000001</v>
      </c>
      <c r="D5550" s="1">
        <v>0.20673449099999999</v>
      </c>
      <c r="E5550" s="1">
        <v>0.25457998999999998</v>
      </c>
      <c r="F5550" s="1">
        <v>0.60137211700000004</v>
      </c>
      <c r="G5550" s="1">
        <v>0.103502859</v>
      </c>
      <c r="H5550" s="1">
        <v>1.016337E-3</v>
      </c>
      <c r="I5550" s="1">
        <v>1</v>
      </c>
      <c r="J5550" s="3">
        <v>9.3791540633817799E-15</v>
      </c>
      <c r="K5550" s="4">
        <f t="shared" si="172"/>
        <v>0.99999999999999067</v>
      </c>
      <c r="L5550" s="4">
        <f t="shared" si="173"/>
        <v>0.99999999999998135</v>
      </c>
    </row>
    <row r="5551" spans="1:12" x14ac:dyDescent="0.25">
      <c r="A5551" s="1">
        <v>0.66918991299999997</v>
      </c>
      <c r="B5551" s="1">
        <v>0.38710825100000001</v>
      </c>
      <c r="C5551" s="1">
        <v>0.190498063</v>
      </c>
      <c r="D5551" s="1">
        <v>2.1220530000000001E-2</v>
      </c>
      <c r="E5551" s="1">
        <v>1.1242985E-2</v>
      </c>
      <c r="F5551" s="1">
        <v>0.10367313</v>
      </c>
      <c r="G5551" s="1">
        <v>0.31031930400000002</v>
      </c>
      <c r="H5551" s="1">
        <v>7.2884261000000006E-2</v>
      </c>
      <c r="I5551" s="1">
        <v>0</v>
      </c>
      <c r="J5551" s="3">
        <v>5.8505160803191102E-15</v>
      </c>
      <c r="K5551" s="4">
        <f t="shared" si="172"/>
        <v>-5.8505160803191102E-15</v>
      </c>
      <c r="L5551" s="4">
        <f t="shared" si="173"/>
        <v>3.4228538406072485E-29</v>
      </c>
    </row>
    <row r="5552" spans="1:12" x14ac:dyDescent="0.25">
      <c r="A5552" s="1">
        <v>0.60641545699999999</v>
      </c>
      <c r="B5552" s="1">
        <v>0.28099600000000002</v>
      </c>
      <c r="C5552" s="1">
        <v>0.210229893</v>
      </c>
      <c r="D5552" s="1">
        <v>2.5537969000000001E-2</v>
      </c>
      <c r="E5552" s="1">
        <v>9.4184820000000006E-3</v>
      </c>
      <c r="F5552" s="1">
        <v>6.5590040000000002E-2</v>
      </c>
      <c r="G5552" s="1">
        <v>0.32383493899999999</v>
      </c>
      <c r="H5552" s="1">
        <v>9.5615945999999993E-2</v>
      </c>
      <c r="I5552" s="1">
        <v>0</v>
      </c>
      <c r="J5552" s="3">
        <v>5.8505160803191102E-15</v>
      </c>
      <c r="K5552" s="4">
        <f t="shared" si="172"/>
        <v>-5.8505160803191102E-15</v>
      </c>
      <c r="L5552" s="4">
        <f t="shared" si="173"/>
        <v>3.4228538406072485E-29</v>
      </c>
    </row>
    <row r="5553" spans="1:12" x14ac:dyDescent="0.25">
      <c r="A5553" s="1">
        <v>0.22449918399999999</v>
      </c>
      <c r="B5553" s="1">
        <v>0.10116520599999999</v>
      </c>
      <c r="C5553" s="1">
        <v>0.53370105199999995</v>
      </c>
      <c r="D5553" s="1">
        <v>0.275544913</v>
      </c>
      <c r="E5553" s="1">
        <v>5.1786664000000003E-2</v>
      </c>
      <c r="F5553" s="1">
        <v>0.34621626599999999</v>
      </c>
      <c r="G5553" s="1">
        <v>0.18916627799999999</v>
      </c>
      <c r="H5553" s="1">
        <v>1.4651185000000001E-2</v>
      </c>
      <c r="I5553" s="1">
        <v>1</v>
      </c>
      <c r="J5553" s="3">
        <v>9.3791540633817799E-15</v>
      </c>
      <c r="K5553" s="4">
        <f t="shared" si="172"/>
        <v>0.99999999999999067</v>
      </c>
      <c r="L5553" s="4">
        <f t="shared" si="173"/>
        <v>0.99999999999998135</v>
      </c>
    </row>
    <row r="5554" spans="1:12" x14ac:dyDescent="0.25">
      <c r="A5554" s="1">
        <v>0.37689766200000002</v>
      </c>
      <c r="B5554" s="1">
        <v>0.297319375</v>
      </c>
      <c r="C5554" s="1">
        <v>0.30264018500000001</v>
      </c>
      <c r="D5554" s="1">
        <v>5.2225899999999999E-2</v>
      </c>
      <c r="E5554" s="1">
        <v>0.22592742399999999</v>
      </c>
      <c r="F5554" s="1">
        <v>0.67526668400000001</v>
      </c>
      <c r="G5554" s="1">
        <v>0.114784554</v>
      </c>
      <c r="H5554" s="1">
        <v>1.509376E-3</v>
      </c>
      <c r="I5554" s="1">
        <v>1</v>
      </c>
      <c r="J5554" s="3">
        <v>9.3791540633817799E-15</v>
      </c>
      <c r="K5554" s="4">
        <f t="shared" si="172"/>
        <v>0.99999999999999067</v>
      </c>
      <c r="L5554" s="4">
        <f t="shared" si="173"/>
        <v>0.99999999999998135</v>
      </c>
    </row>
    <row r="5555" spans="1:12" x14ac:dyDescent="0.25">
      <c r="A5555" s="1">
        <v>0.32499686300000002</v>
      </c>
      <c r="B5555" s="1">
        <v>0.13131499399999999</v>
      </c>
      <c r="C5555" s="1">
        <v>0.50977890199999998</v>
      </c>
      <c r="D5555" s="1">
        <v>0.22371943899999999</v>
      </c>
      <c r="E5555" s="1">
        <v>6.2602558000000003E-2</v>
      </c>
      <c r="F5555" s="1">
        <v>0.378416839</v>
      </c>
      <c r="G5555" s="1">
        <v>0.17953860299999999</v>
      </c>
      <c r="H5555" s="1">
        <v>1.2192532000000001E-2</v>
      </c>
      <c r="I5555" s="1">
        <v>1</v>
      </c>
      <c r="J5555" s="3">
        <v>9.3791540633817799E-15</v>
      </c>
      <c r="K5555" s="4">
        <f t="shared" si="172"/>
        <v>0.99999999999999067</v>
      </c>
      <c r="L5555" s="4">
        <f t="shared" si="173"/>
        <v>0.99999999999998135</v>
      </c>
    </row>
    <row r="5556" spans="1:12" x14ac:dyDescent="0.25">
      <c r="A5556" s="1">
        <v>0.66776797300000001</v>
      </c>
      <c r="B5556" s="1">
        <v>0.30575076000000001</v>
      </c>
      <c r="C5556" s="1">
        <v>0.19601461000000001</v>
      </c>
      <c r="D5556" s="1">
        <v>2.3055353000000001E-2</v>
      </c>
      <c r="E5556" s="1">
        <v>1.7877882000000001E-2</v>
      </c>
      <c r="F5556" s="1">
        <v>0.172043222</v>
      </c>
      <c r="G5556" s="1">
        <v>0.24951499299999999</v>
      </c>
      <c r="H5556" s="1">
        <v>3.492075E-2</v>
      </c>
      <c r="I5556" s="1">
        <v>0</v>
      </c>
      <c r="J5556" s="3">
        <v>5.8505160803191102E-15</v>
      </c>
      <c r="K5556" s="4">
        <f t="shared" si="172"/>
        <v>-5.8505160803191102E-15</v>
      </c>
      <c r="L5556" s="4">
        <f t="shared" si="173"/>
        <v>3.4228538406072485E-29</v>
      </c>
    </row>
    <row r="5557" spans="1:12" x14ac:dyDescent="0.25">
      <c r="A5557" s="1">
        <v>0.62611350399999999</v>
      </c>
      <c r="B5557" s="1">
        <v>0.40412690699999998</v>
      </c>
      <c r="C5557" s="1">
        <v>0.205576078</v>
      </c>
      <c r="D5557" s="1">
        <v>1.8255849000000001E-2</v>
      </c>
      <c r="E5557" s="1">
        <v>2.6037569E-2</v>
      </c>
      <c r="F5557" s="1">
        <v>0.25183368299999997</v>
      </c>
      <c r="G5557" s="1">
        <v>0.23733595299999999</v>
      </c>
      <c r="H5557" s="1">
        <v>2.9556488999999998E-2</v>
      </c>
      <c r="I5557" s="1">
        <v>0</v>
      </c>
      <c r="J5557" s="3">
        <v>5.43586914402995E-18</v>
      </c>
      <c r="K5557" s="4">
        <f t="shared" si="172"/>
        <v>-5.43586914402995E-18</v>
      </c>
      <c r="L5557" s="4">
        <f t="shared" si="173"/>
        <v>2.9548673351016901E-35</v>
      </c>
    </row>
    <row r="5558" spans="1:12" x14ac:dyDescent="0.25">
      <c r="A5558" s="1">
        <v>0.39793400499999998</v>
      </c>
      <c r="B5558" s="1">
        <v>0.16650984599999999</v>
      </c>
      <c r="C5558" s="1">
        <v>0.252184888</v>
      </c>
      <c r="D5558" s="1">
        <v>6.0099998000000002E-2</v>
      </c>
      <c r="E5558" s="1">
        <v>9.9017689999999995E-3</v>
      </c>
      <c r="F5558" s="1">
        <v>0.11270712300000001</v>
      </c>
      <c r="G5558" s="1">
        <v>0.32127207699999999</v>
      </c>
      <c r="H5558" s="1">
        <v>7.5151324000000005E-2</v>
      </c>
      <c r="I5558" s="1">
        <v>0</v>
      </c>
      <c r="J5558" s="3">
        <v>9.3791540633817799E-15</v>
      </c>
      <c r="K5558" s="4">
        <f t="shared" si="172"/>
        <v>-9.3791540633817799E-15</v>
      </c>
      <c r="L5558" s="4">
        <f t="shared" si="173"/>
        <v>8.7968530944650952E-29</v>
      </c>
    </row>
    <row r="5559" spans="1:12" x14ac:dyDescent="0.25">
      <c r="A5559" s="1">
        <v>0.47605704500000001</v>
      </c>
      <c r="B5559" s="1">
        <v>0.305364099</v>
      </c>
      <c r="C5559" s="1">
        <v>0.249463767</v>
      </c>
      <c r="D5559" s="1">
        <v>3.2390062999999997E-2</v>
      </c>
      <c r="E5559" s="1">
        <v>5.9530499999999997E-3</v>
      </c>
      <c r="F5559" s="1">
        <v>5.6850489999999997E-2</v>
      </c>
      <c r="G5559" s="1">
        <v>0.41866279200000001</v>
      </c>
      <c r="H5559" s="1">
        <v>0.16138606799999999</v>
      </c>
      <c r="I5559" s="1">
        <v>0</v>
      </c>
      <c r="J5559" s="3">
        <v>5.8505160803191102E-15</v>
      </c>
      <c r="K5559" s="4">
        <f t="shared" si="172"/>
        <v>-5.8505160803191102E-15</v>
      </c>
      <c r="L5559" s="4">
        <f t="shared" si="173"/>
        <v>3.4228538406072485E-29</v>
      </c>
    </row>
    <row r="5560" spans="1:12" x14ac:dyDescent="0.25">
      <c r="A5560" s="1">
        <v>0.45983020400000002</v>
      </c>
      <c r="B5560" s="1">
        <v>0.22526671200000001</v>
      </c>
      <c r="C5560" s="1">
        <v>0.25224885400000002</v>
      </c>
      <c r="D5560" s="1">
        <v>4.1298411E-2</v>
      </c>
      <c r="E5560" s="1">
        <v>5.2745746000000003E-2</v>
      </c>
      <c r="F5560" s="1">
        <v>0.342977227</v>
      </c>
      <c r="G5560" s="1">
        <v>0.177501404</v>
      </c>
      <c r="H5560" s="1">
        <v>1.1161567000000001E-2</v>
      </c>
      <c r="I5560" s="1">
        <v>0</v>
      </c>
      <c r="J5560" s="3">
        <v>9.3791540633817799E-15</v>
      </c>
      <c r="K5560" s="4">
        <f t="shared" si="172"/>
        <v>-9.3791540633817799E-15</v>
      </c>
      <c r="L5560" s="4">
        <f t="shared" si="173"/>
        <v>8.7968530944650952E-29</v>
      </c>
    </row>
    <row r="5561" spans="1:12" x14ac:dyDescent="0.25">
      <c r="A5561" s="1">
        <v>0.31403956300000002</v>
      </c>
      <c r="B5561" s="1">
        <v>0.31333407899999999</v>
      </c>
      <c r="C5561" s="1">
        <v>0.43321201300000001</v>
      </c>
      <c r="D5561" s="1">
        <v>0.115323338</v>
      </c>
      <c r="E5561" s="1">
        <v>0.24600819700000001</v>
      </c>
      <c r="F5561" s="1">
        <v>0.69086115800000003</v>
      </c>
      <c r="G5561" s="1">
        <v>0.112396946</v>
      </c>
      <c r="H5561" s="1">
        <v>1.4478690000000001E-3</v>
      </c>
      <c r="I5561" s="1">
        <v>1</v>
      </c>
      <c r="J5561" s="3">
        <v>9.3791540633817799E-15</v>
      </c>
      <c r="K5561" s="4">
        <f t="shared" si="172"/>
        <v>0.99999999999999067</v>
      </c>
      <c r="L5561" s="4">
        <f t="shared" si="173"/>
        <v>0.99999999999998135</v>
      </c>
    </row>
    <row r="5562" spans="1:12" x14ac:dyDescent="0.25">
      <c r="A5562" s="1">
        <v>0.30216218500000003</v>
      </c>
      <c r="B5562" s="1">
        <v>9.8415057E-2</v>
      </c>
      <c r="C5562" s="1">
        <v>0.46270056100000001</v>
      </c>
      <c r="D5562" s="1">
        <v>0.22223549100000001</v>
      </c>
      <c r="E5562" s="1">
        <v>4.0738493000000001E-2</v>
      </c>
      <c r="F5562" s="1">
        <v>0.324539933</v>
      </c>
      <c r="G5562" s="1">
        <v>0.20429491699999999</v>
      </c>
      <c r="H5562" s="1">
        <v>1.8315591999999999E-2</v>
      </c>
      <c r="I5562" s="1">
        <v>1</v>
      </c>
      <c r="J5562" s="3">
        <v>9.3791540633817799E-15</v>
      </c>
      <c r="K5562" s="4">
        <f t="shared" si="172"/>
        <v>0.99999999999999067</v>
      </c>
      <c r="L5562" s="4">
        <f t="shared" si="173"/>
        <v>0.99999999999998135</v>
      </c>
    </row>
    <row r="5563" spans="1:12" x14ac:dyDescent="0.25">
      <c r="A5563" s="1">
        <v>0.48433775200000001</v>
      </c>
      <c r="B5563" s="1">
        <v>0.19733545199999999</v>
      </c>
      <c r="C5563" s="1">
        <v>0.23944057399999999</v>
      </c>
      <c r="D5563" s="1">
        <v>4.6286174999999999E-2</v>
      </c>
      <c r="E5563" s="1">
        <v>2.2459745E-2</v>
      </c>
      <c r="F5563" s="1">
        <v>0.16191091699999999</v>
      </c>
      <c r="G5563" s="1">
        <v>0.22490977200000001</v>
      </c>
      <c r="H5563" s="1">
        <v>2.7950773000000002E-2</v>
      </c>
      <c r="I5563" s="1">
        <v>0</v>
      </c>
      <c r="J5563" s="3">
        <v>9.3791540633817799E-15</v>
      </c>
      <c r="K5563" s="4">
        <f t="shared" si="172"/>
        <v>-9.3791540633817799E-15</v>
      </c>
      <c r="L5563" s="4">
        <f t="shared" si="173"/>
        <v>8.7968530944650952E-29</v>
      </c>
    </row>
    <row r="5564" spans="1:12" x14ac:dyDescent="0.25">
      <c r="A5564" s="1">
        <v>0.68106729099999996</v>
      </c>
      <c r="B5564" s="1">
        <v>0.41786876499999998</v>
      </c>
      <c r="C5564" s="1">
        <v>0.193597985</v>
      </c>
      <c r="D5564" s="1">
        <v>2.0485590000000001E-2</v>
      </c>
      <c r="E5564" s="1">
        <v>6.2523883000000002E-2</v>
      </c>
      <c r="F5564" s="1">
        <v>0.38390472199999998</v>
      </c>
      <c r="G5564" s="1">
        <v>0.17000532500000001</v>
      </c>
      <c r="H5564" s="1">
        <v>9.4964030000000005E-3</v>
      </c>
      <c r="I5564" s="1">
        <v>0</v>
      </c>
      <c r="J5564" s="3">
        <v>9.3791540633817799E-15</v>
      </c>
      <c r="K5564" s="4">
        <f t="shared" si="172"/>
        <v>-9.3791540633817799E-15</v>
      </c>
      <c r="L5564" s="4">
        <f t="shared" si="173"/>
        <v>8.7968530944650952E-29</v>
      </c>
    </row>
    <row r="5565" spans="1:12" x14ac:dyDescent="0.25">
      <c r="A5565" s="1">
        <v>0.33290117499999999</v>
      </c>
      <c r="B5565" s="1">
        <v>0.135456202</v>
      </c>
      <c r="C5565" s="1">
        <v>0.42920225499999998</v>
      </c>
      <c r="D5565" s="1">
        <v>0.17109944899999999</v>
      </c>
      <c r="E5565" s="1">
        <v>4.6635347000000001E-2</v>
      </c>
      <c r="F5565" s="1">
        <v>0.26140398999999997</v>
      </c>
      <c r="G5565" s="1">
        <v>0.189370124</v>
      </c>
      <c r="H5565" s="1">
        <v>1.669025E-2</v>
      </c>
      <c r="I5565" s="1">
        <v>1</v>
      </c>
      <c r="J5565" s="3">
        <v>9.3791540633817799E-15</v>
      </c>
      <c r="K5565" s="4">
        <f t="shared" si="172"/>
        <v>0.99999999999999067</v>
      </c>
      <c r="L5565" s="4">
        <f t="shared" si="173"/>
        <v>0.99999999999998135</v>
      </c>
    </row>
    <row r="5566" spans="1:12" x14ac:dyDescent="0.25">
      <c r="A5566" s="1">
        <v>0.50922169699999997</v>
      </c>
      <c r="B5566" s="1">
        <v>0.40254897099999998</v>
      </c>
      <c r="C5566" s="1">
        <v>0.234239787</v>
      </c>
      <c r="D5566" s="1">
        <v>1.9819512000000001E-2</v>
      </c>
      <c r="E5566" s="1">
        <v>0.379908737</v>
      </c>
      <c r="F5566" s="1">
        <v>0.78078890300000003</v>
      </c>
      <c r="G5566" s="1">
        <v>9.5293180000000005E-2</v>
      </c>
      <c r="H5566" s="2">
        <v>4.9792E-4</v>
      </c>
      <c r="I5566" s="1">
        <v>1</v>
      </c>
      <c r="J5566" s="3">
        <v>9.3791540633817799E-15</v>
      </c>
      <c r="K5566" s="4">
        <f t="shared" si="172"/>
        <v>0.99999999999999067</v>
      </c>
      <c r="L5566" s="4">
        <f t="shared" si="173"/>
        <v>0.99999999999998135</v>
      </c>
    </row>
    <row r="5567" spans="1:12" x14ac:dyDescent="0.25">
      <c r="A5567" s="1">
        <v>0.53987704400000003</v>
      </c>
      <c r="B5567" s="1">
        <v>0.49340838399999998</v>
      </c>
      <c r="C5567" s="1">
        <v>0.23575789899999999</v>
      </c>
      <c r="D5567" s="1">
        <v>1.6233762999999998E-2</v>
      </c>
      <c r="E5567" s="1">
        <v>0.32197795600000001</v>
      </c>
      <c r="F5567" s="1">
        <v>0.80423062000000001</v>
      </c>
      <c r="G5567" s="1">
        <v>0.10122595700000001</v>
      </c>
      <c r="H5567" s="2">
        <v>5.9652999999999996E-4</v>
      </c>
      <c r="I5567" s="1">
        <v>1</v>
      </c>
      <c r="J5567" s="3">
        <v>9.3791540633817799E-15</v>
      </c>
      <c r="K5567" s="4">
        <f t="shared" si="172"/>
        <v>0.99999999999999067</v>
      </c>
      <c r="L5567" s="4">
        <f t="shared" si="173"/>
        <v>0.99999999999998135</v>
      </c>
    </row>
    <row r="5568" spans="1:12" x14ac:dyDescent="0.25">
      <c r="A5568" s="1">
        <v>0.61348333399999999</v>
      </c>
      <c r="B5568" s="1">
        <v>0.35000200300000001</v>
      </c>
      <c r="C5568" s="1">
        <v>0.20703644299999999</v>
      </c>
      <c r="D5568" s="1">
        <v>2.3336010000000001E-2</v>
      </c>
      <c r="E5568" s="1">
        <v>1.313867E-2</v>
      </c>
      <c r="F5568" s="1">
        <v>9.4890874E-2</v>
      </c>
      <c r="G5568" s="1">
        <v>0.29350321099999999</v>
      </c>
      <c r="H5568" s="1">
        <v>6.7182406E-2</v>
      </c>
      <c r="I5568" s="1">
        <v>0</v>
      </c>
      <c r="J5568" s="3">
        <v>5.8505160803191102E-15</v>
      </c>
      <c r="K5568" s="4">
        <f t="shared" si="172"/>
        <v>-5.8505160803191102E-15</v>
      </c>
      <c r="L5568" s="4">
        <f t="shared" si="173"/>
        <v>3.4228538406072485E-29</v>
      </c>
    </row>
    <row r="5569" spans="1:12" x14ac:dyDescent="0.25">
      <c r="A5569" s="1">
        <v>0.46601982400000003</v>
      </c>
      <c r="B5569" s="1">
        <v>0.24904980400000001</v>
      </c>
      <c r="C5569" s="1">
        <v>0.25239272600000001</v>
      </c>
      <c r="D5569" s="1">
        <v>3.7700379999999999E-2</v>
      </c>
      <c r="E5569" s="1">
        <v>7.6876389999999996E-3</v>
      </c>
      <c r="F5569" s="1">
        <v>4.9984285000000003E-2</v>
      </c>
      <c r="G5569" s="1">
        <v>0.37075517200000002</v>
      </c>
      <c r="H5569" s="1">
        <v>0.139420194</v>
      </c>
      <c r="I5569" s="1">
        <v>0</v>
      </c>
      <c r="J5569" s="3">
        <v>5.43586914402995E-18</v>
      </c>
      <c r="K5569" s="4">
        <f t="shared" si="172"/>
        <v>-5.43586914402995E-18</v>
      </c>
      <c r="L5569" s="4">
        <f t="shared" si="173"/>
        <v>2.9548673351016901E-35</v>
      </c>
    </row>
    <row r="5570" spans="1:12" x14ac:dyDescent="0.25">
      <c r="A5570" s="1">
        <v>0.49956087199999999</v>
      </c>
      <c r="B5570" s="1">
        <v>0.36590135400000001</v>
      </c>
      <c r="C5570" s="1">
        <v>0.22988282199999999</v>
      </c>
      <c r="D5570" s="1">
        <v>2.1852186999999999E-2</v>
      </c>
      <c r="E5570" s="1">
        <v>1.0808401E-2</v>
      </c>
      <c r="F5570" s="1">
        <v>9.3830657999999997E-2</v>
      </c>
      <c r="G5570" s="1">
        <v>0.32615470000000002</v>
      </c>
      <c r="H5570" s="1">
        <v>8.4386568999999995E-2</v>
      </c>
      <c r="I5570" s="1">
        <v>0</v>
      </c>
      <c r="J5570" s="3">
        <v>5.4428149050099801E-18</v>
      </c>
      <c r="K5570" s="4">
        <f t="shared" ref="K5570:K5633" si="174">(I5570-J5570)</f>
        <v>-5.4428149050099801E-18</v>
      </c>
      <c r="L5570" s="4">
        <f t="shared" ref="L5570:L5633" si="175">POWER(K5570,2)</f>
        <v>2.9624234090198796E-35</v>
      </c>
    </row>
    <row r="5571" spans="1:12" x14ac:dyDescent="0.25">
      <c r="A5571" s="1">
        <v>0.67278658400000002</v>
      </c>
      <c r="B5571" s="1">
        <v>0.25308613800000002</v>
      </c>
      <c r="C5571" s="1">
        <v>0.209808887</v>
      </c>
      <c r="D5571" s="1">
        <v>3.0857656000000001E-2</v>
      </c>
      <c r="E5571" s="1">
        <v>0.28652939799999999</v>
      </c>
      <c r="F5571" s="1">
        <v>0.74625104900000006</v>
      </c>
      <c r="G5571" s="1">
        <v>0.100933734</v>
      </c>
      <c r="H5571" s="2">
        <v>5.0293400000000002E-4</v>
      </c>
      <c r="I5571" s="1">
        <v>0</v>
      </c>
      <c r="J5571" s="3">
        <v>9.3791540633817799E-15</v>
      </c>
      <c r="K5571" s="4">
        <f t="shared" si="174"/>
        <v>-9.3791540633817799E-15</v>
      </c>
      <c r="L5571" s="4">
        <f t="shared" si="175"/>
        <v>8.7968530944650952E-29</v>
      </c>
    </row>
    <row r="5572" spans="1:12" x14ac:dyDescent="0.25">
      <c r="A5572" s="1">
        <v>0.45447701899999998</v>
      </c>
      <c r="B5572" s="1">
        <v>0.22410908600000001</v>
      </c>
      <c r="C5572" s="1">
        <v>0.243904125</v>
      </c>
      <c r="D5572" s="1">
        <v>4.4851694999999997E-2</v>
      </c>
      <c r="E5572" s="1">
        <v>1.1302927000000001E-2</v>
      </c>
      <c r="F5572" s="1">
        <v>0.13232021499999999</v>
      </c>
      <c r="G5572" s="1">
        <v>0.30944447000000003</v>
      </c>
      <c r="H5572" s="1">
        <v>6.5876219999999999E-2</v>
      </c>
      <c r="I5572" s="1">
        <v>0</v>
      </c>
      <c r="J5572" s="3">
        <v>9.3791540633817799E-15</v>
      </c>
      <c r="K5572" s="4">
        <f t="shared" si="174"/>
        <v>-9.3791540633817799E-15</v>
      </c>
      <c r="L5572" s="4">
        <f t="shared" si="175"/>
        <v>8.7968530944650952E-29</v>
      </c>
    </row>
    <row r="5573" spans="1:12" x14ac:dyDescent="0.25">
      <c r="A5573" s="1">
        <v>0.53615490799999999</v>
      </c>
      <c r="B5573" s="1">
        <v>0.326859222</v>
      </c>
      <c r="C5573" s="1">
        <v>0.23359227299999999</v>
      </c>
      <c r="D5573" s="1">
        <v>2.6638792000000001E-2</v>
      </c>
      <c r="E5573" s="1">
        <v>1.9792298999999999E-2</v>
      </c>
      <c r="F5573" s="1">
        <v>0.14785118899999999</v>
      </c>
      <c r="G5573" s="1">
        <v>0.26037320899999999</v>
      </c>
      <c r="H5573" s="1">
        <v>4.5558455999999997E-2</v>
      </c>
      <c r="I5573" s="1">
        <v>0</v>
      </c>
      <c r="J5573" s="3">
        <v>1.98780365349808E-15</v>
      </c>
      <c r="K5573" s="4">
        <f t="shared" si="174"/>
        <v>-1.98780365349808E-15</v>
      </c>
      <c r="L5573" s="4">
        <f t="shared" si="175"/>
        <v>3.9513633648603154E-30</v>
      </c>
    </row>
    <row r="5574" spans="1:12" x14ac:dyDescent="0.25">
      <c r="A5574" s="1">
        <v>0.62577892999999996</v>
      </c>
      <c r="B5574" s="1">
        <v>0.34281821499999998</v>
      </c>
      <c r="C5574" s="1">
        <v>0.20154198000000001</v>
      </c>
      <c r="D5574" s="1">
        <v>2.4442399E-2</v>
      </c>
      <c r="E5574" s="1">
        <v>1.6843871999999999E-2</v>
      </c>
      <c r="F5574" s="1">
        <v>0.16787566500000001</v>
      </c>
      <c r="G5574" s="1">
        <v>0.25940837700000002</v>
      </c>
      <c r="H5574" s="1">
        <v>3.9579281000000001E-2</v>
      </c>
      <c r="I5574" s="1">
        <v>0</v>
      </c>
      <c r="J5574" s="3">
        <v>5.8505160803191102E-15</v>
      </c>
      <c r="K5574" s="4">
        <f t="shared" si="174"/>
        <v>-5.8505160803191102E-15</v>
      </c>
      <c r="L5574" s="4">
        <f t="shared" si="175"/>
        <v>3.4228538406072485E-29</v>
      </c>
    </row>
    <row r="5575" spans="1:12" x14ac:dyDescent="0.25">
      <c r="A5575" s="1">
        <v>0.12835096800000001</v>
      </c>
      <c r="B5575" s="1">
        <v>0.17009570500000001</v>
      </c>
      <c r="C5575" s="1">
        <v>0.58399161099999997</v>
      </c>
      <c r="D5575" s="1">
        <v>0.27381992199999999</v>
      </c>
      <c r="E5575" s="1">
        <v>0.40154052499999998</v>
      </c>
      <c r="F5575" s="1">
        <v>0.562826779</v>
      </c>
      <c r="G5575" s="1">
        <v>9.1234211999999995E-2</v>
      </c>
      <c r="H5575" s="1">
        <v>1.482939E-3</v>
      </c>
      <c r="I5575" s="1">
        <v>1</v>
      </c>
      <c r="J5575" s="3">
        <v>9.3791540633817799E-15</v>
      </c>
      <c r="K5575" s="4">
        <f t="shared" si="174"/>
        <v>0.99999999999999067</v>
      </c>
      <c r="L5575" s="4">
        <f t="shared" si="175"/>
        <v>0.99999999999998135</v>
      </c>
    </row>
    <row r="5576" spans="1:12" x14ac:dyDescent="0.25">
      <c r="A5576" s="1">
        <v>0.56321358399999999</v>
      </c>
      <c r="B5576" s="1">
        <v>0.243799932</v>
      </c>
      <c r="C5576" s="1">
        <v>0.25141187599999998</v>
      </c>
      <c r="D5576" s="1">
        <v>3.6862997000000002E-2</v>
      </c>
      <c r="E5576" s="1">
        <v>5.4397910000000002E-3</v>
      </c>
      <c r="F5576" s="1">
        <v>8.7865522000000001E-2</v>
      </c>
      <c r="G5576" s="1">
        <v>0.41036072099999998</v>
      </c>
      <c r="H5576" s="1">
        <v>0.13361220200000001</v>
      </c>
      <c r="I5576" s="1">
        <v>0</v>
      </c>
      <c r="J5576" s="3">
        <v>5.8505160803191102E-15</v>
      </c>
      <c r="K5576" s="4">
        <f t="shared" si="174"/>
        <v>-5.8505160803191102E-15</v>
      </c>
      <c r="L5576" s="4">
        <f t="shared" si="175"/>
        <v>3.4228538406072485E-29</v>
      </c>
    </row>
    <row r="5577" spans="1:12" x14ac:dyDescent="0.25">
      <c r="A5577" s="1">
        <v>0.74731295200000003</v>
      </c>
      <c r="B5577" s="1">
        <v>0.33454104400000001</v>
      </c>
      <c r="C5577" s="1">
        <v>0.17671145899999999</v>
      </c>
      <c r="D5577" s="1">
        <v>1.9794111999999999E-2</v>
      </c>
      <c r="E5577" s="1">
        <v>2.9847670999999999E-2</v>
      </c>
      <c r="F5577" s="1">
        <v>0.239065413</v>
      </c>
      <c r="G5577" s="1">
        <v>0.21533786599999999</v>
      </c>
      <c r="H5577" s="1">
        <v>2.2622610000000001E-2</v>
      </c>
      <c r="I5577" s="1">
        <v>0</v>
      </c>
      <c r="J5577" s="3">
        <v>5.8505160803191102E-15</v>
      </c>
      <c r="K5577" s="4">
        <f t="shared" si="174"/>
        <v>-5.8505160803191102E-15</v>
      </c>
      <c r="L5577" s="4">
        <f t="shared" si="175"/>
        <v>3.4228538406072485E-29</v>
      </c>
    </row>
    <row r="5578" spans="1:12" x14ac:dyDescent="0.25">
      <c r="A5578" s="1">
        <v>0.56689389800000001</v>
      </c>
      <c r="B5578" s="1">
        <v>0.27469422599999999</v>
      </c>
      <c r="C5578" s="1">
        <v>0.229515362</v>
      </c>
      <c r="D5578" s="1">
        <v>3.1742484000000001E-2</v>
      </c>
      <c r="E5578" s="1">
        <v>4.6605379999999997E-3</v>
      </c>
      <c r="F5578" s="1">
        <v>2.576906E-2</v>
      </c>
      <c r="G5578" s="1">
        <v>0.51911864399999996</v>
      </c>
      <c r="H5578" s="1">
        <v>0.30550507700000001</v>
      </c>
      <c r="I5578" s="1">
        <v>0</v>
      </c>
      <c r="J5578" s="3">
        <v>5.8505160803191102E-15</v>
      </c>
      <c r="K5578" s="4">
        <f t="shared" si="174"/>
        <v>-5.8505160803191102E-15</v>
      </c>
      <c r="L5578" s="4">
        <f t="shared" si="175"/>
        <v>3.4228538406072485E-29</v>
      </c>
    </row>
    <row r="5579" spans="1:12" x14ac:dyDescent="0.25">
      <c r="A5579" s="1">
        <v>0.62260047699999999</v>
      </c>
      <c r="B5579" s="1">
        <v>0.304019763</v>
      </c>
      <c r="C5579" s="1">
        <v>0.19412525899999999</v>
      </c>
      <c r="D5579" s="1">
        <v>2.7300051999999998E-2</v>
      </c>
      <c r="E5579" s="1">
        <v>0.15820351999999999</v>
      </c>
      <c r="F5579" s="1">
        <v>0.570001694</v>
      </c>
      <c r="G5579" s="1">
        <v>0.12547881699999999</v>
      </c>
      <c r="H5579" s="1">
        <v>2.5248179999999999E-3</v>
      </c>
      <c r="I5579" s="1">
        <v>0</v>
      </c>
      <c r="J5579" s="3">
        <v>9.3791540633817799E-15</v>
      </c>
      <c r="K5579" s="4">
        <f t="shared" si="174"/>
        <v>-9.3791540633817799E-15</v>
      </c>
      <c r="L5579" s="4">
        <f t="shared" si="175"/>
        <v>8.7968530944650952E-29</v>
      </c>
    </row>
    <row r="5580" spans="1:12" x14ac:dyDescent="0.25">
      <c r="A5580" s="1">
        <v>0.60294425200000001</v>
      </c>
      <c r="B5580" s="1">
        <v>0.24364049400000001</v>
      </c>
      <c r="C5580" s="1">
        <v>0.17474462499999999</v>
      </c>
      <c r="D5580" s="1">
        <v>3.1577611999999998E-2</v>
      </c>
      <c r="E5580" s="1">
        <v>1.3726857E-2</v>
      </c>
      <c r="F5580" s="1">
        <v>0.137065086</v>
      </c>
      <c r="G5580" s="1">
        <v>0.281349036</v>
      </c>
      <c r="H5580" s="1">
        <v>5.2503886E-2</v>
      </c>
      <c r="I5580" s="1">
        <v>0</v>
      </c>
      <c r="J5580" s="3">
        <v>5.8505160803191102E-15</v>
      </c>
      <c r="K5580" s="4">
        <f t="shared" si="174"/>
        <v>-5.8505160803191102E-15</v>
      </c>
      <c r="L5580" s="4">
        <f t="shared" si="175"/>
        <v>3.4228538406072485E-29</v>
      </c>
    </row>
    <row r="5581" spans="1:12" x14ac:dyDescent="0.25">
      <c r="A5581" s="1">
        <v>0.488770859</v>
      </c>
      <c r="B5581" s="1">
        <v>0.21494058999999999</v>
      </c>
      <c r="C5581" s="1">
        <v>0.223450758</v>
      </c>
      <c r="D5581" s="1">
        <v>4.4119897999999998E-2</v>
      </c>
      <c r="E5581" s="1">
        <v>1.141532E-2</v>
      </c>
      <c r="F5581" s="1">
        <v>8.0871031999999995E-2</v>
      </c>
      <c r="G5581" s="1">
        <v>0.32914730800000003</v>
      </c>
      <c r="H5581" s="1">
        <v>9.7150947000000001E-2</v>
      </c>
      <c r="I5581" s="1">
        <v>0</v>
      </c>
      <c r="J5581" s="3">
        <v>5.43586914402995E-18</v>
      </c>
      <c r="K5581" s="4">
        <f t="shared" si="174"/>
        <v>-5.43586914402995E-18</v>
      </c>
      <c r="L5581" s="4">
        <f t="shared" si="175"/>
        <v>2.9548673351016901E-35</v>
      </c>
    </row>
    <row r="5582" spans="1:12" x14ac:dyDescent="0.25">
      <c r="A5582" s="1">
        <v>0.56551377999999997</v>
      </c>
      <c r="B5582" s="1">
        <v>0.35605467600000001</v>
      </c>
      <c r="C5582" s="1">
        <v>0.21923761999999999</v>
      </c>
      <c r="D5582" s="1">
        <v>2.6136244999999999E-2</v>
      </c>
      <c r="E5582" s="1">
        <v>1.4262594E-2</v>
      </c>
      <c r="F5582" s="1">
        <v>8.5088488000000004E-2</v>
      </c>
      <c r="G5582" s="1">
        <v>0.267828764</v>
      </c>
      <c r="H5582" s="1">
        <v>5.8434223E-2</v>
      </c>
      <c r="I5582" s="1">
        <v>0</v>
      </c>
      <c r="J5582" s="3">
        <v>5.8505160803191102E-15</v>
      </c>
      <c r="K5582" s="4">
        <f t="shared" si="174"/>
        <v>-5.8505160803191102E-15</v>
      </c>
      <c r="L5582" s="4">
        <f t="shared" si="175"/>
        <v>3.4228538406072485E-29</v>
      </c>
    </row>
    <row r="5583" spans="1:12" x14ac:dyDescent="0.25">
      <c r="A5583" s="1">
        <v>0.63552339899999999</v>
      </c>
      <c r="B5583" s="1">
        <v>0.31827634700000001</v>
      </c>
      <c r="C5583" s="1">
        <v>0.20683642399999999</v>
      </c>
      <c r="D5583" s="1">
        <v>2.8884408E-2</v>
      </c>
      <c r="E5583" s="1">
        <v>2.9237005999999999E-2</v>
      </c>
      <c r="F5583" s="1">
        <v>0.22851545600000001</v>
      </c>
      <c r="G5583" s="1">
        <v>0.214462019</v>
      </c>
      <c r="H5583" s="1">
        <v>2.2508419000000002E-2</v>
      </c>
      <c r="I5583" s="1">
        <v>0</v>
      </c>
      <c r="J5583" s="3">
        <v>1.98780365349808E-15</v>
      </c>
      <c r="K5583" s="4">
        <f t="shared" si="174"/>
        <v>-1.98780365349808E-15</v>
      </c>
      <c r="L5583" s="4">
        <f t="shared" si="175"/>
        <v>3.9513633648603154E-30</v>
      </c>
    </row>
    <row r="5584" spans="1:12" x14ac:dyDescent="0.25">
      <c r="A5584" s="1">
        <v>0.55133620500000002</v>
      </c>
      <c r="B5584" s="1">
        <v>0.33159662400000001</v>
      </c>
      <c r="C5584" s="1">
        <v>0.18530242699999999</v>
      </c>
      <c r="D5584" s="1">
        <v>1.947173E-2</v>
      </c>
      <c r="E5584" s="1">
        <v>5.8923581000000003E-2</v>
      </c>
      <c r="F5584" s="1">
        <v>0.36808418199999998</v>
      </c>
      <c r="G5584" s="1">
        <v>0.169740793</v>
      </c>
      <c r="H5584" s="1">
        <v>9.3231909999999998E-3</v>
      </c>
      <c r="I5584" s="1">
        <v>0</v>
      </c>
      <c r="J5584" s="3">
        <v>9.3791540633817799E-15</v>
      </c>
      <c r="K5584" s="4">
        <f t="shared" si="174"/>
        <v>-9.3791540633817799E-15</v>
      </c>
      <c r="L5584" s="4">
        <f t="shared" si="175"/>
        <v>8.7968530944650952E-29</v>
      </c>
    </row>
    <row r="5585" spans="1:12" x14ac:dyDescent="0.25">
      <c r="A5585" s="1">
        <v>0.52457028100000003</v>
      </c>
      <c r="B5585" s="1">
        <v>0.26436870800000001</v>
      </c>
      <c r="C5585" s="1">
        <v>0.242266392</v>
      </c>
      <c r="D5585" s="1">
        <v>3.2883533999999999E-2</v>
      </c>
      <c r="E5585" s="1">
        <v>1.6102082E-2</v>
      </c>
      <c r="F5585" s="1">
        <v>0.14531342799999999</v>
      </c>
      <c r="G5585" s="1">
        <v>0.25607086600000001</v>
      </c>
      <c r="H5585" s="1">
        <v>3.9886785000000001E-2</v>
      </c>
      <c r="I5585" s="1">
        <v>0</v>
      </c>
      <c r="J5585" s="3">
        <v>1.98780365349808E-15</v>
      </c>
      <c r="K5585" s="4">
        <f t="shared" si="174"/>
        <v>-1.98780365349808E-15</v>
      </c>
      <c r="L5585" s="4">
        <f t="shared" si="175"/>
        <v>3.9513633648603154E-30</v>
      </c>
    </row>
    <row r="5586" spans="1:12" x14ac:dyDescent="0.25">
      <c r="A5586" s="1">
        <v>1.6226840999999999E-2</v>
      </c>
      <c r="B5586" s="1">
        <v>8.5535552000000001E-2</v>
      </c>
      <c r="C5586" s="1">
        <v>0.90727978099999995</v>
      </c>
      <c r="D5586" s="1">
        <v>0.75974054599999996</v>
      </c>
      <c r="E5586" s="1">
        <v>0.67883126900000001</v>
      </c>
      <c r="F5586" s="1">
        <v>0.65534851299999997</v>
      </c>
      <c r="G5586" s="1">
        <v>7.7728371000000004E-2</v>
      </c>
      <c r="H5586" s="2">
        <v>5.85722E-4</v>
      </c>
      <c r="I5586" s="1">
        <v>1</v>
      </c>
      <c r="J5586" s="3">
        <v>9.3791540633817799E-15</v>
      </c>
      <c r="K5586" s="4">
        <f t="shared" si="174"/>
        <v>0.99999999999999067</v>
      </c>
      <c r="L5586" s="4">
        <f t="shared" si="175"/>
        <v>0.99999999999998135</v>
      </c>
    </row>
    <row r="5587" spans="1:12" x14ac:dyDescent="0.25">
      <c r="A5587" s="1">
        <v>0.56990506500000004</v>
      </c>
      <c r="B5587" s="1">
        <v>0.43671554600000001</v>
      </c>
      <c r="C5587" s="1">
        <v>0.21703602</v>
      </c>
      <c r="D5587" s="1">
        <v>1.6354785E-2</v>
      </c>
      <c r="E5587" s="1">
        <v>0.44263492700000001</v>
      </c>
      <c r="F5587" s="1">
        <v>0.79753474099999999</v>
      </c>
      <c r="G5587" s="1">
        <v>8.2308149999999997E-2</v>
      </c>
      <c r="H5587" s="2">
        <v>1.8942399999999999E-4</v>
      </c>
      <c r="I5587" s="1">
        <v>0</v>
      </c>
      <c r="J5587" s="3">
        <v>9.3791540633817799E-15</v>
      </c>
      <c r="K5587" s="4">
        <f t="shared" si="174"/>
        <v>-9.3791540633817799E-15</v>
      </c>
      <c r="L5587" s="4">
        <f t="shared" si="175"/>
        <v>8.7968530944650952E-29</v>
      </c>
    </row>
    <row r="5588" spans="1:12" x14ac:dyDescent="0.25">
      <c r="A5588" s="1">
        <v>0.70850236300000002</v>
      </c>
      <c r="B5588" s="1">
        <v>0.34556974499999998</v>
      </c>
      <c r="C5588" s="1">
        <v>0.158796407</v>
      </c>
      <c r="D5588" s="1">
        <v>2.2587055000000002E-2</v>
      </c>
      <c r="E5588" s="1">
        <v>1.3640688999999999E-2</v>
      </c>
      <c r="F5588" s="1">
        <v>0.11508715799999999</v>
      </c>
      <c r="G5588" s="1">
        <v>0.293088407</v>
      </c>
      <c r="H5588" s="1">
        <v>6.1606538000000002E-2</v>
      </c>
      <c r="I5588" s="1">
        <v>0</v>
      </c>
      <c r="J5588" s="3">
        <v>5.8505160803191102E-15</v>
      </c>
      <c r="K5588" s="4">
        <f t="shared" si="174"/>
        <v>-5.8505160803191102E-15</v>
      </c>
      <c r="L5588" s="4">
        <f t="shared" si="175"/>
        <v>3.4228538406072485E-29</v>
      </c>
    </row>
    <row r="5589" spans="1:12" x14ac:dyDescent="0.25">
      <c r="A5589" s="1">
        <v>0.64050018799999997</v>
      </c>
      <c r="B5589" s="1">
        <v>0.255456821</v>
      </c>
      <c r="C5589" s="1">
        <v>0.22189998399999999</v>
      </c>
      <c r="D5589" s="1">
        <v>3.5226812000000003E-2</v>
      </c>
      <c r="E5589" s="1">
        <v>8.5980169999999995E-3</v>
      </c>
      <c r="F5589" s="1">
        <v>0.105121249</v>
      </c>
      <c r="G5589" s="1">
        <v>0.350769628</v>
      </c>
      <c r="H5589" s="1">
        <v>9.2583204000000002E-2</v>
      </c>
      <c r="I5589" s="1">
        <v>0</v>
      </c>
      <c r="J5589" s="3">
        <v>5.8505160803191102E-15</v>
      </c>
      <c r="K5589" s="4">
        <f t="shared" si="174"/>
        <v>-5.8505160803191102E-15</v>
      </c>
      <c r="L5589" s="4">
        <f t="shared" si="175"/>
        <v>3.4228538406072485E-29</v>
      </c>
    </row>
    <row r="5590" spans="1:12" x14ac:dyDescent="0.25">
      <c r="A5590" s="1">
        <v>0.34582409800000002</v>
      </c>
      <c r="B5590" s="1">
        <v>0.12457109700000001</v>
      </c>
      <c r="C5590" s="1">
        <v>0.44164102700000002</v>
      </c>
      <c r="D5590" s="1">
        <v>0.18221843900000001</v>
      </c>
      <c r="E5590" s="1">
        <v>0.103940477</v>
      </c>
      <c r="F5590" s="1">
        <v>0.44383689700000001</v>
      </c>
      <c r="G5590" s="1">
        <v>0.15023841199999999</v>
      </c>
      <c r="H5590" s="1">
        <v>6.525515E-3</v>
      </c>
      <c r="I5590" s="1">
        <v>1</v>
      </c>
      <c r="J5590" s="3">
        <v>9.3791540633817799E-15</v>
      </c>
      <c r="K5590" s="4">
        <f t="shared" si="174"/>
        <v>0.99999999999999067</v>
      </c>
      <c r="L5590" s="4">
        <f t="shared" si="175"/>
        <v>0.99999999999998135</v>
      </c>
    </row>
    <row r="5591" spans="1:12" x14ac:dyDescent="0.25">
      <c r="A5591" s="1">
        <v>0.47948642899999999</v>
      </c>
      <c r="B5591" s="1">
        <v>0.35984840200000001</v>
      </c>
      <c r="C5591" s="1">
        <v>0.27806520000000001</v>
      </c>
      <c r="D5591" s="1">
        <v>3.1862693999999997E-2</v>
      </c>
      <c r="E5591" s="1">
        <v>3.1173901E-2</v>
      </c>
      <c r="F5591" s="1">
        <v>0.231598583</v>
      </c>
      <c r="G5591" s="1">
        <v>0.225526276</v>
      </c>
      <c r="H5591" s="1">
        <v>2.6907285E-2</v>
      </c>
      <c r="I5591" s="1">
        <v>1</v>
      </c>
      <c r="J5591" s="3">
        <v>9.3791540633817799E-15</v>
      </c>
      <c r="K5591" s="4">
        <f t="shared" si="174"/>
        <v>0.99999999999999067</v>
      </c>
      <c r="L5591" s="4">
        <f t="shared" si="175"/>
        <v>0.99999999999998135</v>
      </c>
    </row>
    <row r="5592" spans="1:12" x14ac:dyDescent="0.25">
      <c r="A5592" s="1">
        <v>0.216511229</v>
      </c>
      <c r="B5592" s="1">
        <v>0.28098165600000002</v>
      </c>
      <c r="C5592" s="1">
        <v>0.50004888300000006</v>
      </c>
      <c r="D5592" s="1">
        <v>0.164381103</v>
      </c>
      <c r="E5592" s="1">
        <v>0.37763091799999998</v>
      </c>
      <c r="F5592" s="1">
        <v>0.662366224</v>
      </c>
      <c r="G5592" s="1">
        <v>9.7314102E-2</v>
      </c>
      <c r="H5592" s="1">
        <v>1.0001470000000001E-3</v>
      </c>
      <c r="I5592" s="1">
        <v>1</v>
      </c>
      <c r="J5592" s="3">
        <v>9.3791540633817799E-15</v>
      </c>
      <c r="K5592" s="4">
        <f t="shared" si="174"/>
        <v>0.99999999999999067</v>
      </c>
      <c r="L5592" s="4">
        <f t="shared" si="175"/>
        <v>0.99999999999998135</v>
      </c>
    </row>
    <row r="5593" spans="1:12" x14ac:dyDescent="0.25">
      <c r="A5593" s="1">
        <v>0.60750282300000003</v>
      </c>
      <c r="B5593" s="1">
        <v>0.43931394000000001</v>
      </c>
      <c r="C5593" s="1">
        <v>0.19692541499999999</v>
      </c>
      <c r="D5593" s="1">
        <v>1.7980705E-2</v>
      </c>
      <c r="E5593" s="1">
        <v>1.0119061E-2</v>
      </c>
      <c r="F5593" s="1">
        <v>7.3699236000000001E-2</v>
      </c>
      <c r="G5593" s="1">
        <v>0.32339018899999999</v>
      </c>
      <c r="H5593" s="1">
        <v>9.0771923000000004E-2</v>
      </c>
      <c r="I5593" s="1">
        <v>0</v>
      </c>
      <c r="J5593" s="3">
        <v>5.8505160803191102E-15</v>
      </c>
      <c r="K5593" s="4">
        <f t="shared" si="174"/>
        <v>-5.8505160803191102E-15</v>
      </c>
      <c r="L5593" s="4">
        <f t="shared" si="175"/>
        <v>3.4228538406072485E-29</v>
      </c>
    </row>
    <row r="5594" spans="1:12" x14ac:dyDescent="0.25">
      <c r="A5594" s="1">
        <v>0.65735435600000003</v>
      </c>
      <c r="B5594" s="1">
        <v>0.30224330799999999</v>
      </c>
      <c r="C5594" s="1">
        <v>0.19588239099999999</v>
      </c>
      <c r="D5594" s="1">
        <v>2.8697561999999999E-2</v>
      </c>
      <c r="E5594" s="1">
        <v>2.1515649000000001E-2</v>
      </c>
      <c r="F5594" s="1">
        <v>0.216388463</v>
      </c>
      <c r="G5594" s="1">
        <v>0.24868967</v>
      </c>
      <c r="H5594" s="1">
        <v>3.4234438999999998E-2</v>
      </c>
      <c r="I5594" s="1">
        <v>0</v>
      </c>
      <c r="J5594" s="3">
        <v>5.43586914402995E-18</v>
      </c>
      <c r="K5594" s="4">
        <f t="shared" si="174"/>
        <v>-5.43586914402995E-18</v>
      </c>
      <c r="L5594" s="4">
        <f t="shared" si="175"/>
        <v>2.9548673351016901E-35</v>
      </c>
    </row>
    <row r="5595" spans="1:12" x14ac:dyDescent="0.25">
      <c r="A5595" s="1">
        <v>0.59123415999999995</v>
      </c>
      <c r="B5595" s="1">
        <v>0.28007051599999999</v>
      </c>
      <c r="C5595" s="1">
        <v>0.210024197</v>
      </c>
      <c r="D5595" s="1">
        <v>3.2102825000000001E-2</v>
      </c>
      <c r="E5595" s="1">
        <v>4.6080879999999998E-3</v>
      </c>
      <c r="F5595" s="1">
        <v>6.7152136000000001E-2</v>
      </c>
      <c r="G5595" s="1">
        <v>0.45655327699999998</v>
      </c>
      <c r="H5595" s="1">
        <v>0.17862180899999999</v>
      </c>
      <c r="I5595" s="1">
        <v>0</v>
      </c>
      <c r="J5595" s="3">
        <v>5.8505160803191102E-15</v>
      </c>
      <c r="K5595" s="4">
        <f t="shared" si="174"/>
        <v>-5.8505160803191102E-15</v>
      </c>
      <c r="L5595" s="4">
        <f t="shared" si="175"/>
        <v>3.4228538406072485E-29</v>
      </c>
    </row>
    <row r="5596" spans="1:12" x14ac:dyDescent="0.25">
      <c r="A5596" s="1">
        <v>0.786667224</v>
      </c>
      <c r="B5596" s="1">
        <v>0.34872372800000001</v>
      </c>
      <c r="C5596" s="1">
        <v>0.171928209</v>
      </c>
      <c r="D5596" s="1">
        <v>2.5082666999999999E-2</v>
      </c>
      <c r="E5596" s="1">
        <v>9.7107019999999999E-3</v>
      </c>
      <c r="F5596" s="1">
        <v>7.4655835000000004E-2</v>
      </c>
      <c r="G5596" s="1">
        <v>0.34405846000000001</v>
      </c>
      <c r="H5596" s="1">
        <v>0.10252135800000001</v>
      </c>
      <c r="I5596" s="1">
        <v>0</v>
      </c>
      <c r="J5596" s="3">
        <v>5.8505160803191102E-15</v>
      </c>
      <c r="K5596" s="4">
        <f t="shared" si="174"/>
        <v>-5.8505160803191102E-15</v>
      </c>
      <c r="L5596" s="4">
        <f t="shared" si="175"/>
        <v>3.4228538406072485E-29</v>
      </c>
    </row>
    <row r="5597" spans="1:12" x14ac:dyDescent="0.25">
      <c r="A5597" s="1">
        <v>0.62686629599999999</v>
      </c>
      <c r="B5597" s="1">
        <v>0.30693942299999999</v>
      </c>
      <c r="C5597" s="1">
        <v>0.205431275</v>
      </c>
      <c r="D5597" s="1">
        <v>2.4875154E-2</v>
      </c>
      <c r="E5597" s="1">
        <v>1.0205228E-2</v>
      </c>
      <c r="F5597" s="1">
        <v>0.140072263</v>
      </c>
      <c r="G5597" s="1">
        <v>0.33260252699999998</v>
      </c>
      <c r="H5597" s="1">
        <v>7.7119335999999997E-2</v>
      </c>
      <c r="I5597" s="1">
        <v>0</v>
      </c>
      <c r="J5597" s="3">
        <v>5.8505160803191102E-15</v>
      </c>
      <c r="K5597" s="4">
        <f t="shared" si="174"/>
        <v>-5.8505160803191102E-15</v>
      </c>
      <c r="L5597" s="4">
        <f t="shared" si="175"/>
        <v>3.4228538406072485E-29</v>
      </c>
    </row>
    <row r="5598" spans="1:12" x14ac:dyDescent="0.25">
      <c r="A5598" s="1">
        <v>0.75764292600000005</v>
      </c>
      <c r="B5598" s="1">
        <v>0.30454169599999997</v>
      </c>
      <c r="C5598" s="1">
        <v>0.187296041</v>
      </c>
      <c r="D5598" s="1">
        <v>2.4216306999999999E-2</v>
      </c>
      <c r="E5598" s="1">
        <v>1.0268918E-2</v>
      </c>
      <c r="F5598" s="1">
        <v>7.0050063999999995E-2</v>
      </c>
      <c r="G5598" s="1">
        <v>0.33233738499999999</v>
      </c>
      <c r="H5598" s="1">
        <v>9.7774111999999996E-2</v>
      </c>
      <c r="I5598" s="1">
        <v>0</v>
      </c>
      <c r="J5598" s="3">
        <v>5.8505160803191102E-15</v>
      </c>
      <c r="K5598" s="4">
        <f t="shared" si="174"/>
        <v>-5.8505160803191102E-15</v>
      </c>
      <c r="L5598" s="4">
        <f t="shared" si="175"/>
        <v>3.4228538406072485E-29</v>
      </c>
    </row>
    <row r="5599" spans="1:12" x14ac:dyDescent="0.25">
      <c r="A5599" s="1">
        <v>0.57308351800000001</v>
      </c>
      <c r="B5599" s="1">
        <v>0.31473552900000001</v>
      </c>
      <c r="C5599" s="1">
        <v>0.19483818999999999</v>
      </c>
      <c r="D5599" s="1">
        <v>2.4654114000000001E-2</v>
      </c>
      <c r="E5599" s="1">
        <v>8.0173229999999998E-3</v>
      </c>
      <c r="F5599" s="1">
        <v>7.7261976999999996E-2</v>
      </c>
      <c r="G5599" s="1">
        <v>0.38010869400000002</v>
      </c>
      <c r="H5599" s="1">
        <v>0.12488474200000001</v>
      </c>
      <c r="I5599" s="1">
        <v>0</v>
      </c>
      <c r="J5599" s="3">
        <v>5.8505160803191102E-15</v>
      </c>
      <c r="K5599" s="4">
        <f t="shared" si="174"/>
        <v>-5.8505160803191102E-15</v>
      </c>
      <c r="L5599" s="4">
        <f t="shared" si="175"/>
        <v>3.4228538406072485E-29</v>
      </c>
    </row>
    <row r="5600" spans="1:12" x14ac:dyDescent="0.25">
      <c r="A5600" s="1">
        <v>0.66383672800000004</v>
      </c>
      <c r="B5600" s="1">
        <v>0.26547334299999997</v>
      </c>
      <c r="C5600" s="1">
        <v>0.18028455400000001</v>
      </c>
      <c r="D5600" s="1">
        <v>3.0071265E-2</v>
      </c>
      <c r="E5600" s="1">
        <v>3.1732119999999999E-3</v>
      </c>
      <c r="F5600" s="1">
        <v>5.3986864000000002E-2</v>
      </c>
      <c r="G5600" s="1">
        <v>0.497677863</v>
      </c>
      <c r="H5600" s="1">
        <v>0.21488513400000001</v>
      </c>
      <c r="I5600" s="1">
        <v>0</v>
      </c>
      <c r="J5600" s="3">
        <v>5.8505160803191102E-15</v>
      </c>
      <c r="K5600" s="4">
        <f t="shared" si="174"/>
        <v>-5.8505160803191102E-15</v>
      </c>
      <c r="L5600" s="4">
        <f t="shared" si="175"/>
        <v>3.4228538406072485E-29</v>
      </c>
    </row>
    <row r="5601" spans="1:12" x14ac:dyDescent="0.25">
      <c r="A5601" s="1">
        <v>0.70340010900000005</v>
      </c>
      <c r="B5601" s="1">
        <v>0.405745735</v>
      </c>
      <c r="C5601" s="1">
        <v>0.165581266</v>
      </c>
      <c r="D5601" s="1">
        <v>2.2398485999999999E-2</v>
      </c>
      <c r="E5601" s="1">
        <v>5.0913750000000004E-3</v>
      </c>
      <c r="F5601" s="1">
        <v>5.2615135E-2</v>
      </c>
      <c r="G5601" s="1">
        <v>0.41953643200000001</v>
      </c>
      <c r="H5601" s="1">
        <v>0.16339895700000001</v>
      </c>
      <c r="I5601" s="1">
        <v>0</v>
      </c>
      <c r="J5601" s="3">
        <v>5.8505160803191102E-15</v>
      </c>
      <c r="K5601" s="4">
        <f t="shared" si="174"/>
        <v>-5.8505160803191102E-15</v>
      </c>
      <c r="L5601" s="4">
        <f t="shared" si="175"/>
        <v>3.4228538406072485E-29</v>
      </c>
    </row>
    <row r="5602" spans="1:12" x14ac:dyDescent="0.25">
      <c r="A5602" s="1">
        <v>0.57228890499999996</v>
      </c>
      <c r="B5602" s="1">
        <v>0.34975283000000001</v>
      </c>
      <c r="C5602" s="1">
        <v>0.18675175899999999</v>
      </c>
      <c r="D5602" s="1">
        <v>2.2852122999999998E-2</v>
      </c>
      <c r="E5602" s="1">
        <v>1.4270086E-2</v>
      </c>
      <c r="F5602" s="1">
        <v>0.15539211</v>
      </c>
      <c r="G5602" s="1">
        <v>0.28031215500000001</v>
      </c>
      <c r="H5602" s="1">
        <v>4.9501148000000002E-2</v>
      </c>
      <c r="I5602" s="1">
        <v>1</v>
      </c>
      <c r="J5602" s="3">
        <v>5.8505160803191102E-15</v>
      </c>
      <c r="K5602" s="4">
        <f t="shared" si="174"/>
        <v>0.99999999999999412</v>
      </c>
      <c r="L5602" s="4">
        <f t="shared" si="175"/>
        <v>0.99999999999998823</v>
      </c>
    </row>
    <row r="5603" spans="1:12" x14ac:dyDescent="0.25">
      <c r="A5603" s="1">
        <v>0.70260549500000002</v>
      </c>
      <c r="B5603" s="1">
        <v>0.371886569</v>
      </c>
      <c r="C5603" s="1">
        <v>0.22111155299999999</v>
      </c>
      <c r="D5603" s="1">
        <v>2.0442465E-2</v>
      </c>
      <c r="E5603" s="1">
        <v>9.3585390000000008E-3</v>
      </c>
      <c r="F5603" s="1">
        <v>5.6776829000000001E-2</v>
      </c>
      <c r="G5603" s="1">
        <v>0.34186645300000001</v>
      </c>
      <c r="H5603" s="1">
        <v>0.114943796</v>
      </c>
      <c r="I5603" s="1">
        <v>0</v>
      </c>
      <c r="J5603" s="3">
        <v>5.8505160803191102E-15</v>
      </c>
      <c r="K5603" s="4">
        <f t="shared" si="174"/>
        <v>-5.8505160803191102E-15</v>
      </c>
      <c r="L5603" s="4">
        <f t="shared" si="175"/>
        <v>3.4228538406072485E-29</v>
      </c>
    </row>
    <row r="5604" spans="1:12" x14ac:dyDescent="0.25">
      <c r="A5604" s="1">
        <v>0.73121157599999997</v>
      </c>
      <c r="B5604" s="1">
        <v>0.28079673500000002</v>
      </c>
      <c r="C5604" s="1">
        <v>0.173294369</v>
      </c>
      <c r="D5604" s="1">
        <v>2.8751623E-2</v>
      </c>
      <c r="E5604" s="1">
        <v>1.0512433999999999E-2</v>
      </c>
      <c r="F5604" s="1">
        <v>7.3127629E-2</v>
      </c>
      <c r="G5604" s="1">
        <v>0.327239634</v>
      </c>
      <c r="H5604" s="1">
        <v>9.3604547999999996E-2</v>
      </c>
      <c r="I5604" s="1">
        <v>0</v>
      </c>
      <c r="J5604" s="3">
        <v>5.8505160803191102E-15</v>
      </c>
      <c r="K5604" s="4">
        <f t="shared" si="174"/>
        <v>-5.8505160803191102E-15</v>
      </c>
      <c r="L5604" s="4">
        <f t="shared" si="175"/>
        <v>3.4228538406072485E-29</v>
      </c>
    </row>
    <row r="5605" spans="1:12" x14ac:dyDescent="0.25">
      <c r="A5605" s="1">
        <v>0.59144326899999999</v>
      </c>
      <c r="B5605" s="1">
        <v>0.35227687800000002</v>
      </c>
      <c r="C5605" s="1">
        <v>0.205546271</v>
      </c>
      <c r="D5605" s="1">
        <v>2.4955013000000002E-2</v>
      </c>
      <c r="E5605" s="1">
        <v>2.8472739999999999E-3</v>
      </c>
      <c r="F5605" s="1">
        <v>4.8936633E-2</v>
      </c>
      <c r="G5605" s="1">
        <v>0.53011204599999995</v>
      </c>
      <c r="H5605" s="1">
        <v>0.25517098399999999</v>
      </c>
      <c r="I5605" s="1">
        <v>0</v>
      </c>
      <c r="J5605" s="3">
        <v>5.8505160803191102E-15</v>
      </c>
      <c r="K5605" s="4">
        <f t="shared" si="174"/>
        <v>-5.8505160803191102E-15</v>
      </c>
      <c r="L5605" s="4">
        <f t="shared" si="175"/>
        <v>3.4228538406072485E-29</v>
      </c>
    </row>
    <row r="5606" spans="1:12" x14ac:dyDescent="0.25">
      <c r="A5606" s="1">
        <v>0.691982769</v>
      </c>
      <c r="B5606" s="1">
        <v>0.34739740600000002</v>
      </c>
      <c r="C5606" s="1">
        <v>0.17677262299999999</v>
      </c>
      <c r="D5606" s="1">
        <v>2.0398187000000002E-2</v>
      </c>
      <c r="E5606" s="1">
        <v>8.3608694999999997E-2</v>
      </c>
      <c r="F5606" s="1">
        <v>0.436215725</v>
      </c>
      <c r="G5606" s="1">
        <v>0.15298436500000001</v>
      </c>
      <c r="H5606" s="1">
        <v>6.2674460000000003E-3</v>
      </c>
      <c r="I5606" s="1">
        <v>0</v>
      </c>
      <c r="J5606" s="3">
        <v>9.3791540633817799E-15</v>
      </c>
      <c r="K5606" s="4">
        <f t="shared" si="174"/>
        <v>-9.3791540633817799E-15</v>
      </c>
      <c r="L5606" s="4">
        <f t="shared" si="175"/>
        <v>8.7968530944650952E-29</v>
      </c>
    </row>
    <row r="5607" spans="1:12" x14ac:dyDescent="0.25">
      <c r="A5607" s="1">
        <v>0.57622015000000004</v>
      </c>
      <c r="B5607" s="1">
        <v>0.32695606900000002</v>
      </c>
      <c r="C5607" s="1">
        <v>0.22162343900000001</v>
      </c>
      <c r="D5607" s="1">
        <v>2.4941030999999999E-2</v>
      </c>
      <c r="E5607" s="1">
        <v>3.038341E-3</v>
      </c>
      <c r="F5607" s="1">
        <v>5.5372991000000003E-2</v>
      </c>
      <c r="G5607" s="1">
        <v>0.52377599900000005</v>
      </c>
      <c r="H5607" s="1">
        <v>0.24012735599999999</v>
      </c>
      <c r="I5607" s="1">
        <v>0</v>
      </c>
      <c r="J5607" s="3">
        <v>5.8505160803191102E-15</v>
      </c>
      <c r="K5607" s="4">
        <f t="shared" si="174"/>
        <v>-5.8505160803191102E-15</v>
      </c>
      <c r="L5607" s="4">
        <f t="shared" si="175"/>
        <v>3.4228538406072485E-29</v>
      </c>
    </row>
    <row r="5608" spans="1:12" x14ac:dyDescent="0.25">
      <c r="A5608" s="1">
        <v>0.536322195</v>
      </c>
      <c r="B5608" s="1">
        <v>0.22254439000000001</v>
      </c>
      <c r="C5608" s="1">
        <v>0.22085031199999999</v>
      </c>
      <c r="D5608" s="1">
        <v>3.1462075999999999E-2</v>
      </c>
      <c r="E5608" s="1">
        <v>2.3752259999999998E-3</v>
      </c>
      <c r="F5608" s="1">
        <v>4.6604755999999997E-2</v>
      </c>
      <c r="G5608" s="1">
        <v>0.54119872899999999</v>
      </c>
      <c r="H5608" s="1">
        <v>0.25754011500000001</v>
      </c>
      <c r="I5608" s="1">
        <v>0</v>
      </c>
      <c r="J5608" s="3">
        <v>5.8505160803191102E-15</v>
      </c>
      <c r="K5608" s="4">
        <f t="shared" si="174"/>
        <v>-5.8505160803191102E-15</v>
      </c>
      <c r="L5608" s="4">
        <f t="shared" si="175"/>
        <v>3.4228538406072485E-29</v>
      </c>
    </row>
    <row r="5609" spans="1:12" x14ac:dyDescent="0.25">
      <c r="A5609" s="1">
        <v>0.620091171</v>
      </c>
      <c r="B5609" s="1">
        <v>0.27875671000000002</v>
      </c>
      <c r="C5609" s="1">
        <v>0.210841379</v>
      </c>
      <c r="D5609" s="1">
        <v>3.0251974000000001E-2</v>
      </c>
      <c r="E5609" s="1">
        <v>9.485917E-3</v>
      </c>
      <c r="F5609" s="1">
        <v>8.2463448999999994E-2</v>
      </c>
      <c r="G5609" s="1">
        <v>0.32124248300000002</v>
      </c>
      <c r="H5609" s="1">
        <v>8.4332585000000002E-2</v>
      </c>
      <c r="I5609" s="1">
        <v>0</v>
      </c>
      <c r="J5609" s="3">
        <v>5.8505160803191102E-15</v>
      </c>
      <c r="K5609" s="4">
        <f t="shared" si="174"/>
        <v>-5.8505160803191102E-15</v>
      </c>
      <c r="L5609" s="4">
        <f t="shared" si="175"/>
        <v>3.4228538406072485E-29</v>
      </c>
    </row>
    <row r="5610" spans="1:12" x14ac:dyDescent="0.25">
      <c r="A5610" s="1">
        <v>0.71201539000000003</v>
      </c>
      <c r="B5610" s="1">
        <v>0.383496791</v>
      </c>
      <c r="C5610" s="1">
        <v>0.171462739</v>
      </c>
      <c r="D5610" s="1">
        <v>2.1705588000000001E-2</v>
      </c>
      <c r="E5610" s="1">
        <v>5.8931069999999999E-3</v>
      </c>
      <c r="F5610" s="1">
        <v>4.7876416999999998E-2</v>
      </c>
      <c r="G5610" s="1">
        <v>0.40374078800000002</v>
      </c>
      <c r="H5610" s="1">
        <v>0.15945250399999999</v>
      </c>
      <c r="I5610" s="1">
        <v>0</v>
      </c>
      <c r="J5610" s="3">
        <v>5.8505160803191102E-15</v>
      </c>
      <c r="K5610" s="4">
        <f t="shared" si="174"/>
        <v>-5.8505160803191102E-15</v>
      </c>
      <c r="L5610" s="4">
        <f t="shared" si="175"/>
        <v>3.4228538406072485E-29</v>
      </c>
    </row>
    <row r="5611" spans="1:12" x14ac:dyDescent="0.25">
      <c r="A5611" s="1">
        <v>0.46827819799999998</v>
      </c>
      <c r="B5611" s="1">
        <v>0.230181622</v>
      </c>
      <c r="C5611" s="1">
        <v>0.260341188</v>
      </c>
      <c r="D5611" s="1">
        <v>3.8804996000000001E-2</v>
      </c>
      <c r="E5611" s="1">
        <v>3.2132982999999997E-2</v>
      </c>
      <c r="F5611" s="1">
        <v>0.24077269300000001</v>
      </c>
      <c r="G5611" s="1">
        <v>0.211591584</v>
      </c>
      <c r="H5611" s="1">
        <v>2.2017825000000001E-2</v>
      </c>
      <c r="I5611" s="1">
        <v>0</v>
      </c>
      <c r="J5611" s="3">
        <v>9.3791540633817799E-15</v>
      </c>
      <c r="K5611" s="4">
        <f t="shared" si="174"/>
        <v>-9.3791540633817799E-15</v>
      </c>
      <c r="L5611" s="4">
        <f t="shared" si="175"/>
        <v>8.7968530944650952E-29</v>
      </c>
    </row>
    <row r="5612" spans="1:12" x14ac:dyDescent="0.25">
      <c r="A5612" s="1">
        <v>0.66157835300000001</v>
      </c>
      <c r="B5612" s="1">
        <v>0.32564079600000001</v>
      </c>
      <c r="C5612" s="1">
        <v>0.18271355</v>
      </c>
      <c r="D5612" s="1">
        <v>2.6046407000000001E-2</v>
      </c>
      <c r="E5612" s="1">
        <v>1.6559145000000001E-2</v>
      </c>
      <c r="F5612" s="1">
        <v>0.15439951099999999</v>
      </c>
      <c r="G5612" s="1">
        <v>0.26334079399999999</v>
      </c>
      <c r="H5612" s="1">
        <v>4.3529859999999997E-2</v>
      </c>
      <c r="I5612" s="1">
        <v>0</v>
      </c>
      <c r="J5612" s="3">
        <v>5.8505160803191102E-15</v>
      </c>
      <c r="K5612" s="4">
        <f t="shared" si="174"/>
        <v>-5.8505160803191102E-15</v>
      </c>
      <c r="L5612" s="4">
        <f t="shared" si="175"/>
        <v>3.4228538406072485E-29</v>
      </c>
    </row>
    <row r="5613" spans="1:12" x14ac:dyDescent="0.25">
      <c r="A5613" s="1">
        <v>0.62460792099999995</v>
      </c>
      <c r="B5613" s="1">
        <v>0.41139986499999998</v>
      </c>
      <c r="C5613" s="1">
        <v>0.19216112599999999</v>
      </c>
      <c r="D5613" s="1">
        <v>1.7320828E-2</v>
      </c>
      <c r="E5613" s="1">
        <v>3.7164419999999999E-3</v>
      </c>
      <c r="F5613" s="1">
        <v>4.8366129000000001E-2</v>
      </c>
      <c r="G5613" s="1">
        <v>0.48444237699999998</v>
      </c>
      <c r="H5613" s="1">
        <v>0.213840471</v>
      </c>
      <c r="I5613" s="1">
        <v>0</v>
      </c>
      <c r="J5613" s="3">
        <v>5.8505160803191102E-15</v>
      </c>
      <c r="K5613" s="4">
        <f t="shared" si="174"/>
        <v>-5.8505160803191102E-15</v>
      </c>
      <c r="L5613" s="4">
        <f t="shared" si="175"/>
        <v>3.4228538406072485E-29</v>
      </c>
    </row>
    <row r="5614" spans="1:12" x14ac:dyDescent="0.25">
      <c r="A5614" s="1">
        <v>0.27702731000000003</v>
      </c>
      <c r="B5614" s="1">
        <v>0.24307035699999999</v>
      </c>
      <c r="C5614" s="1">
        <v>0.49382209500000002</v>
      </c>
      <c r="D5614" s="1">
        <v>0.18050495499999999</v>
      </c>
      <c r="E5614" s="1">
        <v>8.1739234999999993E-2</v>
      </c>
      <c r="F5614" s="1">
        <v>0.39412729000000002</v>
      </c>
      <c r="G5614" s="1">
        <v>0.159979801</v>
      </c>
      <c r="H5614" s="1">
        <v>8.2959609999999993E-3</v>
      </c>
      <c r="I5614" s="1">
        <v>1</v>
      </c>
      <c r="J5614" s="3">
        <v>9.3791540633817799E-15</v>
      </c>
      <c r="K5614" s="4">
        <f t="shared" si="174"/>
        <v>0.99999999999999067</v>
      </c>
      <c r="L5614" s="4">
        <f t="shared" si="175"/>
        <v>0.99999999999998135</v>
      </c>
    </row>
    <row r="5615" spans="1:12" x14ac:dyDescent="0.25">
      <c r="A5615" s="1">
        <v>5.7504913999999997E-2</v>
      </c>
      <c r="B5615" s="1">
        <v>0.30526283599999998</v>
      </c>
      <c r="C5615" s="1">
        <v>0.59713197600000001</v>
      </c>
      <c r="D5615" s="1">
        <v>0.24117915000000001</v>
      </c>
      <c r="E5615" s="1">
        <v>0.50349914900000003</v>
      </c>
      <c r="F5615" s="1">
        <v>0.4980176</v>
      </c>
      <c r="G5615" s="1">
        <v>9.4054376999999995E-2</v>
      </c>
      <c r="H5615" s="1">
        <v>1.417785E-3</v>
      </c>
      <c r="I5615" s="1">
        <v>1</v>
      </c>
      <c r="J5615" s="3">
        <v>9.3791540633817799E-15</v>
      </c>
      <c r="K5615" s="4">
        <f t="shared" si="174"/>
        <v>0.99999999999999067</v>
      </c>
      <c r="L5615" s="4">
        <f t="shared" si="175"/>
        <v>0.99999999999998135</v>
      </c>
    </row>
    <row r="5616" spans="1:12" x14ac:dyDescent="0.25">
      <c r="A5616" s="1">
        <v>0.61649449999999995</v>
      </c>
      <c r="B5616" s="1">
        <v>0.25947108899999999</v>
      </c>
      <c r="C5616" s="1">
        <v>0.234451404</v>
      </c>
      <c r="D5616" s="1">
        <v>3.5559109999999998E-2</v>
      </c>
      <c r="E5616" s="1">
        <v>7.489079E-3</v>
      </c>
      <c r="F5616" s="1">
        <v>8.5415335999999994E-2</v>
      </c>
      <c r="G5616" s="1">
        <v>0.37700980499999998</v>
      </c>
      <c r="H5616" s="1">
        <v>0.115646832</v>
      </c>
      <c r="I5616" s="1">
        <v>0</v>
      </c>
      <c r="J5616" s="3">
        <v>5.8505160803191102E-15</v>
      </c>
      <c r="K5616" s="4">
        <f t="shared" si="174"/>
        <v>-5.8505160803191102E-15</v>
      </c>
      <c r="L5616" s="4">
        <f t="shared" si="175"/>
        <v>3.4228538406072485E-29</v>
      </c>
    </row>
    <row r="5617" spans="1:12" x14ac:dyDescent="0.25">
      <c r="A5617" s="1">
        <v>0.57442181400000003</v>
      </c>
      <c r="B5617" s="1">
        <v>0.30504172699999998</v>
      </c>
      <c r="C5617" s="1">
        <v>0.21185488699999999</v>
      </c>
      <c r="D5617" s="1">
        <v>2.7556753E-2</v>
      </c>
      <c r="E5617" s="1">
        <v>7.1069449999999999E-3</v>
      </c>
      <c r="F5617" s="1">
        <v>8.5215634999999998E-2</v>
      </c>
      <c r="G5617" s="1">
        <v>0.35867589799999999</v>
      </c>
      <c r="H5617" s="1">
        <v>0.100679906</v>
      </c>
      <c r="I5617" s="1">
        <v>0</v>
      </c>
      <c r="J5617" s="3">
        <v>5.8505160803191102E-15</v>
      </c>
      <c r="K5617" s="4">
        <f t="shared" si="174"/>
        <v>-5.8505160803191102E-15</v>
      </c>
      <c r="L5617" s="4">
        <f t="shared" si="175"/>
        <v>3.4228538406072485E-29</v>
      </c>
    </row>
    <row r="5618" spans="1:12" x14ac:dyDescent="0.25">
      <c r="A5618" s="1">
        <v>0.60754464500000005</v>
      </c>
      <c r="B5618" s="1">
        <v>0.214023609</v>
      </c>
      <c r="C5618" s="1">
        <v>0.216114316</v>
      </c>
      <c r="D5618" s="1">
        <v>3.2706315E-2</v>
      </c>
      <c r="E5618" s="1">
        <v>1.0452492000000001E-2</v>
      </c>
      <c r="F5618" s="1">
        <v>0.109301762</v>
      </c>
      <c r="G5618" s="1">
        <v>0.31720947399999999</v>
      </c>
      <c r="H5618" s="1">
        <v>7.4379310000000004E-2</v>
      </c>
      <c r="I5618" s="1">
        <v>0</v>
      </c>
      <c r="J5618" s="3">
        <v>5.8505160803191102E-15</v>
      </c>
      <c r="K5618" s="4">
        <f t="shared" si="174"/>
        <v>-5.8505160803191102E-15</v>
      </c>
      <c r="L5618" s="4">
        <f t="shared" si="175"/>
        <v>3.4228538406072485E-29</v>
      </c>
    </row>
    <row r="5619" spans="1:12" x14ac:dyDescent="0.25">
      <c r="A5619" s="1">
        <v>0.67153193099999997</v>
      </c>
      <c r="B5619" s="1">
        <v>0.33710164199999998</v>
      </c>
      <c r="C5619" s="1">
        <v>0.183890109</v>
      </c>
      <c r="D5619" s="1">
        <v>2.4905324999999999E-2</v>
      </c>
      <c r="E5619" s="1">
        <v>1.043376E-2</v>
      </c>
      <c r="F5619" s="1">
        <v>8.9272877E-2</v>
      </c>
      <c r="G5619" s="1">
        <v>0.30487377799999998</v>
      </c>
      <c r="H5619" s="1">
        <v>7.1676593999999996E-2</v>
      </c>
      <c r="I5619" s="1">
        <v>0</v>
      </c>
      <c r="J5619" s="3">
        <v>5.8505160803191102E-15</v>
      </c>
      <c r="K5619" s="4">
        <f t="shared" si="174"/>
        <v>-5.8505160803191102E-15</v>
      </c>
      <c r="L5619" s="4">
        <f t="shared" si="175"/>
        <v>3.4228538406072485E-29</v>
      </c>
    </row>
    <row r="5620" spans="1:12" x14ac:dyDescent="0.25">
      <c r="A5620" s="1">
        <v>0.55464012399999996</v>
      </c>
      <c r="B5620" s="1">
        <v>0.32698355400000001</v>
      </c>
      <c r="C5620" s="1">
        <v>0.20980678699999999</v>
      </c>
      <c r="D5620" s="1">
        <v>2.8086639E-2</v>
      </c>
      <c r="E5620" s="1">
        <v>5.5259590000000004E-3</v>
      </c>
      <c r="F5620" s="1">
        <v>7.7068423999999996E-2</v>
      </c>
      <c r="G5620" s="1">
        <v>0.40751733000000001</v>
      </c>
      <c r="H5620" s="1">
        <v>0.138067202</v>
      </c>
      <c r="I5620" s="1">
        <v>0</v>
      </c>
      <c r="J5620" s="3">
        <v>5.8505160803191102E-15</v>
      </c>
      <c r="K5620" s="4">
        <f t="shared" si="174"/>
        <v>-5.8505160803191102E-15</v>
      </c>
      <c r="L5620" s="4">
        <f t="shared" si="175"/>
        <v>3.4228538406072485E-29</v>
      </c>
    </row>
    <row r="5621" spans="1:12" x14ac:dyDescent="0.25">
      <c r="A5621" s="1">
        <v>0.73761030500000002</v>
      </c>
      <c r="B5621" s="1">
        <v>0.27410923100000001</v>
      </c>
      <c r="C5621" s="1">
        <v>0.164641919</v>
      </c>
      <c r="D5621" s="1">
        <v>3.5338121E-2</v>
      </c>
      <c r="E5621" s="1">
        <v>9.1187690000000005E-3</v>
      </c>
      <c r="F5621" s="1">
        <v>4.7958967999999998E-2</v>
      </c>
      <c r="G5621" s="1">
        <v>0.35681104600000002</v>
      </c>
      <c r="H5621" s="1">
        <v>0.138111542</v>
      </c>
      <c r="I5621" s="1">
        <v>0</v>
      </c>
      <c r="J5621" s="3">
        <v>5.8505160803191102E-15</v>
      </c>
      <c r="K5621" s="4">
        <f t="shared" si="174"/>
        <v>-5.8505160803191102E-15</v>
      </c>
      <c r="L5621" s="4">
        <f t="shared" si="175"/>
        <v>3.4228538406072485E-29</v>
      </c>
    </row>
    <row r="5622" spans="1:12" x14ac:dyDescent="0.25">
      <c r="A5622" s="1">
        <v>0.71448287399999999</v>
      </c>
      <c r="B5622" s="1">
        <v>0.34548830200000002</v>
      </c>
      <c r="C5622" s="1">
        <v>0.173889865</v>
      </c>
      <c r="D5622" s="1">
        <v>2.3971340000000001E-2</v>
      </c>
      <c r="E5622" s="1">
        <v>6.593687E-3</v>
      </c>
      <c r="F5622" s="1">
        <v>8.1245606999999997E-2</v>
      </c>
      <c r="G5622" s="1">
        <v>0.37789175800000002</v>
      </c>
      <c r="H5622" s="1">
        <v>0.115002757</v>
      </c>
      <c r="I5622" s="1">
        <v>0</v>
      </c>
      <c r="J5622" s="3">
        <v>5.8505160803191102E-15</v>
      </c>
      <c r="K5622" s="4">
        <f t="shared" si="174"/>
        <v>-5.8505160803191102E-15</v>
      </c>
      <c r="L5622" s="4">
        <f t="shared" si="175"/>
        <v>3.4228538406072485E-29</v>
      </c>
    </row>
    <row r="5623" spans="1:12" x14ac:dyDescent="0.25">
      <c r="A5623" s="1">
        <v>0.388189536</v>
      </c>
      <c r="B5623" s="1">
        <v>0.23943822300000001</v>
      </c>
      <c r="C5623" s="1">
        <v>0.352793566</v>
      </c>
      <c r="D5623" s="1">
        <v>9.5177376999999994E-2</v>
      </c>
      <c r="E5623" s="1">
        <v>0.10948891400000001</v>
      </c>
      <c r="F5623" s="1">
        <v>0.50710589699999997</v>
      </c>
      <c r="G5623" s="1">
        <v>0.14749949500000001</v>
      </c>
      <c r="H5623" s="1">
        <v>5.5957419999999999E-3</v>
      </c>
      <c r="I5623" s="1">
        <v>1</v>
      </c>
      <c r="J5623" s="3">
        <v>9.3791540633817799E-15</v>
      </c>
      <c r="K5623" s="4">
        <f t="shared" si="174"/>
        <v>0.99999999999999067</v>
      </c>
      <c r="L5623" s="4">
        <f t="shared" si="175"/>
        <v>0.99999999999998135</v>
      </c>
    </row>
    <row r="5624" spans="1:12" x14ac:dyDescent="0.25">
      <c r="A5624" s="1">
        <v>0.65438501100000002</v>
      </c>
      <c r="B5624" s="1">
        <v>0.34530451899999998</v>
      </c>
      <c r="C5624" s="1">
        <v>0.19080929499999999</v>
      </c>
      <c r="D5624" s="1">
        <v>2.0548126E-2</v>
      </c>
      <c r="E5624" s="1">
        <v>3.8419463000000001E-2</v>
      </c>
      <c r="F5624" s="1">
        <v>0.25457010200000002</v>
      </c>
      <c r="G5624" s="1">
        <v>0.19164752600000001</v>
      </c>
      <c r="H5624" s="1">
        <v>1.5619556E-2</v>
      </c>
      <c r="I5624" s="1">
        <v>0</v>
      </c>
      <c r="J5624" s="3">
        <v>5.43586914402995E-18</v>
      </c>
      <c r="K5624" s="4">
        <f t="shared" si="174"/>
        <v>-5.43586914402995E-18</v>
      </c>
      <c r="L5624" s="4">
        <f t="shared" si="175"/>
        <v>2.9548673351016901E-35</v>
      </c>
    </row>
    <row r="5625" spans="1:12" x14ac:dyDescent="0.25">
      <c r="A5625" s="1">
        <v>0.59432896999999996</v>
      </c>
      <c r="B5625" s="1">
        <v>0.28045445200000002</v>
      </c>
      <c r="C5625" s="1">
        <v>0.204974932</v>
      </c>
      <c r="D5625" s="1">
        <v>2.7229403999999999E-2</v>
      </c>
      <c r="E5625" s="1">
        <v>5.7095330000000001E-3</v>
      </c>
      <c r="F5625" s="1">
        <v>7.7706446999999998E-2</v>
      </c>
      <c r="G5625" s="1">
        <v>0.38921878900000001</v>
      </c>
      <c r="H5625" s="1">
        <v>0.12124043900000001</v>
      </c>
      <c r="I5625" s="1">
        <v>0</v>
      </c>
      <c r="J5625" s="3">
        <v>5.8505160803191102E-15</v>
      </c>
      <c r="K5625" s="4">
        <f t="shared" si="174"/>
        <v>-5.8505160803191102E-15</v>
      </c>
      <c r="L5625" s="4">
        <f t="shared" si="175"/>
        <v>3.4228538406072485E-29</v>
      </c>
    </row>
    <row r="5626" spans="1:12" x14ac:dyDescent="0.25">
      <c r="A5626" s="1">
        <v>0.68382752700000005</v>
      </c>
      <c r="B5626" s="1">
        <v>0.41562021100000002</v>
      </c>
      <c r="C5626" s="1">
        <v>0.17367486200000001</v>
      </c>
      <c r="D5626" s="1">
        <v>2.0330220999999999E-2</v>
      </c>
      <c r="E5626" s="1">
        <v>4.5443990000000002E-3</v>
      </c>
      <c r="F5626" s="1">
        <v>6.2954443999999998E-2</v>
      </c>
      <c r="G5626" s="1">
        <v>0.43849503000000001</v>
      </c>
      <c r="H5626" s="1">
        <v>0.16755360899999999</v>
      </c>
      <c r="I5626" s="1">
        <v>0</v>
      </c>
      <c r="J5626" s="3">
        <v>5.8505160803191102E-15</v>
      </c>
      <c r="K5626" s="4">
        <f t="shared" si="174"/>
        <v>-5.8505160803191102E-15</v>
      </c>
      <c r="L5626" s="4">
        <f t="shared" si="175"/>
        <v>3.4228538406072485E-29</v>
      </c>
    </row>
    <row r="5627" spans="1:12" x14ac:dyDescent="0.25">
      <c r="A5627" s="1">
        <v>0.68445485299999997</v>
      </c>
      <c r="B5627" s="1">
        <v>0.40466128099999998</v>
      </c>
      <c r="C5627" s="1">
        <v>0.190370822</v>
      </c>
      <c r="D5627" s="1">
        <v>1.9734061000000001E-2</v>
      </c>
      <c r="E5627" s="1">
        <v>0.33716965999999998</v>
      </c>
      <c r="F5627" s="1">
        <v>0.70173612799999996</v>
      </c>
      <c r="G5627" s="1">
        <v>9.0340145999999996E-2</v>
      </c>
      <c r="H5627" s="2">
        <v>2.4336599999999999E-4</v>
      </c>
      <c r="I5627" s="1">
        <v>0</v>
      </c>
      <c r="J5627" s="3">
        <v>9.3791540633817799E-15</v>
      </c>
      <c r="K5627" s="4">
        <f t="shared" si="174"/>
        <v>-9.3791540633817799E-15</v>
      </c>
      <c r="L5627" s="4">
        <f t="shared" si="175"/>
        <v>8.7968530944650952E-29</v>
      </c>
    </row>
    <row r="5628" spans="1:12" x14ac:dyDescent="0.25">
      <c r="A5628" s="1">
        <v>0.39345907699999999</v>
      </c>
      <c r="B5628" s="1">
        <v>0.18704194099999999</v>
      </c>
      <c r="C5628" s="1">
        <v>0.382092604</v>
      </c>
      <c r="D5628" s="1">
        <v>0.120566776</v>
      </c>
      <c r="E5628" s="1">
        <v>0.26367253400000001</v>
      </c>
      <c r="F5628" s="1">
        <v>0.53842530899999996</v>
      </c>
      <c r="G5628" s="1">
        <v>0.10396333100000001</v>
      </c>
      <c r="H5628" s="1">
        <v>1.3786950000000001E-3</v>
      </c>
      <c r="I5628" s="1">
        <v>1</v>
      </c>
      <c r="J5628" s="3">
        <v>9.3791540633817799E-15</v>
      </c>
      <c r="K5628" s="4">
        <f t="shared" si="174"/>
        <v>0.99999999999999067</v>
      </c>
      <c r="L5628" s="4">
        <f t="shared" si="175"/>
        <v>0.99999999999998135</v>
      </c>
    </row>
    <row r="5629" spans="1:12" x14ac:dyDescent="0.25">
      <c r="A5629" s="1">
        <v>0.32566601099999998</v>
      </c>
      <c r="B5629" s="1">
        <v>0.13689681500000001</v>
      </c>
      <c r="C5629" s="1">
        <v>0.36463551300000002</v>
      </c>
      <c r="D5629" s="1">
        <v>0.12675167100000001</v>
      </c>
      <c r="E5629" s="1">
        <v>0.13590861700000001</v>
      </c>
      <c r="F5629" s="1">
        <v>0.58047762999999997</v>
      </c>
      <c r="G5629" s="1">
        <v>0.138425402</v>
      </c>
      <c r="H5629" s="1">
        <v>3.9913919999999999E-3</v>
      </c>
      <c r="I5629" s="1">
        <v>1</v>
      </c>
      <c r="J5629" s="3">
        <v>9.3791540633817799E-15</v>
      </c>
      <c r="K5629" s="4">
        <f t="shared" si="174"/>
        <v>0.99999999999999067</v>
      </c>
      <c r="L5629" s="4">
        <f t="shared" si="175"/>
        <v>0.99999999999998135</v>
      </c>
    </row>
    <row r="5630" spans="1:12" x14ac:dyDescent="0.25">
      <c r="A5630" s="1">
        <v>0.46744176300000001</v>
      </c>
      <c r="B5630" s="1">
        <v>0.29062273500000002</v>
      </c>
      <c r="C5630" s="1">
        <v>0.24018946599999999</v>
      </c>
      <c r="D5630" s="1">
        <v>3.2772232999999998E-2</v>
      </c>
      <c r="E5630" s="1">
        <v>1.4708417E-2</v>
      </c>
      <c r="F5630" s="1">
        <v>0.14543832400000001</v>
      </c>
      <c r="G5630" s="1">
        <v>0.27040671199999999</v>
      </c>
      <c r="H5630" s="1">
        <v>4.5700323000000001E-2</v>
      </c>
      <c r="I5630" s="1">
        <v>1</v>
      </c>
      <c r="J5630" s="3">
        <v>9.3791540633817799E-15</v>
      </c>
      <c r="K5630" s="4">
        <f t="shared" si="174"/>
        <v>0.99999999999999067</v>
      </c>
      <c r="L5630" s="4">
        <f t="shared" si="175"/>
        <v>0.99999999999998135</v>
      </c>
    </row>
    <row r="5631" spans="1:12" x14ac:dyDescent="0.25">
      <c r="A5631" s="1">
        <v>0.55731671599999999</v>
      </c>
      <c r="B5631" s="1">
        <v>0.20295038800000001</v>
      </c>
      <c r="C5631" s="1">
        <v>0.21492888399999999</v>
      </c>
      <c r="D5631" s="1">
        <v>3.9982194999999998E-2</v>
      </c>
      <c r="E5631" s="1">
        <v>7.4029120000000002E-3</v>
      </c>
      <c r="F5631" s="1">
        <v>9.1135241000000006E-2</v>
      </c>
      <c r="G5631" s="1">
        <v>0.36390979099999998</v>
      </c>
      <c r="H5631" s="1">
        <v>0.10371435800000001</v>
      </c>
      <c r="I5631" s="1">
        <v>0</v>
      </c>
      <c r="J5631" s="3">
        <v>5.8505160803191102E-15</v>
      </c>
      <c r="K5631" s="4">
        <f t="shared" si="174"/>
        <v>-5.8505160803191102E-15</v>
      </c>
      <c r="L5631" s="4">
        <f t="shared" si="175"/>
        <v>3.4228538406072485E-29</v>
      </c>
    </row>
    <row r="5632" spans="1:12" x14ac:dyDescent="0.25">
      <c r="A5632" s="1">
        <v>0.54891054299999997</v>
      </c>
      <c r="B5632" s="1">
        <v>0.18952609100000001</v>
      </c>
      <c r="C5632" s="1">
        <v>0.19982095799999999</v>
      </c>
      <c r="D5632" s="1">
        <v>4.1952028000000002E-2</v>
      </c>
      <c r="E5632" s="1">
        <v>4.7223532999999998E-2</v>
      </c>
      <c r="F5632" s="1">
        <v>0.32811716200000002</v>
      </c>
      <c r="G5632" s="1">
        <v>0.184857509</v>
      </c>
      <c r="H5632" s="1">
        <v>1.2924481999999999E-2</v>
      </c>
      <c r="I5632" s="1">
        <v>0</v>
      </c>
      <c r="J5632" s="3">
        <v>9.3791540633817799E-15</v>
      </c>
      <c r="K5632" s="4">
        <f t="shared" si="174"/>
        <v>-9.3791540633817799E-15</v>
      </c>
      <c r="L5632" s="4">
        <f t="shared" si="175"/>
        <v>8.7968530944650952E-29</v>
      </c>
    </row>
    <row r="5633" spans="1:12" x14ac:dyDescent="0.25">
      <c r="A5633" s="1">
        <v>0.21224541</v>
      </c>
      <c r="B5633" s="1">
        <v>9.5383464000000001E-2</v>
      </c>
      <c r="C5633" s="1">
        <v>0.61959620900000001</v>
      </c>
      <c r="D5633" s="1">
        <v>0.37485902799999998</v>
      </c>
      <c r="E5633" s="1">
        <v>0.14399337600000001</v>
      </c>
      <c r="F5633" s="1">
        <v>0.61381917900000005</v>
      </c>
      <c r="G5633" s="1">
        <v>0.13751158699999999</v>
      </c>
      <c r="H5633" s="1">
        <v>3.850357E-3</v>
      </c>
      <c r="I5633" s="1">
        <v>1</v>
      </c>
      <c r="J5633" s="3">
        <v>9.3791540633817799E-15</v>
      </c>
      <c r="K5633" s="4">
        <f t="shared" si="174"/>
        <v>0.99999999999999067</v>
      </c>
      <c r="L5633" s="4">
        <f t="shared" si="175"/>
        <v>0.99999999999998135</v>
      </c>
    </row>
    <row r="5634" spans="1:12" x14ac:dyDescent="0.25">
      <c r="A5634" s="1">
        <v>0.60879929700000002</v>
      </c>
      <c r="B5634" s="1">
        <v>0.46340528199999997</v>
      </c>
      <c r="C5634" s="1">
        <v>0.192632205</v>
      </c>
      <c r="D5634" s="1">
        <v>1.5298179E-2</v>
      </c>
      <c r="E5634" s="1">
        <v>1.7945319999999999E-3</v>
      </c>
      <c r="F5634" s="1">
        <v>1.6427198E-2</v>
      </c>
      <c r="G5634" s="1">
        <v>0.65340056400000002</v>
      </c>
      <c r="H5634" s="1">
        <v>0.45799544800000003</v>
      </c>
      <c r="I5634" s="1">
        <v>0</v>
      </c>
      <c r="J5634" s="3">
        <v>5.8505160803191102E-15</v>
      </c>
      <c r="K5634" s="4">
        <f t="shared" ref="K5634:K5697" si="176">(I5634-J5634)</f>
        <v>-5.8505160803191102E-15</v>
      </c>
      <c r="L5634" s="4">
        <f t="shared" ref="L5634:L5697" si="177">POWER(K5634,2)</f>
        <v>3.4228538406072485E-29</v>
      </c>
    </row>
    <row r="5635" spans="1:12" x14ac:dyDescent="0.25">
      <c r="A5635" s="1">
        <v>0.58759566699999999</v>
      </c>
      <c r="B5635" s="1">
        <v>0.225965374</v>
      </c>
      <c r="C5635" s="1">
        <v>0.223648615</v>
      </c>
      <c r="D5635" s="1">
        <v>3.7189984000000002E-2</v>
      </c>
      <c r="E5635" s="1">
        <v>1.3067488E-2</v>
      </c>
      <c r="F5635" s="1">
        <v>0.149980902</v>
      </c>
      <c r="G5635" s="1">
        <v>0.29576825000000001</v>
      </c>
      <c r="H5635" s="1">
        <v>5.7445406999999997E-2</v>
      </c>
      <c r="I5635" s="1">
        <v>0</v>
      </c>
      <c r="J5635" s="3">
        <v>5.43586914402995E-18</v>
      </c>
      <c r="K5635" s="4">
        <f t="shared" si="176"/>
        <v>-5.43586914402995E-18</v>
      </c>
      <c r="L5635" s="4">
        <f t="shared" si="177"/>
        <v>2.9548673351016901E-35</v>
      </c>
    </row>
    <row r="5636" spans="1:12" x14ac:dyDescent="0.25">
      <c r="A5636" s="1">
        <v>0.70624398799999999</v>
      </c>
      <c r="B5636" s="1">
        <v>0.32165844300000002</v>
      </c>
      <c r="C5636" s="1">
        <v>0.18773337000000001</v>
      </c>
      <c r="D5636" s="1">
        <v>2.3132877999999999E-2</v>
      </c>
      <c r="E5636" s="1">
        <v>2.4527765E-2</v>
      </c>
      <c r="F5636" s="1">
        <v>0.20043561500000001</v>
      </c>
      <c r="G5636" s="1">
        <v>0.238029094</v>
      </c>
      <c r="H5636" s="1">
        <v>3.2056977E-2</v>
      </c>
      <c r="I5636" s="1">
        <v>0</v>
      </c>
      <c r="J5636" s="3">
        <v>5.8505160803191102E-15</v>
      </c>
      <c r="K5636" s="4">
        <f t="shared" si="176"/>
        <v>-5.8505160803191102E-15</v>
      </c>
      <c r="L5636" s="4">
        <f t="shared" si="177"/>
        <v>3.4228538406072485E-29</v>
      </c>
    </row>
    <row r="5637" spans="1:12" x14ac:dyDescent="0.25">
      <c r="A5637" s="1">
        <v>0.50654510500000005</v>
      </c>
      <c r="B5637" s="1">
        <v>0.173424841</v>
      </c>
      <c r="C5637" s="1">
        <v>0.24544862200000001</v>
      </c>
      <c r="D5637" s="1">
        <v>4.7335984999999997E-2</v>
      </c>
      <c r="E5637" s="1">
        <v>9.3472999999999994E-3</v>
      </c>
      <c r="F5637" s="1">
        <v>6.6106155E-2</v>
      </c>
      <c r="G5637" s="1">
        <v>0.332023874</v>
      </c>
      <c r="H5637" s="1">
        <v>9.8976545999999999E-2</v>
      </c>
      <c r="I5637" s="1">
        <v>0</v>
      </c>
      <c r="J5637" s="3">
        <v>1.98780365349808E-15</v>
      </c>
      <c r="K5637" s="4">
        <f t="shared" si="176"/>
        <v>-1.98780365349808E-15</v>
      </c>
      <c r="L5637" s="4">
        <f t="shared" si="177"/>
        <v>3.9513633648603154E-30</v>
      </c>
    </row>
    <row r="5638" spans="1:12" x14ac:dyDescent="0.25">
      <c r="A5638" s="1">
        <v>0.55167077899999994</v>
      </c>
      <c r="B5638" s="1">
        <v>0.205347959</v>
      </c>
      <c r="C5638" s="1">
        <v>0.25029542999999999</v>
      </c>
      <c r="D5638" s="1">
        <v>4.3010738999999999E-2</v>
      </c>
      <c r="E5638" s="1">
        <v>1.4434929000000001E-2</v>
      </c>
      <c r="F5638" s="1">
        <v>0.171841562</v>
      </c>
      <c r="G5638" s="1">
        <v>0.28594575799999999</v>
      </c>
      <c r="H5638" s="1">
        <v>5.1122726E-2</v>
      </c>
      <c r="I5638" s="1">
        <v>0</v>
      </c>
      <c r="J5638" s="3">
        <v>9.3791540633817799E-15</v>
      </c>
      <c r="K5638" s="4">
        <f t="shared" si="176"/>
        <v>-9.3791540633817799E-15</v>
      </c>
      <c r="L5638" s="4">
        <f t="shared" si="177"/>
        <v>8.7968530944650952E-29</v>
      </c>
    </row>
    <row r="5639" spans="1:12" x14ac:dyDescent="0.25">
      <c r="A5639" s="1">
        <v>0.44213960099999999</v>
      </c>
      <c r="B5639" s="1">
        <v>0.13113276300000001</v>
      </c>
      <c r="C5639" s="1">
        <v>0.26700763300000002</v>
      </c>
      <c r="D5639" s="1">
        <v>7.2602406999999994E-2</v>
      </c>
      <c r="E5639" s="1">
        <v>2.3040439999999999E-3</v>
      </c>
      <c r="F5639" s="1">
        <v>2.5859775000000002E-2</v>
      </c>
      <c r="G5639" s="1">
        <v>0.573013573</v>
      </c>
      <c r="H5639" s="1">
        <v>0.336278678</v>
      </c>
      <c r="I5639" s="1">
        <v>0</v>
      </c>
      <c r="J5639" s="3">
        <v>5.43586914402995E-18</v>
      </c>
      <c r="K5639" s="4">
        <f t="shared" si="176"/>
        <v>-5.43586914402995E-18</v>
      </c>
      <c r="L5639" s="4">
        <f t="shared" si="177"/>
        <v>2.9548673351016901E-35</v>
      </c>
    </row>
    <row r="5640" spans="1:12" x14ac:dyDescent="0.25">
      <c r="A5640" s="1">
        <v>0.64689891700000002</v>
      </c>
      <c r="B5640" s="1">
        <v>0.35548984700000003</v>
      </c>
      <c r="C5640" s="1">
        <v>0.19306667</v>
      </c>
      <c r="D5640" s="1">
        <v>2.1830446E-2</v>
      </c>
      <c r="E5640" s="1">
        <v>8.4481609999999992E-3</v>
      </c>
      <c r="F5640" s="1">
        <v>9.4494703999999999E-2</v>
      </c>
      <c r="G5640" s="1">
        <v>0.33504078399999998</v>
      </c>
      <c r="H5640" s="1">
        <v>8.6340937000000006E-2</v>
      </c>
      <c r="I5640" s="1">
        <v>0</v>
      </c>
      <c r="J5640" s="3">
        <v>5.8505160803191102E-15</v>
      </c>
      <c r="K5640" s="4">
        <f t="shared" si="176"/>
        <v>-5.8505160803191102E-15</v>
      </c>
      <c r="L5640" s="4">
        <f t="shared" si="177"/>
        <v>3.4228538406072485E-29</v>
      </c>
    </row>
    <row r="5641" spans="1:12" x14ac:dyDescent="0.25">
      <c r="A5641" s="1">
        <v>0.60859018899999995</v>
      </c>
      <c r="B5641" s="1">
        <v>0.27629041500000001</v>
      </c>
      <c r="C5641" s="1">
        <v>0.20535973099999999</v>
      </c>
      <c r="D5641" s="1">
        <v>3.1300147E-2</v>
      </c>
      <c r="E5641" s="1">
        <v>3.8775369999999999E-3</v>
      </c>
      <c r="F5641" s="1">
        <v>5.3680040999999998E-2</v>
      </c>
      <c r="G5641" s="1">
        <v>0.47585104099999997</v>
      </c>
      <c r="H5641" s="1">
        <v>0.20427978099999999</v>
      </c>
      <c r="I5641" s="1">
        <v>0</v>
      </c>
      <c r="J5641" s="3">
        <v>5.8505160803191102E-15</v>
      </c>
      <c r="K5641" s="4">
        <f t="shared" si="176"/>
        <v>-5.8505160803191102E-15</v>
      </c>
      <c r="L5641" s="4">
        <f t="shared" si="177"/>
        <v>3.4228538406072485E-29</v>
      </c>
    </row>
    <row r="5642" spans="1:12" x14ac:dyDescent="0.25">
      <c r="A5642" s="1">
        <v>0.55418008399999996</v>
      </c>
      <c r="B5642" s="1">
        <v>0.47814290799999998</v>
      </c>
      <c r="C5642" s="1">
        <v>0.21149416800000001</v>
      </c>
      <c r="D5642" s="1">
        <v>1.4701880000000001E-2</v>
      </c>
      <c r="E5642" s="1">
        <v>9.3735250000000006E-3</v>
      </c>
      <c r="F5642" s="1">
        <v>6.9410162999999997E-2</v>
      </c>
      <c r="G5642" s="1">
        <v>0.327125893</v>
      </c>
      <c r="H5642" s="1">
        <v>9.4497777000000005E-2</v>
      </c>
      <c r="I5642" s="1">
        <v>0</v>
      </c>
      <c r="J5642" s="3">
        <v>5.8505160803191102E-15</v>
      </c>
      <c r="K5642" s="4">
        <f t="shared" si="176"/>
        <v>-5.8505160803191102E-15</v>
      </c>
      <c r="L5642" s="4">
        <f t="shared" si="177"/>
        <v>3.4228538406072485E-29</v>
      </c>
    </row>
    <row r="5643" spans="1:12" x14ac:dyDescent="0.25">
      <c r="A5643" s="1">
        <v>0.46342687500000002</v>
      </c>
      <c r="B5643" s="1">
        <v>0.27715385100000001</v>
      </c>
      <c r="C5643" s="1">
        <v>0.25754223900000001</v>
      </c>
      <c r="D5643" s="1">
        <v>3.9984985000000001E-2</v>
      </c>
      <c r="E5643" s="1">
        <v>3.0158619999999998E-3</v>
      </c>
      <c r="F5643" s="1">
        <v>3.5122427999999997E-2</v>
      </c>
      <c r="G5643" s="1">
        <v>0.50186761300000005</v>
      </c>
      <c r="H5643" s="1">
        <v>0.248165261</v>
      </c>
      <c r="I5643" s="1">
        <v>0</v>
      </c>
      <c r="J5643" s="3">
        <v>5.8505160803191102E-15</v>
      </c>
      <c r="K5643" s="4">
        <f t="shared" si="176"/>
        <v>-5.8505160803191102E-15</v>
      </c>
      <c r="L5643" s="4">
        <f t="shared" si="177"/>
        <v>3.4228538406072485E-29</v>
      </c>
    </row>
    <row r="5644" spans="1:12" x14ac:dyDescent="0.25">
      <c r="A5644" s="1">
        <v>0.50173560299999997</v>
      </c>
      <c r="B5644" s="1">
        <v>0.23608649900000001</v>
      </c>
      <c r="C5644" s="1">
        <v>0.23814633299999999</v>
      </c>
      <c r="D5644" s="1">
        <v>3.2775657999999999E-2</v>
      </c>
      <c r="E5644" s="1">
        <v>1.1362870000000001E-2</v>
      </c>
      <c r="F5644" s="1">
        <v>7.6259510000000003E-2</v>
      </c>
      <c r="G5644" s="1">
        <v>0.30408051000000003</v>
      </c>
      <c r="H5644" s="1">
        <v>8.0205926999999996E-2</v>
      </c>
      <c r="I5644" s="1">
        <v>0</v>
      </c>
      <c r="J5644" s="3">
        <v>5.43586914402995E-18</v>
      </c>
      <c r="K5644" s="4">
        <f t="shared" si="176"/>
        <v>-5.43586914402995E-18</v>
      </c>
      <c r="L5644" s="4">
        <f t="shared" si="177"/>
        <v>2.9548673351016901E-35</v>
      </c>
    </row>
    <row r="5645" spans="1:12" x14ac:dyDescent="0.25">
      <c r="A5645" s="1">
        <v>0.69524486600000002</v>
      </c>
      <c r="B5645" s="1">
        <v>0.25079517200000001</v>
      </c>
      <c r="C5645" s="1">
        <v>0.19307285599999999</v>
      </c>
      <c r="D5645" s="1">
        <v>3.1610040999999998E-2</v>
      </c>
      <c r="E5645" s="1">
        <v>3.3118289000000002E-2</v>
      </c>
      <c r="F5645" s="1">
        <v>0.25736293799999999</v>
      </c>
      <c r="G5645" s="1">
        <v>0.203984313</v>
      </c>
      <c r="H5645" s="1">
        <v>1.8455612E-2</v>
      </c>
      <c r="I5645" s="1">
        <v>0</v>
      </c>
      <c r="J5645" s="3">
        <v>5.43586914402995E-18</v>
      </c>
      <c r="K5645" s="4">
        <f t="shared" si="176"/>
        <v>-5.43586914402995E-18</v>
      </c>
      <c r="L5645" s="4">
        <f t="shared" si="177"/>
        <v>2.9548673351016901E-35</v>
      </c>
    </row>
    <row r="5646" spans="1:12" x14ac:dyDescent="0.25">
      <c r="A5646" s="1">
        <v>0.42608004700000002</v>
      </c>
      <c r="B5646" s="1">
        <v>0.31234609299999999</v>
      </c>
      <c r="C5646" s="1">
        <v>0.30614287000000001</v>
      </c>
      <c r="D5646" s="1">
        <v>5.7477055999999999E-2</v>
      </c>
      <c r="E5646" s="1">
        <v>7.8135185999999995E-2</v>
      </c>
      <c r="F5646" s="1">
        <v>0.429764219</v>
      </c>
      <c r="G5646" s="1">
        <v>0.16057547899999999</v>
      </c>
      <c r="H5646" s="1">
        <v>7.7512830000000003E-3</v>
      </c>
      <c r="I5646" s="1">
        <v>1</v>
      </c>
      <c r="J5646" s="3">
        <v>9.3791540633817799E-15</v>
      </c>
      <c r="K5646" s="4">
        <f t="shared" si="176"/>
        <v>0.99999999999999067</v>
      </c>
      <c r="L5646" s="4">
        <f t="shared" si="177"/>
        <v>0.99999999999998135</v>
      </c>
    </row>
    <row r="5647" spans="1:12" x14ac:dyDescent="0.25">
      <c r="A5647" s="1">
        <v>0.58956129000000002</v>
      </c>
      <c r="B5647" s="1">
        <v>0.40448222900000003</v>
      </c>
      <c r="C5647" s="1">
        <v>0.163390806</v>
      </c>
      <c r="D5647" s="1">
        <v>1.9063078000000001E-2</v>
      </c>
      <c r="E5647" s="1">
        <v>1.0257677999999999E-2</v>
      </c>
      <c r="F5647" s="1">
        <v>8.4085326000000002E-2</v>
      </c>
      <c r="G5647" s="1">
        <v>0.32869388300000002</v>
      </c>
      <c r="H5647" s="1">
        <v>8.8190573999999994E-2</v>
      </c>
      <c r="I5647" s="1">
        <v>0</v>
      </c>
      <c r="J5647" s="3">
        <v>5.8505160803191102E-15</v>
      </c>
      <c r="K5647" s="4">
        <f t="shared" si="176"/>
        <v>-5.8505160803191102E-15</v>
      </c>
      <c r="L5647" s="4">
        <f t="shared" si="177"/>
        <v>3.4228538406072485E-29</v>
      </c>
    </row>
    <row r="5648" spans="1:12" x14ac:dyDescent="0.25">
      <c r="A5648" s="1">
        <v>0.57149429100000004</v>
      </c>
      <c r="B5648" s="1">
        <v>0.21128514200000001</v>
      </c>
      <c r="C5648" s="1">
        <v>0.22579158999999999</v>
      </c>
      <c r="D5648" s="1">
        <v>4.2154877E-2</v>
      </c>
      <c r="E5648" s="1">
        <v>2.9446799999999999E-3</v>
      </c>
      <c r="F5648" s="1">
        <v>5.8614575000000002E-2</v>
      </c>
      <c r="G5648" s="1">
        <v>0.52011216699999996</v>
      </c>
      <c r="H5648" s="1">
        <v>0.23517434000000001</v>
      </c>
      <c r="I5648" s="1">
        <v>1</v>
      </c>
      <c r="J5648" s="3">
        <v>5.8505160803191102E-15</v>
      </c>
      <c r="K5648" s="4">
        <f t="shared" si="176"/>
        <v>0.99999999999999412</v>
      </c>
      <c r="L5648" s="4">
        <f t="shared" si="177"/>
        <v>0.99999999999998823</v>
      </c>
    </row>
    <row r="5649" spans="1:12" x14ac:dyDescent="0.25">
      <c r="A5649" s="1">
        <v>0.48450504</v>
      </c>
      <c r="B5649" s="1">
        <v>0.28868445399999998</v>
      </c>
      <c r="C5649" s="1">
        <v>0.29253059300000001</v>
      </c>
      <c r="D5649" s="1">
        <v>4.8887841000000001E-2</v>
      </c>
      <c r="E5649" s="1">
        <v>1.8057710000000001E-2</v>
      </c>
      <c r="F5649" s="1">
        <v>0.18762200600000001</v>
      </c>
      <c r="G5649" s="1">
        <v>0.27204056700000001</v>
      </c>
      <c r="H5649" s="1">
        <v>4.5833369999999998E-2</v>
      </c>
      <c r="I5649" s="1">
        <v>1</v>
      </c>
      <c r="J5649" s="3">
        <v>9.3791540633817799E-15</v>
      </c>
      <c r="K5649" s="4">
        <f t="shared" si="176"/>
        <v>0.99999999999999067</v>
      </c>
      <c r="L5649" s="4">
        <f t="shared" si="177"/>
        <v>0.99999999999998135</v>
      </c>
    </row>
    <row r="5650" spans="1:12" x14ac:dyDescent="0.25">
      <c r="A5650" s="1">
        <v>0.66927355600000005</v>
      </c>
      <c r="B5650" s="1">
        <v>0.247323182</v>
      </c>
      <c r="C5650" s="1">
        <v>0.17679747000000001</v>
      </c>
      <c r="D5650" s="1">
        <v>3.6954569999999999E-2</v>
      </c>
      <c r="E5650" s="1">
        <v>1.7233498999999999E-2</v>
      </c>
      <c r="F5650" s="1">
        <v>0.121319814</v>
      </c>
      <c r="G5650" s="1">
        <v>0.23983706799999999</v>
      </c>
      <c r="H5650" s="1">
        <v>3.7331686000000003E-2</v>
      </c>
      <c r="I5650" s="1">
        <v>0</v>
      </c>
      <c r="J5650" s="3">
        <v>5.8505160803191102E-15</v>
      </c>
      <c r="K5650" s="4">
        <f t="shared" si="176"/>
        <v>-5.8505160803191102E-15</v>
      </c>
      <c r="L5650" s="4">
        <f t="shared" si="177"/>
        <v>3.4228538406072485E-29</v>
      </c>
    </row>
    <row r="5651" spans="1:12" x14ac:dyDescent="0.25">
      <c r="A5651" s="1">
        <v>0.57007235199999995</v>
      </c>
      <c r="B5651" s="1">
        <v>0.383640019</v>
      </c>
      <c r="C5651" s="1">
        <v>0.198875097</v>
      </c>
      <c r="D5651" s="1">
        <v>1.7631549E-2</v>
      </c>
      <c r="E5651" s="1">
        <v>1.5764904999999999E-2</v>
      </c>
      <c r="F5651" s="1">
        <v>0.147613992</v>
      </c>
      <c r="G5651" s="1">
        <v>0.283367912</v>
      </c>
      <c r="H5651" s="1">
        <v>5.4459612999999997E-2</v>
      </c>
      <c r="I5651" s="1">
        <v>0</v>
      </c>
      <c r="J5651" s="3">
        <v>5.8505160803191102E-15</v>
      </c>
      <c r="K5651" s="4">
        <f t="shared" si="176"/>
        <v>-5.8505160803191102E-15</v>
      </c>
      <c r="L5651" s="4">
        <f t="shared" si="177"/>
        <v>3.4228538406072485E-29</v>
      </c>
    </row>
    <row r="5652" spans="1:12" x14ac:dyDescent="0.25">
      <c r="A5652" s="1">
        <v>0.67600685900000002</v>
      </c>
      <c r="B5652" s="1">
        <v>0.345071919</v>
      </c>
      <c r="C5652" s="1">
        <v>0.19613586</v>
      </c>
      <c r="D5652" s="1">
        <v>2.1524666000000001E-2</v>
      </c>
      <c r="E5652" s="1">
        <v>1.6667791000000001E-2</v>
      </c>
      <c r="F5652" s="1">
        <v>0.162493202</v>
      </c>
      <c r="G5652" s="1">
        <v>0.267337202</v>
      </c>
      <c r="H5652" s="1">
        <v>4.4356799000000002E-2</v>
      </c>
      <c r="I5652" s="1">
        <v>0</v>
      </c>
      <c r="J5652" s="3">
        <v>5.8505160803191102E-15</v>
      </c>
      <c r="K5652" s="4">
        <f t="shared" si="176"/>
        <v>-5.8505160803191102E-15</v>
      </c>
      <c r="L5652" s="4">
        <f t="shared" si="177"/>
        <v>3.4228538406072485E-29</v>
      </c>
    </row>
    <row r="5653" spans="1:12" x14ac:dyDescent="0.25">
      <c r="A5653" s="1">
        <v>0.57517460600000003</v>
      </c>
      <c r="B5653" s="1">
        <v>0.35729126100000003</v>
      </c>
      <c r="C5653" s="1">
        <v>0.20833692500000001</v>
      </c>
      <c r="D5653" s="1">
        <v>3.0661460000000001E-2</v>
      </c>
      <c r="E5653" s="1">
        <v>5.2562169999999997E-3</v>
      </c>
      <c r="F5653" s="1">
        <v>6.1196482000000003E-2</v>
      </c>
      <c r="G5653" s="1">
        <v>0.41062858600000002</v>
      </c>
      <c r="H5653" s="1">
        <v>0.14831398300000001</v>
      </c>
      <c r="I5653" s="1">
        <v>0</v>
      </c>
      <c r="J5653" s="3">
        <v>5.8505160803191102E-15</v>
      </c>
      <c r="K5653" s="4">
        <f t="shared" si="176"/>
        <v>-5.8505160803191102E-15</v>
      </c>
      <c r="L5653" s="4">
        <f t="shared" si="177"/>
        <v>3.4228538406072485E-29</v>
      </c>
    </row>
    <row r="5654" spans="1:12" x14ac:dyDescent="0.25">
      <c r="A5654" s="1">
        <v>0.60219146000000001</v>
      </c>
      <c r="B5654" s="1">
        <v>0.298727466</v>
      </c>
      <c r="C5654" s="1">
        <v>0.205821265</v>
      </c>
      <c r="D5654" s="1">
        <v>2.6695205999999999E-2</v>
      </c>
      <c r="E5654" s="1">
        <v>3.8127242999999998E-2</v>
      </c>
      <c r="F5654" s="1">
        <v>0.27572982800000001</v>
      </c>
      <c r="G5654" s="1">
        <v>0.20568024500000001</v>
      </c>
      <c r="H5654" s="1">
        <v>1.9640596E-2</v>
      </c>
      <c r="I5654" s="1">
        <v>0</v>
      </c>
      <c r="J5654" s="3">
        <v>9.3791540633817799E-15</v>
      </c>
      <c r="K5654" s="4">
        <f t="shared" si="176"/>
        <v>-9.3791540633817799E-15</v>
      </c>
      <c r="L5654" s="4">
        <f t="shared" si="177"/>
        <v>8.7968530944650952E-29</v>
      </c>
    </row>
    <row r="5655" spans="1:12" x14ac:dyDescent="0.25">
      <c r="A5655" s="1">
        <v>4.5083853E-2</v>
      </c>
      <c r="B5655" s="1">
        <v>5.6238179999999999E-2</v>
      </c>
      <c r="C5655" s="1">
        <v>0.84751707099999996</v>
      </c>
      <c r="D5655" s="1">
        <v>0.66869613500000002</v>
      </c>
      <c r="E5655" s="1">
        <v>0.70724031700000001</v>
      </c>
      <c r="F5655" s="1">
        <v>0.71054414399999999</v>
      </c>
      <c r="G5655" s="1">
        <v>6.6531529000000006E-2</v>
      </c>
      <c r="H5655" s="2">
        <v>8.80129E-4</v>
      </c>
      <c r="I5655" s="1">
        <v>1</v>
      </c>
      <c r="J5655" s="3">
        <v>9.3791540633817799E-15</v>
      </c>
      <c r="K5655" s="4">
        <f t="shared" si="176"/>
        <v>0.99999999999999067</v>
      </c>
      <c r="L5655" s="4">
        <f t="shared" si="177"/>
        <v>0.99999999999998135</v>
      </c>
    </row>
    <row r="5656" spans="1:12" x14ac:dyDescent="0.25">
      <c r="A5656" s="1">
        <v>0.63585797300000002</v>
      </c>
      <c r="B5656" s="1">
        <v>0.22936869400000001</v>
      </c>
      <c r="C5656" s="1">
        <v>0.206133976</v>
      </c>
      <c r="D5656" s="1">
        <v>3.4023163000000002E-2</v>
      </c>
      <c r="E5656" s="1">
        <v>7.8749600000000003E-3</v>
      </c>
      <c r="F5656" s="1">
        <v>9.4036914999999999E-2</v>
      </c>
      <c r="G5656" s="1">
        <v>0.35172454600000003</v>
      </c>
      <c r="H5656" s="1">
        <v>9.5529837000000006E-2</v>
      </c>
      <c r="I5656" s="1">
        <v>0</v>
      </c>
      <c r="J5656" s="3">
        <v>5.8505160803191102E-15</v>
      </c>
      <c r="K5656" s="4">
        <f t="shared" si="176"/>
        <v>-5.8505160803191102E-15</v>
      </c>
      <c r="L5656" s="4">
        <f t="shared" si="177"/>
        <v>3.4228538406072485E-29</v>
      </c>
    </row>
    <row r="5657" spans="1:12" x14ac:dyDescent="0.25">
      <c r="A5657" s="1">
        <v>0.115386224</v>
      </c>
      <c r="B5657" s="1">
        <v>7.584022E-2</v>
      </c>
      <c r="C5657" s="1">
        <v>0.67884429800000001</v>
      </c>
      <c r="D5657" s="1">
        <v>0.43591259900000001</v>
      </c>
      <c r="E5657" s="1">
        <v>0.48417140600000003</v>
      </c>
      <c r="F5657" s="1">
        <v>0.67174146999999995</v>
      </c>
      <c r="G5657" s="1">
        <v>8.5810955999999994E-2</v>
      </c>
      <c r="H5657" s="2">
        <v>8.7728999999999997E-4</v>
      </c>
      <c r="I5657" s="1">
        <v>1</v>
      </c>
      <c r="J5657" s="3">
        <v>9.3791540633817799E-15</v>
      </c>
      <c r="K5657" s="4">
        <f t="shared" si="176"/>
        <v>0.99999999999999067</v>
      </c>
      <c r="L5657" s="4">
        <f t="shared" si="177"/>
        <v>0.99999999999998135</v>
      </c>
    </row>
    <row r="5658" spans="1:12" x14ac:dyDescent="0.25">
      <c r="A5658" s="1">
        <v>0.75442265100000006</v>
      </c>
      <c r="B5658" s="1">
        <v>0.33002387599999999</v>
      </c>
      <c r="C5658" s="1">
        <v>0.139486006</v>
      </c>
      <c r="D5658" s="1">
        <v>2.5536844999999999E-2</v>
      </c>
      <c r="E5658" s="1">
        <v>1.1224253E-2</v>
      </c>
      <c r="F5658" s="1">
        <v>7.8790901999999996E-2</v>
      </c>
      <c r="G5658" s="1">
        <v>0.30926077400000002</v>
      </c>
      <c r="H5658" s="1">
        <v>8.1344916000000003E-2</v>
      </c>
      <c r="I5658" s="1">
        <v>0</v>
      </c>
      <c r="J5658" s="3">
        <v>5.8505160803191102E-15</v>
      </c>
      <c r="K5658" s="4">
        <f t="shared" si="176"/>
        <v>-5.8505160803191102E-15</v>
      </c>
      <c r="L5658" s="4">
        <f t="shared" si="177"/>
        <v>3.4228538406072485E-29</v>
      </c>
    </row>
    <row r="5659" spans="1:12" x14ac:dyDescent="0.25">
      <c r="A5659" s="1">
        <v>0.195683995</v>
      </c>
      <c r="B5659" s="1">
        <v>8.2683077999999993E-2</v>
      </c>
      <c r="C5659" s="1">
        <v>0.642322159</v>
      </c>
      <c r="D5659" s="1">
        <v>0.40449593900000003</v>
      </c>
      <c r="E5659" s="1">
        <v>0.13845617800000001</v>
      </c>
      <c r="F5659" s="1">
        <v>0.52347310199999997</v>
      </c>
      <c r="G5659" s="1">
        <v>0.138489574</v>
      </c>
      <c r="H5659" s="1">
        <v>4.5501769999999999E-3</v>
      </c>
      <c r="I5659" s="1">
        <v>1</v>
      </c>
      <c r="J5659" s="3">
        <v>9.3791540633817799E-15</v>
      </c>
      <c r="K5659" s="4">
        <f t="shared" si="176"/>
        <v>0.99999999999999067</v>
      </c>
      <c r="L5659" s="4">
        <f t="shared" si="177"/>
        <v>0.99999999999998135</v>
      </c>
    </row>
    <row r="5660" spans="1:12" x14ac:dyDescent="0.25">
      <c r="A5660" s="1">
        <v>0.66818619000000001</v>
      </c>
      <c r="B5660" s="1">
        <v>0.332481896</v>
      </c>
      <c r="C5660" s="1">
        <v>0.18503566399999999</v>
      </c>
      <c r="D5660" s="1">
        <v>2.2318975000000001E-2</v>
      </c>
      <c r="E5660" s="1">
        <v>1.8469815000000001E-2</v>
      </c>
      <c r="F5660" s="1">
        <v>0.14118789600000001</v>
      </c>
      <c r="G5660" s="1">
        <v>0.243372273</v>
      </c>
      <c r="H5660" s="1">
        <v>3.6530858999999999E-2</v>
      </c>
      <c r="I5660" s="1">
        <v>0</v>
      </c>
      <c r="J5660" s="3">
        <v>5.8505160803191102E-15</v>
      </c>
      <c r="K5660" s="4">
        <f t="shared" si="176"/>
        <v>-5.8505160803191102E-15</v>
      </c>
      <c r="L5660" s="4">
        <f t="shared" si="177"/>
        <v>3.4228538406072485E-29</v>
      </c>
    </row>
    <row r="5661" spans="1:12" x14ac:dyDescent="0.25">
      <c r="A5661" s="1">
        <v>0.70912968899999995</v>
      </c>
      <c r="B5661" s="1">
        <v>0.35921932299999998</v>
      </c>
      <c r="C5661" s="1">
        <v>0.16254553299999999</v>
      </c>
      <c r="D5661" s="1">
        <v>2.2119429999999999E-2</v>
      </c>
      <c r="E5661" s="1">
        <v>1.2913885E-2</v>
      </c>
      <c r="F5661" s="1">
        <v>8.9724212999999997E-2</v>
      </c>
      <c r="G5661" s="1">
        <v>0.28956169700000001</v>
      </c>
      <c r="H5661" s="1">
        <v>6.6034352000000004E-2</v>
      </c>
      <c r="I5661" s="1">
        <v>0</v>
      </c>
      <c r="J5661" s="3">
        <v>5.8505160803191102E-15</v>
      </c>
      <c r="K5661" s="4">
        <f t="shared" si="176"/>
        <v>-5.8505160803191102E-15</v>
      </c>
      <c r="L5661" s="4">
        <f t="shared" si="177"/>
        <v>3.4228538406072485E-29</v>
      </c>
    </row>
    <row r="5662" spans="1:12" x14ac:dyDescent="0.25">
      <c r="A5662" s="1">
        <v>0.161933838</v>
      </c>
      <c r="B5662" s="1">
        <v>2.90113E-2</v>
      </c>
      <c r="C5662" s="1">
        <v>0.72664519000000005</v>
      </c>
      <c r="D5662" s="1">
        <v>0.54050359599999998</v>
      </c>
      <c r="E5662" s="1">
        <v>0.47140363099999999</v>
      </c>
      <c r="F5662" s="1">
        <v>0.71410175300000001</v>
      </c>
      <c r="G5662" s="1">
        <v>9.1381322000000001E-2</v>
      </c>
      <c r="H5662" s="2">
        <v>8.1394799999999999E-4</v>
      </c>
      <c r="I5662" s="1">
        <v>1</v>
      </c>
      <c r="J5662" s="3">
        <v>9.3791540633817799E-15</v>
      </c>
      <c r="K5662" s="4">
        <f t="shared" si="176"/>
        <v>0.99999999999999067</v>
      </c>
      <c r="L5662" s="4">
        <f t="shared" si="177"/>
        <v>0.99999999999998135</v>
      </c>
    </row>
    <row r="5663" spans="1:12" x14ac:dyDescent="0.25">
      <c r="A5663" s="1">
        <v>0.54263728</v>
      </c>
      <c r="B5663" s="1">
        <v>0.45523085400000002</v>
      </c>
      <c r="C5663" s="1">
        <v>0.22327509700000001</v>
      </c>
      <c r="D5663" s="1">
        <v>1.6526343999999998E-2</v>
      </c>
      <c r="E5663" s="1">
        <v>1.0744712E-2</v>
      </c>
      <c r="F5663" s="1">
        <v>0.110691868</v>
      </c>
      <c r="G5663" s="1">
        <v>0.32604375699999999</v>
      </c>
      <c r="H5663" s="1">
        <v>8.0249744999999997E-2</v>
      </c>
      <c r="I5663" s="1">
        <v>0</v>
      </c>
      <c r="J5663" s="3">
        <v>5.8505160803191102E-15</v>
      </c>
      <c r="K5663" s="4">
        <f t="shared" si="176"/>
        <v>-5.8505160803191102E-15</v>
      </c>
      <c r="L5663" s="4">
        <f t="shared" si="177"/>
        <v>3.4228538406072485E-29</v>
      </c>
    </row>
    <row r="5664" spans="1:12" x14ac:dyDescent="0.25">
      <c r="A5664" s="1">
        <v>0.58575551000000003</v>
      </c>
      <c r="B5664" s="1">
        <v>0.30507932399999999</v>
      </c>
      <c r="C5664" s="1">
        <v>0.19291607899999999</v>
      </c>
      <c r="D5664" s="1">
        <v>2.9775915E-2</v>
      </c>
      <c r="E5664" s="1">
        <v>2.5445636000000001E-2</v>
      </c>
      <c r="F5664" s="1">
        <v>0.18860980099999999</v>
      </c>
      <c r="G5664" s="1">
        <v>0.21394322800000001</v>
      </c>
      <c r="H5664" s="1">
        <v>2.2985465E-2</v>
      </c>
      <c r="I5664" s="1">
        <v>0</v>
      </c>
      <c r="J5664" s="3">
        <v>5.43586914402995E-18</v>
      </c>
      <c r="K5664" s="4">
        <f t="shared" si="176"/>
        <v>-5.43586914402995E-18</v>
      </c>
      <c r="L5664" s="4">
        <f t="shared" si="177"/>
        <v>2.9548673351016901E-35</v>
      </c>
    </row>
    <row r="5665" spans="1:12" x14ac:dyDescent="0.25">
      <c r="A5665" s="1">
        <v>0.62335326800000002</v>
      </c>
      <c r="B5665" s="1">
        <v>0.33835103599999999</v>
      </c>
      <c r="C5665" s="1">
        <v>0.19220636399999999</v>
      </c>
      <c r="D5665" s="1">
        <v>1.8669506999999998E-2</v>
      </c>
      <c r="E5665" s="1">
        <v>7.2043519999999998E-3</v>
      </c>
      <c r="F5665" s="1">
        <v>0.110318034</v>
      </c>
      <c r="G5665" s="1">
        <v>0.37871922200000002</v>
      </c>
      <c r="H5665" s="1">
        <v>0.108917638</v>
      </c>
      <c r="I5665" s="1">
        <v>0</v>
      </c>
      <c r="J5665" s="3">
        <v>5.8505160803191102E-15</v>
      </c>
      <c r="K5665" s="4">
        <f t="shared" si="176"/>
        <v>-5.8505160803191102E-15</v>
      </c>
      <c r="L5665" s="4">
        <f t="shared" si="177"/>
        <v>3.4228538406072485E-29</v>
      </c>
    </row>
    <row r="5666" spans="1:12" x14ac:dyDescent="0.25">
      <c r="A5666" s="1">
        <v>7.8123040000000005E-2</v>
      </c>
      <c r="B5666" s="1">
        <v>3.7403420999999999E-2</v>
      </c>
      <c r="C5666" s="1">
        <v>0.85483886399999998</v>
      </c>
      <c r="D5666" s="1">
        <v>0.71011007999999998</v>
      </c>
      <c r="E5666" s="1">
        <v>0.132405722</v>
      </c>
      <c r="F5666" s="1">
        <v>0.46619313000000001</v>
      </c>
      <c r="G5666" s="1">
        <v>0.14270998600000001</v>
      </c>
      <c r="H5666" s="1">
        <v>5.6137679999999999E-3</v>
      </c>
      <c r="I5666" s="1">
        <v>1</v>
      </c>
      <c r="J5666" s="3">
        <v>9.3791540633817799E-15</v>
      </c>
      <c r="K5666" s="4">
        <f t="shared" si="176"/>
        <v>0.99999999999999067</v>
      </c>
      <c r="L5666" s="4">
        <f t="shared" si="177"/>
        <v>0.99999999999998135</v>
      </c>
    </row>
    <row r="5667" spans="1:12" x14ac:dyDescent="0.25">
      <c r="A5667" s="1">
        <v>0.65923633500000001</v>
      </c>
      <c r="B5667" s="1">
        <v>0.43703848000000001</v>
      </c>
      <c r="C5667" s="1">
        <v>0.196085961</v>
      </c>
      <c r="D5667" s="1">
        <v>1.9191986000000001E-2</v>
      </c>
      <c r="E5667" s="1">
        <v>3.6767294999999998E-2</v>
      </c>
      <c r="F5667" s="1">
        <v>0.27884985099999998</v>
      </c>
      <c r="G5667" s="1">
        <v>0.19958199099999999</v>
      </c>
      <c r="H5667" s="1">
        <v>1.7063058999999998E-2</v>
      </c>
      <c r="I5667" s="1">
        <v>0</v>
      </c>
      <c r="J5667" s="3">
        <v>5.43586914402995E-18</v>
      </c>
      <c r="K5667" s="4">
        <f t="shared" si="176"/>
        <v>-5.43586914402995E-18</v>
      </c>
      <c r="L5667" s="4">
        <f t="shared" si="177"/>
        <v>2.9548673351016901E-35</v>
      </c>
    </row>
    <row r="5668" spans="1:12" x14ac:dyDescent="0.25">
      <c r="A5668" s="1">
        <v>0.53038350499999998</v>
      </c>
      <c r="B5668" s="1">
        <v>0.27385355900000002</v>
      </c>
      <c r="C5668" s="1">
        <v>0.230191655</v>
      </c>
      <c r="D5668" s="1">
        <v>3.9455679E-2</v>
      </c>
      <c r="E5668" s="1">
        <v>1.4288818E-2</v>
      </c>
      <c r="F5668" s="1">
        <v>0.16365506299999999</v>
      </c>
      <c r="G5668" s="1">
        <v>0.28543508899999998</v>
      </c>
      <c r="H5668" s="1">
        <v>5.1223059000000001E-2</v>
      </c>
      <c r="I5668" s="1">
        <v>0</v>
      </c>
      <c r="J5668" s="3">
        <v>1.98780365349808E-15</v>
      </c>
      <c r="K5668" s="4">
        <f t="shared" si="176"/>
        <v>-1.98780365349808E-15</v>
      </c>
      <c r="L5668" s="4">
        <f t="shared" si="177"/>
        <v>3.9513633648603154E-30</v>
      </c>
    </row>
    <row r="5669" spans="1:12" x14ac:dyDescent="0.25">
      <c r="A5669" s="1">
        <v>9.0711388000000004E-2</v>
      </c>
      <c r="B5669" s="1">
        <v>2.8391151E-2</v>
      </c>
      <c r="C5669" s="1">
        <v>0.84726662500000005</v>
      </c>
      <c r="D5669" s="1">
        <v>0.70755358800000001</v>
      </c>
      <c r="E5669" s="1">
        <v>0.16362083299999999</v>
      </c>
      <c r="F5669" s="1">
        <v>0.46330897100000001</v>
      </c>
      <c r="G5669" s="1">
        <v>0.13324731000000001</v>
      </c>
      <c r="H5669" s="1">
        <v>4.5512219999999997E-3</v>
      </c>
      <c r="I5669" s="1">
        <v>1</v>
      </c>
      <c r="J5669" s="3">
        <v>9.3791540633817799E-15</v>
      </c>
      <c r="K5669" s="4">
        <f t="shared" si="176"/>
        <v>0.99999999999999067</v>
      </c>
      <c r="L5669" s="4">
        <f t="shared" si="177"/>
        <v>0.99999999999998135</v>
      </c>
    </row>
    <row r="5670" spans="1:12" x14ac:dyDescent="0.25">
      <c r="A5670" s="1">
        <v>0.65354857600000005</v>
      </c>
      <c r="B5670" s="1">
        <v>0.30865951600000002</v>
      </c>
      <c r="C5670" s="1">
        <v>0.184013602</v>
      </c>
      <c r="D5670" s="1">
        <v>2.1538334999999999E-2</v>
      </c>
      <c r="E5670" s="1">
        <v>4.7729299000000003E-2</v>
      </c>
      <c r="F5670" s="1">
        <v>0.34051374400000001</v>
      </c>
      <c r="G5670" s="1">
        <v>0.19157870699999999</v>
      </c>
      <c r="H5670" s="1">
        <v>1.4963522E-2</v>
      </c>
      <c r="I5670" s="1">
        <v>0</v>
      </c>
      <c r="J5670" s="3">
        <v>9.3791540633817799E-15</v>
      </c>
      <c r="K5670" s="4">
        <f t="shared" si="176"/>
        <v>-9.3791540633817799E-15</v>
      </c>
      <c r="L5670" s="4">
        <f t="shared" si="177"/>
        <v>8.7968530944650952E-29</v>
      </c>
    </row>
    <row r="5671" spans="1:12" x14ac:dyDescent="0.25">
      <c r="A5671" s="1">
        <v>0.48333403000000003</v>
      </c>
      <c r="B5671" s="1">
        <v>0.274506217</v>
      </c>
      <c r="C5671" s="1">
        <v>0.25129140500000002</v>
      </c>
      <c r="D5671" s="1">
        <v>3.9963252999999997E-2</v>
      </c>
      <c r="E5671" s="1">
        <v>3.9824370000000001E-3</v>
      </c>
      <c r="F5671" s="1">
        <v>5.0879801000000002E-2</v>
      </c>
      <c r="G5671" s="1">
        <v>0.45672322599999998</v>
      </c>
      <c r="H5671" s="1">
        <v>0.189362735</v>
      </c>
      <c r="I5671" s="1">
        <v>0</v>
      </c>
      <c r="J5671" s="3">
        <v>5.8505160803191102E-15</v>
      </c>
      <c r="K5671" s="4">
        <f t="shared" si="176"/>
        <v>-5.8505160803191102E-15</v>
      </c>
      <c r="L5671" s="4">
        <f t="shared" si="177"/>
        <v>3.4228538406072485E-29</v>
      </c>
    </row>
    <row r="5672" spans="1:12" x14ac:dyDescent="0.25">
      <c r="A5672" s="1">
        <v>0.59742377999999996</v>
      </c>
      <c r="B5672" s="1">
        <v>0.27422680199999999</v>
      </c>
      <c r="C5672" s="1">
        <v>0.20051707999999999</v>
      </c>
      <c r="D5672" s="1">
        <v>2.7611970999999999E-2</v>
      </c>
      <c r="E5672" s="1">
        <v>1.0145286E-2</v>
      </c>
      <c r="F5672" s="1">
        <v>0.118659608</v>
      </c>
      <c r="G5672" s="1">
        <v>0.31766725000000001</v>
      </c>
      <c r="H5672" s="1">
        <v>7.1492791999999999E-2</v>
      </c>
      <c r="I5672" s="1">
        <v>0</v>
      </c>
      <c r="J5672" s="3">
        <v>5.8505160803191102E-15</v>
      </c>
      <c r="K5672" s="4">
        <f t="shared" si="176"/>
        <v>-5.8505160803191102E-15</v>
      </c>
      <c r="L5672" s="4">
        <f t="shared" si="177"/>
        <v>3.4228538406072485E-29</v>
      </c>
    </row>
    <row r="5673" spans="1:12" x14ac:dyDescent="0.25">
      <c r="A5673" s="1">
        <v>0.24695746700000001</v>
      </c>
      <c r="B5673" s="1">
        <v>0.159639162</v>
      </c>
      <c r="C5673" s="1">
        <v>0.55068475800000005</v>
      </c>
      <c r="D5673" s="1">
        <v>0.25339202300000002</v>
      </c>
      <c r="E5673" s="1">
        <v>0.13645559400000001</v>
      </c>
      <c r="F5673" s="1">
        <v>0.47266026100000003</v>
      </c>
      <c r="G5673" s="1">
        <v>0.14076138899999999</v>
      </c>
      <c r="H5673" s="1">
        <v>5.2000379999999997E-3</v>
      </c>
      <c r="I5673" s="1">
        <v>1</v>
      </c>
      <c r="J5673" s="3">
        <v>9.3791540633817799E-15</v>
      </c>
      <c r="K5673" s="4">
        <f t="shared" si="176"/>
        <v>0.99999999999999067</v>
      </c>
      <c r="L5673" s="4">
        <f t="shared" si="177"/>
        <v>0.99999999999998135</v>
      </c>
    </row>
    <row r="5674" spans="1:12" x14ac:dyDescent="0.25">
      <c r="A5674" s="1">
        <v>0.29835640499999999</v>
      </c>
      <c r="B5674" s="1">
        <v>0.190918055</v>
      </c>
      <c r="C5674" s="1">
        <v>0.49273375600000002</v>
      </c>
      <c r="D5674" s="1">
        <v>0.17352176999999999</v>
      </c>
      <c r="E5674" s="1">
        <v>0.123579173</v>
      </c>
      <c r="F5674" s="1">
        <v>0.48378906500000002</v>
      </c>
      <c r="G5674" s="1">
        <v>0.14270076800000001</v>
      </c>
      <c r="H5674" s="1">
        <v>5.2802459999999997E-3</v>
      </c>
      <c r="I5674" s="1">
        <v>1</v>
      </c>
      <c r="J5674" s="3">
        <v>9.3791540633817799E-15</v>
      </c>
      <c r="K5674" s="4">
        <f t="shared" si="176"/>
        <v>0.99999999999999067</v>
      </c>
      <c r="L5674" s="4">
        <f t="shared" si="177"/>
        <v>0.99999999999998135</v>
      </c>
    </row>
    <row r="5675" spans="1:12" x14ac:dyDescent="0.25">
      <c r="A5675" s="1">
        <v>0.249466773</v>
      </c>
      <c r="B5675" s="1">
        <v>0.151165037</v>
      </c>
      <c r="C5675" s="1">
        <v>0.46659029099999999</v>
      </c>
      <c r="D5675" s="1">
        <v>0.186402754</v>
      </c>
      <c r="E5675" s="1">
        <v>2.6266100000000001E-2</v>
      </c>
      <c r="F5675" s="1">
        <v>0.204854601</v>
      </c>
      <c r="G5675" s="1">
        <v>0.24274637499999999</v>
      </c>
      <c r="H5675" s="1">
        <v>3.4774718000000003E-2</v>
      </c>
      <c r="I5675" s="1">
        <v>1</v>
      </c>
      <c r="J5675" s="3">
        <v>9.3791540633817799E-15</v>
      </c>
      <c r="K5675" s="4">
        <f t="shared" si="176"/>
        <v>0.99999999999999067</v>
      </c>
      <c r="L5675" s="4">
        <f t="shared" si="177"/>
        <v>0.99999999999998135</v>
      </c>
    </row>
    <row r="5676" spans="1:12" x14ac:dyDescent="0.25">
      <c r="A5676" s="1">
        <v>0.59190330800000002</v>
      </c>
      <c r="B5676" s="1">
        <v>0.35089010100000001</v>
      </c>
      <c r="C5676" s="1">
        <v>0.22671843899999999</v>
      </c>
      <c r="D5676" s="1">
        <v>2.8365281999999999E-2</v>
      </c>
      <c r="E5676" s="1">
        <v>1.3936656E-2</v>
      </c>
      <c r="F5676" s="1">
        <v>0.13529245000000001</v>
      </c>
      <c r="G5676" s="1">
        <v>0.28770701700000001</v>
      </c>
      <c r="H5676" s="1">
        <v>5.5716746999999997E-2</v>
      </c>
      <c r="I5676" s="1">
        <v>0</v>
      </c>
      <c r="J5676" s="3">
        <v>5.8505160803191102E-15</v>
      </c>
      <c r="K5676" s="4">
        <f t="shared" si="176"/>
        <v>-5.8505160803191102E-15</v>
      </c>
      <c r="L5676" s="4">
        <f t="shared" si="177"/>
        <v>3.4228538406072485E-29</v>
      </c>
    </row>
    <row r="5677" spans="1:12" x14ac:dyDescent="0.25">
      <c r="A5677" s="1">
        <v>0.59993308499999998</v>
      </c>
      <c r="B5677" s="1">
        <v>0.29831539200000001</v>
      </c>
      <c r="C5677" s="1">
        <v>0.222730135</v>
      </c>
      <c r="D5677" s="1">
        <v>2.3697431000000001E-2</v>
      </c>
      <c r="E5677" s="1">
        <v>2.0934955000000002E-2</v>
      </c>
      <c r="F5677" s="1">
        <v>0.20175607400000001</v>
      </c>
      <c r="G5677" s="1">
        <v>0.24564782199999999</v>
      </c>
      <c r="H5677" s="1">
        <v>3.3585260999999998E-2</v>
      </c>
      <c r="I5677" s="1">
        <v>0</v>
      </c>
      <c r="J5677" s="3">
        <v>1.98780365349808E-15</v>
      </c>
      <c r="K5677" s="4">
        <f t="shared" si="176"/>
        <v>-1.98780365349808E-15</v>
      </c>
      <c r="L5677" s="4">
        <f t="shared" si="177"/>
        <v>3.9513633648603154E-30</v>
      </c>
    </row>
    <row r="5678" spans="1:12" x14ac:dyDescent="0.25">
      <c r="A5678" s="1">
        <v>0.50512316499999999</v>
      </c>
      <c r="B5678" s="1">
        <v>0.33841855900000001</v>
      </c>
      <c r="C5678" s="1">
        <v>0.20665689400000001</v>
      </c>
      <c r="D5678" s="1">
        <v>2.4416322000000001E-2</v>
      </c>
      <c r="E5678" s="1">
        <v>2.206637E-3</v>
      </c>
      <c r="F5678" s="1">
        <v>2.8195561000000001E-2</v>
      </c>
      <c r="G5678" s="1">
        <v>0.57982085500000002</v>
      </c>
      <c r="H5678" s="1">
        <v>0.33469871499999998</v>
      </c>
      <c r="I5678" s="1">
        <v>0</v>
      </c>
      <c r="J5678" s="3">
        <v>5.8505160803191102E-15</v>
      </c>
      <c r="K5678" s="4">
        <f t="shared" si="176"/>
        <v>-5.8505160803191102E-15</v>
      </c>
      <c r="L5678" s="4">
        <f t="shared" si="177"/>
        <v>3.4228538406072485E-29</v>
      </c>
    </row>
    <row r="5679" spans="1:12" x14ac:dyDescent="0.25">
      <c r="A5679" s="1">
        <v>0.491991134</v>
      </c>
      <c r="B5679" s="1">
        <v>0.23160844999999999</v>
      </c>
      <c r="C5679" s="1">
        <v>0.247004681</v>
      </c>
      <c r="D5679" s="1">
        <v>5.0065854E-2</v>
      </c>
      <c r="E5679" s="1">
        <v>2.9259479999999998E-3</v>
      </c>
      <c r="F5679" s="1">
        <v>3.0007510000000001E-2</v>
      </c>
      <c r="G5679" s="1">
        <v>0.56278709599999999</v>
      </c>
      <c r="H5679" s="1">
        <v>0.31834156600000002</v>
      </c>
      <c r="I5679" s="1">
        <v>0</v>
      </c>
      <c r="J5679" s="3">
        <v>5.8505160803191102E-15</v>
      </c>
      <c r="K5679" s="4">
        <f t="shared" si="176"/>
        <v>-5.8505160803191102E-15</v>
      </c>
      <c r="L5679" s="4">
        <f t="shared" si="177"/>
        <v>3.4228538406072485E-29</v>
      </c>
    </row>
    <row r="5680" spans="1:12" x14ac:dyDescent="0.25">
      <c r="A5680" s="1">
        <v>0.66852076500000002</v>
      </c>
      <c r="B5680" s="1">
        <v>0.339683385</v>
      </c>
      <c r="C5680" s="1">
        <v>0.19135413100000001</v>
      </c>
      <c r="D5680" s="1">
        <v>2.4376009000000001E-2</v>
      </c>
      <c r="E5680" s="1">
        <v>2.2748219E-2</v>
      </c>
      <c r="F5680" s="1">
        <v>0.218559368</v>
      </c>
      <c r="G5680" s="1">
        <v>0.244826296</v>
      </c>
      <c r="H5680" s="1">
        <v>3.3295397999999997E-2</v>
      </c>
      <c r="I5680" s="1">
        <v>0</v>
      </c>
      <c r="J5680" s="3">
        <v>5.8505160803191102E-15</v>
      </c>
      <c r="K5680" s="4">
        <f t="shared" si="176"/>
        <v>-5.8505160803191102E-15</v>
      </c>
      <c r="L5680" s="4">
        <f t="shared" si="177"/>
        <v>3.4228538406072485E-29</v>
      </c>
    </row>
    <row r="5681" spans="1:12" x14ac:dyDescent="0.25">
      <c r="A5681" s="1">
        <v>0.40270168499999998</v>
      </c>
      <c r="B5681" s="1">
        <v>0.18227606399999999</v>
      </c>
      <c r="C5681" s="1">
        <v>0.335240761</v>
      </c>
      <c r="D5681" s="1">
        <v>8.9620772000000001E-2</v>
      </c>
      <c r="E5681" s="1">
        <v>4.7332179000000002E-2</v>
      </c>
      <c r="F5681" s="1">
        <v>0.35081781499999998</v>
      </c>
      <c r="G5681" s="1">
        <v>0.189541084</v>
      </c>
      <c r="H5681" s="1">
        <v>1.392731E-2</v>
      </c>
      <c r="I5681" s="1">
        <v>1</v>
      </c>
      <c r="J5681" s="3">
        <v>9.3791540633817799E-15</v>
      </c>
      <c r="K5681" s="4">
        <f t="shared" si="176"/>
        <v>0.99999999999999067</v>
      </c>
      <c r="L5681" s="4">
        <f t="shared" si="177"/>
        <v>0.99999999999998135</v>
      </c>
    </row>
    <row r="5682" spans="1:12" x14ac:dyDescent="0.25">
      <c r="A5682" s="1">
        <v>0.35460666600000001</v>
      </c>
      <c r="B5682" s="1">
        <v>0.17109118300000001</v>
      </c>
      <c r="C5682" s="1">
        <v>0.35444701899999997</v>
      </c>
      <c r="D5682" s="1">
        <v>0.10514578400000001</v>
      </c>
      <c r="E5682" s="1">
        <v>5.5574287999999999E-2</v>
      </c>
      <c r="F5682" s="1">
        <v>0.34326483099999999</v>
      </c>
      <c r="G5682" s="1">
        <v>0.18053917899999999</v>
      </c>
      <c r="H5682" s="1">
        <v>1.2640614999999999E-2</v>
      </c>
      <c r="I5682" s="1">
        <v>1</v>
      </c>
      <c r="J5682" s="3">
        <v>9.3791540633817799E-15</v>
      </c>
      <c r="K5682" s="4">
        <f t="shared" si="176"/>
        <v>0.99999999999999067</v>
      </c>
      <c r="L5682" s="4">
        <f t="shared" si="177"/>
        <v>0.99999999999998135</v>
      </c>
    </row>
    <row r="5683" spans="1:12" x14ac:dyDescent="0.25">
      <c r="A5683" s="1">
        <v>0.40015055799999999</v>
      </c>
      <c r="B5683" s="1">
        <v>0.44107255400000001</v>
      </c>
      <c r="C5683" s="1">
        <v>0.31871206800000002</v>
      </c>
      <c r="D5683" s="1">
        <v>4.0381277E-2</v>
      </c>
      <c r="E5683" s="1">
        <v>3.3178232000000002E-2</v>
      </c>
      <c r="F5683" s="1">
        <v>0.265549639</v>
      </c>
      <c r="G5683" s="1">
        <v>0.22104389799999999</v>
      </c>
      <c r="H5683" s="1">
        <v>2.4374548999999999E-2</v>
      </c>
      <c r="I5683" s="1">
        <v>1</v>
      </c>
      <c r="J5683" s="3">
        <v>9.3791540633817799E-15</v>
      </c>
      <c r="K5683" s="4">
        <f t="shared" si="176"/>
        <v>0.99999999999999067</v>
      </c>
      <c r="L5683" s="4">
        <f t="shared" si="177"/>
        <v>0.99999999999998135</v>
      </c>
    </row>
    <row r="5684" spans="1:12" x14ac:dyDescent="0.25">
      <c r="A5684" s="1">
        <v>0.25080506899999999</v>
      </c>
      <c r="B5684" s="1">
        <v>0.283490246</v>
      </c>
      <c r="C5684" s="1">
        <v>0.47382036100000002</v>
      </c>
      <c r="D5684" s="1">
        <v>0.14302390200000001</v>
      </c>
      <c r="E5684" s="1">
        <v>0.12654633200000001</v>
      </c>
      <c r="F5684" s="1">
        <v>0.50572107600000005</v>
      </c>
      <c r="G5684" s="1">
        <v>0.14113054</v>
      </c>
      <c r="H5684" s="1">
        <v>4.9186610000000004E-3</v>
      </c>
      <c r="I5684" s="1">
        <v>1</v>
      </c>
      <c r="J5684" s="3">
        <v>9.3791540633817799E-15</v>
      </c>
      <c r="K5684" s="4">
        <f t="shared" si="176"/>
        <v>0.99999999999999067</v>
      </c>
      <c r="L5684" s="4">
        <f t="shared" si="177"/>
        <v>0.99999999999998135</v>
      </c>
    </row>
    <row r="5685" spans="1:12" x14ac:dyDescent="0.25">
      <c r="A5685" s="1">
        <v>0.237338463</v>
      </c>
      <c r="B5685" s="1">
        <v>5.9224364000000002E-2</v>
      </c>
      <c r="C5685" s="1">
        <v>0.57919009200000005</v>
      </c>
      <c r="D5685" s="1">
        <v>0.36152584599999998</v>
      </c>
      <c r="E5685" s="1">
        <v>5.2007703000000002E-2</v>
      </c>
      <c r="F5685" s="1">
        <v>0.33362916399999998</v>
      </c>
      <c r="G5685" s="1">
        <v>0.19106467799999999</v>
      </c>
      <c r="H5685" s="1">
        <v>1.5390618999999999E-2</v>
      </c>
      <c r="I5685" s="1">
        <v>1</v>
      </c>
      <c r="J5685" s="3">
        <v>9.3791540633817799E-15</v>
      </c>
      <c r="K5685" s="4">
        <f t="shared" si="176"/>
        <v>0.99999999999999067</v>
      </c>
      <c r="L5685" s="4">
        <f t="shared" si="177"/>
        <v>0.99999999999998135</v>
      </c>
    </row>
    <row r="5686" spans="1:12" x14ac:dyDescent="0.25">
      <c r="A5686" s="1">
        <v>0.63510518199999999</v>
      </c>
      <c r="B5686" s="1">
        <v>0.485374837</v>
      </c>
      <c r="C5686" s="1">
        <v>0.187805522</v>
      </c>
      <c r="D5686" s="1">
        <v>1.2595228999999999E-2</v>
      </c>
      <c r="E5686" s="1">
        <v>0.81342489600000001</v>
      </c>
      <c r="F5686" s="1">
        <v>0.46959550799999999</v>
      </c>
      <c r="G5686" s="1">
        <v>4.7190263000000003E-2</v>
      </c>
      <c r="H5686" s="1">
        <v>2.1326280000000001E-3</v>
      </c>
      <c r="I5686" s="1">
        <v>0</v>
      </c>
      <c r="J5686" s="3">
        <v>9.3791540633817799E-15</v>
      </c>
      <c r="K5686" s="4">
        <f t="shared" si="176"/>
        <v>-9.3791540633817799E-15</v>
      </c>
      <c r="L5686" s="4">
        <f t="shared" si="177"/>
        <v>8.7968530944650952E-29</v>
      </c>
    </row>
    <row r="5687" spans="1:12" x14ac:dyDescent="0.25">
      <c r="A5687" s="1">
        <v>0.52239555000000004</v>
      </c>
      <c r="B5687" s="1">
        <v>0.26558956099999997</v>
      </c>
      <c r="C5687" s="1">
        <v>0.22786109399999999</v>
      </c>
      <c r="D5687" s="1">
        <v>2.9424908999999999E-2</v>
      </c>
      <c r="E5687" s="1">
        <v>7.6202037E-2</v>
      </c>
      <c r="F5687" s="1">
        <v>0.43738147199999999</v>
      </c>
      <c r="G5687" s="1">
        <v>0.15971328000000001</v>
      </c>
      <c r="H5687" s="1">
        <v>7.317858E-3</v>
      </c>
      <c r="I5687" s="1">
        <v>0</v>
      </c>
      <c r="J5687" s="3">
        <v>9.3791540633817799E-15</v>
      </c>
      <c r="K5687" s="4">
        <f t="shared" si="176"/>
        <v>-9.3791540633817799E-15</v>
      </c>
      <c r="L5687" s="4">
        <f t="shared" si="177"/>
        <v>8.7968530944650952E-29</v>
      </c>
    </row>
    <row r="5688" spans="1:12" x14ac:dyDescent="0.25">
      <c r="A5688" s="1">
        <v>0.19668771700000001</v>
      </c>
      <c r="B5688" s="1">
        <v>0.247705439</v>
      </c>
      <c r="C5688" s="1">
        <v>0.55097744100000001</v>
      </c>
      <c r="D5688" s="1">
        <v>0.21704066399999999</v>
      </c>
      <c r="E5688" s="1">
        <v>0.34006938399999997</v>
      </c>
      <c r="F5688" s="1">
        <v>0.60518713700000004</v>
      </c>
      <c r="G5688" s="1">
        <v>9.7907251000000001E-2</v>
      </c>
      <c r="H5688" s="1">
        <v>1.295469E-3</v>
      </c>
      <c r="I5688" s="1">
        <v>1</v>
      </c>
      <c r="J5688" s="3">
        <v>9.3791540633817799E-15</v>
      </c>
      <c r="K5688" s="4">
        <f t="shared" si="176"/>
        <v>0.99999999999999067</v>
      </c>
      <c r="L5688" s="4">
        <f t="shared" si="177"/>
        <v>0.99999999999998135</v>
      </c>
    </row>
    <row r="5689" spans="1:12" x14ac:dyDescent="0.25">
      <c r="A5689" s="1">
        <v>0.10744009</v>
      </c>
      <c r="B5689" s="1">
        <v>0.17883021499999999</v>
      </c>
      <c r="C5689" s="1">
        <v>0.64240539600000002</v>
      </c>
      <c r="D5689" s="1">
        <v>0.33266058900000001</v>
      </c>
      <c r="E5689" s="1">
        <v>0.38225773800000001</v>
      </c>
      <c r="F5689" s="1">
        <v>0.50217504899999998</v>
      </c>
      <c r="G5689" s="1">
        <v>0.10396899800000001</v>
      </c>
      <c r="H5689" s="1">
        <v>2.0431350000000002E-3</v>
      </c>
      <c r="I5689" s="1">
        <v>1</v>
      </c>
      <c r="J5689" s="3">
        <v>9.3791540633817799E-15</v>
      </c>
      <c r="K5689" s="4">
        <f t="shared" si="176"/>
        <v>0.99999999999999067</v>
      </c>
      <c r="L5689" s="4">
        <f t="shared" si="177"/>
        <v>0.99999999999998135</v>
      </c>
    </row>
    <row r="5690" spans="1:12" x14ac:dyDescent="0.25">
      <c r="A5690" s="1">
        <v>0.67738697699999995</v>
      </c>
      <c r="B5690" s="1">
        <v>0.38948190199999999</v>
      </c>
      <c r="C5690" s="1">
        <v>0.16134326199999999</v>
      </c>
      <c r="D5690" s="1">
        <v>2.4111124000000001E-2</v>
      </c>
      <c r="E5690" s="1">
        <v>6.7622749999999999E-3</v>
      </c>
      <c r="F5690" s="1">
        <v>4.5955592000000003E-2</v>
      </c>
      <c r="G5690" s="1">
        <v>0.38711742199999999</v>
      </c>
      <c r="H5690" s="1">
        <v>0.154768088</v>
      </c>
      <c r="I5690" s="1">
        <v>0</v>
      </c>
      <c r="J5690" s="3">
        <v>5.8505160803191102E-15</v>
      </c>
      <c r="K5690" s="4">
        <f t="shared" si="176"/>
        <v>-5.8505160803191102E-15</v>
      </c>
      <c r="L5690" s="4">
        <f t="shared" si="177"/>
        <v>3.4228538406072485E-29</v>
      </c>
    </row>
    <row r="5691" spans="1:12" x14ac:dyDescent="0.25">
      <c r="A5691" s="1">
        <v>7.9335871000000002E-2</v>
      </c>
      <c r="B5691" s="1">
        <v>0.174426317</v>
      </c>
      <c r="C5691" s="1">
        <v>0.63823751399999995</v>
      </c>
      <c r="D5691" s="1">
        <v>0.32368996</v>
      </c>
      <c r="E5691" s="1">
        <v>0.40128951499999999</v>
      </c>
      <c r="F5691" s="1">
        <v>0.50586366699999996</v>
      </c>
      <c r="G5691" s="1">
        <v>9.989352E-2</v>
      </c>
      <c r="H5691" s="1">
        <v>1.832801E-3</v>
      </c>
      <c r="I5691" s="1">
        <v>1</v>
      </c>
      <c r="J5691" s="3">
        <v>9.3791540633817799E-15</v>
      </c>
      <c r="K5691" s="4">
        <f t="shared" si="176"/>
        <v>0.99999999999999067</v>
      </c>
      <c r="L5691" s="4">
        <f t="shared" si="177"/>
        <v>0.99999999999998135</v>
      </c>
    </row>
    <row r="5692" spans="1:12" x14ac:dyDescent="0.25">
      <c r="A5692" s="1">
        <v>0.66730793399999999</v>
      </c>
      <c r="B5692" s="1">
        <v>0.39384985099999997</v>
      </c>
      <c r="C5692" s="1">
        <v>0.18938313700000001</v>
      </c>
      <c r="D5692" s="1">
        <v>2.1985727E-2</v>
      </c>
      <c r="E5692" s="1">
        <v>9.1974429999999996E-3</v>
      </c>
      <c r="F5692" s="1">
        <v>0.106336922</v>
      </c>
      <c r="G5692" s="1">
        <v>0.33308476399999998</v>
      </c>
      <c r="H5692" s="1">
        <v>8.2894091000000003E-2</v>
      </c>
      <c r="I5692" s="1">
        <v>0</v>
      </c>
      <c r="J5692" s="3">
        <v>5.8505160803191102E-15</v>
      </c>
      <c r="K5692" s="4">
        <f t="shared" si="176"/>
        <v>-5.8505160803191102E-15</v>
      </c>
      <c r="L5692" s="4">
        <f t="shared" si="177"/>
        <v>3.4228538406072485E-29</v>
      </c>
    </row>
    <row r="5693" spans="1:12" x14ac:dyDescent="0.25">
      <c r="A5693" s="1">
        <v>0.62678265200000005</v>
      </c>
      <c r="B5693" s="1">
        <v>0.22442725799999999</v>
      </c>
      <c r="C5693" s="1">
        <v>0.214763014</v>
      </c>
      <c r="D5693" s="1">
        <v>3.5939269000000003E-2</v>
      </c>
      <c r="E5693" s="1">
        <v>3.9000160000000001E-3</v>
      </c>
      <c r="F5693" s="1">
        <v>6.2786100999999997E-2</v>
      </c>
      <c r="G5693" s="1">
        <v>0.46180183600000002</v>
      </c>
      <c r="H5693" s="1">
        <v>0.181166047</v>
      </c>
      <c r="I5693" s="1">
        <v>0</v>
      </c>
      <c r="J5693" s="3">
        <v>5.8505160803191102E-15</v>
      </c>
      <c r="K5693" s="4">
        <f t="shared" si="176"/>
        <v>-5.8505160803191102E-15</v>
      </c>
      <c r="L5693" s="4">
        <f t="shared" si="177"/>
        <v>3.4228538406072485E-29</v>
      </c>
    </row>
    <row r="5694" spans="1:12" x14ac:dyDescent="0.25">
      <c r="A5694" s="1">
        <v>0.59679645400000003</v>
      </c>
      <c r="B5694" s="1">
        <v>0.28872432399999998</v>
      </c>
      <c r="C5694" s="1">
        <v>0.20531360900000001</v>
      </c>
      <c r="D5694" s="1">
        <v>3.1187466E-2</v>
      </c>
      <c r="E5694" s="1">
        <v>9.6207879999999999E-3</v>
      </c>
      <c r="F5694" s="1">
        <v>6.3768371000000004E-2</v>
      </c>
      <c r="G5694" s="1">
        <v>0.348737093</v>
      </c>
      <c r="H5694" s="1">
        <v>0.114608406</v>
      </c>
      <c r="I5694" s="1">
        <v>0</v>
      </c>
      <c r="J5694" s="3">
        <v>5.8505160803191102E-15</v>
      </c>
      <c r="K5694" s="4">
        <f t="shared" si="176"/>
        <v>-5.8505160803191102E-15</v>
      </c>
      <c r="L5694" s="4">
        <f t="shared" si="177"/>
        <v>3.4228538406072485E-29</v>
      </c>
    </row>
    <row r="5695" spans="1:12" x14ac:dyDescent="0.25">
      <c r="A5695" s="1">
        <v>0.498222575</v>
      </c>
      <c r="B5695" s="1">
        <v>0.17424068100000001</v>
      </c>
      <c r="C5695" s="1">
        <v>0.23481781099999999</v>
      </c>
      <c r="D5695" s="1">
        <v>4.7396081999999999E-2</v>
      </c>
      <c r="E5695" s="1">
        <v>7.3916720000000002E-3</v>
      </c>
      <c r="F5695" s="1">
        <v>7.2907378999999994E-2</v>
      </c>
      <c r="G5695" s="1">
        <v>0.36239342699999999</v>
      </c>
      <c r="H5695" s="1">
        <v>0.110242671</v>
      </c>
      <c r="I5695" s="1">
        <v>0</v>
      </c>
      <c r="J5695" s="3">
        <v>5.43586914402995E-18</v>
      </c>
      <c r="K5695" s="4">
        <f t="shared" si="176"/>
        <v>-5.43586914402995E-18</v>
      </c>
      <c r="L5695" s="4">
        <f t="shared" si="177"/>
        <v>2.9548673351016901E-35</v>
      </c>
    </row>
    <row r="5696" spans="1:12" x14ac:dyDescent="0.25">
      <c r="A5696" s="1">
        <v>0.63857638699999997</v>
      </c>
      <c r="B5696" s="1">
        <v>0.31127474799999999</v>
      </c>
      <c r="C5696" s="1">
        <v>0.16920421499999999</v>
      </c>
      <c r="D5696" s="1">
        <v>2.3692795999999999E-2</v>
      </c>
      <c r="E5696" s="1">
        <v>2.3564940000000002E-3</v>
      </c>
      <c r="F5696" s="1">
        <v>1.5409167E-2</v>
      </c>
      <c r="G5696" s="1">
        <v>0.66044879400000001</v>
      </c>
      <c r="H5696" s="1">
        <v>0.475689696</v>
      </c>
      <c r="I5696" s="1">
        <v>0</v>
      </c>
      <c r="J5696" s="3">
        <v>5.8505160803191102E-15</v>
      </c>
      <c r="K5696" s="4">
        <f t="shared" si="176"/>
        <v>-5.8505160803191102E-15</v>
      </c>
      <c r="L5696" s="4">
        <f t="shared" si="177"/>
        <v>3.4228538406072485E-29</v>
      </c>
    </row>
    <row r="5697" spans="1:12" x14ac:dyDescent="0.25">
      <c r="A5697" s="1">
        <v>0.57785119799999995</v>
      </c>
      <c r="B5697" s="1">
        <v>0.273934444</v>
      </c>
      <c r="C5697" s="1">
        <v>0.219330417</v>
      </c>
      <c r="D5697" s="1">
        <v>2.9484E-2</v>
      </c>
      <c r="E5697" s="1">
        <v>6.3351839999999998E-3</v>
      </c>
      <c r="F5697" s="1">
        <v>8.2616551999999996E-2</v>
      </c>
      <c r="G5697" s="1">
        <v>0.39298091000000002</v>
      </c>
      <c r="H5697" s="1">
        <v>0.12802311499999999</v>
      </c>
      <c r="I5697" s="1">
        <v>0</v>
      </c>
      <c r="J5697" s="3">
        <v>5.8505160803191102E-15</v>
      </c>
      <c r="K5697" s="4">
        <f t="shared" si="176"/>
        <v>-5.8505160803191102E-15</v>
      </c>
      <c r="L5697" s="4">
        <f t="shared" si="177"/>
        <v>3.4228538406072485E-29</v>
      </c>
    </row>
    <row r="5698" spans="1:12" x14ac:dyDescent="0.25">
      <c r="A5698" s="1">
        <v>0.62214043699999999</v>
      </c>
      <c r="B5698" s="1">
        <v>0.28420892399999997</v>
      </c>
      <c r="C5698" s="1">
        <v>0.17619829300000001</v>
      </c>
      <c r="D5698" s="1">
        <v>2.9485324E-2</v>
      </c>
      <c r="E5698" s="1">
        <v>2.2515941000000001E-2</v>
      </c>
      <c r="F5698" s="1">
        <v>0.197576322</v>
      </c>
      <c r="G5698" s="1">
        <v>0.242657022</v>
      </c>
      <c r="H5698" s="1">
        <v>3.4033140000000003E-2</v>
      </c>
      <c r="I5698" s="1">
        <v>0</v>
      </c>
      <c r="J5698" s="3">
        <v>5.43586914402995E-18</v>
      </c>
      <c r="K5698" s="4">
        <f t="shared" ref="K5698:K5761" si="178">(I5698-J5698)</f>
        <v>-5.43586914402995E-18</v>
      </c>
      <c r="L5698" s="4">
        <f t="shared" ref="L5698:L5761" si="179">POWER(K5698,2)</f>
        <v>2.9548673351016901E-35</v>
      </c>
    </row>
    <row r="5699" spans="1:12" x14ac:dyDescent="0.25">
      <c r="A5699" s="1">
        <v>0.56844130299999995</v>
      </c>
      <c r="B5699" s="1">
        <v>0.26454473299999998</v>
      </c>
      <c r="C5699" s="1">
        <v>0.217448371</v>
      </c>
      <c r="D5699" s="1">
        <v>3.2921970000000002E-2</v>
      </c>
      <c r="E5699" s="1">
        <v>3.3492930000000001E-3</v>
      </c>
      <c r="F5699" s="1">
        <v>4.5746693999999997E-2</v>
      </c>
      <c r="G5699" s="1">
        <v>0.49080094800000001</v>
      </c>
      <c r="H5699" s="1">
        <v>0.22248474300000001</v>
      </c>
      <c r="I5699" s="1">
        <v>0</v>
      </c>
      <c r="J5699" s="3">
        <v>5.8505160803191102E-15</v>
      </c>
      <c r="K5699" s="4">
        <f t="shared" si="178"/>
        <v>-5.8505160803191102E-15</v>
      </c>
      <c r="L5699" s="4">
        <f t="shared" si="179"/>
        <v>3.4228538406072485E-29</v>
      </c>
    </row>
    <row r="5700" spans="1:12" x14ac:dyDescent="0.25">
      <c r="A5700" s="1">
        <v>0.55217263999999999</v>
      </c>
      <c r="B5700" s="1">
        <v>0.245201009</v>
      </c>
      <c r="C5700" s="1">
        <v>0.23026070800000001</v>
      </c>
      <c r="D5700" s="1">
        <v>3.5649393000000001E-2</v>
      </c>
      <c r="E5700" s="1">
        <v>7.8225099999999995E-3</v>
      </c>
      <c r="F5700" s="1">
        <v>8.5403564000000001E-2</v>
      </c>
      <c r="G5700" s="1">
        <v>0.34385557300000003</v>
      </c>
      <c r="H5700" s="1">
        <v>9.2273389999999997E-2</v>
      </c>
      <c r="I5700" s="1">
        <v>0</v>
      </c>
      <c r="J5700" s="3">
        <v>5.8505160803191102E-15</v>
      </c>
      <c r="K5700" s="4">
        <f t="shared" si="178"/>
        <v>-5.8505160803191102E-15</v>
      </c>
      <c r="L5700" s="4">
        <f t="shared" si="179"/>
        <v>3.4228538406072485E-29</v>
      </c>
    </row>
    <row r="5701" spans="1:12" x14ac:dyDescent="0.25">
      <c r="A5701" s="1">
        <v>0.12864371999999999</v>
      </c>
      <c r="B5701" s="1">
        <v>5.5566115999999999E-2</v>
      </c>
      <c r="C5701" s="1">
        <v>0.694640857</v>
      </c>
      <c r="D5701" s="1">
        <v>0.48500111000000001</v>
      </c>
      <c r="E5701" s="1">
        <v>0.14059163299999999</v>
      </c>
      <c r="F5701" s="1">
        <v>0.50156104800000001</v>
      </c>
      <c r="G5701" s="1">
        <v>0.14085611000000001</v>
      </c>
      <c r="H5701" s="1">
        <v>5.0517330000000001E-3</v>
      </c>
      <c r="I5701" s="1">
        <v>1</v>
      </c>
      <c r="J5701" s="3">
        <v>9.3791540633817799E-15</v>
      </c>
      <c r="K5701" s="4">
        <f t="shared" si="178"/>
        <v>0.99999999999999067</v>
      </c>
      <c r="L5701" s="4">
        <f t="shared" si="179"/>
        <v>0.99999999999998135</v>
      </c>
    </row>
    <row r="5702" spans="1:12" x14ac:dyDescent="0.25">
      <c r="A5702" s="1">
        <v>0.73631382999999995</v>
      </c>
      <c r="B5702" s="1">
        <v>0.36707582900000002</v>
      </c>
      <c r="C5702" s="1">
        <v>0.17781630300000001</v>
      </c>
      <c r="D5702" s="1">
        <v>1.7800099999999999E-2</v>
      </c>
      <c r="E5702" s="1">
        <v>4.8519791999999999E-2</v>
      </c>
      <c r="F5702" s="1">
        <v>0.32465064100000002</v>
      </c>
      <c r="G5702" s="1">
        <v>0.18181656199999999</v>
      </c>
      <c r="H5702" s="1">
        <v>1.2391780999999999E-2</v>
      </c>
      <c r="I5702" s="1">
        <v>0</v>
      </c>
      <c r="J5702" s="3">
        <v>5.43586914402995E-18</v>
      </c>
      <c r="K5702" s="4">
        <f t="shared" si="178"/>
        <v>-5.43586914402995E-18</v>
      </c>
      <c r="L5702" s="4">
        <f t="shared" si="179"/>
        <v>2.9548673351016901E-35</v>
      </c>
    </row>
    <row r="5703" spans="1:12" x14ac:dyDescent="0.25">
      <c r="A5703" s="1">
        <v>0.69930157699999995</v>
      </c>
      <c r="B5703" s="1">
        <v>0.36250012599999998</v>
      </c>
      <c r="C5703" s="1">
        <v>0.199025599</v>
      </c>
      <c r="D5703" s="1">
        <v>2.0246022999999998E-2</v>
      </c>
      <c r="E5703" s="1">
        <v>1.3865473999999999E-2</v>
      </c>
      <c r="F5703" s="1">
        <v>0.109050408</v>
      </c>
      <c r="G5703" s="1">
        <v>0.29174871099999999</v>
      </c>
      <c r="H5703" s="1">
        <v>6.4588168000000001E-2</v>
      </c>
      <c r="I5703" s="1">
        <v>0</v>
      </c>
      <c r="J5703" s="3">
        <v>5.8505160803191102E-15</v>
      </c>
      <c r="K5703" s="4">
        <f t="shared" si="178"/>
        <v>-5.8505160803191102E-15</v>
      </c>
      <c r="L5703" s="4">
        <f t="shared" si="179"/>
        <v>3.4228538406072485E-29</v>
      </c>
    </row>
    <row r="5704" spans="1:12" x14ac:dyDescent="0.25">
      <c r="A5704" s="1">
        <v>0.28242231600000001</v>
      </c>
      <c r="B5704" s="1">
        <v>0.216485234</v>
      </c>
      <c r="C5704" s="1">
        <v>0.45454665700000002</v>
      </c>
      <c r="D5704" s="1">
        <v>0.16009878799999999</v>
      </c>
      <c r="E5704" s="1">
        <v>8.4013306999999995E-2</v>
      </c>
      <c r="F5704" s="1">
        <v>0.42032582600000001</v>
      </c>
      <c r="G5704" s="1">
        <v>0.161238981</v>
      </c>
      <c r="H5704" s="1">
        <v>8.3775680000000002E-3</v>
      </c>
      <c r="I5704" s="1">
        <v>1</v>
      </c>
      <c r="J5704" s="3">
        <v>9.3791540633817799E-15</v>
      </c>
      <c r="K5704" s="4">
        <f t="shared" si="178"/>
        <v>0.99999999999999067</v>
      </c>
      <c r="L5704" s="4">
        <f t="shared" si="179"/>
        <v>0.99999999999998135</v>
      </c>
    </row>
    <row r="5705" spans="1:12" x14ac:dyDescent="0.25">
      <c r="A5705" s="1">
        <v>0.46033206500000001</v>
      </c>
      <c r="B5705" s="1">
        <v>0.25270275399999997</v>
      </c>
      <c r="C5705" s="1">
        <v>0.248320079</v>
      </c>
      <c r="D5705" s="1">
        <v>4.1305921000000002E-2</v>
      </c>
      <c r="E5705" s="1">
        <v>1.3861727000000001E-2</v>
      </c>
      <c r="F5705" s="1">
        <v>0.126970792</v>
      </c>
      <c r="G5705" s="1">
        <v>0.269579652</v>
      </c>
      <c r="H5705" s="1">
        <v>4.6946973000000003E-2</v>
      </c>
      <c r="I5705" s="1">
        <v>0</v>
      </c>
      <c r="J5705" s="3">
        <v>9.3791540633817799E-15</v>
      </c>
      <c r="K5705" s="4">
        <f t="shared" si="178"/>
        <v>-9.3791540633817799E-15</v>
      </c>
      <c r="L5705" s="4">
        <f t="shared" si="179"/>
        <v>8.7968530944650952E-29</v>
      </c>
    </row>
    <row r="5706" spans="1:12" x14ac:dyDescent="0.25">
      <c r="A5706" s="1">
        <v>0.21069800499999999</v>
      </c>
      <c r="B5706" s="1">
        <v>7.0420166000000006E-2</v>
      </c>
      <c r="C5706" s="1">
        <v>0.61958038100000001</v>
      </c>
      <c r="D5706" s="1">
        <v>0.37702269300000002</v>
      </c>
      <c r="E5706" s="1">
        <v>0.12732933199999999</v>
      </c>
      <c r="F5706" s="1">
        <v>0.48682672199999999</v>
      </c>
      <c r="G5706" s="1">
        <v>0.14504978499999999</v>
      </c>
      <c r="H5706" s="1">
        <v>5.8346750000000001E-3</v>
      </c>
      <c r="I5706" s="1">
        <v>1</v>
      </c>
      <c r="J5706" s="3">
        <v>9.3791540633817799E-15</v>
      </c>
      <c r="K5706" s="4">
        <f t="shared" si="178"/>
        <v>0.99999999999999067</v>
      </c>
      <c r="L5706" s="4">
        <f t="shared" si="179"/>
        <v>0.99999999999998135</v>
      </c>
    </row>
    <row r="5707" spans="1:12" x14ac:dyDescent="0.25">
      <c r="A5707" s="1">
        <v>5.0562503000000002E-2</v>
      </c>
      <c r="B5707" s="1">
        <v>6.8667046999999995E-2</v>
      </c>
      <c r="C5707" s="1">
        <v>0.81952571299999999</v>
      </c>
      <c r="D5707" s="1">
        <v>0.61709582799999996</v>
      </c>
      <c r="E5707" s="1">
        <v>0.36945624599999999</v>
      </c>
      <c r="F5707" s="1">
        <v>0.47255863300000001</v>
      </c>
      <c r="G5707" s="1">
        <v>0.112587615</v>
      </c>
      <c r="H5707" s="1">
        <v>2.784005E-3</v>
      </c>
      <c r="I5707" s="1">
        <v>1</v>
      </c>
      <c r="J5707" s="3">
        <v>9.3791540633817799E-15</v>
      </c>
      <c r="K5707" s="4">
        <f t="shared" si="178"/>
        <v>0.99999999999999067</v>
      </c>
      <c r="L5707" s="4">
        <f t="shared" si="179"/>
        <v>0.99999999999998135</v>
      </c>
    </row>
    <row r="5708" spans="1:12" x14ac:dyDescent="0.25">
      <c r="A5708" s="1">
        <v>0.12989837300000001</v>
      </c>
      <c r="B5708" s="1">
        <v>8.5702414000000005E-2</v>
      </c>
      <c r="C5708" s="1">
        <v>0.669589879</v>
      </c>
      <c r="D5708" s="1">
        <v>0.42010956900000002</v>
      </c>
      <c r="E5708" s="1">
        <v>0.17523096599999999</v>
      </c>
      <c r="F5708" s="1">
        <v>0.488977632</v>
      </c>
      <c r="G5708" s="1">
        <v>0.13415307100000001</v>
      </c>
      <c r="H5708" s="1">
        <v>4.5381670000000001E-3</v>
      </c>
      <c r="I5708" s="1">
        <v>1</v>
      </c>
      <c r="J5708" s="3">
        <v>9.3791540633817799E-15</v>
      </c>
      <c r="K5708" s="4">
        <f t="shared" si="178"/>
        <v>0.99999999999999067</v>
      </c>
      <c r="L5708" s="4">
        <f t="shared" si="179"/>
        <v>0.99999999999998135</v>
      </c>
    </row>
    <row r="5709" spans="1:12" x14ac:dyDescent="0.25">
      <c r="A5709" s="1">
        <v>0.19066538399999999</v>
      </c>
      <c r="B5709" s="1">
        <v>0.19656689699999999</v>
      </c>
      <c r="C5709" s="1">
        <v>0.54816961200000003</v>
      </c>
      <c r="D5709" s="1">
        <v>0.228105533</v>
      </c>
      <c r="E5709" s="1">
        <v>0.15458073899999999</v>
      </c>
      <c r="F5709" s="1">
        <v>0.51836106000000004</v>
      </c>
      <c r="G5709" s="1">
        <v>0.12832753299999999</v>
      </c>
      <c r="H5709" s="1">
        <v>3.230695E-3</v>
      </c>
      <c r="I5709" s="1">
        <v>1</v>
      </c>
      <c r="J5709" s="3">
        <v>9.3791540633817799E-15</v>
      </c>
      <c r="K5709" s="4">
        <f t="shared" si="178"/>
        <v>0.99999999999999067</v>
      </c>
      <c r="L5709" s="4">
        <f t="shared" si="179"/>
        <v>0.99999999999998135</v>
      </c>
    </row>
    <row r="5710" spans="1:12" x14ac:dyDescent="0.25">
      <c r="A5710" s="1">
        <v>0.48433775200000001</v>
      </c>
      <c r="B5710" s="1">
        <v>0.27730310200000002</v>
      </c>
      <c r="C5710" s="1">
        <v>0.24328145600000001</v>
      </c>
      <c r="D5710" s="1">
        <v>3.4201497999999997E-2</v>
      </c>
      <c r="E5710" s="1">
        <v>7.4703469999999996E-3</v>
      </c>
      <c r="F5710" s="1">
        <v>6.6018609000000006E-2</v>
      </c>
      <c r="G5710" s="1">
        <v>0.37959114999999999</v>
      </c>
      <c r="H5710" s="1">
        <v>0.12958491799999999</v>
      </c>
      <c r="I5710" s="1">
        <v>0</v>
      </c>
      <c r="J5710" s="3">
        <v>5.43586914402995E-18</v>
      </c>
      <c r="K5710" s="4">
        <f t="shared" si="178"/>
        <v>-5.43586914402995E-18</v>
      </c>
      <c r="L5710" s="4">
        <f t="shared" si="179"/>
        <v>2.9548673351016901E-35</v>
      </c>
    </row>
    <row r="5711" spans="1:12" x14ac:dyDescent="0.25">
      <c r="A5711" s="1">
        <v>0.204341098</v>
      </c>
      <c r="B5711" s="1">
        <v>8.5371064999999996E-2</v>
      </c>
      <c r="C5711" s="1">
        <v>0.62177154700000004</v>
      </c>
      <c r="D5711" s="1">
        <v>0.36136445900000003</v>
      </c>
      <c r="E5711" s="1">
        <v>0.205910341</v>
      </c>
      <c r="F5711" s="1">
        <v>0.55274189699999998</v>
      </c>
      <c r="G5711" s="1">
        <v>0.117707978</v>
      </c>
      <c r="H5711" s="1">
        <v>2.356641E-3</v>
      </c>
      <c r="I5711" s="1">
        <v>1</v>
      </c>
      <c r="J5711" s="3">
        <v>9.3791540633817799E-15</v>
      </c>
      <c r="K5711" s="4">
        <f t="shared" si="178"/>
        <v>0.99999999999999067</v>
      </c>
      <c r="L5711" s="4">
        <f t="shared" si="179"/>
        <v>0.99999999999998135</v>
      </c>
    </row>
    <row r="5712" spans="1:12" x14ac:dyDescent="0.25">
      <c r="A5712" s="1">
        <v>0.49521140899999999</v>
      </c>
      <c r="B5712" s="1">
        <v>0.31323495499999998</v>
      </c>
      <c r="C5712" s="1">
        <v>0.21538636</v>
      </c>
      <c r="D5712" s="1">
        <v>2.6591698E-2</v>
      </c>
      <c r="E5712" s="1">
        <v>1.2082181000000001E-2</v>
      </c>
      <c r="F5712" s="1">
        <v>0.136994899</v>
      </c>
      <c r="G5712" s="1">
        <v>0.296577233</v>
      </c>
      <c r="H5712" s="1">
        <v>5.8034748999999997E-2</v>
      </c>
      <c r="I5712" s="1">
        <v>0</v>
      </c>
      <c r="J5712" s="3">
        <v>1.98780365349808E-15</v>
      </c>
      <c r="K5712" s="4">
        <f t="shared" si="178"/>
        <v>-1.98780365349808E-15</v>
      </c>
      <c r="L5712" s="4">
        <f t="shared" si="179"/>
        <v>3.9513633648603154E-30</v>
      </c>
    </row>
    <row r="5713" spans="1:12" x14ac:dyDescent="0.25">
      <c r="A5713" s="1">
        <v>0.29379783399999998</v>
      </c>
      <c r="B5713" s="1">
        <v>0.109693318</v>
      </c>
      <c r="C5713" s="1">
        <v>0.42056184600000002</v>
      </c>
      <c r="D5713" s="1">
        <v>0.17524237200000001</v>
      </c>
      <c r="E5713" s="1">
        <v>4.0300163E-2</v>
      </c>
      <c r="F5713" s="1">
        <v>0.30131793000000001</v>
      </c>
      <c r="G5713" s="1">
        <v>0.199047854</v>
      </c>
      <c r="H5713" s="1">
        <v>1.6901968E-2</v>
      </c>
      <c r="I5713" s="1">
        <v>1</v>
      </c>
      <c r="J5713" s="3">
        <v>9.3791540633817799E-15</v>
      </c>
      <c r="K5713" s="4">
        <f t="shared" si="178"/>
        <v>0.99999999999999067</v>
      </c>
      <c r="L5713" s="4">
        <f t="shared" si="179"/>
        <v>0.99999999999998135</v>
      </c>
    </row>
    <row r="5714" spans="1:12" x14ac:dyDescent="0.25">
      <c r="A5714" s="1">
        <v>2.0074440000000002E-3</v>
      </c>
      <c r="B5714" s="1">
        <v>8.2180016999999994E-2</v>
      </c>
      <c r="C5714" s="1">
        <v>0.83986408700000004</v>
      </c>
      <c r="D5714" s="1">
        <v>0.63972536099999999</v>
      </c>
      <c r="E5714" s="1">
        <v>0.618259267</v>
      </c>
      <c r="F5714" s="1">
        <v>0.40605540200000001</v>
      </c>
      <c r="G5714" s="1">
        <v>9.3769113000000001E-2</v>
      </c>
      <c r="H5714" s="1">
        <v>1.7392989999999999E-3</v>
      </c>
      <c r="I5714" s="1">
        <v>1</v>
      </c>
      <c r="J5714" s="3">
        <v>9.3791540633817799E-15</v>
      </c>
      <c r="K5714" s="4">
        <f t="shared" si="178"/>
        <v>0.99999999999999067</v>
      </c>
      <c r="L5714" s="4">
        <f t="shared" si="179"/>
        <v>0.99999999999998135</v>
      </c>
    </row>
    <row r="5715" spans="1:12" x14ac:dyDescent="0.25">
      <c r="A5715" s="1">
        <v>0.55878047799999997</v>
      </c>
      <c r="B5715" s="1">
        <v>0.288190318</v>
      </c>
      <c r="C5715" s="1">
        <v>0.220481342</v>
      </c>
      <c r="D5715" s="1">
        <v>2.725487E-2</v>
      </c>
      <c r="E5715" s="1">
        <v>4.16189E-2</v>
      </c>
      <c r="F5715" s="1">
        <v>0.31119553599999999</v>
      </c>
      <c r="G5715" s="1">
        <v>0.19990612099999999</v>
      </c>
      <c r="H5715" s="1">
        <v>1.7369065999999999E-2</v>
      </c>
      <c r="I5715" s="1">
        <v>0</v>
      </c>
      <c r="J5715" s="3">
        <v>9.3791540633817799E-15</v>
      </c>
      <c r="K5715" s="4">
        <f t="shared" si="178"/>
        <v>-9.3791540633817799E-15</v>
      </c>
      <c r="L5715" s="4">
        <f t="shared" si="179"/>
        <v>8.7968530944650952E-29</v>
      </c>
    </row>
    <row r="5716" spans="1:12" x14ac:dyDescent="0.25">
      <c r="A5716" s="1">
        <v>0.61519802599999995</v>
      </c>
      <c r="B5716" s="1">
        <v>0.38203368100000001</v>
      </c>
      <c r="C5716" s="1">
        <v>0.20189051199999999</v>
      </c>
      <c r="D5716" s="1">
        <v>2.2106580000000001E-2</v>
      </c>
      <c r="E5716" s="1">
        <v>3.952466E-3</v>
      </c>
      <c r="F5716" s="1">
        <v>4.0209677999999999E-2</v>
      </c>
      <c r="G5716" s="1">
        <v>0.464991553</v>
      </c>
      <c r="H5716" s="1">
        <v>0.21360302</v>
      </c>
      <c r="I5716" s="1">
        <v>0</v>
      </c>
      <c r="J5716" s="3">
        <v>5.8505160803191102E-15</v>
      </c>
      <c r="K5716" s="4">
        <f t="shared" si="178"/>
        <v>-5.8505160803191102E-15</v>
      </c>
      <c r="L5716" s="4">
        <f t="shared" si="179"/>
        <v>3.4228538406072485E-29</v>
      </c>
    </row>
    <row r="5717" spans="1:12" x14ac:dyDescent="0.25">
      <c r="A5717" s="1">
        <v>0.33185563099999998</v>
      </c>
      <c r="B5717" s="1">
        <v>0.10030718299999999</v>
      </c>
      <c r="C5717" s="1">
        <v>0.421887715</v>
      </c>
      <c r="D5717" s="1">
        <v>0.16765851800000001</v>
      </c>
      <c r="E5717" s="1">
        <v>0.10576872599999999</v>
      </c>
      <c r="F5717" s="1">
        <v>0.50156422099999998</v>
      </c>
      <c r="G5717" s="1">
        <v>0.15116742599999999</v>
      </c>
      <c r="H5717" s="1">
        <v>6.1209250000000002E-3</v>
      </c>
      <c r="I5717" s="1">
        <v>1</v>
      </c>
      <c r="J5717" s="3">
        <v>9.3791540633817799E-15</v>
      </c>
      <c r="K5717" s="4">
        <f t="shared" si="178"/>
        <v>0.99999999999999067</v>
      </c>
      <c r="L5717" s="4">
        <f t="shared" si="179"/>
        <v>0.99999999999998135</v>
      </c>
    </row>
    <row r="5718" spans="1:12" x14ac:dyDescent="0.25">
      <c r="A5718" s="1">
        <v>0.20597214699999999</v>
      </c>
      <c r="B5718" s="1">
        <v>0.25872809699999999</v>
      </c>
      <c r="C5718" s="1">
        <v>0.48202148900000003</v>
      </c>
      <c r="D5718" s="1">
        <v>0.15946532599999999</v>
      </c>
      <c r="E5718" s="1">
        <v>5.7338847999999998E-2</v>
      </c>
      <c r="F5718" s="1">
        <v>0.34746350799999998</v>
      </c>
      <c r="G5718" s="1">
        <v>0.17900165600000001</v>
      </c>
      <c r="H5718" s="1">
        <v>1.2348658E-2</v>
      </c>
      <c r="I5718" s="1">
        <v>1</v>
      </c>
      <c r="J5718" s="3">
        <v>9.3791540633817799E-15</v>
      </c>
      <c r="K5718" s="4">
        <f t="shared" si="178"/>
        <v>0.99999999999999067</v>
      </c>
      <c r="L5718" s="4">
        <f t="shared" si="179"/>
        <v>0.99999999999998135</v>
      </c>
    </row>
    <row r="5719" spans="1:12" x14ac:dyDescent="0.25">
      <c r="A5719" s="1">
        <v>0.73702480000000004</v>
      </c>
      <c r="B5719" s="1">
        <v>0.40716476400000001</v>
      </c>
      <c r="C5719" s="1">
        <v>0.17358897200000001</v>
      </c>
      <c r="D5719" s="1">
        <v>1.5058915000000001E-2</v>
      </c>
      <c r="E5719" s="1">
        <v>0.39519410199999999</v>
      </c>
      <c r="F5719" s="1">
        <v>0.74614722700000002</v>
      </c>
      <c r="G5719" s="1">
        <v>9.3897405000000003E-2</v>
      </c>
      <c r="H5719" s="2">
        <v>5.8043700000000005E-4</v>
      </c>
      <c r="I5719" s="1">
        <v>0</v>
      </c>
      <c r="J5719" s="3">
        <v>9.3791540633817799E-15</v>
      </c>
      <c r="K5719" s="4">
        <f t="shared" si="178"/>
        <v>-9.3791540633817799E-15</v>
      </c>
      <c r="L5719" s="4">
        <f t="shared" si="179"/>
        <v>8.7968530944650952E-29</v>
      </c>
    </row>
    <row r="5720" spans="1:12" x14ac:dyDescent="0.25">
      <c r="A5720" s="1">
        <v>0.42867299599999997</v>
      </c>
      <c r="B5720" s="1">
        <v>0.79044349400000002</v>
      </c>
      <c r="C5720" s="1">
        <v>0.28563706</v>
      </c>
      <c r="D5720" s="1">
        <v>1.4818555000000001E-2</v>
      </c>
      <c r="E5720" s="1">
        <v>0.47669356600000001</v>
      </c>
      <c r="F5720" s="1">
        <v>0.63222371899999996</v>
      </c>
      <c r="G5720" s="1">
        <v>9.6776245999999996E-2</v>
      </c>
      <c r="H5720" s="2">
        <v>7.6285299999999997E-4</v>
      </c>
      <c r="I5720" s="1">
        <v>0</v>
      </c>
      <c r="J5720" s="3">
        <v>9.3791540633817799E-15</v>
      </c>
      <c r="K5720" s="4">
        <f t="shared" si="178"/>
        <v>-9.3791540633817799E-15</v>
      </c>
      <c r="L5720" s="4">
        <f t="shared" si="179"/>
        <v>8.7968530944650952E-29</v>
      </c>
    </row>
    <row r="5721" spans="1:12" x14ac:dyDescent="0.25">
      <c r="A5721" s="1">
        <v>0.12780728499999999</v>
      </c>
      <c r="B5721" s="1">
        <v>0.36119353399999998</v>
      </c>
      <c r="C5721" s="1">
        <v>0.49156471499999999</v>
      </c>
      <c r="D5721" s="1">
        <v>0.14263858900000001</v>
      </c>
      <c r="E5721" s="1">
        <v>0.33461835299999998</v>
      </c>
      <c r="F5721" s="1">
        <v>0.65974533899999999</v>
      </c>
      <c r="G5721" s="1">
        <v>0.10934128</v>
      </c>
      <c r="H5721" s="1">
        <v>1.384663E-3</v>
      </c>
      <c r="I5721" s="1">
        <v>1</v>
      </c>
      <c r="J5721" s="3">
        <v>9.3791540633817799E-15</v>
      </c>
      <c r="K5721" s="4">
        <f t="shared" si="178"/>
        <v>0.99999999999999067</v>
      </c>
      <c r="L5721" s="4">
        <f t="shared" si="179"/>
        <v>0.99999999999998135</v>
      </c>
    </row>
    <row r="5722" spans="1:12" x14ac:dyDescent="0.25">
      <c r="A5722" s="1">
        <v>0.52088996700000001</v>
      </c>
      <c r="B5722" s="1">
        <v>0.78751932700000005</v>
      </c>
      <c r="C5722" s="1">
        <v>0.23808738099999999</v>
      </c>
      <c r="D5722" s="1">
        <v>5.2505399999999997E-3</v>
      </c>
      <c r="E5722" s="1">
        <v>0.47765264800000001</v>
      </c>
      <c r="F5722" s="1">
        <v>0.59891369800000005</v>
      </c>
      <c r="G5722" s="1">
        <v>9.6088511000000001E-2</v>
      </c>
      <c r="H5722" s="2">
        <v>8.26722E-4</v>
      </c>
      <c r="I5722" s="1">
        <v>0</v>
      </c>
      <c r="J5722" s="3">
        <v>9.3791540633817799E-15</v>
      </c>
      <c r="K5722" s="4">
        <f t="shared" si="178"/>
        <v>-9.3791540633817799E-15</v>
      </c>
      <c r="L5722" s="4">
        <f t="shared" si="179"/>
        <v>8.7968530944650952E-29</v>
      </c>
    </row>
    <row r="5723" spans="1:12" x14ac:dyDescent="0.25">
      <c r="A5723" s="1">
        <v>0.53188908899999998</v>
      </c>
      <c r="B5723" s="1">
        <v>0.33174014600000001</v>
      </c>
      <c r="C5723" s="1">
        <v>0.22862018000000001</v>
      </c>
      <c r="D5723" s="1">
        <v>3.0647839E-2</v>
      </c>
      <c r="E5723" s="1">
        <v>5.8256719999999996E-3</v>
      </c>
      <c r="F5723" s="1">
        <v>7.3765895999999997E-2</v>
      </c>
      <c r="G5723" s="1">
        <v>0.38348695700000002</v>
      </c>
      <c r="H5723" s="1">
        <v>0.120616322</v>
      </c>
      <c r="I5723" s="1">
        <v>0</v>
      </c>
      <c r="J5723" s="3">
        <v>5.8505160803191102E-15</v>
      </c>
      <c r="K5723" s="4">
        <f t="shared" si="178"/>
        <v>-5.8505160803191102E-15</v>
      </c>
      <c r="L5723" s="4">
        <f t="shared" si="179"/>
        <v>3.4228538406072485E-29</v>
      </c>
    </row>
    <row r="5724" spans="1:12" x14ac:dyDescent="0.25">
      <c r="A5724" s="1">
        <v>0.48977458099999999</v>
      </c>
      <c r="B5724" s="1">
        <v>0.28655891900000002</v>
      </c>
      <c r="C5724" s="1">
        <v>0.20799654400000001</v>
      </c>
      <c r="D5724" s="1">
        <v>2.6473475999999999E-2</v>
      </c>
      <c r="E5724" s="1">
        <v>2.948427E-3</v>
      </c>
      <c r="F5724" s="1">
        <v>4.2356286999999999E-2</v>
      </c>
      <c r="G5724" s="1">
        <v>0.494594229</v>
      </c>
      <c r="H5724" s="1">
        <v>0.22430317</v>
      </c>
      <c r="I5724" s="1">
        <v>0</v>
      </c>
      <c r="J5724" s="3">
        <v>5.8505160803191102E-15</v>
      </c>
      <c r="K5724" s="4">
        <f t="shared" si="178"/>
        <v>-5.8505160803191102E-15</v>
      </c>
      <c r="L5724" s="4">
        <f t="shared" si="179"/>
        <v>3.4228538406072485E-29</v>
      </c>
    </row>
    <row r="5725" spans="1:12" x14ac:dyDescent="0.25">
      <c r="A5725" s="1">
        <v>0.60076951999999995</v>
      </c>
      <c r="B5725" s="1">
        <v>0.25244856900000001</v>
      </c>
      <c r="C5725" s="1">
        <v>0.23773842100000001</v>
      </c>
      <c r="D5725" s="1">
        <v>2.9294657000000002E-2</v>
      </c>
      <c r="E5725" s="1">
        <v>3.3976218000000002E-2</v>
      </c>
      <c r="F5725" s="1">
        <v>0.29087406599999999</v>
      </c>
      <c r="G5725" s="1">
        <v>0.21358353399999999</v>
      </c>
      <c r="H5725" s="1">
        <v>2.1162922000000001E-2</v>
      </c>
      <c r="I5725" s="1">
        <v>0</v>
      </c>
      <c r="J5725" s="3">
        <v>9.3791540633817799E-15</v>
      </c>
      <c r="K5725" s="4">
        <f t="shared" si="178"/>
        <v>-9.3791540633817799E-15</v>
      </c>
      <c r="L5725" s="4">
        <f t="shared" si="179"/>
        <v>8.7968530944650952E-29</v>
      </c>
    </row>
    <row r="5726" spans="1:12" x14ac:dyDescent="0.25">
      <c r="A5726" s="1">
        <v>0.24336079599999999</v>
      </c>
      <c r="B5726" s="1">
        <v>0.24595639699999999</v>
      </c>
      <c r="C5726" s="1">
        <v>0.51196185000000005</v>
      </c>
      <c r="D5726" s="1">
        <v>0.177867848</v>
      </c>
      <c r="E5726" s="1">
        <v>0.243794067</v>
      </c>
      <c r="F5726" s="1">
        <v>0.62688547999999999</v>
      </c>
      <c r="G5726" s="1">
        <v>0.114592422</v>
      </c>
      <c r="H5726" s="1">
        <v>1.8345480000000001E-3</v>
      </c>
      <c r="I5726" s="1">
        <v>1</v>
      </c>
      <c r="J5726" s="3">
        <v>9.3791540633817799E-15</v>
      </c>
      <c r="K5726" s="4">
        <f t="shared" si="178"/>
        <v>0.99999999999999067</v>
      </c>
      <c r="L5726" s="4">
        <f t="shared" si="179"/>
        <v>0.99999999999998135</v>
      </c>
    </row>
    <row r="5727" spans="1:12" x14ac:dyDescent="0.25">
      <c r="A5727" s="1">
        <v>0.62234954600000003</v>
      </c>
      <c r="B5727" s="1">
        <v>0.228441794</v>
      </c>
      <c r="C5727" s="1">
        <v>0.19605272800000001</v>
      </c>
      <c r="D5727" s="1">
        <v>3.2127635000000002E-2</v>
      </c>
      <c r="E5727" s="1">
        <v>1.0216467999999999E-2</v>
      </c>
      <c r="F5727" s="1">
        <v>9.6775836000000004E-2</v>
      </c>
      <c r="G5727" s="1">
        <v>0.31079985399999999</v>
      </c>
      <c r="H5727" s="1">
        <v>7.4050747E-2</v>
      </c>
      <c r="I5727" s="1">
        <v>0</v>
      </c>
      <c r="J5727" s="3">
        <v>5.8505160803191102E-15</v>
      </c>
      <c r="K5727" s="4">
        <f t="shared" si="178"/>
        <v>-5.8505160803191102E-15</v>
      </c>
      <c r="L5727" s="4">
        <f t="shared" si="179"/>
        <v>3.4228538406072485E-29</v>
      </c>
    </row>
    <row r="5728" spans="1:12" x14ac:dyDescent="0.25">
      <c r="A5728" s="1">
        <v>0.63489607299999995</v>
      </c>
      <c r="B5728" s="1">
        <v>0.38713807700000002</v>
      </c>
      <c r="C5728" s="1">
        <v>0.20345170800000001</v>
      </c>
      <c r="D5728" s="1">
        <v>1.9123866999999999E-2</v>
      </c>
      <c r="E5728" s="1">
        <v>6.766022E-3</v>
      </c>
      <c r="F5728" s="1">
        <v>3.5367612999999999E-2</v>
      </c>
      <c r="G5728" s="1">
        <v>0.423913928</v>
      </c>
      <c r="H5728" s="1">
        <v>0.20717925800000001</v>
      </c>
      <c r="I5728" s="1">
        <v>0</v>
      </c>
      <c r="J5728" s="3">
        <v>5.8505160803191102E-15</v>
      </c>
      <c r="K5728" s="4">
        <f t="shared" si="178"/>
        <v>-5.8505160803191102E-15</v>
      </c>
      <c r="L5728" s="4">
        <f t="shared" si="179"/>
        <v>3.4228538406072485E-29</v>
      </c>
    </row>
    <row r="5729" spans="1:12" x14ac:dyDescent="0.25">
      <c r="A5729" s="1">
        <v>3.7221363E-2</v>
      </c>
      <c r="B5729" s="1">
        <v>9.7261690999999997E-2</v>
      </c>
      <c r="C5729" s="1">
        <v>0.779798294</v>
      </c>
      <c r="D5729" s="1">
        <v>0.53517635799999996</v>
      </c>
      <c r="E5729" s="1">
        <v>0.109301594</v>
      </c>
      <c r="F5729" s="1">
        <v>0.402142414</v>
      </c>
      <c r="G5729" s="1">
        <v>0.146345949</v>
      </c>
      <c r="H5729" s="1">
        <v>6.2805259999999998E-3</v>
      </c>
      <c r="I5729" s="1">
        <v>1</v>
      </c>
      <c r="J5729" s="3">
        <v>9.3791540633817799E-15</v>
      </c>
      <c r="K5729" s="4">
        <f t="shared" si="178"/>
        <v>0.99999999999999067</v>
      </c>
      <c r="L5729" s="4">
        <f t="shared" si="179"/>
        <v>0.99999999999998135</v>
      </c>
    </row>
    <row r="5730" spans="1:12" x14ac:dyDescent="0.25">
      <c r="A5730" s="1">
        <v>0.47856634999999997</v>
      </c>
      <c r="B5730" s="1">
        <v>0.24320588000000001</v>
      </c>
      <c r="C5730" s="1">
        <v>0.22365400699999999</v>
      </c>
      <c r="D5730" s="1">
        <v>4.5219802000000003E-2</v>
      </c>
      <c r="E5730" s="1">
        <v>1.6386810000000002E-2</v>
      </c>
      <c r="F5730" s="1">
        <v>0.15207939600000001</v>
      </c>
      <c r="G5730" s="1">
        <v>0.26146125199999998</v>
      </c>
      <c r="H5730" s="1">
        <v>4.2071523999999999E-2</v>
      </c>
      <c r="I5730" s="1">
        <v>0</v>
      </c>
      <c r="J5730" s="3">
        <v>9.3791540633817799E-15</v>
      </c>
      <c r="K5730" s="4">
        <f t="shared" si="178"/>
        <v>-9.3791540633817799E-15</v>
      </c>
      <c r="L5730" s="4">
        <f t="shared" si="179"/>
        <v>8.7968530944650952E-29</v>
      </c>
    </row>
    <row r="5731" spans="1:12" x14ac:dyDescent="0.25">
      <c r="A5731" s="1">
        <v>0.55924051699999999</v>
      </c>
      <c r="B5731" s="1">
        <v>0.389736623</v>
      </c>
      <c r="C5731" s="1">
        <v>0.20218094</v>
      </c>
      <c r="D5731" s="1">
        <v>1.9674944E-2</v>
      </c>
      <c r="E5731" s="1">
        <v>5.2299920000000001E-3</v>
      </c>
      <c r="F5731" s="1">
        <v>7.5420499000000002E-2</v>
      </c>
      <c r="G5731" s="1">
        <v>0.41817399900000002</v>
      </c>
      <c r="H5731" s="1">
        <v>0.14512214900000001</v>
      </c>
      <c r="I5731" s="1">
        <v>0</v>
      </c>
      <c r="J5731" s="3">
        <v>5.8505160803191102E-15</v>
      </c>
      <c r="K5731" s="4">
        <f t="shared" si="178"/>
        <v>-5.8505160803191102E-15</v>
      </c>
      <c r="L5731" s="4">
        <f t="shared" si="179"/>
        <v>3.4228538406072485E-29</v>
      </c>
    </row>
    <row r="5732" spans="1:12" x14ac:dyDescent="0.25">
      <c r="A5732" s="1">
        <v>0.60750282300000003</v>
      </c>
      <c r="B5732" s="1">
        <v>0.33003914000000001</v>
      </c>
      <c r="C5732" s="1">
        <v>0.239423687</v>
      </c>
      <c r="D5732" s="1">
        <v>2.9933929000000001E-2</v>
      </c>
      <c r="E5732" s="1">
        <v>4.6998748999999999E-2</v>
      </c>
      <c r="F5732" s="1">
        <v>0.29846733600000003</v>
      </c>
      <c r="G5732" s="1">
        <v>0.185985026</v>
      </c>
      <c r="H5732" s="1">
        <v>1.4117151E-2</v>
      </c>
      <c r="I5732" s="1">
        <v>0</v>
      </c>
      <c r="J5732" s="3">
        <v>9.3791540633817799E-15</v>
      </c>
      <c r="K5732" s="4">
        <f t="shared" si="178"/>
        <v>-9.3791540633817799E-15</v>
      </c>
      <c r="L5732" s="4">
        <f t="shared" si="179"/>
        <v>8.7968530944650952E-29</v>
      </c>
    </row>
    <row r="5733" spans="1:12" x14ac:dyDescent="0.25">
      <c r="A5733" s="1">
        <v>0.66233114500000001</v>
      </c>
      <c r="B5733" s="1">
        <v>0.31470155399999999</v>
      </c>
      <c r="C5733" s="1">
        <v>0.19307259600000001</v>
      </c>
      <c r="D5733" s="1">
        <v>2.3462374000000001E-2</v>
      </c>
      <c r="E5733" s="1">
        <v>1.9121691E-2</v>
      </c>
      <c r="F5733" s="1">
        <v>0.18710543199999999</v>
      </c>
      <c r="G5733" s="1">
        <v>0.25905751199999999</v>
      </c>
      <c r="H5733" s="1">
        <v>4.0248985000000001E-2</v>
      </c>
      <c r="I5733" s="1">
        <v>0</v>
      </c>
      <c r="J5733" s="3">
        <v>5.8505160803191102E-15</v>
      </c>
      <c r="K5733" s="4">
        <f t="shared" si="178"/>
        <v>-5.8505160803191102E-15</v>
      </c>
      <c r="L5733" s="4">
        <f t="shared" si="179"/>
        <v>3.4228538406072485E-29</v>
      </c>
    </row>
    <row r="5734" spans="1:12" x14ac:dyDescent="0.25">
      <c r="A5734" s="1">
        <v>0.58362259999999999</v>
      </c>
      <c r="B5734" s="1">
        <v>0.35579840699999998</v>
      </c>
      <c r="C5734" s="1">
        <v>0.20582874100000001</v>
      </c>
      <c r="D5734" s="1">
        <v>2.222387E-2</v>
      </c>
      <c r="E5734" s="1">
        <v>1.2685353999999999E-2</v>
      </c>
      <c r="F5734" s="1">
        <v>0.128887737</v>
      </c>
      <c r="G5734" s="1">
        <v>0.289720217</v>
      </c>
      <c r="H5734" s="1">
        <v>5.6750358000000001E-2</v>
      </c>
      <c r="I5734" s="1">
        <v>0</v>
      </c>
      <c r="J5734" s="3">
        <v>5.8505160803191102E-15</v>
      </c>
      <c r="K5734" s="4">
        <f t="shared" si="178"/>
        <v>-5.8505160803191102E-15</v>
      </c>
      <c r="L5734" s="4">
        <f t="shared" si="179"/>
        <v>3.4228538406072485E-29</v>
      </c>
    </row>
    <row r="5735" spans="1:12" x14ac:dyDescent="0.25">
      <c r="A5735" s="1">
        <v>0.46233950899999998</v>
      </c>
      <c r="B5735" s="1">
        <v>0.279841214</v>
      </c>
      <c r="C5735" s="1">
        <v>0.247868169</v>
      </c>
      <c r="D5735" s="1">
        <v>3.6405842000000001E-2</v>
      </c>
      <c r="E5735" s="1">
        <v>2.4014510000000002E-3</v>
      </c>
      <c r="F5735" s="1">
        <v>3.5586765999999999E-2</v>
      </c>
      <c r="G5735" s="1">
        <v>0.53875146600000001</v>
      </c>
      <c r="H5735" s="1">
        <v>0.27284850599999999</v>
      </c>
      <c r="I5735" s="1">
        <v>0</v>
      </c>
      <c r="J5735" s="3">
        <v>5.8505160803191102E-15</v>
      </c>
      <c r="K5735" s="4">
        <f t="shared" si="178"/>
        <v>-5.8505160803191102E-15</v>
      </c>
      <c r="L5735" s="4">
        <f t="shared" si="179"/>
        <v>3.4228538406072485E-29</v>
      </c>
    </row>
    <row r="5736" spans="1:12" x14ac:dyDescent="0.25">
      <c r="A5736" s="1">
        <v>0.29714357400000002</v>
      </c>
      <c r="B5736" s="1">
        <v>0.14005392</v>
      </c>
      <c r="C5736" s="1">
        <v>0.40229839899999997</v>
      </c>
      <c r="D5736" s="1">
        <v>0.15082205200000001</v>
      </c>
      <c r="E5736" s="1">
        <v>2.6921721999999999E-2</v>
      </c>
      <c r="F5736" s="1">
        <v>0.24053063099999999</v>
      </c>
      <c r="G5736" s="1">
        <v>0.231237786</v>
      </c>
      <c r="H5736" s="1">
        <v>2.7895568999999999E-2</v>
      </c>
      <c r="I5736" s="1">
        <v>1</v>
      </c>
      <c r="J5736" s="3">
        <v>9.3791540633817799E-15</v>
      </c>
      <c r="K5736" s="4">
        <f t="shared" si="178"/>
        <v>0.99999999999999067</v>
      </c>
      <c r="L5736" s="4">
        <f t="shared" si="179"/>
        <v>0.99999999999998135</v>
      </c>
    </row>
    <row r="5737" spans="1:12" x14ac:dyDescent="0.25">
      <c r="A5737" s="1">
        <v>0.38099619400000001</v>
      </c>
      <c r="B5737" s="1">
        <v>0.18889827100000001</v>
      </c>
      <c r="C5737" s="1">
        <v>0.372231598</v>
      </c>
      <c r="D5737" s="1">
        <v>0.104668655</v>
      </c>
      <c r="E5737" s="1">
        <v>7.2290781999999998E-2</v>
      </c>
      <c r="F5737" s="1">
        <v>0.41009812299999998</v>
      </c>
      <c r="G5737" s="1">
        <v>0.16889228100000001</v>
      </c>
      <c r="H5737" s="1">
        <v>9.7063630000000008E-3</v>
      </c>
      <c r="I5737" s="1">
        <v>1</v>
      </c>
      <c r="J5737" s="3">
        <v>9.3791540633817799E-15</v>
      </c>
      <c r="K5737" s="4">
        <f t="shared" si="178"/>
        <v>0.99999999999999067</v>
      </c>
      <c r="L5737" s="4">
        <f t="shared" si="179"/>
        <v>0.99999999999998135</v>
      </c>
    </row>
    <row r="5738" spans="1:12" x14ac:dyDescent="0.25">
      <c r="A5738" s="1">
        <v>0.485216009</v>
      </c>
      <c r="B5738" s="1">
        <v>0.221501278</v>
      </c>
      <c r="C5738" s="1">
        <v>0.31763476499999999</v>
      </c>
      <c r="D5738" s="1">
        <v>7.7811902000000002E-2</v>
      </c>
      <c r="E5738" s="1">
        <v>6.9342354999999994E-2</v>
      </c>
      <c r="F5738" s="1">
        <v>0.40340970900000001</v>
      </c>
      <c r="G5738" s="1">
        <v>0.168832484</v>
      </c>
      <c r="H5738" s="1">
        <v>9.5141370000000006E-3</v>
      </c>
      <c r="I5738" s="1">
        <v>1</v>
      </c>
      <c r="J5738" s="3">
        <v>9.3791540633817799E-15</v>
      </c>
      <c r="K5738" s="4">
        <f t="shared" si="178"/>
        <v>0.99999999999999067</v>
      </c>
      <c r="L5738" s="4">
        <f t="shared" si="179"/>
        <v>0.99999999999998135</v>
      </c>
    </row>
    <row r="5739" spans="1:12" x14ac:dyDescent="0.25">
      <c r="A5739" s="1">
        <v>0.61498891700000002</v>
      </c>
      <c r="B5739" s="1">
        <v>0.223722012</v>
      </c>
      <c r="C5739" s="1">
        <v>0.19650569500000001</v>
      </c>
      <c r="D5739" s="1">
        <v>3.2205684999999998E-2</v>
      </c>
      <c r="E5739" s="1">
        <v>4.6642840000000003E-3</v>
      </c>
      <c r="F5739" s="1">
        <v>6.0231724E-2</v>
      </c>
      <c r="G5739" s="1">
        <v>0.43234674099999998</v>
      </c>
      <c r="H5739" s="1">
        <v>0.165137645</v>
      </c>
      <c r="I5739" s="1">
        <v>0</v>
      </c>
      <c r="J5739" s="3">
        <v>5.8505160803191102E-15</v>
      </c>
      <c r="K5739" s="4">
        <f t="shared" si="178"/>
        <v>-5.8505160803191102E-15</v>
      </c>
      <c r="L5739" s="4">
        <f t="shared" si="179"/>
        <v>3.4228538406072485E-29</v>
      </c>
    </row>
    <row r="5740" spans="1:12" x14ac:dyDescent="0.25">
      <c r="A5740" s="1">
        <v>0.48697252299999999</v>
      </c>
      <c r="B5740" s="1">
        <v>0.24467572400000001</v>
      </c>
      <c r="C5740" s="1">
        <v>0.24648867199999999</v>
      </c>
      <c r="D5740" s="1">
        <v>3.9520582999999998E-2</v>
      </c>
      <c r="E5740" s="1">
        <v>1.0493702000000001E-2</v>
      </c>
      <c r="F5740" s="1">
        <v>0.104937748</v>
      </c>
      <c r="G5740" s="1">
        <v>0.31499507900000001</v>
      </c>
      <c r="H5740" s="1">
        <v>7.5105212000000005E-2</v>
      </c>
      <c r="I5740" s="1">
        <v>0</v>
      </c>
      <c r="J5740" s="3">
        <v>1.98780365349808E-15</v>
      </c>
      <c r="K5740" s="4">
        <f t="shared" si="178"/>
        <v>-1.98780365349808E-15</v>
      </c>
      <c r="L5740" s="4">
        <f t="shared" si="179"/>
        <v>3.9513633648603154E-30</v>
      </c>
    </row>
    <row r="5741" spans="1:12" x14ac:dyDescent="0.25">
      <c r="A5741" s="1">
        <v>0.61436159099999998</v>
      </c>
      <c r="B5741" s="1">
        <v>0.38624057000000001</v>
      </c>
      <c r="C5741" s="1">
        <v>0.176049445</v>
      </c>
      <c r="D5741" s="1">
        <v>1.891031E-2</v>
      </c>
      <c r="E5741" s="1">
        <v>1.0684769E-2</v>
      </c>
      <c r="F5741" s="1">
        <v>0.109137898</v>
      </c>
      <c r="G5741" s="1">
        <v>0.33513947500000002</v>
      </c>
      <c r="H5741" s="1">
        <v>8.8079165000000001E-2</v>
      </c>
      <c r="I5741" s="1">
        <v>0</v>
      </c>
      <c r="J5741" s="3">
        <v>5.8505160803191102E-15</v>
      </c>
      <c r="K5741" s="4">
        <f t="shared" si="178"/>
        <v>-5.8505160803191102E-15</v>
      </c>
      <c r="L5741" s="4">
        <f t="shared" si="179"/>
        <v>3.4228538406072485E-29</v>
      </c>
    </row>
    <row r="5742" spans="1:12" x14ac:dyDescent="0.25">
      <c r="A5742" s="1">
        <v>0.37940696800000001</v>
      </c>
      <c r="B5742" s="1">
        <v>0.22893944499999999</v>
      </c>
      <c r="C5742" s="1">
        <v>0.27372580699999999</v>
      </c>
      <c r="D5742" s="1">
        <v>5.1326067000000003E-2</v>
      </c>
      <c r="E5742" s="1">
        <v>6.9083850000000004E-3</v>
      </c>
      <c r="F5742" s="1">
        <v>8.2288717999999997E-2</v>
      </c>
      <c r="G5742" s="1">
        <v>0.35924111199999997</v>
      </c>
      <c r="H5742" s="1">
        <v>0.10292135600000001</v>
      </c>
      <c r="I5742" s="1">
        <v>0</v>
      </c>
      <c r="J5742" s="3">
        <v>9.3791540633817799E-15</v>
      </c>
      <c r="K5742" s="4">
        <f t="shared" si="178"/>
        <v>-9.3791540633817799E-15</v>
      </c>
      <c r="L5742" s="4">
        <f t="shared" si="179"/>
        <v>8.7968530944650952E-29</v>
      </c>
    </row>
    <row r="5743" spans="1:12" x14ac:dyDescent="0.25">
      <c r="A5743" s="1">
        <v>0.38743674500000003</v>
      </c>
      <c r="B5743" s="1">
        <v>0.29458000299999998</v>
      </c>
      <c r="C5743" s="1">
        <v>0.31691438300000002</v>
      </c>
      <c r="D5743" s="1">
        <v>5.7554084999999998E-2</v>
      </c>
      <c r="E5743" s="1">
        <v>5.8294182999999999E-2</v>
      </c>
      <c r="F5743" s="1">
        <v>0.37385079300000001</v>
      </c>
      <c r="G5743" s="1">
        <v>0.18074567699999999</v>
      </c>
      <c r="H5743" s="1">
        <v>1.2289448999999999E-2</v>
      </c>
      <c r="I5743" s="1">
        <v>1</v>
      </c>
      <c r="J5743" s="3">
        <v>9.3791540633817799E-15</v>
      </c>
      <c r="K5743" s="4">
        <f t="shared" si="178"/>
        <v>0.99999999999999067</v>
      </c>
      <c r="L5743" s="4">
        <f t="shared" si="179"/>
        <v>0.99999999999998135</v>
      </c>
    </row>
    <row r="5744" spans="1:12" x14ac:dyDescent="0.25">
      <c r="A5744" s="1">
        <v>0.57253983500000005</v>
      </c>
      <c r="B5744" s="1">
        <v>0.19470521900000001</v>
      </c>
      <c r="C5744" s="1">
        <v>0.23080126300000001</v>
      </c>
      <c r="D5744" s="1">
        <v>3.8355161999999998E-2</v>
      </c>
      <c r="E5744" s="1">
        <v>9.965458E-3</v>
      </c>
      <c r="F5744" s="1">
        <v>7.9106504999999994E-2</v>
      </c>
      <c r="G5744" s="1">
        <v>0.32753664700000001</v>
      </c>
      <c r="H5744" s="1">
        <v>9.1272910999999998E-2</v>
      </c>
      <c r="I5744" s="1">
        <v>0</v>
      </c>
      <c r="J5744" s="3">
        <v>5.8505160803191102E-15</v>
      </c>
      <c r="K5744" s="4">
        <f t="shared" si="178"/>
        <v>-5.8505160803191102E-15</v>
      </c>
      <c r="L5744" s="4">
        <f t="shared" si="179"/>
        <v>3.4228538406072485E-29</v>
      </c>
    </row>
    <row r="5745" spans="1:12" x14ac:dyDescent="0.25">
      <c r="A5745" s="1">
        <v>0.394086404</v>
      </c>
      <c r="B5745" s="1">
        <v>0.32394156499999999</v>
      </c>
      <c r="C5745" s="1">
        <v>0.34893212099999998</v>
      </c>
      <c r="D5745" s="1">
        <v>6.8706820000000002E-2</v>
      </c>
      <c r="E5745" s="1">
        <v>8.6961733999999999E-2</v>
      </c>
      <c r="F5745" s="1">
        <v>0.43892645600000002</v>
      </c>
      <c r="G5745" s="1">
        <v>0.15651791500000001</v>
      </c>
      <c r="H5745" s="1">
        <v>7.3026649999999999E-3</v>
      </c>
      <c r="I5745" s="1">
        <v>1</v>
      </c>
      <c r="J5745" s="3">
        <v>9.3791540633817799E-15</v>
      </c>
      <c r="K5745" s="4">
        <f t="shared" si="178"/>
        <v>0.99999999999999067</v>
      </c>
      <c r="L5745" s="4">
        <f t="shared" si="179"/>
        <v>0.99999999999998135</v>
      </c>
    </row>
    <row r="5746" spans="1:12" x14ac:dyDescent="0.25">
      <c r="A5746" s="1">
        <v>0.37380285200000002</v>
      </c>
      <c r="B5746" s="1">
        <v>0.129246784</v>
      </c>
      <c r="C5746" s="1">
        <v>0.29656018699999998</v>
      </c>
      <c r="D5746" s="1">
        <v>8.9540096E-2</v>
      </c>
      <c r="E5746" s="1">
        <v>2.6460913999999999E-2</v>
      </c>
      <c r="F5746" s="1">
        <v>0.20567191900000001</v>
      </c>
      <c r="G5746" s="1">
        <v>0.22101319799999999</v>
      </c>
      <c r="H5746" s="1">
        <v>2.5601744999999999E-2</v>
      </c>
      <c r="I5746" s="1">
        <v>0</v>
      </c>
      <c r="J5746" s="3">
        <v>9.3791540633817799E-15</v>
      </c>
      <c r="K5746" s="4">
        <f t="shared" si="178"/>
        <v>-9.3791540633817799E-15</v>
      </c>
      <c r="L5746" s="4">
        <f t="shared" si="179"/>
        <v>8.7968530944650952E-29</v>
      </c>
    </row>
    <row r="5747" spans="1:12" x14ac:dyDescent="0.25">
      <c r="A5747" s="1">
        <v>0.47994646800000001</v>
      </c>
      <c r="B5747" s="1">
        <v>0.22856020099999999</v>
      </c>
      <c r="C5747" s="1">
        <v>0.22686342500000001</v>
      </c>
      <c r="D5747" s="1">
        <v>4.0484100000000002E-2</v>
      </c>
      <c r="E5747" s="1">
        <v>6.1478629999999999E-3</v>
      </c>
      <c r="F5747" s="1">
        <v>9.4688841999999995E-2</v>
      </c>
      <c r="G5747" s="1">
        <v>0.39762898600000002</v>
      </c>
      <c r="H5747" s="1">
        <v>0.12413898800000001</v>
      </c>
      <c r="I5747" s="1">
        <v>0</v>
      </c>
      <c r="J5747" s="3">
        <v>5.43586914402995E-18</v>
      </c>
      <c r="K5747" s="4">
        <f t="shared" si="178"/>
        <v>-5.43586914402995E-18</v>
      </c>
      <c r="L5747" s="4">
        <f t="shared" si="179"/>
        <v>2.9548673351016901E-35</v>
      </c>
    </row>
    <row r="5748" spans="1:12" x14ac:dyDescent="0.25">
      <c r="A5748" s="1">
        <v>0.46033206500000001</v>
      </c>
      <c r="B5748" s="1">
        <v>0.20051865499999999</v>
      </c>
      <c r="C5748" s="1">
        <v>0.24122763</v>
      </c>
      <c r="D5748" s="1">
        <v>4.6116468000000001E-2</v>
      </c>
      <c r="E5748" s="1">
        <v>7.2118449999999997E-3</v>
      </c>
      <c r="F5748" s="1">
        <v>8.8130121000000006E-2</v>
      </c>
      <c r="G5748" s="1">
        <v>0.36911840200000001</v>
      </c>
      <c r="H5748" s="1">
        <v>0.110489701</v>
      </c>
      <c r="I5748" s="1">
        <v>0</v>
      </c>
      <c r="J5748" s="3">
        <v>1.98780365349808E-15</v>
      </c>
      <c r="K5748" s="4">
        <f t="shared" si="178"/>
        <v>-1.98780365349808E-15</v>
      </c>
      <c r="L5748" s="4">
        <f t="shared" si="179"/>
        <v>3.9513633648603154E-30</v>
      </c>
    </row>
    <row r="5749" spans="1:12" x14ac:dyDescent="0.25">
      <c r="A5749" s="1">
        <v>0.626740831</v>
      </c>
      <c r="B5749" s="1">
        <v>0.30896626999999999</v>
      </c>
      <c r="C5749" s="1">
        <v>0.20207155399999999</v>
      </c>
      <c r="D5749" s="1">
        <v>2.2467166E-2</v>
      </c>
      <c r="E5749" s="1">
        <v>1.3839249E-2</v>
      </c>
      <c r="F5749" s="1">
        <v>0.13459254200000001</v>
      </c>
      <c r="G5749" s="1">
        <v>0.30253922300000002</v>
      </c>
      <c r="H5749" s="1">
        <v>6.4208555E-2</v>
      </c>
      <c r="I5749" s="1">
        <v>0</v>
      </c>
      <c r="J5749" s="3">
        <v>5.8505160803191102E-15</v>
      </c>
      <c r="K5749" s="4">
        <f t="shared" si="178"/>
        <v>-5.8505160803191102E-15</v>
      </c>
      <c r="L5749" s="4">
        <f t="shared" si="179"/>
        <v>3.4228538406072485E-29</v>
      </c>
    </row>
    <row r="5750" spans="1:12" x14ac:dyDescent="0.25">
      <c r="A5750" s="1">
        <v>0.61239596799999996</v>
      </c>
      <c r="B5750" s="1">
        <v>0.42133162000000002</v>
      </c>
      <c r="C5750" s="1">
        <v>0.195555963</v>
      </c>
      <c r="D5750" s="1">
        <v>2.0273118999999999E-2</v>
      </c>
      <c r="E5750" s="1">
        <v>1.2587947E-2</v>
      </c>
      <c r="F5750" s="1">
        <v>0.14427216900000001</v>
      </c>
      <c r="G5750" s="1">
        <v>0.29615896800000002</v>
      </c>
      <c r="H5750" s="1">
        <v>5.7717667E-2</v>
      </c>
      <c r="I5750" s="1">
        <v>0</v>
      </c>
      <c r="J5750" s="3">
        <v>5.8505160803191102E-15</v>
      </c>
      <c r="K5750" s="4">
        <f t="shared" si="178"/>
        <v>-5.8505160803191102E-15</v>
      </c>
      <c r="L5750" s="4">
        <f t="shared" si="179"/>
        <v>3.4228538406072485E-29</v>
      </c>
    </row>
    <row r="5751" spans="1:12" x14ac:dyDescent="0.25">
      <c r="A5751" s="1">
        <v>0.68202919200000001</v>
      </c>
      <c r="B5751" s="1">
        <v>0.38600574199999999</v>
      </c>
      <c r="C5751" s="1">
        <v>0.15632304899999999</v>
      </c>
      <c r="D5751" s="1">
        <v>1.8510861999999999E-2</v>
      </c>
      <c r="E5751" s="1">
        <v>2.0305560000000002E-3</v>
      </c>
      <c r="F5751" s="1">
        <v>1.7260985999999999E-2</v>
      </c>
      <c r="G5751" s="1">
        <v>0.63880196099999997</v>
      </c>
      <c r="H5751" s="1">
        <v>0.440392381</v>
      </c>
      <c r="I5751" s="1">
        <v>0</v>
      </c>
      <c r="J5751" s="3">
        <v>5.8505160803191102E-15</v>
      </c>
      <c r="K5751" s="4">
        <f t="shared" si="178"/>
        <v>-5.8505160803191102E-15</v>
      </c>
      <c r="L5751" s="4">
        <f t="shared" si="179"/>
        <v>3.4228538406072485E-29</v>
      </c>
    </row>
    <row r="5752" spans="1:12" x14ac:dyDescent="0.25">
      <c r="A5752" s="1">
        <v>0.66120195699999995</v>
      </c>
      <c r="B5752" s="1">
        <v>0.29149742699999998</v>
      </c>
      <c r="C5752" s="1">
        <v>0.21480076000000001</v>
      </c>
      <c r="D5752" s="1">
        <v>2.7844507000000001E-2</v>
      </c>
      <c r="E5752" s="1">
        <v>2.5363209999999998E-3</v>
      </c>
      <c r="F5752" s="1">
        <v>3.3936890999999997E-2</v>
      </c>
      <c r="G5752" s="1">
        <v>0.53233350700000004</v>
      </c>
      <c r="H5752" s="1">
        <v>0.27280522000000001</v>
      </c>
      <c r="I5752" s="1">
        <v>0</v>
      </c>
      <c r="J5752" s="3">
        <v>5.8505160803191102E-15</v>
      </c>
      <c r="K5752" s="4">
        <f t="shared" si="178"/>
        <v>-5.8505160803191102E-15</v>
      </c>
      <c r="L5752" s="4">
        <f t="shared" si="179"/>
        <v>3.4228538406072485E-29</v>
      </c>
    </row>
    <row r="5753" spans="1:12" x14ac:dyDescent="0.25">
      <c r="A5753" s="1">
        <v>0.60503533899999995</v>
      </c>
      <c r="B5753" s="1">
        <v>0.38295707000000001</v>
      </c>
      <c r="C5753" s="1">
        <v>0.17756228199999999</v>
      </c>
      <c r="D5753" s="1">
        <v>2.2019654E-2</v>
      </c>
      <c r="E5753" s="1">
        <v>1.1033186E-2</v>
      </c>
      <c r="F5753" s="1">
        <v>0.13312758099999999</v>
      </c>
      <c r="G5753" s="1">
        <v>0.31919695399999998</v>
      </c>
      <c r="H5753" s="1">
        <v>7.1195899000000007E-2</v>
      </c>
      <c r="I5753" s="1">
        <v>0</v>
      </c>
      <c r="J5753" s="3">
        <v>5.8505160803191102E-15</v>
      </c>
      <c r="K5753" s="4">
        <f t="shared" si="178"/>
        <v>-5.8505160803191102E-15</v>
      </c>
      <c r="L5753" s="4">
        <f t="shared" si="179"/>
        <v>3.4228538406072485E-29</v>
      </c>
    </row>
    <row r="5754" spans="1:12" x14ac:dyDescent="0.25">
      <c r="A5754" s="1">
        <v>0.66371126300000005</v>
      </c>
      <c r="B5754" s="1">
        <v>0.412960836</v>
      </c>
      <c r="C5754" s="1">
        <v>0.17501919599999999</v>
      </c>
      <c r="D5754" s="1">
        <v>2.2647513000000001E-2</v>
      </c>
      <c r="E5754" s="1">
        <v>3.0271019999999998E-3</v>
      </c>
      <c r="F5754" s="1">
        <v>4.2385938999999997E-2</v>
      </c>
      <c r="G5754" s="1">
        <v>0.50399544900000004</v>
      </c>
      <c r="H5754" s="1">
        <v>0.23493982899999999</v>
      </c>
      <c r="I5754" s="1">
        <v>0</v>
      </c>
      <c r="J5754" s="3">
        <v>5.8505160803191102E-15</v>
      </c>
      <c r="K5754" s="4">
        <f t="shared" si="178"/>
        <v>-5.8505160803191102E-15</v>
      </c>
      <c r="L5754" s="4">
        <f t="shared" si="179"/>
        <v>3.4228538406072485E-29</v>
      </c>
    </row>
    <row r="5755" spans="1:12" x14ac:dyDescent="0.25">
      <c r="A5755" s="1">
        <v>0.60721007100000002</v>
      </c>
      <c r="B5755" s="1">
        <v>0.21800749799999999</v>
      </c>
      <c r="C5755" s="1">
        <v>0.21559068300000001</v>
      </c>
      <c r="D5755" s="1">
        <v>3.2349688000000001E-2</v>
      </c>
      <c r="E5755" s="1">
        <v>8.8265489999999995E-3</v>
      </c>
      <c r="F5755" s="1">
        <v>0.10755203200000001</v>
      </c>
      <c r="G5755" s="1">
        <v>0.33038969899999998</v>
      </c>
      <c r="H5755" s="1">
        <v>7.8128412999999994E-2</v>
      </c>
      <c r="I5755" s="1">
        <v>0</v>
      </c>
      <c r="J5755" s="3">
        <v>5.8505160803191102E-15</v>
      </c>
      <c r="K5755" s="4">
        <f t="shared" si="178"/>
        <v>-5.8505160803191102E-15</v>
      </c>
      <c r="L5755" s="4">
        <f t="shared" si="179"/>
        <v>3.4228538406072485E-29</v>
      </c>
    </row>
    <row r="5756" spans="1:12" x14ac:dyDescent="0.25">
      <c r="A5756" s="1">
        <v>0.52871063500000004</v>
      </c>
      <c r="B5756" s="1">
        <v>0.30272990700000002</v>
      </c>
      <c r="C5756" s="1">
        <v>0.203538633</v>
      </c>
      <c r="D5756" s="1">
        <v>2.4576405999999999E-2</v>
      </c>
      <c r="E5756" s="1">
        <v>5.1026140000000001E-3</v>
      </c>
      <c r="F5756" s="1">
        <v>8.1406988E-2</v>
      </c>
      <c r="G5756" s="1">
        <v>0.41364487900000002</v>
      </c>
      <c r="H5756" s="1">
        <v>0.13573265200000001</v>
      </c>
      <c r="I5756" s="1">
        <v>0</v>
      </c>
      <c r="J5756" s="3">
        <v>5.8505160803191102E-15</v>
      </c>
      <c r="K5756" s="4">
        <f t="shared" si="178"/>
        <v>-5.8505160803191102E-15</v>
      </c>
      <c r="L5756" s="4">
        <f t="shared" si="179"/>
        <v>3.4228538406072485E-29</v>
      </c>
    </row>
    <row r="5757" spans="1:12" x14ac:dyDescent="0.25">
      <c r="A5757" s="1">
        <v>0.51344569399999995</v>
      </c>
      <c r="B5757" s="1">
        <v>0.33545940699999999</v>
      </c>
      <c r="C5757" s="1">
        <v>0.222580588</v>
      </c>
      <c r="D5757" s="1">
        <v>2.5935935E-2</v>
      </c>
      <c r="E5757" s="1">
        <v>4.079844E-3</v>
      </c>
      <c r="F5757" s="1">
        <v>3.6746283999999997E-2</v>
      </c>
      <c r="G5757" s="1">
        <v>0.475907782</v>
      </c>
      <c r="H5757" s="1">
        <v>0.22961509899999999</v>
      </c>
      <c r="I5757" s="1">
        <v>0</v>
      </c>
      <c r="J5757" s="3">
        <v>5.8505160803191102E-15</v>
      </c>
      <c r="K5757" s="4">
        <f t="shared" si="178"/>
        <v>-5.8505160803191102E-15</v>
      </c>
      <c r="L5757" s="4">
        <f t="shared" si="179"/>
        <v>3.4228538406072485E-29</v>
      </c>
    </row>
    <row r="5758" spans="1:12" x14ac:dyDescent="0.25">
      <c r="A5758" s="1">
        <v>0.56915227300000004</v>
      </c>
      <c r="B5758" s="1">
        <v>0.216494777</v>
      </c>
      <c r="C5758" s="1">
        <v>0.20648280199999999</v>
      </c>
      <c r="D5758" s="1">
        <v>3.3021671000000002E-2</v>
      </c>
      <c r="E5758" s="1">
        <v>1.7802953999999999E-2</v>
      </c>
      <c r="F5758" s="1">
        <v>0.19831053600000001</v>
      </c>
      <c r="G5758" s="1">
        <v>0.270325598</v>
      </c>
      <c r="H5758" s="1">
        <v>4.3399725E-2</v>
      </c>
      <c r="I5758" s="1">
        <v>0</v>
      </c>
      <c r="J5758" s="3">
        <v>1.98780365349808E-15</v>
      </c>
      <c r="K5758" s="4">
        <f t="shared" si="178"/>
        <v>-1.98780365349808E-15</v>
      </c>
      <c r="L5758" s="4">
        <f t="shared" si="179"/>
        <v>3.9513633648603154E-30</v>
      </c>
    </row>
    <row r="5759" spans="1:12" x14ac:dyDescent="0.25">
      <c r="A5759" s="1">
        <v>0.66496591500000002</v>
      </c>
      <c r="B5759" s="1">
        <v>0.341913998</v>
      </c>
      <c r="C5759" s="1">
        <v>0.184958282</v>
      </c>
      <c r="D5759" s="1">
        <v>2.3431414000000001E-2</v>
      </c>
      <c r="E5759" s="1">
        <v>7.6014719999999997E-3</v>
      </c>
      <c r="F5759" s="1">
        <v>6.4835253999999995E-2</v>
      </c>
      <c r="G5759" s="1">
        <v>0.35790444100000002</v>
      </c>
      <c r="H5759" s="1">
        <v>0.112559749</v>
      </c>
      <c r="I5759" s="1">
        <v>0</v>
      </c>
      <c r="J5759" s="3">
        <v>5.8505160803191102E-15</v>
      </c>
      <c r="K5759" s="4">
        <f t="shared" si="178"/>
        <v>-5.8505160803191102E-15</v>
      </c>
      <c r="L5759" s="4">
        <f t="shared" si="179"/>
        <v>3.4228538406072485E-29</v>
      </c>
    </row>
    <row r="5760" spans="1:12" x14ac:dyDescent="0.25">
      <c r="A5760" s="1">
        <v>0.45447701899999998</v>
      </c>
      <c r="B5760" s="1">
        <v>0.208738535</v>
      </c>
      <c r="C5760" s="1">
        <v>0.23274942200000001</v>
      </c>
      <c r="D5760" s="1">
        <v>4.1522622000000002E-2</v>
      </c>
      <c r="E5760" s="1">
        <v>8.5755389000000001E-2</v>
      </c>
      <c r="F5760" s="1">
        <v>0.43690582500000003</v>
      </c>
      <c r="G5760" s="1">
        <v>0.150951694</v>
      </c>
      <c r="H5760" s="1">
        <v>5.9204940000000001E-3</v>
      </c>
      <c r="I5760" s="1">
        <v>0</v>
      </c>
      <c r="J5760" s="3">
        <v>9.3791540633817799E-15</v>
      </c>
      <c r="K5760" s="4">
        <f t="shared" si="178"/>
        <v>-9.3791540633817799E-15</v>
      </c>
      <c r="L5760" s="4">
        <f t="shared" si="179"/>
        <v>8.7968530944650952E-29</v>
      </c>
    </row>
    <row r="5761" spans="1:12" x14ac:dyDescent="0.25">
      <c r="A5761" s="1">
        <v>0.50775793599999997</v>
      </c>
      <c r="B5761" s="1">
        <v>0.34592714800000002</v>
      </c>
      <c r="C5761" s="1">
        <v>0.20614058199999999</v>
      </c>
      <c r="D5761" s="1">
        <v>2.4955634000000001E-2</v>
      </c>
      <c r="E5761" s="1">
        <v>1.1913593E-2</v>
      </c>
      <c r="F5761" s="1">
        <v>8.9488079999999998E-2</v>
      </c>
      <c r="G5761" s="1">
        <v>0.30868968499999999</v>
      </c>
      <c r="H5761" s="1">
        <v>7.5029893E-2</v>
      </c>
      <c r="I5761" s="1">
        <v>0</v>
      </c>
      <c r="J5761" s="3">
        <v>5.8505160803191102E-15</v>
      </c>
      <c r="K5761" s="4">
        <f t="shared" si="178"/>
        <v>-5.8505160803191102E-15</v>
      </c>
      <c r="L5761" s="4">
        <f t="shared" si="179"/>
        <v>3.4228538406072485E-29</v>
      </c>
    </row>
    <row r="5762" spans="1:12" x14ac:dyDescent="0.25">
      <c r="A5762" s="1">
        <v>0.44527623300000002</v>
      </c>
      <c r="B5762" s="1">
        <v>0.219890106</v>
      </c>
      <c r="C5762" s="1">
        <v>0.295874201</v>
      </c>
      <c r="D5762" s="1">
        <v>6.9846078000000006E-2</v>
      </c>
      <c r="E5762" s="1">
        <v>4.1296708000000001E-2</v>
      </c>
      <c r="F5762" s="1">
        <v>0.28128920000000002</v>
      </c>
      <c r="G5762" s="1">
        <v>0.18908961199999999</v>
      </c>
      <c r="H5762" s="1">
        <v>1.4480526000000001E-2</v>
      </c>
      <c r="I5762" s="1">
        <v>0</v>
      </c>
      <c r="J5762" s="3">
        <v>9.3791540633817799E-15</v>
      </c>
      <c r="K5762" s="4">
        <f t="shared" ref="K5762:K5825" si="180">(I5762-J5762)</f>
        <v>-9.3791540633817799E-15</v>
      </c>
      <c r="L5762" s="4">
        <f t="shared" ref="L5762:L5825" si="181">POWER(K5762,2)</f>
        <v>8.7968530944650952E-29</v>
      </c>
    </row>
    <row r="5763" spans="1:12" x14ac:dyDescent="0.25">
      <c r="A5763" s="1">
        <v>0.69035172099999997</v>
      </c>
      <c r="B5763" s="1">
        <v>0.36517791399999999</v>
      </c>
      <c r="C5763" s="1">
        <v>0.189315346</v>
      </c>
      <c r="D5763" s="1">
        <v>1.7792577E-2</v>
      </c>
      <c r="E5763" s="1">
        <v>9.0925439999999993E-3</v>
      </c>
      <c r="F5763" s="1">
        <v>0.123389176</v>
      </c>
      <c r="G5763" s="1">
        <v>0.33357162899999998</v>
      </c>
      <c r="H5763" s="1">
        <v>7.8069437000000005E-2</v>
      </c>
      <c r="I5763" s="1">
        <v>0</v>
      </c>
      <c r="J5763" s="3">
        <v>5.8505160803191102E-15</v>
      </c>
      <c r="K5763" s="4">
        <f t="shared" si="180"/>
        <v>-5.8505160803191102E-15</v>
      </c>
      <c r="L5763" s="4">
        <f t="shared" si="181"/>
        <v>3.4228538406072485E-29</v>
      </c>
    </row>
    <row r="5764" spans="1:12" x14ac:dyDescent="0.25">
      <c r="A5764" s="1">
        <v>8.9540379000000003E-2</v>
      </c>
      <c r="B5764" s="1">
        <v>0.21037583100000001</v>
      </c>
      <c r="C5764" s="1">
        <v>0.61582397499999997</v>
      </c>
      <c r="D5764" s="1">
        <v>0.28281980000000001</v>
      </c>
      <c r="E5764" s="1">
        <v>0.37177152899999999</v>
      </c>
      <c r="F5764" s="1">
        <v>0.57777046300000001</v>
      </c>
      <c r="G5764" s="1">
        <v>9.9082567999999996E-2</v>
      </c>
      <c r="H5764" s="1">
        <v>1.487401E-3</v>
      </c>
      <c r="I5764" s="1">
        <v>1</v>
      </c>
      <c r="J5764" s="3">
        <v>9.3791540633817799E-15</v>
      </c>
      <c r="K5764" s="4">
        <f t="shared" si="180"/>
        <v>0.99999999999999067</v>
      </c>
      <c r="L5764" s="4">
        <f t="shared" si="181"/>
        <v>0.99999999999998135</v>
      </c>
    </row>
    <row r="5765" spans="1:12" x14ac:dyDescent="0.25">
      <c r="A5765" s="1">
        <v>0.66111831399999998</v>
      </c>
      <c r="B5765" s="1">
        <v>0.38208794000000001</v>
      </c>
      <c r="C5765" s="1">
        <v>0.19605744899999999</v>
      </c>
      <c r="D5765" s="1">
        <v>1.7850508000000001E-2</v>
      </c>
      <c r="E5765" s="1">
        <v>1.1834918E-2</v>
      </c>
      <c r="F5765" s="1">
        <v>0.100216943</v>
      </c>
      <c r="G5765" s="1">
        <v>0.30674053899999998</v>
      </c>
      <c r="H5765" s="1">
        <v>7.1351080999999997E-2</v>
      </c>
      <c r="I5765" s="1">
        <v>0</v>
      </c>
      <c r="J5765" s="3">
        <v>5.8505160803191102E-15</v>
      </c>
      <c r="K5765" s="4">
        <f t="shared" si="180"/>
        <v>-5.8505160803191102E-15</v>
      </c>
      <c r="L5765" s="4">
        <f t="shared" si="181"/>
        <v>3.4228538406072485E-29</v>
      </c>
    </row>
    <row r="5766" spans="1:12" x14ac:dyDescent="0.25">
      <c r="A5766" s="1">
        <v>0.55886412100000005</v>
      </c>
      <c r="B5766" s="1">
        <v>0.19305692599999999</v>
      </c>
      <c r="C5766" s="1">
        <v>0.222756237</v>
      </c>
      <c r="D5766" s="1">
        <v>4.2909123E-2</v>
      </c>
      <c r="E5766" s="1">
        <v>8.8789980000000008E-3</v>
      </c>
      <c r="F5766" s="1">
        <v>5.4984475999999997E-2</v>
      </c>
      <c r="G5766" s="1">
        <v>0.34955457699999998</v>
      </c>
      <c r="H5766" s="1">
        <v>0.121126212</v>
      </c>
      <c r="I5766" s="1">
        <v>0</v>
      </c>
      <c r="J5766" s="3">
        <v>5.8505160803191102E-15</v>
      </c>
      <c r="K5766" s="4">
        <f t="shared" si="180"/>
        <v>-5.8505160803191102E-15</v>
      </c>
      <c r="L5766" s="4">
        <f t="shared" si="181"/>
        <v>3.4228538406072485E-29</v>
      </c>
    </row>
    <row r="5767" spans="1:12" x14ac:dyDescent="0.25">
      <c r="A5767" s="1">
        <v>0.60771193199999995</v>
      </c>
      <c r="B5767" s="1">
        <v>0.19217952299999999</v>
      </c>
      <c r="C5767" s="1">
        <v>0.19042245499999999</v>
      </c>
      <c r="D5767" s="1">
        <v>3.4595056999999999E-2</v>
      </c>
      <c r="E5767" s="1">
        <v>1.2940109999999999E-2</v>
      </c>
      <c r="F5767" s="1">
        <v>0.123127162</v>
      </c>
      <c r="G5767" s="1">
        <v>0.30209649900000002</v>
      </c>
      <c r="H5767" s="1">
        <v>6.5554821999999999E-2</v>
      </c>
      <c r="I5767" s="1">
        <v>0</v>
      </c>
      <c r="J5767" s="3">
        <v>5.8505160803191102E-15</v>
      </c>
      <c r="K5767" s="4">
        <f t="shared" si="180"/>
        <v>-5.8505160803191102E-15</v>
      </c>
      <c r="L5767" s="4">
        <f t="shared" si="181"/>
        <v>3.4228538406072485E-29</v>
      </c>
    </row>
    <row r="5768" spans="1:12" x14ac:dyDescent="0.25">
      <c r="A5768" s="1">
        <v>0.10856927800000001</v>
      </c>
      <c r="B5768" s="1">
        <v>0.13300289400000001</v>
      </c>
      <c r="C5768" s="1">
        <v>0.69816221000000001</v>
      </c>
      <c r="D5768" s="1">
        <v>0.42644269400000001</v>
      </c>
      <c r="E5768" s="1">
        <v>0.115610553</v>
      </c>
      <c r="F5768" s="1">
        <v>0.438156198</v>
      </c>
      <c r="G5768" s="1">
        <v>0.14557083000000001</v>
      </c>
      <c r="H5768" s="1">
        <v>6.0539749999999996E-3</v>
      </c>
      <c r="I5768" s="1">
        <v>1</v>
      </c>
      <c r="J5768" s="3">
        <v>9.3791540633817799E-15</v>
      </c>
      <c r="K5768" s="4">
        <f t="shared" si="180"/>
        <v>0.99999999999999067</v>
      </c>
      <c r="L5768" s="4">
        <f t="shared" si="181"/>
        <v>0.99999999999998135</v>
      </c>
    </row>
    <row r="5769" spans="1:12" x14ac:dyDescent="0.25">
      <c r="A5769" s="1">
        <v>0.63385052900000005</v>
      </c>
      <c r="B5769" s="1">
        <v>0.285879828</v>
      </c>
      <c r="C5769" s="1">
        <v>0.19298871000000001</v>
      </c>
      <c r="D5769" s="1">
        <v>2.9557555999999999E-2</v>
      </c>
      <c r="E5769" s="1">
        <v>5.2936809999999997E-3</v>
      </c>
      <c r="F5769" s="1">
        <v>6.1503114999999997E-2</v>
      </c>
      <c r="G5769" s="1">
        <v>0.41112468099999999</v>
      </c>
      <c r="H5769" s="1">
        <v>0.148013114</v>
      </c>
      <c r="I5769" s="1">
        <v>0</v>
      </c>
      <c r="J5769" s="3">
        <v>5.8505160803191102E-15</v>
      </c>
      <c r="K5769" s="4">
        <f t="shared" si="180"/>
        <v>-5.8505160803191102E-15</v>
      </c>
      <c r="L5769" s="4">
        <f t="shared" si="181"/>
        <v>3.4228538406072485E-29</v>
      </c>
    </row>
    <row r="5770" spans="1:12" x14ac:dyDescent="0.25">
      <c r="A5770" s="1">
        <v>1.8861612E-2</v>
      </c>
      <c r="B5770" s="1">
        <v>0.125869751</v>
      </c>
      <c r="C5770" s="1">
        <v>0.75837227399999996</v>
      </c>
      <c r="D5770" s="1">
        <v>0.49412520700000001</v>
      </c>
      <c r="E5770" s="1">
        <v>0.39549381500000003</v>
      </c>
      <c r="F5770" s="1">
        <v>0.43254669699999998</v>
      </c>
      <c r="G5770" s="1">
        <v>0.110948667</v>
      </c>
      <c r="H5770" s="1">
        <v>2.611829E-3</v>
      </c>
      <c r="I5770" s="1">
        <v>1</v>
      </c>
      <c r="J5770" s="3">
        <v>9.3791540633817799E-15</v>
      </c>
      <c r="K5770" s="4">
        <f t="shared" si="180"/>
        <v>0.99999999999999067</v>
      </c>
      <c r="L5770" s="4">
        <f t="shared" si="181"/>
        <v>0.99999999999998135</v>
      </c>
    </row>
    <row r="5771" spans="1:12" x14ac:dyDescent="0.25">
      <c r="A5771" s="1">
        <v>0.45518798900000002</v>
      </c>
      <c r="B5771" s="1">
        <v>0.20390413800000001</v>
      </c>
      <c r="C5771" s="1">
        <v>0.24427932399999999</v>
      </c>
      <c r="D5771" s="1">
        <v>4.6591293999999998E-2</v>
      </c>
      <c r="E5771" s="1">
        <v>2.4344190000000002E-2</v>
      </c>
      <c r="F5771" s="1">
        <v>0.17335790400000001</v>
      </c>
      <c r="G5771" s="1">
        <v>0.217197417</v>
      </c>
      <c r="H5771" s="1">
        <v>2.4663750000000002E-2</v>
      </c>
      <c r="I5771" s="1">
        <v>0</v>
      </c>
      <c r="J5771" s="3">
        <v>9.3791540633817799E-15</v>
      </c>
      <c r="K5771" s="4">
        <f t="shared" si="180"/>
        <v>-9.3791540633817799E-15</v>
      </c>
      <c r="L5771" s="4">
        <f t="shared" si="181"/>
        <v>8.7968530944650952E-29</v>
      </c>
    </row>
    <row r="5772" spans="1:12" x14ac:dyDescent="0.25">
      <c r="A5772" s="1">
        <v>0.72761490500000003</v>
      </c>
      <c r="B5772" s="1">
        <v>0.35538867200000002</v>
      </c>
      <c r="C5772" s="1">
        <v>0.15851528100000001</v>
      </c>
      <c r="D5772" s="1">
        <v>2.4361695999999999E-2</v>
      </c>
      <c r="E5772" s="1">
        <v>7.0211521999999998E-2</v>
      </c>
      <c r="F5772" s="1">
        <v>0.40336919500000001</v>
      </c>
      <c r="G5772" s="1">
        <v>0.16368134400000001</v>
      </c>
      <c r="H5772" s="1">
        <v>8.2269160000000008E-3</v>
      </c>
      <c r="I5772" s="1">
        <v>0</v>
      </c>
      <c r="J5772" s="3">
        <v>1.98780365349808E-15</v>
      </c>
      <c r="K5772" s="4">
        <f t="shared" si="180"/>
        <v>-1.98780365349808E-15</v>
      </c>
      <c r="L5772" s="4">
        <f t="shared" si="181"/>
        <v>3.9513633648603154E-30</v>
      </c>
    </row>
    <row r="5773" spans="1:12" x14ac:dyDescent="0.25">
      <c r="A5773" s="1">
        <v>0.70306553500000002</v>
      </c>
      <c r="B5773" s="1">
        <v>0.25538717999999999</v>
      </c>
      <c r="C5773" s="1">
        <v>0.15895736999999999</v>
      </c>
      <c r="D5773" s="1">
        <v>3.1357778000000003E-2</v>
      </c>
      <c r="E5773" s="1">
        <v>0.100632394</v>
      </c>
      <c r="F5773" s="1">
        <v>0.45816192300000003</v>
      </c>
      <c r="G5773" s="1">
        <v>0.14029635400000001</v>
      </c>
      <c r="H5773" s="1">
        <v>4.1947490000000002E-3</v>
      </c>
      <c r="I5773" s="1">
        <v>0</v>
      </c>
      <c r="J5773" s="3">
        <v>9.3791540633817799E-15</v>
      </c>
      <c r="K5773" s="4">
        <f t="shared" si="180"/>
        <v>-9.3791540633817799E-15</v>
      </c>
      <c r="L5773" s="4">
        <f t="shared" si="181"/>
        <v>8.7968530944650952E-29</v>
      </c>
    </row>
    <row r="5774" spans="1:12" x14ac:dyDescent="0.25">
      <c r="A5774" s="1">
        <v>0.63840909999999995</v>
      </c>
      <c r="B5774" s="1">
        <v>0.48161857200000002</v>
      </c>
      <c r="C5774" s="1">
        <v>0.19445879899999999</v>
      </c>
      <c r="D5774" s="1">
        <v>1.4670093E-2</v>
      </c>
      <c r="E5774" s="1">
        <v>1.1527712000000001E-2</v>
      </c>
      <c r="F5774" s="1">
        <v>8.4138827999999999E-2</v>
      </c>
      <c r="G5774" s="1">
        <v>0.31074242400000002</v>
      </c>
      <c r="H5774" s="1">
        <v>7.9842622000000002E-2</v>
      </c>
      <c r="I5774" s="1">
        <v>0</v>
      </c>
      <c r="J5774" s="3">
        <v>5.8505160803191102E-15</v>
      </c>
      <c r="K5774" s="4">
        <f t="shared" si="180"/>
        <v>-5.8505160803191102E-15</v>
      </c>
      <c r="L5774" s="4">
        <f t="shared" si="181"/>
        <v>3.4228538406072485E-29</v>
      </c>
    </row>
    <row r="5775" spans="1:12" x14ac:dyDescent="0.25">
      <c r="A5775" s="1">
        <v>0.13889005099999999</v>
      </c>
      <c r="B5775" s="1">
        <v>0.118358845</v>
      </c>
      <c r="C5775" s="1">
        <v>0.70569447500000004</v>
      </c>
      <c r="D5775" s="1">
        <v>0.42674035999999999</v>
      </c>
      <c r="E5775" s="1">
        <v>0.130588711</v>
      </c>
      <c r="F5775" s="1">
        <v>0.44716150399999999</v>
      </c>
      <c r="G5775" s="1">
        <v>0.140723238</v>
      </c>
      <c r="H5775" s="1">
        <v>5.4638600000000001E-3</v>
      </c>
      <c r="I5775" s="1">
        <v>1</v>
      </c>
      <c r="J5775" s="3">
        <v>9.3791540633817799E-15</v>
      </c>
      <c r="K5775" s="4">
        <f t="shared" si="180"/>
        <v>0.99999999999999067</v>
      </c>
      <c r="L5775" s="4">
        <f t="shared" si="181"/>
        <v>0.99999999999998135</v>
      </c>
    </row>
    <row r="5776" spans="1:12" x14ac:dyDescent="0.25">
      <c r="A5776" s="1">
        <v>0.70381832600000005</v>
      </c>
      <c r="B5776" s="1">
        <v>0.26155996799999998</v>
      </c>
      <c r="C5776" s="1">
        <v>0.179015592</v>
      </c>
      <c r="D5776" s="1">
        <v>3.0932833999999999E-2</v>
      </c>
      <c r="E5776" s="1">
        <v>0.17356381300000001</v>
      </c>
      <c r="F5776" s="1">
        <v>0.60539958000000005</v>
      </c>
      <c r="G5776" s="1">
        <v>0.125383894</v>
      </c>
      <c r="H5776" s="1">
        <v>2.5852190000000001E-3</v>
      </c>
      <c r="I5776" s="1">
        <v>0</v>
      </c>
      <c r="J5776" s="3">
        <v>9.3791540633817799E-15</v>
      </c>
      <c r="K5776" s="4">
        <f t="shared" si="180"/>
        <v>-9.3791540633817799E-15</v>
      </c>
      <c r="L5776" s="4">
        <f t="shared" si="181"/>
        <v>8.7968530944650952E-29</v>
      </c>
    </row>
    <row r="5777" spans="1:12" x14ac:dyDescent="0.25">
      <c r="A5777" s="1">
        <v>2.4089330999999999E-2</v>
      </c>
      <c r="B5777" s="1">
        <v>0.153087684</v>
      </c>
      <c r="C5777" s="1">
        <v>0.75338481899999998</v>
      </c>
      <c r="D5777" s="1">
        <v>0.48555488699999999</v>
      </c>
      <c r="E5777" s="1">
        <v>0.37795310999999998</v>
      </c>
      <c r="F5777" s="1">
        <v>0.44339957899999999</v>
      </c>
      <c r="G5777" s="1">
        <v>0.111792582</v>
      </c>
      <c r="H5777" s="1">
        <v>2.5128210000000002E-3</v>
      </c>
      <c r="I5777" s="1">
        <v>1</v>
      </c>
      <c r="J5777" s="3">
        <v>9.3791540633817799E-15</v>
      </c>
      <c r="K5777" s="4">
        <f t="shared" si="180"/>
        <v>0.99999999999999067</v>
      </c>
      <c r="L5777" s="4">
        <f t="shared" si="181"/>
        <v>0.99999999999998135</v>
      </c>
    </row>
    <row r="5778" spans="1:12" x14ac:dyDescent="0.25">
      <c r="A5778" s="1">
        <v>0.54761406899999998</v>
      </c>
      <c r="B5778" s="1">
        <v>0.27110034799999999</v>
      </c>
      <c r="C5778" s="1">
        <v>0.20879962399999999</v>
      </c>
      <c r="D5778" s="1">
        <v>3.4495392E-2</v>
      </c>
      <c r="E5778" s="1">
        <v>3.4272183999999997E-2</v>
      </c>
      <c r="F5778" s="1">
        <v>0.24956059999999999</v>
      </c>
      <c r="G5778" s="1">
        <v>0.19819916800000001</v>
      </c>
      <c r="H5778" s="1">
        <v>1.7056781E-2</v>
      </c>
      <c r="I5778" s="1">
        <v>0</v>
      </c>
      <c r="J5778" s="3">
        <v>9.3791540633817799E-15</v>
      </c>
      <c r="K5778" s="4">
        <f t="shared" si="180"/>
        <v>-9.3791540633817799E-15</v>
      </c>
      <c r="L5778" s="4">
        <f t="shared" si="181"/>
        <v>8.7968530944650952E-29</v>
      </c>
    </row>
    <row r="5779" spans="1:12" x14ac:dyDescent="0.25">
      <c r="A5779" s="1">
        <v>4.1403537999999997E-2</v>
      </c>
      <c r="B5779" s="1">
        <v>5.8901146000000001E-2</v>
      </c>
      <c r="C5779" s="1">
        <v>0.87128177799999995</v>
      </c>
      <c r="D5779" s="1">
        <v>0.71725888999999998</v>
      </c>
      <c r="E5779" s="1">
        <v>0.40808925400000001</v>
      </c>
      <c r="F5779" s="1">
        <v>0.59731643300000004</v>
      </c>
      <c r="G5779" s="1">
        <v>9.2350319E-2</v>
      </c>
      <c r="H5779" s="1">
        <v>1.263279E-3</v>
      </c>
      <c r="I5779" s="1">
        <v>1</v>
      </c>
      <c r="J5779" s="3">
        <v>9.3791540633817799E-15</v>
      </c>
      <c r="K5779" s="4">
        <f t="shared" si="180"/>
        <v>0.99999999999999067</v>
      </c>
      <c r="L5779" s="4">
        <f t="shared" si="181"/>
        <v>0.99999999999998135</v>
      </c>
    </row>
    <row r="5780" spans="1:12" x14ac:dyDescent="0.25">
      <c r="A5780" s="1">
        <v>0.51766969200000001</v>
      </c>
      <c r="B5780" s="1">
        <v>0.25941471999999999</v>
      </c>
      <c r="C5780" s="1">
        <v>0.227612118</v>
      </c>
      <c r="D5780" s="1">
        <v>3.5038116000000001E-2</v>
      </c>
      <c r="E5780" s="1">
        <v>7.27928E-3</v>
      </c>
      <c r="F5780" s="1">
        <v>4.2368819000000002E-2</v>
      </c>
      <c r="G5780" s="1">
        <v>0.39387566699999998</v>
      </c>
      <c r="H5780" s="1">
        <v>0.168567051</v>
      </c>
      <c r="I5780" s="1">
        <v>0</v>
      </c>
      <c r="J5780" s="3">
        <v>5.8505160803191102E-15</v>
      </c>
      <c r="K5780" s="4">
        <f t="shared" si="180"/>
        <v>-5.8505160803191102E-15</v>
      </c>
      <c r="L5780" s="4">
        <f t="shared" si="181"/>
        <v>3.4228538406072485E-29</v>
      </c>
    </row>
    <row r="5781" spans="1:12" x14ac:dyDescent="0.25">
      <c r="A5781" s="1">
        <v>0.67345573199999997</v>
      </c>
      <c r="B5781" s="1">
        <v>0.41109415900000001</v>
      </c>
      <c r="C5781" s="1">
        <v>0.185440827</v>
      </c>
      <c r="D5781" s="1">
        <v>1.7610066000000001E-2</v>
      </c>
      <c r="E5781" s="1">
        <v>1.6750212E-2</v>
      </c>
      <c r="F5781" s="1">
        <v>0.179575975</v>
      </c>
      <c r="G5781" s="1">
        <v>0.272839108</v>
      </c>
      <c r="H5781" s="1">
        <v>4.5738305E-2</v>
      </c>
      <c r="I5781" s="1">
        <v>0</v>
      </c>
      <c r="J5781" s="3">
        <v>5.8505160803191102E-15</v>
      </c>
      <c r="K5781" s="4">
        <f t="shared" si="180"/>
        <v>-5.8505160803191102E-15</v>
      </c>
      <c r="L5781" s="4">
        <f t="shared" si="181"/>
        <v>3.4228538406072485E-29</v>
      </c>
    </row>
    <row r="5782" spans="1:12" x14ac:dyDescent="0.25">
      <c r="A5782" s="1">
        <v>0.64384592900000004</v>
      </c>
      <c r="B5782" s="1">
        <v>0.24306857300000001</v>
      </c>
      <c r="C5782" s="1">
        <v>0.18599638199999999</v>
      </c>
      <c r="D5782" s="1">
        <v>3.2738516000000002E-2</v>
      </c>
      <c r="E5782" s="1">
        <v>2.5250821999999999E-2</v>
      </c>
      <c r="F5782" s="1">
        <v>0.22207618900000001</v>
      </c>
      <c r="G5782" s="1">
        <v>0.226023584</v>
      </c>
      <c r="H5782" s="1">
        <v>2.5577565E-2</v>
      </c>
      <c r="I5782" s="1">
        <v>0</v>
      </c>
      <c r="J5782" s="3">
        <v>5.43586914402995E-18</v>
      </c>
      <c r="K5782" s="4">
        <f t="shared" si="180"/>
        <v>-5.43586914402995E-18</v>
      </c>
      <c r="L5782" s="4">
        <f t="shared" si="181"/>
        <v>2.9548673351016901E-35</v>
      </c>
    </row>
    <row r="5783" spans="1:12" x14ac:dyDescent="0.25">
      <c r="A5783" s="1">
        <v>0.38668395300000002</v>
      </c>
      <c r="B5783" s="1">
        <v>8.9926390999999994E-2</v>
      </c>
      <c r="C5783" s="1">
        <v>0.32996061199999999</v>
      </c>
      <c r="D5783" s="1">
        <v>0.122548461</v>
      </c>
      <c r="E5783" s="1">
        <v>7.2137178999999996E-2</v>
      </c>
      <c r="F5783" s="1">
        <v>0.38438752900000001</v>
      </c>
      <c r="G5783" s="1">
        <v>0.15903105400000001</v>
      </c>
      <c r="H5783" s="1">
        <v>7.5299399999999997E-3</v>
      </c>
      <c r="I5783" s="1">
        <v>0</v>
      </c>
      <c r="J5783" s="3">
        <v>9.3791540633817799E-15</v>
      </c>
      <c r="K5783" s="4">
        <f t="shared" si="180"/>
        <v>-9.3791540633817799E-15</v>
      </c>
      <c r="L5783" s="4">
        <f t="shared" si="181"/>
        <v>8.7968530944650952E-29</v>
      </c>
    </row>
    <row r="5784" spans="1:12" x14ac:dyDescent="0.25">
      <c r="A5784" s="1">
        <v>0.496256953</v>
      </c>
      <c r="B5784" s="1">
        <v>0.30652349299999998</v>
      </c>
      <c r="C5784" s="1">
        <v>0.23398401099999999</v>
      </c>
      <c r="D5784" s="1">
        <v>3.1411002E-2</v>
      </c>
      <c r="E5784" s="1">
        <v>2.6824319999999998E-3</v>
      </c>
      <c r="F5784" s="1">
        <v>4.5422761999999998E-2</v>
      </c>
      <c r="G5784" s="1">
        <v>0.51663091500000002</v>
      </c>
      <c r="H5784" s="1">
        <v>0.24161803400000001</v>
      </c>
      <c r="I5784" s="1">
        <v>0</v>
      </c>
      <c r="J5784" s="3">
        <v>5.8505160803191102E-15</v>
      </c>
      <c r="K5784" s="4">
        <f t="shared" si="180"/>
        <v>-5.8505160803191102E-15</v>
      </c>
      <c r="L5784" s="4">
        <f t="shared" si="181"/>
        <v>3.4228538406072485E-29</v>
      </c>
    </row>
    <row r="5785" spans="1:12" x14ac:dyDescent="0.25">
      <c r="A5785" s="1">
        <v>0.18334657700000001</v>
      </c>
      <c r="B5785" s="1">
        <v>8.0393624999999996E-2</v>
      </c>
      <c r="C5785" s="1">
        <v>0.67060694300000001</v>
      </c>
      <c r="D5785" s="1">
        <v>0.40323772499999999</v>
      </c>
      <c r="E5785" s="1">
        <v>0.10229205500000001</v>
      </c>
      <c r="F5785" s="1">
        <v>0.42650914600000001</v>
      </c>
      <c r="G5785" s="1">
        <v>0.15190273100000001</v>
      </c>
      <c r="H5785" s="1">
        <v>6.9639869999999996E-3</v>
      </c>
      <c r="I5785" s="1">
        <v>1</v>
      </c>
      <c r="J5785" s="3">
        <v>9.3791540633817799E-15</v>
      </c>
      <c r="K5785" s="4">
        <f t="shared" si="180"/>
        <v>0.99999999999999067</v>
      </c>
      <c r="L5785" s="4">
        <f t="shared" si="181"/>
        <v>0.99999999999998135</v>
      </c>
    </row>
    <row r="5786" spans="1:12" x14ac:dyDescent="0.25">
      <c r="A5786" s="1">
        <v>0.34720421600000001</v>
      </c>
      <c r="B5786" s="1">
        <v>9.8622028E-2</v>
      </c>
      <c r="C5786" s="1">
        <v>0.50039418099999999</v>
      </c>
      <c r="D5786" s="1">
        <v>0.23367769799999999</v>
      </c>
      <c r="E5786" s="1">
        <v>7.3422197999999994E-2</v>
      </c>
      <c r="F5786" s="1">
        <v>0.39424369500000001</v>
      </c>
      <c r="G5786" s="1">
        <v>0.16909959699999999</v>
      </c>
      <c r="H5786" s="1">
        <v>1.0089558E-2</v>
      </c>
      <c r="I5786" s="1">
        <v>1</v>
      </c>
      <c r="J5786" s="3">
        <v>9.3791540633817799E-15</v>
      </c>
      <c r="K5786" s="4">
        <f t="shared" si="180"/>
        <v>0.99999999999999067</v>
      </c>
      <c r="L5786" s="4">
        <f t="shared" si="181"/>
        <v>0.99999999999998135</v>
      </c>
    </row>
    <row r="5787" spans="1:12" x14ac:dyDescent="0.25">
      <c r="A5787" s="1">
        <v>0.56501191900000003</v>
      </c>
      <c r="B5787" s="1">
        <v>0.200906737</v>
      </c>
      <c r="C5787" s="1">
        <v>0.24649146299999999</v>
      </c>
      <c r="D5787" s="1">
        <v>4.6126921000000001E-2</v>
      </c>
      <c r="E5787" s="1">
        <v>3.2050561999999998E-2</v>
      </c>
      <c r="F5787" s="1">
        <v>0.23903616799999999</v>
      </c>
      <c r="G5787" s="1">
        <v>0.208664196</v>
      </c>
      <c r="H5787" s="1">
        <v>2.063473E-2</v>
      </c>
      <c r="I5787" s="1">
        <v>0</v>
      </c>
      <c r="J5787" s="3">
        <v>9.3791540633817799E-15</v>
      </c>
      <c r="K5787" s="4">
        <f t="shared" si="180"/>
        <v>-9.3791540633817799E-15</v>
      </c>
      <c r="L5787" s="4">
        <f t="shared" si="181"/>
        <v>8.7968530944650952E-29</v>
      </c>
    </row>
    <row r="5788" spans="1:12" x14ac:dyDescent="0.25">
      <c r="A5788" s="1">
        <v>0.57981682099999998</v>
      </c>
      <c r="B5788" s="1">
        <v>0.17874515699999999</v>
      </c>
      <c r="C5788" s="1">
        <v>0.228880998</v>
      </c>
      <c r="D5788" s="1">
        <v>4.1907421E-2</v>
      </c>
      <c r="E5788" s="1">
        <v>8.845281E-3</v>
      </c>
      <c r="F5788" s="1">
        <v>6.8626234999999994E-2</v>
      </c>
      <c r="G5788" s="1">
        <v>0.33232289799999998</v>
      </c>
      <c r="H5788" s="1">
        <v>9.8261360000000006E-2</v>
      </c>
      <c r="I5788" s="1">
        <v>0</v>
      </c>
      <c r="J5788" s="3">
        <v>5.8505160803191102E-15</v>
      </c>
      <c r="K5788" s="4">
        <f t="shared" si="180"/>
        <v>-5.8505160803191102E-15</v>
      </c>
      <c r="L5788" s="4">
        <f t="shared" si="181"/>
        <v>3.4228538406072485E-29</v>
      </c>
    </row>
    <row r="5789" spans="1:12" x14ac:dyDescent="0.25">
      <c r="A5789" s="1">
        <v>0.21425285399999999</v>
      </c>
      <c r="B5789" s="1">
        <v>8.2829676000000005E-2</v>
      </c>
      <c r="C5789" s="1">
        <v>0.56227673600000005</v>
      </c>
      <c r="D5789" s="1">
        <v>0.32419691499999997</v>
      </c>
      <c r="E5789" s="1">
        <v>7.3463408999999993E-2</v>
      </c>
      <c r="F5789" s="1">
        <v>0.446325796</v>
      </c>
      <c r="G5789" s="1">
        <v>0.171672518</v>
      </c>
      <c r="H5789" s="1">
        <v>9.9464299999999992E-3</v>
      </c>
      <c r="I5789" s="1">
        <v>1</v>
      </c>
      <c r="J5789" s="3">
        <v>9.3791540633817799E-15</v>
      </c>
      <c r="K5789" s="4">
        <f t="shared" si="180"/>
        <v>0.99999999999999067</v>
      </c>
      <c r="L5789" s="4">
        <f t="shared" si="181"/>
        <v>0.99999999999998135</v>
      </c>
    </row>
    <row r="5790" spans="1:12" x14ac:dyDescent="0.25">
      <c r="A5790" s="1">
        <v>0.64476600699999997</v>
      </c>
      <c r="B5790" s="1">
        <v>0.241122953</v>
      </c>
      <c r="C5790" s="1">
        <v>0.19895355300000001</v>
      </c>
      <c r="D5790" s="1">
        <v>3.6829727E-2</v>
      </c>
      <c r="E5790" s="1">
        <v>1.2265755999999999E-2</v>
      </c>
      <c r="F5790" s="1">
        <v>0.118245711</v>
      </c>
      <c r="G5790" s="1">
        <v>0.28569972100000002</v>
      </c>
      <c r="H5790" s="1">
        <v>5.5402931000000002E-2</v>
      </c>
      <c r="I5790" s="1">
        <v>0</v>
      </c>
      <c r="J5790" s="3">
        <v>5.8505160803191102E-15</v>
      </c>
      <c r="K5790" s="4">
        <f t="shared" si="180"/>
        <v>-5.8505160803191102E-15</v>
      </c>
      <c r="L5790" s="4">
        <f t="shared" si="181"/>
        <v>3.4228538406072485E-29</v>
      </c>
    </row>
    <row r="5791" spans="1:12" x14ac:dyDescent="0.25">
      <c r="A5791" s="1">
        <v>0.57772573299999996</v>
      </c>
      <c r="B5791" s="1">
        <v>0.33770910399999998</v>
      </c>
      <c r="C5791" s="1">
        <v>0.212192505</v>
      </c>
      <c r="D5791" s="1">
        <v>2.3081766E-2</v>
      </c>
      <c r="E5791" s="1">
        <v>5.5709160000000004E-3</v>
      </c>
      <c r="F5791" s="1">
        <v>4.7061916000000002E-2</v>
      </c>
      <c r="G5791" s="1">
        <v>0.43507843400000001</v>
      </c>
      <c r="H5791" s="1">
        <v>0.18272460900000001</v>
      </c>
      <c r="I5791" s="1">
        <v>0</v>
      </c>
      <c r="J5791" s="3">
        <v>5.8505160803191102E-15</v>
      </c>
      <c r="K5791" s="4">
        <f t="shared" si="180"/>
        <v>-5.8505160803191102E-15</v>
      </c>
      <c r="L5791" s="4">
        <f t="shared" si="181"/>
        <v>3.4228538406072485E-29</v>
      </c>
    </row>
    <row r="5792" spans="1:12" x14ac:dyDescent="0.25">
      <c r="A5792" s="1">
        <v>0.12621805899999999</v>
      </c>
      <c r="B5792" s="1">
        <v>0.107781655</v>
      </c>
      <c r="C5792" s="1">
        <v>0.70784864199999997</v>
      </c>
      <c r="D5792" s="1">
        <v>0.43789484099999998</v>
      </c>
      <c r="E5792" s="1">
        <v>0.19726362</v>
      </c>
      <c r="F5792" s="1">
        <v>0.51230853600000004</v>
      </c>
      <c r="G5792" s="1">
        <v>0.12142523199999999</v>
      </c>
      <c r="H5792" s="1">
        <v>2.9387559999999998E-3</v>
      </c>
      <c r="I5792" s="1">
        <v>1</v>
      </c>
      <c r="J5792" s="3">
        <v>9.3791540633817799E-15</v>
      </c>
      <c r="K5792" s="4">
        <f t="shared" si="180"/>
        <v>0.99999999999999067</v>
      </c>
      <c r="L5792" s="4">
        <f t="shared" si="181"/>
        <v>0.99999999999998135</v>
      </c>
    </row>
    <row r="5793" spans="1:12" x14ac:dyDescent="0.25">
      <c r="A5793" s="1">
        <v>0.60591359600000005</v>
      </c>
      <c r="B5793" s="1">
        <v>0.31233190199999999</v>
      </c>
      <c r="C5793" s="1">
        <v>0.197999916</v>
      </c>
      <c r="D5793" s="1">
        <v>2.5772801000000001E-2</v>
      </c>
      <c r="E5793" s="1">
        <v>3.8014851000000002E-2</v>
      </c>
      <c r="F5793" s="1">
        <v>0.26935637600000001</v>
      </c>
      <c r="G5793" s="1">
        <v>0.19354698200000001</v>
      </c>
      <c r="H5793" s="1">
        <v>1.5484482000000001E-2</v>
      </c>
      <c r="I5793" s="1">
        <v>0</v>
      </c>
      <c r="J5793" s="3">
        <v>8.3032985856557108E-15</v>
      </c>
      <c r="K5793" s="4">
        <f t="shared" si="180"/>
        <v>-8.3032985856557108E-15</v>
      </c>
      <c r="L5793" s="4">
        <f t="shared" si="181"/>
        <v>6.8944767402552128E-29</v>
      </c>
    </row>
    <row r="5794" spans="1:12" x14ac:dyDescent="0.25">
      <c r="A5794" s="1">
        <v>0.77173685800000003</v>
      </c>
      <c r="B5794" s="1">
        <v>0.31297851100000001</v>
      </c>
      <c r="C5794" s="1">
        <v>0.16108858100000001</v>
      </c>
      <c r="D5794" s="1">
        <v>2.6120917E-2</v>
      </c>
      <c r="E5794" s="1">
        <v>1.2374402E-2</v>
      </c>
      <c r="F5794" s="1">
        <v>7.8909684999999993E-2</v>
      </c>
      <c r="G5794" s="1">
        <v>0.28903611800000001</v>
      </c>
      <c r="H5794" s="1">
        <v>7.0110115000000001E-2</v>
      </c>
      <c r="I5794" s="1">
        <v>0</v>
      </c>
      <c r="J5794" s="3">
        <v>5.8505160803191102E-15</v>
      </c>
      <c r="K5794" s="4">
        <f t="shared" si="180"/>
        <v>-5.8505160803191102E-15</v>
      </c>
      <c r="L5794" s="4">
        <f t="shared" si="181"/>
        <v>3.4228538406072485E-29</v>
      </c>
    </row>
    <row r="5795" spans="1:12" x14ac:dyDescent="0.25">
      <c r="A5795" s="1">
        <v>0.46781815900000001</v>
      </c>
      <c r="B5795" s="1">
        <v>0.13167416600000001</v>
      </c>
      <c r="C5795" s="1">
        <v>0.25868476499999998</v>
      </c>
      <c r="D5795" s="1">
        <v>6.4900809000000004E-2</v>
      </c>
      <c r="E5795" s="1">
        <v>1.1325406E-2</v>
      </c>
      <c r="F5795" s="1">
        <v>7.8425409000000001E-2</v>
      </c>
      <c r="G5795" s="1">
        <v>0.30946993699999997</v>
      </c>
      <c r="H5795" s="1">
        <v>8.0672366999999995E-2</v>
      </c>
      <c r="I5795" s="1">
        <v>0</v>
      </c>
      <c r="J5795" s="3">
        <v>9.3791540633817799E-15</v>
      </c>
      <c r="K5795" s="4">
        <f t="shared" si="180"/>
        <v>-9.3791540633817799E-15</v>
      </c>
      <c r="L5795" s="4">
        <f t="shared" si="181"/>
        <v>8.7968530944650952E-29</v>
      </c>
    </row>
    <row r="5796" spans="1:12" x14ac:dyDescent="0.25">
      <c r="A5796" s="1">
        <v>0.54916147400000004</v>
      </c>
      <c r="B5796" s="1">
        <v>0.17884887599999999</v>
      </c>
      <c r="C5796" s="1">
        <v>0.210197521</v>
      </c>
      <c r="D5796" s="1">
        <v>4.4894543000000002E-2</v>
      </c>
      <c r="E5796" s="1">
        <v>3.0458339999999999E-3</v>
      </c>
      <c r="F5796" s="1">
        <v>5.1168284000000001E-2</v>
      </c>
      <c r="G5796" s="1">
        <v>0.51415032100000002</v>
      </c>
      <c r="H5796" s="1">
        <v>0.23608637800000001</v>
      </c>
      <c r="I5796" s="1">
        <v>0</v>
      </c>
      <c r="J5796" s="3">
        <v>5.8505160803191102E-15</v>
      </c>
      <c r="K5796" s="4">
        <f t="shared" si="180"/>
        <v>-5.8505160803191102E-15</v>
      </c>
      <c r="L5796" s="4">
        <f t="shared" si="181"/>
        <v>3.4228538406072485E-29</v>
      </c>
    </row>
    <row r="5797" spans="1:12" x14ac:dyDescent="0.25">
      <c r="A5797" s="1">
        <v>0.37873781899999998</v>
      </c>
      <c r="B5797" s="1">
        <v>0.13588604000000001</v>
      </c>
      <c r="C5797" s="1">
        <v>0.35724444</v>
      </c>
      <c r="D5797" s="1">
        <v>0.113806927</v>
      </c>
      <c r="E5797" s="1">
        <v>0.22096342699999999</v>
      </c>
      <c r="F5797" s="1">
        <v>0.657174127</v>
      </c>
      <c r="G5797" s="1">
        <v>0.112896556</v>
      </c>
      <c r="H5797" s="1">
        <v>1.353365E-3</v>
      </c>
      <c r="I5797" s="1">
        <v>1</v>
      </c>
      <c r="J5797" s="3">
        <v>9.3791540633817799E-15</v>
      </c>
      <c r="K5797" s="4">
        <f t="shared" si="180"/>
        <v>0.99999999999999067</v>
      </c>
      <c r="L5797" s="4">
        <f t="shared" si="181"/>
        <v>0.99999999999998135</v>
      </c>
    </row>
    <row r="5798" spans="1:12" x14ac:dyDescent="0.25">
      <c r="A5798" s="1">
        <v>0.64890636099999999</v>
      </c>
      <c r="B5798" s="1">
        <v>0.349694477</v>
      </c>
      <c r="C5798" s="1">
        <v>0.20625331299999999</v>
      </c>
      <c r="D5798" s="1">
        <v>2.73207E-2</v>
      </c>
      <c r="E5798" s="1">
        <v>6.0163643000000003E-2</v>
      </c>
      <c r="F5798" s="1">
        <v>0.36296035900000001</v>
      </c>
      <c r="G5798" s="1">
        <v>0.170771283</v>
      </c>
      <c r="H5798" s="1">
        <v>9.9539250000000006E-3</v>
      </c>
      <c r="I5798" s="1">
        <v>1</v>
      </c>
      <c r="J5798" s="3">
        <v>9.3791540633817799E-15</v>
      </c>
      <c r="K5798" s="4">
        <f t="shared" si="180"/>
        <v>0.99999999999999067</v>
      </c>
      <c r="L5798" s="4">
        <f t="shared" si="181"/>
        <v>0.99999999999998135</v>
      </c>
    </row>
    <row r="5799" spans="1:12" x14ac:dyDescent="0.25">
      <c r="A5799" s="1">
        <v>0.45907741200000002</v>
      </c>
      <c r="B5799" s="1">
        <v>0.29462971599999999</v>
      </c>
      <c r="C5799" s="1">
        <v>0.27413211900000001</v>
      </c>
      <c r="D5799" s="1">
        <v>4.5096216000000001E-2</v>
      </c>
      <c r="E5799" s="1">
        <v>7.6801459999999997E-3</v>
      </c>
      <c r="F5799" s="1">
        <v>6.7499062999999998E-2</v>
      </c>
      <c r="G5799" s="1">
        <v>0.345806956</v>
      </c>
      <c r="H5799" s="1">
        <v>0.10422693099999999</v>
      </c>
      <c r="I5799" s="1">
        <v>0</v>
      </c>
      <c r="J5799" s="3">
        <v>1.98780365349808E-15</v>
      </c>
      <c r="K5799" s="4">
        <f t="shared" si="180"/>
        <v>-1.98780365349808E-15</v>
      </c>
      <c r="L5799" s="4">
        <f t="shared" si="181"/>
        <v>3.9513633648603154E-30</v>
      </c>
    </row>
    <row r="5800" spans="1:12" x14ac:dyDescent="0.25">
      <c r="A5800" s="1">
        <v>0.27192505500000003</v>
      </c>
      <c r="B5800" s="1">
        <v>0.171243232</v>
      </c>
      <c r="C5800" s="1">
        <v>0.43207015599999998</v>
      </c>
      <c r="D5800" s="1">
        <v>0.13843407199999999</v>
      </c>
      <c r="E5800" s="1">
        <v>0.106038468</v>
      </c>
      <c r="F5800" s="1">
        <v>0.49607458100000001</v>
      </c>
      <c r="G5800" s="1">
        <v>0.150650537</v>
      </c>
      <c r="H5800" s="1">
        <v>6.2034270000000001E-3</v>
      </c>
      <c r="I5800" s="1">
        <v>1</v>
      </c>
      <c r="J5800" s="3">
        <v>9.3791540633817799E-15</v>
      </c>
      <c r="K5800" s="4">
        <f t="shared" si="180"/>
        <v>0.99999999999999067</v>
      </c>
      <c r="L5800" s="4">
        <f t="shared" si="181"/>
        <v>0.99999999999998135</v>
      </c>
    </row>
    <row r="5801" spans="1:12" x14ac:dyDescent="0.25">
      <c r="A5801" s="1">
        <v>0.177616996</v>
      </c>
      <c r="B5801" s="1">
        <v>7.3514999999999997E-2</v>
      </c>
      <c r="C5801" s="1">
        <v>0.59076152400000004</v>
      </c>
      <c r="D5801" s="1">
        <v>0.354201614</v>
      </c>
      <c r="E5801" s="1">
        <v>8.8951079000000002E-2</v>
      </c>
      <c r="F5801" s="1">
        <v>0.48321633800000002</v>
      </c>
      <c r="G5801" s="1">
        <v>0.15737241299999999</v>
      </c>
      <c r="H5801" s="1">
        <v>7.0179880000000002E-3</v>
      </c>
      <c r="I5801" s="1">
        <v>1</v>
      </c>
      <c r="J5801" s="3">
        <v>9.3791540633817799E-15</v>
      </c>
      <c r="K5801" s="4">
        <f t="shared" si="180"/>
        <v>0.99999999999999067</v>
      </c>
      <c r="L5801" s="4">
        <f t="shared" si="181"/>
        <v>0.99999999999998135</v>
      </c>
    </row>
    <row r="5802" spans="1:12" x14ac:dyDescent="0.25">
      <c r="A5802" s="1">
        <v>0.56919409499999996</v>
      </c>
      <c r="B5802" s="1">
        <v>0.32419283799999998</v>
      </c>
      <c r="C5802" s="1">
        <v>0.20400133600000001</v>
      </c>
      <c r="D5802" s="1">
        <v>2.7765614000000001E-2</v>
      </c>
      <c r="E5802" s="1">
        <v>7.2867729999999999E-3</v>
      </c>
      <c r="F5802" s="1">
        <v>4.6992534000000002E-2</v>
      </c>
      <c r="G5802" s="1">
        <v>0.395597908</v>
      </c>
      <c r="H5802" s="1">
        <v>0.15946987800000001</v>
      </c>
      <c r="I5802" s="1">
        <v>0</v>
      </c>
      <c r="J5802" s="3">
        <v>5.8505160803191102E-15</v>
      </c>
      <c r="K5802" s="4">
        <f t="shared" si="180"/>
        <v>-5.8505160803191102E-15</v>
      </c>
      <c r="L5802" s="4">
        <f t="shared" si="181"/>
        <v>3.4228538406072485E-29</v>
      </c>
    </row>
    <row r="5803" spans="1:12" x14ac:dyDescent="0.25">
      <c r="A5803" s="1">
        <v>0.43051315299999998</v>
      </c>
      <c r="B5803" s="1">
        <v>0.163988947</v>
      </c>
      <c r="C5803" s="1">
        <v>0.35609393900000003</v>
      </c>
      <c r="D5803" s="1">
        <v>0.10483524700000001</v>
      </c>
      <c r="E5803" s="1">
        <v>6.7060788999999996E-2</v>
      </c>
      <c r="F5803" s="1">
        <v>0.42138673900000001</v>
      </c>
      <c r="G5803" s="1">
        <v>0.169567199</v>
      </c>
      <c r="H5803" s="1">
        <v>9.2964559999999998E-3</v>
      </c>
      <c r="I5803" s="1">
        <v>1</v>
      </c>
      <c r="J5803" s="3">
        <v>9.3791540633817799E-15</v>
      </c>
      <c r="K5803" s="4">
        <f t="shared" si="180"/>
        <v>0.99999999999999067</v>
      </c>
      <c r="L5803" s="4">
        <f t="shared" si="181"/>
        <v>0.99999999999998135</v>
      </c>
    </row>
    <row r="5804" spans="1:12" x14ac:dyDescent="0.25">
      <c r="A5804" s="1">
        <v>0.790514826</v>
      </c>
      <c r="B5804" s="1">
        <v>0.39557273799999998</v>
      </c>
      <c r="C5804" s="1">
        <v>0.13308927500000001</v>
      </c>
      <c r="D5804" s="1">
        <v>2.4550981999999999E-2</v>
      </c>
      <c r="E5804" s="1">
        <v>6.8109779999999997E-3</v>
      </c>
      <c r="F5804" s="1">
        <v>4.6429093999999997E-2</v>
      </c>
      <c r="G5804" s="1">
        <v>0.40623658899999998</v>
      </c>
      <c r="H5804" s="1">
        <v>0.164861063</v>
      </c>
      <c r="I5804" s="1">
        <v>0</v>
      </c>
      <c r="J5804" s="3">
        <v>5.8505160803191102E-15</v>
      </c>
      <c r="K5804" s="4">
        <f t="shared" si="180"/>
        <v>-5.8505160803191102E-15</v>
      </c>
      <c r="L5804" s="4">
        <f t="shared" si="181"/>
        <v>3.4228538406072485E-29</v>
      </c>
    </row>
    <row r="5805" spans="1:12" x14ac:dyDescent="0.25">
      <c r="A5805" s="1">
        <v>0.521768224</v>
      </c>
      <c r="B5805" s="1">
        <v>0.28695226499999998</v>
      </c>
      <c r="C5805" s="1">
        <v>0.22723348500000001</v>
      </c>
      <c r="D5805" s="1">
        <v>3.3400487E-2</v>
      </c>
      <c r="E5805" s="1">
        <v>1.2396880000000001E-2</v>
      </c>
      <c r="F5805" s="1">
        <v>0.10178717499999999</v>
      </c>
      <c r="G5805" s="1">
        <v>0.30093046499999998</v>
      </c>
      <c r="H5805" s="1">
        <v>6.8092322999999996E-2</v>
      </c>
      <c r="I5805" s="1">
        <v>0</v>
      </c>
      <c r="J5805" s="3">
        <v>5.43586914402995E-18</v>
      </c>
      <c r="K5805" s="4">
        <f t="shared" si="180"/>
        <v>-5.43586914402995E-18</v>
      </c>
      <c r="L5805" s="4">
        <f t="shared" si="181"/>
        <v>2.9548673351016901E-35</v>
      </c>
    </row>
    <row r="5806" spans="1:12" x14ac:dyDescent="0.25">
      <c r="A5806" s="1">
        <v>0.45736272</v>
      </c>
      <c r="B5806" s="1">
        <v>0.32818615600000001</v>
      </c>
      <c r="C5806" s="1">
        <v>0.23236928700000001</v>
      </c>
      <c r="D5806" s="1">
        <v>2.6549237999999999E-2</v>
      </c>
      <c r="E5806" s="1">
        <v>1.0355085E-2</v>
      </c>
      <c r="F5806" s="1">
        <v>8.8681612000000007E-2</v>
      </c>
      <c r="G5806" s="1">
        <v>0.36168876100000003</v>
      </c>
      <c r="H5806" s="1">
        <v>0.111562763</v>
      </c>
      <c r="I5806" s="1">
        <v>0</v>
      </c>
      <c r="J5806" s="3">
        <v>5.43586914402995E-18</v>
      </c>
      <c r="K5806" s="4">
        <f t="shared" si="180"/>
        <v>-5.43586914402995E-18</v>
      </c>
      <c r="L5806" s="4">
        <f t="shared" si="181"/>
        <v>2.9548673351016901E-35</v>
      </c>
    </row>
    <row r="5807" spans="1:12" x14ac:dyDescent="0.25">
      <c r="A5807" s="1">
        <v>0.351344569</v>
      </c>
      <c r="B5807" s="1">
        <v>0.159473227</v>
      </c>
      <c r="C5807" s="1">
        <v>0.36399587500000002</v>
      </c>
      <c r="D5807" s="1">
        <v>0.12142765699999999</v>
      </c>
      <c r="E5807" s="1">
        <v>5.7406283000000002E-2</v>
      </c>
      <c r="F5807" s="1">
        <v>0.36149072500000001</v>
      </c>
      <c r="G5807" s="1">
        <v>0.17582065499999999</v>
      </c>
      <c r="H5807" s="1">
        <v>1.0954469E-2</v>
      </c>
      <c r="I5807" s="1">
        <v>1</v>
      </c>
      <c r="J5807" s="3">
        <v>9.3791540633817799E-15</v>
      </c>
      <c r="K5807" s="4">
        <f t="shared" si="180"/>
        <v>0.99999999999999067</v>
      </c>
      <c r="L5807" s="4">
        <f t="shared" si="181"/>
        <v>0.99999999999998135</v>
      </c>
    </row>
    <row r="5808" spans="1:12" x14ac:dyDescent="0.25">
      <c r="A5808" s="1">
        <v>0.37547572200000001</v>
      </c>
      <c r="B5808" s="1">
        <v>0.158973789</v>
      </c>
      <c r="C5808" s="1">
        <v>0.31912089399999999</v>
      </c>
      <c r="D5808" s="1">
        <v>9.266431E-2</v>
      </c>
      <c r="E5808" s="1">
        <v>9.5364937999999996E-2</v>
      </c>
      <c r="F5808" s="1">
        <v>0.46164430899999997</v>
      </c>
      <c r="G5808" s="1">
        <v>0.146756053</v>
      </c>
      <c r="H5808" s="1">
        <v>5.2553699999999997E-3</v>
      </c>
      <c r="I5808" s="1">
        <v>1</v>
      </c>
      <c r="J5808" s="3">
        <v>9.3791540633817799E-15</v>
      </c>
      <c r="K5808" s="4">
        <f t="shared" si="180"/>
        <v>0.99999999999999067</v>
      </c>
      <c r="L5808" s="4">
        <f t="shared" si="181"/>
        <v>0.99999999999998135</v>
      </c>
    </row>
    <row r="5809" spans="1:12" x14ac:dyDescent="0.25">
      <c r="A5809" s="1">
        <v>0.62782819599999995</v>
      </c>
      <c r="B5809" s="1">
        <v>0.36695123200000002</v>
      </c>
      <c r="C5809" s="1">
        <v>0.20765556299999999</v>
      </c>
      <c r="D5809" s="1">
        <v>2.1747816E-2</v>
      </c>
      <c r="E5809" s="1">
        <v>6.8072319999999999E-3</v>
      </c>
      <c r="F5809" s="1">
        <v>7.8200381999999999E-2</v>
      </c>
      <c r="G5809" s="1">
        <v>0.37904763200000002</v>
      </c>
      <c r="H5809" s="1">
        <v>0.12060269999999999</v>
      </c>
      <c r="I5809" s="1">
        <v>0</v>
      </c>
      <c r="J5809" s="3">
        <v>5.8505160803191102E-15</v>
      </c>
      <c r="K5809" s="4">
        <f t="shared" si="180"/>
        <v>-5.8505160803191102E-15</v>
      </c>
      <c r="L5809" s="4">
        <f t="shared" si="181"/>
        <v>3.4228538406072485E-29</v>
      </c>
    </row>
    <row r="5810" spans="1:12" x14ac:dyDescent="0.25">
      <c r="A5810" s="1">
        <v>0.73593743499999997</v>
      </c>
      <c r="B5810" s="1">
        <v>0.343323292</v>
      </c>
      <c r="C5810" s="1">
        <v>0.18800625200000001</v>
      </c>
      <c r="D5810" s="1">
        <v>2.0466837000000002E-2</v>
      </c>
      <c r="E5810" s="1">
        <v>8.5867779999999998E-3</v>
      </c>
      <c r="F5810" s="1">
        <v>9.6897010000000006E-2</v>
      </c>
      <c r="G5810" s="1">
        <v>0.34605346799999998</v>
      </c>
      <c r="H5810" s="1">
        <v>9.2936380999999998E-2</v>
      </c>
      <c r="I5810" s="1">
        <v>0</v>
      </c>
      <c r="J5810" s="3">
        <v>5.8505160803191102E-15</v>
      </c>
      <c r="K5810" s="4">
        <f t="shared" si="180"/>
        <v>-5.8505160803191102E-15</v>
      </c>
      <c r="L5810" s="4">
        <f t="shared" si="181"/>
        <v>3.4228538406072485E-29</v>
      </c>
    </row>
    <row r="5811" spans="1:12" x14ac:dyDescent="0.25">
      <c r="A5811" s="1">
        <v>0.33139559200000002</v>
      </c>
      <c r="B5811" s="1">
        <v>0.108392737</v>
      </c>
      <c r="C5811" s="1">
        <v>0.44220339400000003</v>
      </c>
      <c r="D5811" s="1">
        <v>0.20779418</v>
      </c>
      <c r="E5811" s="1">
        <v>2.6588291999999999E-2</v>
      </c>
      <c r="F5811" s="1">
        <v>0.24991459999999999</v>
      </c>
      <c r="G5811" s="1">
        <v>0.233105592</v>
      </c>
      <c r="H5811" s="1">
        <v>2.8045486000000001E-2</v>
      </c>
      <c r="I5811" s="1">
        <v>1</v>
      </c>
      <c r="J5811" s="3">
        <v>9.3791540633817799E-15</v>
      </c>
      <c r="K5811" s="4">
        <f t="shared" si="180"/>
        <v>0.99999999999999067</v>
      </c>
      <c r="L5811" s="4">
        <f t="shared" si="181"/>
        <v>0.99999999999998135</v>
      </c>
    </row>
    <row r="5812" spans="1:12" x14ac:dyDescent="0.25">
      <c r="A5812" s="1">
        <v>0.17259838599999999</v>
      </c>
      <c r="B5812" s="1">
        <v>0.178662668</v>
      </c>
      <c r="C5812" s="1">
        <v>0.57923802499999999</v>
      </c>
      <c r="D5812" s="1">
        <v>0.26203391199999998</v>
      </c>
      <c r="E5812" s="1">
        <v>0.152977274</v>
      </c>
      <c r="F5812" s="1">
        <v>0.50019491000000005</v>
      </c>
      <c r="G5812" s="1">
        <v>0.13242911600000001</v>
      </c>
      <c r="H5812" s="1">
        <v>4.0147680000000002E-3</v>
      </c>
      <c r="I5812" s="1">
        <v>1</v>
      </c>
      <c r="J5812" s="3">
        <v>9.3791540633817799E-15</v>
      </c>
      <c r="K5812" s="4">
        <f t="shared" si="180"/>
        <v>0.99999999999999067</v>
      </c>
      <c r="L5812" s="4">
        <f t="shared" si="181"/>
        <v>0.99999999999998135</v>
      </c>
    </row>
    <row r="5813" spans="1:12" x14ac:dyDescent="0.25">
      <c r="A5813" s="1">
        <v>0.56576471100000003</v>
      </c>
      <c r="B5813" s="1">
        <v>0.27943854200000001</v>
      </c>
      <c r="C5813" s="1">
        <v>0.20327242300000001</v>
      </c>
      <c r="D5813" s="1">
        <v>2.9319073000000001E-2</v>
      </c>
      <c r="E5813" s="1">
        <v>7.3916720000000002E-3</v>
      </c>
      <c r="F5813" s="1">
        <v>0.10358301</v>
      </c>
      <c r="G5813" s="1">
        <v>0.38697420100000002</v>
      </c>
      <c r="H5813" s="1">
        <v>0.119006562</v>
      </c>
      <c r="I5813" s="1">
        <v>0</v>
      </c>
      <c r="J5813" s="3">
        <v>5.8505160803191102E-15</v>
      </c>
      <c r="K5813" s="4">
        <f t="shared" si="180"/>
        <v>-5.8505160803191102E-15</v>
      </c>
      <c r="L5813" s="4">
        <f t="shared" si="181"/>
        <v>3.4228538406072485E-29</v>
      </c>
    </row>
    <row r="5814" spans="1:12" x14ac:dyDescent="0.25">
      <c r="A5814" s="1">
        <v>0.62398059500000003</v>
      </c>
      <c r="B5814" s="1">
        <v>0.28131691800000003</v>
      </c>
      <c r="C5814" s="1">
        <v>0.212902069</v>
      </c>
      <c r="D5814" s="1">
        <v>2.4919736000000001E-2</v>
      </c>
      <c r="E5814" s="1">
        <v>5.1175999999999999E-3</v>
      </c>
      <c r="F5814" s="1">
        <v>5.7912152000000001E-2</v>
      </c>
      <c r="G5814" s="1">
        <v>0.39939103500000001</v>
      </c>
      <c r="H5814" s="1">
        <v>0.14015598500000001</v>
      </c>
      <c r="I5814" s="1">
        <v>0</v>
      </c>
      <c r="J5814" s="3">
        <v>5.8505160803191102E-15</v>
      </c>
      <c r="K5814" s="4">
        <f t="shared" si="180"/>
        <v>-5.8505160803191102E-15</v>
      </c>
      <c r="L5814" s="4">
        <f t="shared" si="181"/>
        <v>3.4228538406072485E-29</v>
      </c>
    </row>
    <row r="5815" spans="1:12" x14ac:dyDescent="0.25">
      <c r="A5815" s="1">
        <v>0.30751536899999998</v>
      </c>
      <c r="B5815" s="1">
        <v>9.2820021000000003E-2</v>
      </c>
      <c r="C5815" s="1">
        <v>0.49638692899999998</v>
      </c>
      <c r="D5815" s="1">
        <v>0.23739051999999999</v>
      </c>
      <c r="E5815" s="1">
        <v>6.5206315000000001E-2</v>
      </c>
      <c r="F5815" s="1">
        <v>0.40211535500000001</v>
      </c>
      <c r="G5815" s="1">
        <v>0.17753888600000001</v>
      </c>
      <c r="H5815" s="1">
        <v>1.1504083E-2</v>
      </c>
      <c r="I5815" s="1">
        <v>1</v>
      </c>
      <c r="J5815" s="3">
        <v>9.3791540633817799E-15</v>
      </c>
      <c r="K5815" s="4">
        <f t="shared" si="180"/>
        <v>0.99999999999999067</v>
      </c>
      <c r="L5815" s="4">
        <f t="shared" si="181"/>
        <v>0.99999999999998135</v>
      </c>
    </row>
    <row r="5816" spans="1:12" x14ac:dyDescent="0.25">
      <c r="A5816" s="1">
        <v>0.431056836</v>
      </c>
      <c r="B5816" s="1">
        <v>0.28231933300000001</v>
      </c>
      <c r="C5816" s="1">
        <v>0.294680842</v>
      </c>
      <c r="D5816" s="1">
        <v>5.4325827E-2</v>
      </c>
      <c r="E5816" s="1">
        <v>1.1482755000000001E-2</v>
      </c>
      <c r="F5816" s="1">
        <v>0.13016914399999999</v>
      </c>
      <c r="G5816" s="1">
        <v>0.31604108199999997</v>
      </c>
      <c r="H5816" s="1">
        <v>7.1241713999999998E-2</v>
      </c>
      <c r="I5816" s="1">
        <v>0</v>
      </c>
      <c r="J5816" s="3">
        <v>9.3791540633817799E-15</v>
      </c>
      <c r="K5816" s="4">
        <f t="shared" si="180"/>
        <v>-9.3791540633817799E-15</v>
      </c>
      <c r="L5816" s="4">
        <f t="shared" si="181"/>
        <v>8.7968530944650952E-29</v>
      </c>
    </row>
    <row r="5817" spans="1:12" x14ac:dyDescent="0.25">
      <c r="A5817" s="1">
        <v>0.71142988600000001</v>
      </c>
      <c r="B5817" s="1">
        <v>0.35469728700000003</v>
      </c>
      <c r="C5817" s="1">
        <v>0.160262822</v>
      </c>
      <c r="D5817" s="1">
        <v>2.2747779999999999E-2</v>
      </c>
      <c r="E5817" s="1">
        <v>1.3262301000000001E-2</v>
      </c>
      <c r="F5817" s="1">
        <v>0.10497060900000001</v>
      </c>
      <c r="G5817" s="1">
        <v>0.29832771699999999</v>
      </c>
      <c r="H5817" s="1">
        <v>6.7538757000000005E-2</v>
      </c>
      <c r="I5817" s="1">
        <v>0</v>
      </c>
      <c r="J5817" s="3">
        <v>5.8505160803191102E-15</v>
      </c>
      <c r="K5817" s="4">
        <f t="shared" si="180"/>
        <v>-5.8505160803191102E-15</v>
      </c>
      <c r="L5817" s="4">
        <f t="shared" si="181"/>
        <v>3.4228538406072485E-29</v>
      </c>
    </row>
    <row r="5818" spans="1:12" x14ac:dyDescent="0.25">
      <c r="A5818" s="1">
        <v>0.64551879899999998</v>
      </c>
      <c r="B5818" s="1">
        <v>0.30689343299999999</v>
      </c>
      <c r="C5818" s="1">
        <v>0.216640048</v>
      </c>
      <c r="D5818" s="1">
        <v>2.6991356000000001E-2</v>
      </c>
      <c r="E5818" s="1">
        <v>9.624535E-3</v>
      </c>
      <c r="F5818" s="1">
        <v>7.3694353000000004E-2</v>
      </c>
      <c r="G5818" s="1">
        <v>0.31924116200000002</v>
      </c>
      <c r="H5818" s="1">
        <v>8.6296213999999996E-2</v>
      </c>
      <c r="I5818" s="1">
        <v>0</v>
      </c>
      <c r="J5818" s="3">
        <v>5.8505160803191102E-15</v>
      </c>
      <c r="K5818" s="4">
        <f t="shared" si="180"/>
        <v>-5.8505160803191102E-15</v>
      </c>
      <c r="L5818" s="4">
        <f t="shared" si="181"/>
        <v>3.4228538406072485E-29</v>
      </c>
    </row>
    <row r="5819" spans="1:12" x14ac:dyDescent="0.25">
      <c r="A5819" s="1">
        <v>0.13859729800000001</v>
      </c>
      <c r="B5819" s="1">
        <v>5.9558312000000002E-2</v>
      </c>
      <c r="C5819" s="1">
        <v>0.76995700099999997</v>
      </c>
      <c r="D5819" s="1">
        <v>0.54551031900000002</v>
      </c>
      <c r="E5819" s="1">
        <v>0.73198537399999997</v>
      </c>
      <c r="F5819" s="1">
        <v>0.372795877</v>
      </c>
      <c r="G5819" s="1">
        <v>7.8531665E-2</v>
      </c>
      <c r="H5819" s="1">
        <v>1.2680429999999999E-3</v>
      </c>
      <c r="I5819" s="1">
        <v>1</v>
      </c>
      <c r="J5819" s="3">
        <v>9.3791540633817799E-15</v>
      </c>
      <c r="K5819" s="4">
        <f t="shared" si="180"/>
        <v>0.99999999999999067</v>
      </c>
      <c r="L5819" s="4">
        <f t="shared" si="181"/>
        <v>0.99999999999998135</v>
      </c>
    </row>
    <row r="5820" spans="1:12" x14ac:dyDescent="0.25">
      <c r="A5820" s="1">
        <v>0.118481034</v>
      </c>
      <c r="B5820" s="1">
        <v>5.0618667999999999E-2</v>
      </c>
      <c r="C5820" s="1">
        <v>0.78343484200000002</v>
      </c>
      <c r="D5820" s="1">
        <v>0.57613982799999996</v>
      </c>
      <c r="E5820" s="1">
        <v>0.66608597300000005</v>
      </c>
      <c r="F5820" s="1">
        <v>0.55727924699999998</v>
      </c>
      <c r="G5820" s="1">
        <v>8.1313606999999996E-2</v>
      </c>
      <c r="H5820" s="1">
        <v>1.0641450000000001E-3</v>
      </c>
      <c r="I5820" s="1">
        <v>1</v>
      </c>
      <c r="J5820" s="3">
        <v>9.3791540633817799E-15</v>
      </c>
      <c r="K5820" s="4">
        <f t="shared" si="180"/>
        <v>0.99999999999999067</v>
      </c>
      <c r="L5820" s="4">
        <f t="shared" si="181"/>
        <v>0.99999999999998135</v>
      </c>
    </row>
    <row r="5821" spans="1:12" x14ac:dyDescent="0.25">
      <c r="A5821" s="1">
        <v>0.41901217000000002</v>
      </c>
      <c r="B5821" s="1">
        <v>0.26698909100000001</v>
      </c>
      <c r="C5821" s="1">
        <v>0.32597243300000001</v>
      </c>
      <c r="D5821" s="1">
        <v>6.1934487000000003E-2</v>
      </c>
      <c r="E5821" s="1">
        <v>3.7662688E-2</v>
      </c>
      <c r="F5821" s="1">
        <v>0.29304111999999999</v>
      </c>
      <c r="G5821" s="1">
        <v>0.207722043</v>
      </c>
      <c r="H5821" s="1">
        <v>1.9864224E-2</v>
      </c>
      <c r="I5821" s="1">
        <v>1</v>
      </c>
      <c r="J5821" s="3">
        <v>9.3791540633817799E-15</v>
      </c>
      <c r="K5821" s="4">
        <f t="shared" si="180"/>
        <v>0.99999999999999067</v>
      </c>
      <c r="L5821" s="4">
        <f t="shared" si="181"/>
        <v>0.99999999999998135</v>
      </c>
    </row>
    <row r="5822" spans="1:12" x14ac:dyDescent="0.25">
      <c r="A5822" s="1">
        <v>0.43703734700000002</v>
      </c>
      <c r="B5822" s="1">
        <v>0.215426269</v>
      </c>
      <c r="C5822" s="1">
        <v>0.25738508700000001</v>
      </c>
      <c r="D5822" s="1">
        <v>4.5404818999999999E-2</v>
      </c>
      <c r="E5822" s="1">
        <v>7.3879260000000004E-3</v>
      </c>
      <c r="F5822" s="1">
        <v>7.0849216000000007E-2</v>
      </c>
      <c r="G5822" s="1">
        <v>0.38546520200000001</v>
      </c>
      <c r="H5822" s="1">
        <v>0.13338255399999999</v>
      </c>
      <c r="I5822" s="1">
        <v>0</v>
      </c>
      <c r="J5822" s="3">
        <v>1.98780365349808E-15</v>
      </c>
      <c r="K5822" s="4">
        <f t="shared" si="180"/>
        <v>-1.98780365349808E-15</v>
      </c>
      <c r="L5822" s="4">
        <f t="shared" si="181"/>
        <v>3.9513633648603154E-30</v>
      </c>
    </row>
    <row r="5823" spans="1:12" x14ac:dyDescent="0.25">
      <c r="A5823" s="1">
        <v>0.57354355700000004</v>
      </c>
      <c r="B5823" s="1">
        <v>0.246037809</v>
      </c>
      <c r="C5823" s="1">
        <v>0.20409870599999999</v>
      </c>
      <c r="D5823" s="1">
        <v>3.1853687999999998E-2</v>
      </c>
      <c r="E5823" s="1">
        <v>5.3798489999999999E-3</v>
      </c>
      <c r="F5823" s="1">
        <v>7.9758385000000001E-2</v>
      </c>
      <c r="G5823" s="1">
        <v>0.39941145099999997</v>
      </c>
      <c r="H5823" s="1">
        <v>0.12660368399999999</v>
      </c>
      <c r="I5823" s="1">
        <v>0</v>
      </c>
      <c r="J5823" s="3">
        <v>5.8505160803191102E-15</v>
      </c>
      <c r="K5823" s="4">
        <f t="shared" si="180"/>
        <v>-5.8505160803191102E-15</v>
      </c>
      <c r="L5823" s="4">
        <f t="shared" si="181"/>
        <v>3.4228538406072485E-29</v>
      </c>
    </row>
    <row r="5824" spans="1:12" x14ac:dyDescent="0.25">
      <c r="A5824" s="1">
        <v>0.42737652100000001</v>
      </c>
      <c r="B5824" s="1">
        <v>0.16165847699999999</v>
      </c>
      <c r="C5824" s="1">
        <v>0.24627083499999999</v>
      </c>
      <c r="D5824" s="1">
        <v>6.2284552E-2</v>
      </c>
      <c r="E5824" s="1">
        <v>6.6348969999999998E-3</v>
      </c>
      <c r="F5824" s="1">
        <v>4.3971649000000002E-2</v>
      </c>
      <c r="G5824" s="1">
        <v>0.39908674599999999</v>
      </c>
      <c r="H5824" s="1">
        <v>0.16618002700000001</v>
      </c>
      <c r="I5824" s="1">
        <v>0</v>
      </c>
      <c r="J5824" s="3">
        <v>1.98780365349808E-15</v>
      </c>
      <c r="K5824" s="4">
        <f t="shared" si="180"/>
        <v>-1.98780365349808E-15</v>
      </c>
      <c r="L5824" s="4">
        <f t="shared" si="181"/>
        <v>3.9513633648603154E-30</v>
      </c>
    </row>
    <row r="5825" spans="1:12" x14ac:dyDescent="0.25">
      <c r="A5825" s="1">
        <v>0.61590899600000004</v>
      </c>
      <c r="B5825" s="1">
        <v>0.37307380099999998</v>
      </c>
      <c r="C5825" s="1">
        <v>0.17625007500000001</v>
      </c>
      <c r="D5825" s="1">
        <v>1.7765294000000001E-2</v>
      </c>
      <c r="E5825" s="1">
        <v>1.7488255000000001E-2</v>
      </c>
      <c r="F5825" s="1">
        <v>0.18586865</v>
      </c>
      <c r="G5825" s="1">
        <v>0.27537891599999997</v>
      </c>
      <c r="H5825" s="1">
        <v>4.6718796E-2</v>
      </c>
      <c r="I5825" s="1">
        <v>0</v>
      </c>
      <c r="J5825" s="3">
        <v>5.8505160803191102E-15</v>
      </c>
      <c r="K5825" s="4">
        <f t="shared" si="180"/>
        <v>-5.8505160803191102E-15</v>
      </c>
      <c r="L5825" s="4">
        <f t="shared" si="181"/>
        <v>3.4228538406072485E-29</v>
      </c>
    </row>
    <row r="5826" spans="1:12" x14ac:dyDescent="0.25">
      <c r="A5826" s="1">
        <v>0.30935552700000002</v>
      </c>
      <c r="B5826" s="1">
        <v>0.18559262100000001</v>
      </c>
      <c r="C5826" s="1">
        <v>0.416031914</v>
      </c>
      <c r="D5826" s="1">
        <v>0.122633589</v>
      </c>
      <c r="E5826" s="1">
        <v>0.16125684700000001</v>
      </c>
      <c r="F5826" s="1">
        <v>0.56555639700000004</v>
      </c>
      <c r="G5826" s="1">
        <v>0.12709055899999999</v>
      </c>
      <c r="H5826" s="1">
        <v>2.9637309999999998E-3</v>
      </c>
      <c r="I5826" s="1">
        <v>1</v>
      </c>
      <c r="J5826" s="3">
        <v>9.3791540633817799E-15</v>
      </c>
      <c r="K5826" s="4">
        <f t="shared" ref="K5826:K5889" si="182">(I5826-J5826)</f>
        <v>0.99999999999999067</v>
      </c>
      <c r="L5826" s="4">
        <f t="shared" ref="L5826:L5889" si="183">POWER(K5826,2)</f>
        <v>0.99999999999998135</v>
      </c>
    </row>
    <row r="5827" spans="1:12" x14ac:dyDescent="0.25">
      <c r="A5827" s="1">
        <v>5.1984441999999999E-2</v>
      </c>
      <c r="B5827" s="1">
        <v>9.9282662999999993E-2</v>
      </c>
      <c r="C5827" s="1">
        <v>0.82103117999999997</v>
      </c>
      <c r="D5827" s="1">
        <v>0.60953000000000002</v>
      </c>
      <c r="E5827" s="1">
        <v>0.79668217699999999</v>
      </c>
      <c r="F5827" s="1">
        <v>0.46594694399999997</v>
      </c>
      <c r="G5827" s="1">
        <v>4.3456565000000003E-2</v>
      </c>
      <c r="H5827" s="1">
        <v>3.454234E-3</v>
      </c>
      <c r="I5827" s="1">
        <v>1</v>
      </c>
      <c r="J5827" s="3">
        <v>9.3791540633817799E-15</v>
      </c>
      <c r="K5827" s="4">
        <f t="shared" si="182"/>
        <v>0.99999999999999067</v>
      </c>
      <c r="L5827" s="4">
        <f t="shared" si="183"/>
        <v>0.99999999999998135</v>
      </c>
    </row>
    <row r="5828" spans="1:12" x14ac:dyDescent="0.25">
      <c r="A5828" s="1">
        <v>0.52674501299999998</v>
      </c>
      <c r="B5828" s="1">
        <v>0.449577275</v>
      </c>
      <c r="C5828" s="1">
        <v>0.27457032199999998</v>
      </c>
      <c r="D5828" s="1">
        <v>2.1949545000000001E-2</v>
      </c>
      <c r="E5828" s="1">
        <v>0.64597522900000004</v>
      </c>
      <c r="F5828" s="1">
        <v>0.38723866600000001</v>
      </c>
      <c r="G5828" s="1">
        <v>7.9127309000000007E-2</v>
      </c>
      <c r="H5828" s="2">
        <v>9.8808699999999991E-4</v>
      </c>
      <c r="I5828" s="1">
        <v>0</v>
      </c>
      <c r="J5828" s="3">
        <v>9.3791540633817799E-15</v>
      </c>
      <c r="K5828" s="4">
        <f t="shared" si="182"/>
        <v>-9.3791540633817799E-15</v>
      </c>
      <c r="L5828" s="4">
        <f t="shared" si="183"/>
        <v>8.7968530944650952E-29</v>
      </c>
    </row>
    <row r="5829" spans="1:12" x14ac:dyDescent="0.25">
      <c r="A5829" s="1">
        <v>0.49211659899999999</v>
      </c>
      <c r="B5829" s="1">
        <v>0.47011895199999998</v>
      </c>
      <c r="C5829" s="1">
        <v>0.25831889000000002</v>
      </c>
      <c r="D5829" s="1">
        <v>1.6850548E-2</v>
      </c>
      <c r="E5829" s="1">
        <v>0.92444234599999997</v>
      </c>
      <c r="F5829" s="1">
        <v>0.304035265</v>
      </c>
      <c r="G5829" s="1">
        <v>1.3333971999999999E-2</v>
      </c>
      <c r="H5829" s="1">
        <v>8.4302289999999992E-3</v>
      </c>
      <c r="I5829" s="1">
        <v>0</v>
      </c>
      <c r="J5829" s="3">
        <v>9.3791540633817799E-15</v>
      </c>
      <c r="K5829" s="4">
        <f t="shared" si="182"/>
        <v>-9.3791540633817799E-15</v>
      </c>
      <c r="L5829" s="4">
        <f t="shared" si="183"/>
        <v>8.7968530944650952E-29</v>
      </c>
    </row>
    <row r="5830" spans="1:12" x14ac:dyDescent="0.25">
      <c r="A5830" s="1">
        <v>0.77445527199999997</v>
      </c>
      <c r="B5830" s="1">
        <v>0.37943489000000002</v>
      </c>
      <c r="C5830" s="1">
        <v>0.15773002799999999</v>
      </c>
      <c r="D5830" s="1">
        <v>2.1285282999999999E-2</v>
      </c>
      <c r="E5830" s="1">
        <v>0.40031919399999999</v>
      </c>
      <c r="F5830" s="1">
        <v>0.87451158299999998</v>
      </c>
      <c r="G5830" s="1">
        <v>9.1945289999999999E-2</v>
      </c>
      <c r="H5830" s="2">
        <v>2.22919E-4</v>
      </c>
      <c r="I5830" s="1">
        <v>0</v>
      </c>
      <c r="J5830" s="3">
        <v>9.3791540633817799E-15</v>
      </c>
      <c r="K5830" s="4">
        <f t="shared" si="182"/>
        <v>-9.3791540633817799E-15</v>
      </c>
      <c r="L5830" s="4">
        <f t="shared" si="183"/>
        <v>8.7968530944650952E-29</v>
      </c>
    </row>
    <row r="5831" spans="1:12" x14ac:dyDescent="0.25">
      <c r="A5831" s="1">
        <v>0.55815315099999996</v>
      </c>
      <c r="B5831" s="1">
        <v>0.29364286099999998</v>
      </c>
      <c r="C5831" s="1">
        <v>0.202712691</v>
      </c>
      <c r="D5831" s="1">
        <v>2.696873E-2</v>
      </c>
      <c r="E5831" s="1">
        <v>1.4341268000000001E-2</v>
      </c>
      <c r="F5831" s="1">
        <v>0.116304932</v>
      </c>
      <c r="G5831" s="1">
        <v>0.30182345799999999</v>
      </c>
      <c r="H5831" s="1">
        <v>6.9777319000000004E-2</v>
      </c>
      <c r="I5831" s="1">
        <v>0</v>
      </c>
      <c r="J5831" s="3">
        <v>5.8505160803191102E-15</v>
      </c>
      <c r="K5831" s="4">
        <f t="shared" si="182"/>
        <v>-5.8505160803191102E-15</v>
      </c>
      <c r="L5831" s="4">
        <f t="shared" si="183"/>
        <v>3.4228538406072485E-29</v>
      </c>
    </row>
    <row r="5832" spans="1:12" x14ac:dyDescent="0.25">
      <c r="A5832" s="1">
        <v>0.59319978299999998</v>
      </c>
      <c r="B5832" s="1">
        <v>0.363788208</v>
      </c>
      <c r="C5832" s="1">
        <v>0.23274251400000001</v>
      </c>
      <c r="D5832" s="1">
        <v>2.2525406000000001E-2</v>
      </c>
      <c r="E5832" s="1">
        <v>4.0124080000000003E-3</v>
      </c>
      <c r="F5832" s="1">
        <v>5.8709521000000001E-2</v>
      </c>
      <c r="G5832" s="1">
        <v>0.46083499900000002</v>
      </c>
      <c r="H5832" s="1">
        <v>0.19000244899999999</v>
      </c>
      <c r="I5832" s="1">
        <v>0</v>
      </c>
      <c r="J5832" s="3">
        <v>5.8505160803191102E-15</v>
      </c>
      <c r="K5832" s="4">
        <f t="shared" si="182"/>
        <v>-5.8505160803191102E-15</v>
      </c>
      <c r="L5832" s="4">
        <f t="shared" si="183"/>
        <v>3.4228538406072485E-29</v>
      </c>
    </row>
    <row r="5833" spans="1:12" x14ac:dyDescent="0.25">
      <c r="A5833" s="1">
        <v>0.51683325700000005</v>
      </c>
      <c r="B5833" s="1">
        <v>0.23543098600000001</v>
      </c>
      <c r="C5833" s="1">
        <v>0.218563062</v>
      </c>
      <c r="D5833" s="1">
        <v>3.1770211E-2</v>
      </c>
      <c r="E5833" s="1">
        <v>9.3218244000000006E-2</v>
      </c>
      <c r="F5833" s="1">
        <v>0.431665992</v>
      </c>
      <c r="G5833" s="1">
        <v>0.142934697</v>
      </c>
      <c r="H5833" s="1">
        <v>4.612751E-3</v>
      </c>
      <c r="I5833" s="1">
        <v>0</v>
      </c>
      <c r="J5833" s="3">
        <v>9.3791540633817799E-15</v>
      </c>
      <c r="K5833" s="4">
        <f t="shared" si="182"/>
        <v>-9.3791540633817799E-15</v>
      </c>
      <c r="L5833" s="4">
        <f t="shared" si="183"/>
        <v>8.7968530944650952E-29</v>
      </c>
    </row>
    <row r="5834" spans="1:12" x14ac:dyDescent="0.25">
      <c r="A5834" s="1">
        <v>0.71172263800000002</v>
      </c>
      <c r="B5834" s="1">
        <v>0.38615128599999998</v>
      </c>
      <c r="C5834" s="1">
        <v>0.162959731</v>
      </c>
      <c r="D5834" s="1">
        <v>2.0066259999999999E-2</v>
      </c>
      <c r="E5834" s="1">
        <v>0.18019496300000001</v>
      </c>
      <c r="F5834" s="1">
        <v>0.74082430899999996</v>
      </c>
      <c r="G5834" s="1">
        <v>0.12716438699999999</v>
      </c>
      <c r="H5834" s="1">
        <v>2.3629829999999999E-3</v>
      </c>
      <c r="I5834" s="1">
        <v>0</v>
      </c>
      <c r="J5834" s="3">
        <v>9.3791540633817799E-15</v>
      </c>
      <c r="K5834" s="4">
        <f t="shared" si="182"/>
        <v>-9.3791540633817799E-15</v>
      </c>
      <c r="L5834" s="4">
        <f t="shared" si="183"/>
        <v>8.7968530944650952E-29</v>
      </c>
    </row>
    <row r="5835" spans="1:12" x14ac:dyDescent="0.25">
      <c r="A5835" s="1">
        <v>0.31771987800000001</v>
      </c>
      <c r="B5835" s="1">
        <v>0.34961077299999999</v>
      </c>
      <c r="C5835" s="1">
        <v>0.38880177399999999</v>
      </c>
      <c r="D5835" s="1">
        <v>7.8770992999999997E-2</v>
      </c>
      <c r="E5835" s="1">
        <v>0.25248949100000001</v>
      </c>
      <c r="F5835" s="1">
        <v>0.67176438400000005</v>
      </c>
      <c r="G5835" s="1">
        <v>0.11362799799999999</v>
      </c>
      <c r="H5835" s="1">
        <v>1.6623779999999999E-3</v>
      </c>
      <c r="I5835" s="1">
        <v>1</v>
      </c>
      <c r="J5835" s="3">
        <v>9.3791540633817799E-15</v>
      </c>
      <c r="K5835" s="4">
        <f t="shared" si="182"/>
        <v>0.99999999999999067</v>
      </c>
      <c r="L5835" s="4">
        <f t="shared" si="183"/>
        <v>0.99999999999998135</v>
      </c>
    </row>
    <row r="5836" spans="1:12" x14ac:dyDescent="0.25">
      <c r="A5836" s="1">
        <v>0.67395759300000002</v>
      </c>
      <c r="B5836" s="1">
        <v>0.297712425</v>
      </c>
      <c r="C5836" s="1">
        <v>0.17582688499999999</v>
      </c>
      <c r="D5836" s="1">
        <v>2.316358E-2</v>
      </c>
      <c r="E5836" s="1">
        <v>2.2268678E-2</v>
      </c>
      <c r="F5836" s="1">
        <v>0.223527481</v>
      </c>
      <c r="G5836" s="1">
        <v>0.249663201</v>
      </c>
      <c r="H5836" s="1">
        <v>3.4865404000000003E-2</v>
      </c>
      <c r="I5836" s="1">
        <v>0</v>
      </c>
      <c r="J5836" s="3">
        <v>5.8505160803191102E-15</v>
      </c>
      <c r="K5836" s="4">
        <f t="shared" si="182"/>
        <v>-5.8505160803191102E-15</v>
      </c>
      <c r="L5836" s="4">
        <f t="shared" si="183"/>
        <v>3.4228538406072485E-29</v>
      </c>
    </row>
    <row r="5837" spans="1:12" x14ac:dyDescent="0.25">
      <c r="A5837" s="1">
        <v>0.49880807999999999</v>
      </c>
      <c r="B5837" s="1">
        <v>0.182306671</v>
      </c>
      <c r="C5837" s="1">
        <v>0.220617231</v>
      </c>
      <c r="D5837" s="1">
        <v>4.5641517E-2</v>
      </c>
      <c r="E5837" s="1">
        <v>4.252179E-3</v>
      </c>
      <c r="F5837" s="1">
        <v>3.0334079E-2</v>
      </c>
      <c r="G5837" s="1">
        <v>0.50368638300000002</v>
      </c>
      <c r="H5837" s="1">
        <v>0.27334554599999999</v>
      </c>
      <c r="I5837" s="1">
        <v>0</v>
      </c>
      <c r="J5837" s="3">
        <v>5.8505160803191102E-15</v>
      </c>
      <c r="K5837" s="4">
        <f t="shared" si="182"/>
        <v>-5.8505160803191102E-15</v>
      </c>
      <c r="L5837" s="4">
        <f t="shared" si="183"/>
        <v>3.4228538406072485E-29</v>
      </c>
    </row>
    <row r="5838" spans="1:12" x14ac:dyDescent="0.25">
      <c r="A5838" s="1">
        <v>0.62151311099999995</v>
      </c>
      <c r="B5838" s="1">
        <v>0.268719498</v>
      </c>
      <c r="C5838" s="1">
        <v>0.21008755800000001</v>
      </c>
      <c r="D5838" s="1">
        <v>3.0966418999999999E-2</v>
      </c>
      <c r="E5838" s="1">
        <v>0.17757622100000001</v>
      </c>
      <c r="F5838" s="1">
        <v>0.50629329599999995</v>
      </c>
      <c r="G5838" s="1">
        <v>0.113533784</v>
      </c>
      <c r="H5838" s="1">
        <v>1.635788E-3</v>
      </c>
      <c r="I5838" s="1">
        <v>0</v>
      </c>
      <c r="J5838" s="3">
        <v>9.3791540633817799E-15</v>
      </c>
      <c r="K5838" s="4">
        <f t="shared" si="182"/>
        <v>-9.3791540633817799E-15</v>
      </c>
      <c r="L5838" s="4">
        <f t="shared" si="183"/>
        <v>8.7968530944650952E-29</v>
      </c>
    </row>
    <row r="5839" spans="1:12" x14ac:dyDescent="0.25">
      <c r="A5839" s="1">
        <v>0.42800384800000002</v>
      </c>
      <c r="B5839" s="1">
        <v>0.18705215</v>
      </c>
      <c r="C5839" s="1">
        <v>0.274528367</v>
      </c>
      <c r="D5839" s="1">
        <v>5.4934522E-2</v>
      </c>
      <c r="E5839" s="1">
        <v>1.8372408E-2</v>
      </c>
      <c r="F5839" s="1">
        <v>0.16142552900000001</v>
      </c>
      <c r="G5839" s="1">
        <v>0.24892742300000001</v>
      </c>
      <c r="H5839" s="1">
        <v>3.5957608000000002E-2</v>
      </c>
      <c r="I5839" s="1">
        <v>0</v>
      </c>
      <c r="J5839" s="3">
        <v>9.3791540633817799E-15</v>
      </c>
      <c r="K5839" s="4">
        <f t="shared" si="182"/>
        <v>-9.3791540633817799E-15</v>
      </c>
      <c r="L5839" s="4">
        <f t="shared" si="183"/>
        <v>8.7968530944650952E-29</v>
      </c>
    </row>
    <row r="5840" spans="1:12" x14ac:dyDescent="0.25">
      <c r="A5840" s="1">
        <v>0.64945004399999995</v>
      </c>
      <c r="B5840" s="1">
        <v>0.30410182499999999</v>
      </c>
      <c r="C5840" s="1">
        <v>0.19465321699999999</v>
      </c>
      <c r="D5840" s="1">
        <v>2.2257790999999999E-2</v>
      </c>
      <c r="E5840" s="1">
        <v>2.2999228E-2</v>
      </c>
      <c r="F5840" s="1">
        <v>0.22433002399999999</v>
      </c>
      <c r="G5840" s="1">
        <v>0.24355491100000001</v>
      </c>
      <c r="H5840" s="1">
        <v>3.2244666999999998E-2</v>
      </c>
      <c r="I5840" s="1">
        <v>0</v>
      </c>
      <c r="J5840" s="3">
        <v>5.43586914402995E-18</v>
      </c>
      <c r="K5840" s="4">
        <f t="shared" si="182"/>
        <v>-5.43586914402995E-18</v>
      </c>
      <c r="L5840" s="4">
        <f t="shared" si="183"/>
        <v>2.9548673351016901E-35</v>
      </c>
    </row>
    <row r="5841" spans="1:12" x14ac:dyDescent="0.25">
      <c r="A5841" s="1">
        <v>0.59462172199999996</v>
      </c>
      <c r="B5841" s="1">
        <v>0.38471280499999999</v>
      </c>
      <c r="C5841" s="1">
        <v>0.21109967199999999</v>
      </c>
      <c r="D5841" s="1">
        <v>1.9437025E-2</v>
      </c>
      <c r="E5841" s="1">
        <v>1.2441837000000001E-2</v>
      </c>
      <c r="F5841" s="1">
        <v>0.104095429</v>
      </c>
      <c r="G5841" s="1">
        <v>0.30528102800000001</v>
      </c>
      <c r="H5841" s="1">
        <v>7.1475332000000003E-2</v>
      </c>
      <c r="I5841" s="1">
        <v>0</v>
      </c>
      <c r="J5841" s="3">
        <v>5.8505160803191102E-15</v>
      </c>
      <c r="K5841" s="4">
        <f t="shared" si="182"/>
        <v>-5.8505160803191102E-15</v>
      </c>
      <c r="L5841" s="4">
        <f t="shared" si="183"/>
        <v>3.4228538406072485E-29</v>
      </c>
    </row>
    <row r="5842" spans="1:12" x14ac:dyDescent="0.25">
      <c r="A5842" s="1">
        <v>0.16389946</v>
      </c>
      <c r="B5842" s="1">
        <v>7.2907237999999999E-2</v>
      </c>
      <c r="C5842" s="1">
        <v>0.67518597800000002</v>
      </c>
      <c r="D5842" s="1">
        <v>0.459387873</v>
      </c>
      <c r="E5842" s="1">
        <v>0.102677936</v>
      </c>
      <c r="F5842" s="1">
        <v>0.44598792799999998</v>
      </c>
      <c r="G5842" s="1">
        <v>0.151557624</v>
      </c>
      <c r="H5842" s="1">
        <v>6.7391150000000004E-3</v>
      </c>
      <c r="I5842" s="1">
        <v>1</v>
      </c>
      <c r="J5842" s="3">
        <v>9.3791540633817799E-15</v>
      </c>
      <c r="K5842" s="4">
        <f t="shared" si="182"/>
        <v>0.99999999999999067</v>
      </c>
      <c r="L5842" s="4">
        <f t="shared" si="183"/>
        <v>0.99999999999998135</v>
      </c>
    </row>
    <row r="5843" spans="1:12" x14ac:dyDescent="0.25">
      <c r="A5843" s="1">
        <v>0.334741332</v>
      </c>
      <c r="B5843" s="1">
        <v>8.5562704000000003E-2</v>
      </c>
      <c r="C5843" s="1">
        <v>0.38991319899999999</v>
      </c>
      <c r="D5843" s="1">
        <v>0.15957033100000001</v>
      </c>
      <c r="E5843" s="1">
        <v>0.24246409099999999</v>
      </c>
      <c r="F5843" s="1">
        <v>0.66568850499999999</v>
      </c>
      <c r="G5843" s="1">
        <v>0.109672108</v>
      </c>
      <c r="H5843" s="1">
        <v>1.1851679999999999E-3</v>
      </c>
      <c r="I5843" s="1">
        <v>1</v>
      </c>
      <c r="J5843" s="3">
        <v>9.3791540633817799E-15</v>
      </c>
      <c r="K5843" s="4">
        <f t="shared" si="182"/>
        <v>0.99999999999999067</v>
      </c>
      <c r="L5843" s="4">
        <f t="shared" si="183"/>
        <v>0.99999999999998135</v>
      </c>
    </row>
    <row r="5844" spans="1:12" x14ac:dyDescent="0.25">
      <c r="A5844" s="1">
        <v>0.33135376999999999</v>
      </c>
      <c r="B5844" s="1">
        <v>0.155326506</v>
      </c>
      <c r="C5844" s="1">
        <v>0.37218731399999999</v>
      </c>
      <c r="D5844" s="1">
        <v>0.11873663299999999</v>
      </c>
      <c r="E5844" s="1">
        <v>4.6028428000000003E-2</v>
      </c>
      <c r="F5844" s="1">
        <v>0.33910427999999998</v>
      </c>
      <c r="G5844" s="1">
        <v>0.19563185899999999</v>
      </c>
      <c r="H5844" s="1">
        <v>1.6067485999999999E-2</v>
      </c>
      <c r="I5844" s="1">
        <v>1</v>
      </c>
      <c r="J5844" s="3">
        <v>9.3791540633817799E-15</v>
      </c>
      <c r="K5844" s="4">
        <f t="shared" si="182"/>
        <v>0.99999999999999067</v>
      </c>
      <c r="L5844" s="4">
        <f t="shared" si="183"/>
        <v>0.99999999999998135</v>
      </c>
    </row>
    <row r="5845" spans="1:12" x14ac:dyDescent="0.25">
      <c r="A5845" s="1">
        <v>0.31261762399999998</v>
      </c>
      <c r="B5845" s="1">
        <v>6.3142720999999999E-2</v>
      </c>
      <c r="C5845" s="1">
        <v>0.44634044899999997</v>
      </c>
      <c r="D5845" s="1">
        <v>0.221990885</v>
      </c>
      <c r="E5845" s="1">
        <v>1.8031485E-2</v>
      </c>
      <c r="F5845" s="1">
        <v>0.19686082299999999</v>
      </c>
      <c r="G5845" s="1">
        <v>0.26524924700000002</v>
      </c>
      <c r="H5845" s="1">
        <v>4.1140919999999997E-2</v>
      </c>
      <c r="I5845" s="1">
        <v>0</v>
      </c>
      <c r="J5845" s="3">
        <v>9.3791540633817799E-15</v>
      </c>
      <c r="K5845" s="4">
        <f t="shared" si="182"/>
        <v>-9.3791540633817799E-15</v>
      </c>
      <c r="L5845" s="4">
        <f t="shared" si="183"/>
        <v>8.7968530944650952E-29</v>
      </c>
    </row>
    <row r="5846" spans="1:12" x14ac:dyDescent="0.25">
      <c r="A5846" s="1">
        <v>0.79628622800000004</v>
      </c>
      <c r="B5846" s="1">
        <v>0.26632905000000001</v>
      </c>
      <c r="C5846" s="1">
        <v>0.152361938</v>
      </c>
      <c r="D5846" s="1">
        <v>3.195709E-2</v>
      </c>
      <c r="E5846" s="1">
        <v>1.1370363E-2</v>
      </c>
      <c r="F5846" s="1">
        <v>8.6955305999999996E-2</v>
      </c>
      <c r="G5846" s="1">
        <v>0.32067065</v>
      </c>
      <c r="H5846" s="1">
        <v>8.4168427000000004E-2</v>
      </c>
      <c r="I5846" s="1">
        <v>0</v>
      </c>
      <c r="J5846" s="3">
        <v>5.8505160803191102E-15</v>
      </c>
      <c r="K5846" s="4">
        <f t="shared" si="182"/>
        <v>-5.8505160803191102E-15</v>
      </c>
      <c r="L5846" s="4">
        <f t="shared" si="183"/>
        <v>3.4228538406072485E-29</v>
      </c>
    </row>
    <row r="5847" spans="1:12" x14ac:dyDescent="0.25">
      <c r="A5847" s="1">
        <v>0.71590481399999994</v>
      </c>
      <c r="B5847" s="1">
        <v>0.29039114500000002</v>
      </c>
      <c r="C5847" s="1">
        <v>0.16267295900000001</v>
      </c>
      <c r="D5847" s="1">
        <v>2.5114325E-2</v>
      </c>
      <c r="E5847" s="1">
        <v>4.0461259999999997E-3</v>
      </c>
      <c r="F5847" s="1">
        <v>6.3475423000000003E-2</v>
      </c>
      <c r="G5847" s="1">
        <v>0.452568574</v>
      </c>
      <c r="H5847" s="1">
        <v>0.17452241299999999</v>
      </c>
      <c r="I5847" s="1">
        <v>0</v>
      </c>
      <c r="J5847" s="3">
        <v>5.8505160803191102E-15</v>
      </c>
      <c r="K5847" s="4">
        <f t="shared" si="182"/>
        <v>-5.8505160803191102E-15</v>
      </c>
      <c r="L5847" s="4">
        <f t="shared" si="183"/>
        <v>3.4228538406072485E-29</v>
      </c>
    </row>
    <row r="5848" spans="1:12" x14ac:dyDescent="0.25">
      <c r="A5848" s="1">
        <v>3.2495504000000001E-2</v>
      </c>
      <c r="B5848" s="1">
        <v>4.7363423000000002E-2</v>
      </c>
      <c r="C5848" s="1">
        <v>0.92736384800000005</v>
      </c>
      <c r="D5848" s="1">
        <v>0.81835415600000005</v>
      </c>
      <c r="E5848" s="1">
        <v>0.41264863899999998</v>
      </c>
      <c r="F5848" s="1">
        <v>0.58129701300000003</v>
      </c>
      <c r="G5848" s="1">
        <v>9.7559488999999999E-2</v>
      </c>
      <c r="H5848" s="1">
        <v>1.451597E-3</v>
      </c>
      <c r="I5848" s="1">
        <v>1</v>
      </c>
      <c r="J5848" s="3">
        <v>9.3791540633817799E-15</v>
      </c>
      <c r="K5848" s="4">
        <f t="shared" si="182"/>
        <v>0.99999999999999067</v>
      </c>
      <c r="L5848" s="4">
        <f t="shared" si="183"/>
        <v>0.99999999999998135</v>
      </c>
    </row>
    <row r="5849" spans="1:12" x14ac:dyDescent="0.25">
      <c r="A5849" s="1">
        <v>0.55677303300000003</v>
      </c>
      <c r="B5849" s="1">
        <v>0.30079098199999998</v>
      </c>
      <c r="C5849" s="1">
        <v>0.219171741</v>
      </c>
      <c r="D5849" s="1">
        <v>2.8343999000000002E-2</v>
      </c>
      <c r="E5849" s="1">
        <v>0.26013592000000002</v>
      </c>
      <c r="F5849" s="1">
        <v>0.53731871099999995</v>
      </c>
      <c r="G5849" s="1">
        <v>0.10079955</v>
      </c>
      <c r="H5849" s="1">
        <v>1.2352179999999999E-3</v>
      </c>
      <c r="I5849" s="1">
        <v>0</v>
      </c>
      <c r="J5849" s="3">
        <v>9.3791540633817799E-15</v>
      </c>
      <c r="K5849" s="4">
        <f t="shared" si="182"/>
        <v>-9.3791540633817799E-15</v>
      </c>
      <c r="L5849" s="4">
        <f t="shared" si="183"/>
        <v>8.7968530944650952E-29</v>
      </c>
    </row>
    <row r="5850" spans="1:12" x14ac:dyDescent="0.25">
      <c r="A5850" s="1">
        <v>0.57345991399999996</v>
      </c>
      <c r="B5850" s="1">
        <v>0.357980411</v>
      </c>
      <c r="C5850" s="1">
        <v>0.28351661500000003</v>
      </c>
      <c r="D5850" s="1">
        <v>3.2930847999999999E-2</v>
      </c>
      <c r="E5850" s="1">
        <v>1.4292565E-2</v>
      </c>
      <c r="F5850" s="1">
        <v>0.186429864</v>
      </c>
      <c r="G5850" s="1">
        <v>0.29386948099999999</v>
      </c>
      <c r="H5850" s="1">
        <v>5.3756835000000003E-2</v>
      </c>
      <c r="I5850" s="1">
        <v>0</v>
      </c>
      <c r="J5850" s="3">
        <v>1.98780365349808E-15</v>
      </c>
      <c r="K5850" s="4">
        <f t="shared" si="182"/>
        <v>-1.98780365349808E-15</v>
      </c>
      <c r="L5850" s="4">
        <f t="shared" si="183"/>
        <v>3.9513633648603154E-30</v>
      </c>
    </row>
    <row r="5851" spans="1:12" x14ac:dyDescent="0.25">
      <c r="A5851" s="1">
        <v>0.43214420100000001</v>
      </c>
      <c r="B5851" s="1">
        <v>0.18835294</v>
      </c>
      <c r="C5851" s="1">
        <v>0.369998208</v>
      </c>
      <c r="D5851" s="1">
        <v>0.104711341</v>
      </c>
      <c r="E5851" s="1">
        <v>4.4481158999999999E-2</v>
      </c>
      <c r="F5851" s="1">
        <v>0.28836940999999999</v>
      </c>
      <c r="G5851" s="1">
        <v>0.190400345</v>
      </c>
      <c r="H5851" s="1">
        <v>1.5770295E-2</v>
      </c>
      <c r="I5851" s="1">
        <v>1</v>
      </c>
      <c r="J5851" s="3">
        <v>9.3791540633817799E-15</v>
      </c>
      <c r="K5851" s="4">
        <f t="shared" si="182"/>
        <v>0.99999999999999067</v>
      </c>
      <c r="L5851" s="4">
        <f t="shared" si="183"/>
        <v>0.99999999999998135</v>
      </c>
    </row>
    <row r="5852" spans="1:12" x14ac:dyDescent="0.25">
      <c r="A5852" s="1">
        <v>0.419639496</v>
      </c>
      <c r="B5852" s="1">
        <v>0.38566608899999999</v>
      </c>
      <c r="C5852" s="1">
        <v>0.31637711400000001</v>
      </c>
      <c r="D5852" s="1">
        <v>4.7141713000000002E-2</v>
      </c>
      <c r="E5852" s="1">
        <v>4.1633886000000002E-2</v>
      </c>
      <c r="F5852" s="1">
        <v>0.25339430600000001</v>
      </c>
      <c r="G5852" s="1">
        <v>0.212427646</v>
      </c>
      <c r="H5852" s="1">
        <v>2.4291146999999999E-2</v>
      </c>
      <c r="I5852" s="1">
        <v>0</v>
      </c>
      <c r="J5852" s="3">
        <v>9.3791540633817799E-15</v>
      </c>
      <c r="K5852" s="4">
        <f t="shared" si="182"/>
        <v>-9.3791540633817799E-15</v>
      </c>
      <c r="L5852" s="4">
        <f t="shared" si="183"/>
        <v>8.7968530944650952E-29</v>
      </c>
    </row>
    <row r="5853" spans="1:12" x14ac:dyDescent="0.25">
      <c r="A5853" s="1">
        <v>0.58228430399999997</v>
      </c>
      <c r="B5853" s="1">
        <v>0.24074453400000001</v>
      </c>
      <c r="C5853" s="1">
        <v>0.23803712799999999</v>
      </c>
      <c r="D5853" s="1">
        <v>2.7514196000000001E-2</v>
      </c>
      <c r="E5853" s="1">
        <v>8.3057970000000002E-3</v>
      </c>
      <c r="F5853" s="1">
        <v>6.7072731999999996E-2</v>
      </c>
      <c r="G5853" s="1">
        <v>0.35064233700000003</v>
      </c>
      <c r="H5853" s="1">
        <v>0.10805211100000001</v>
      </c>
      <c r="I5853" s="1">
        <v>0</v>
      </c>
      <c r="J5853" s="3">
        <v>5.8505160803191102E-15</v>
      </c>
      <c r="K5853" s="4">
        <f t="shared" si="182"/>
        <v>-5.8505160803191102E-15</v>
      </c>
      <c r="L5853" s="4">
        <f t="shared" si="183"/>
        <v>3.4228538406072485E-29</v>
      </c>
    </row>
    <row r="5854" spans="1:12" x14ac:dyDescent="0.25">
      <c r="A5854" s="1">
        <v>0.589394003</v>
      </c>
      <c r="B5854" s="1">
        <v>0.28657836199999998</v>
      </c>
      <c r="C5854" s="1">
        <v>0.227362761</v>
      </c>
      <c r="D5854" s="1">
        <v>2.7915929999999999E-2</v>
      </c>
      <c r="E5854" s="1">
        <v>0.20330283699999999</v>
      </c>
      <c r="F5854" s="1">
        <v>0.68313797200000004</v>
      </c>
      <c r="G5854" s="1">
        <v>0.117485252</v>
      </c>
      <c r="H5854" s="1">
        <v>1.5847890000000001E-3</v>
      </c>
      <c r="I5854" s="1">
        <v>0</v>
      </c>
      <c r="J5854" s="3">
        <v>9.3791540633817799E-15</v>
      </c>
      <c r="K5854" s="4">
        <f t="shared" si="182"/>
        <v>-9.3791540633817799E-15</v>
      </c>
      <c r="L5854" s="4">
        <f t="shared" si="183"/>
        <v>8.7968530944650952E-29</v>
      </c>
    </row>
    <row r="5855" spans="1:12" x14ac:dyDescent="0.25">
      <c r="A5855" s="1">
        <v>0.348877086</v>
      </c>
      <c r="B5855" s="1">
        <v>0.30660356799999999</v>
      </c>
      <c r="C5855" s="1">
        <v>0.35937145199999998</v>
      </c>
      <c r="D5855" s="1">
        <v>7.3465887999999993E-2</v>
      </c>
      <c r="E5855" s="1">
        <v>2.9956317E-2</v>
      </c>
      <c r="F5855" s="1">
        <v>0.22526974299999999</v>
      </c>
      <c r="G5855" s="1">
        <v>0.236442072</v>
      </c>
      <c r="H5855" s="1">
        <v>3.1646407000000001E-2</v>
      </c>
      <c r="I5855" s="1">
        <v>1</v>
      </c>
      <c r="J5855" s="3">
        <v>9.3791540633817799E-15</v>
      </c>
      <c r="K5855" s="4">
        <f t="shared" si="182"/>
        <v>0.99999999999999067</v>
      </c>
      <c r="L5855" s="4">
        <f t="shared" si="183"/>
        <v>0.99999999999998135</v>
      </c>
    </row>
    <row r="5856" spans="1:12" x14ac:dyDescent="0.25">
      <c r="A5856" s="1">
        <v>0.26799381</v>
      </c>
      <c r="B5856" s="1">
        <v>0.120398254</v>
      </c>
      <c r="C5856" s="1">
        <v>0.46354193999999999</v>
      </c>
      <c r="D5856" s="1">
        <v>0.19816254699999999</v>
      </c>
      <c r="E5856" s="1">
        <v>4.9066769000000003E-2</v>
      </c>
      <c r="F5856" s="1">
        <v>0.31671326799999999</v>
      </c>
      <c r="G5856" s="1">
        <v>0.190134627</v>
      </c>
      <c r="H5856" s="1">
        <v>1.5222329E-2</v>
      </c>
      <c r="I5856" s="1">
        <v>1</v>
      </c>
      <c r="J5856" s="3">
        <v>9.3791540633817799E-15</v>
      </c>
      <c r="K5856" s="4">
        <f t="shared" si="182"/>
        <v>0.99999999999999067</v>
      </c>
      <c r="L5856" s="4">
        <f t="shared" si="183"/>
        <v>0.99999999999998135</v>
      </c>
    </row>
    <row r="5857" spans="1:12" x14ac:dyDescent="0.25">
      <c r="A5857" s="1">
        <v>0.53958429200000002</v>
      </c>
      <c r="B5857" s="1">
        <v>0.24966000799999999</v>
      </c>
      <c r="C5857" s="1">
        <v>0.20011214899999999</v>
      </c>
      <c r="D5857" s="1">
        <v>3.6078997000000002E-2</v>
      </c>
      <c r="E5857" s="1">
        <v>2.4096927000000001E-2</v>
      </c>
      <c r="F5857" s="1">
        <v>0.224138324</v>
      </c>
      <c r="G5857" s="1">
        <v>0.23715862600000001</v>
      </c>
      <c r="H5857" s="1">
        <v>2.9944531999999999E-2</v>
      </c>
      <c r="I5857" s="1">
        <v>0</v>
      </c>
      <c r="J5857" s="3">
        <v>9.3791540633817799E-15</v>
      </c>
      <c r="K5857" s="4">
        <f t="shared" si="182"/>
        <v>-9.3791540633817799E-15</v>
      </c>
      <c r="L5857" s="4">
        <f t="shared" si="183"/>
        <v>8.7968530944650952E-29</v>
      </c>
    </row>
    <row r="5858" spans="1:12" x14ac:dyDescent="0.25">
      <c r="A5858" s="1">
        <v>0.57479820999999998</v>
      </c>
      <c r="B5858" s="1">
        <v>0.38565498199999998</v>
      </c>
      <c r="C5858" s="1">
        <v>0.213876118</v>
      </c>
      <c r="D5858" s="1">
        <v>2.1286067999999998E-2</v>
      </c>
      <c r="E5858" s="1">
        <v>2.6052555000000002E-2</v>
      </c>
      <c r="F5858" s="1">
        <v>0.246377653</v>
      </c>
      <c r="G5858" s="1">
        <v>0.232201146</v>
      </c>
      <c r="H5858" s="1">
        <v>2.7587296000000001E-2</v>
      </c>
      <c r="I5858" s="1">
        <v>0</v>
      </c>
      <c r="J5858" s="3">
        <v>1.98780365349808E-15</v>
      </c>
      <c r="K5858" s="4">
        <f t="shared" si="182"/>
        <v>-1.98780365349808E-15</v>
      </c>
      <c r="L5858" s="4">
        <f t="shared" si="183"/>
        <v>3.9513633648603154E-30</v>
      </c>
    </row>
    <row r="5859" spans="1:12" x14ac:dyDescent="0.25">
      <c r="A5859" s="1">
        <v>0.65166659699999996</v>
      </c>
      <c r="B5859" s="1">
        <v>0.253311442</v>
      </c>
      <c r="C5859" s="1">
        <v>0.220492996</v>
      </c>
      <c r="D5859" s="1">
        <v>3.0291218000000002E-2</v>
      </c>
      <c r="E5859" s="1">
        <v>1.4472393E-2</v>
      </c>
      <c r="F5859" s="1">
        <v>0.15389544799999999</v>
      </c>
      <c r="G5859" s="1">
        <v>0.281373233</v>
      </c>
      <c r="H5859" s="1">
        <v>5.1270564999999997E-2</v>
      </c>
      <c r="I5859" s="1">
        <v>0</v>
      </c>
      <c r="J5859" s="3">
        <v>5.8505160803191102E-15</v>
      </c>
      <c r="K5859" s="4">
        <f t="shared" si="182"/>
        <v>-5.8505160803191102E-15</v>
      </c>
      <c r="L5859" s="4">
        <f t="shared" si="183"/>
        <v>3.4228538406072485E-29</v>
      </c>
    </row>
    <row r="5860" spans="1:12" x14ac:dyDescent="0.25">
      <c r="A5860" s="1">
        <v>0.66634603299999995</v>
      </c>
      <c r="B5860" s="1">
        <v>0.25567490599999998</v>
      </c>
      <c r="C5860" s="1">
        <v>0.191722423</v>
      </c>
      <c r="D5860" s="1">
        <v>3.0715433E-2</v>
      </c>
      <c r="E5860" s="1">
        <v>8.0135769999999992E-3</v>
      </c>
      <c r="F5860" s="1">
        <v>5.3462111E-2</v>
      </c>
      <c r="G5860" s="1">
        <v>0.356486566</v>
      </c>
      <c r="H5860" s="1">
        <v>0.126596932</v>
      </c>
      <c r="I5860" s="1">
        <v>0</v>
      </c>
      <c r="J5860" s="3">
        <v>5.8505160803191102E-15</v>
      </c>
      <c r="K5860" s="4">
        <f t="shared" si="182"/>
        <v>-5.8505160803191102E-15</v>
      </c>
      <c r="L5860" s="4">
        <f t="shared" si="183"/>
        <v>3.4228538406072485E-29</v>
      </c>
    </row>
    <row r="5861" spans="1:12" x14ac:dyDescent="0.25">
      <c r="A5861" s="1">
        <v>0.60478440899999997</v>
      </c>
      <c r="B5861" s="1">
        <v>0.27746738999999998</v>
      </c>
      <c r="C5861" s="1">
        <v>0.204747978</v>
      </c>
      <c r="D5861" s="1">
        <v>2.6708737E-2</v>
      </c>
      <c r="E5861" s="1">
        <v>1.1374109E-2</v>
      </c>
      <c r="F5861" s="1">
        <v>6.7635215999999998E-2</v>
      </c>
      <c r="G5861" s="1">
        <v>0.30838447299999999</v>
      </c>
      <c r="H5861" s="1">
        <v>8.7590168999999996E-2</v>
      </c>
      <c r="I5861" s="1">
        <v>0</v>
      </c>
      <c r="J5861" s="3">
        <v>5.8505160803191102E-15</v>
      </c>
      <c r="K5861" s="4">
        <f t="shared" si="182"/>
        <v>-5.8505160803191102E-15</v>
      </c>
      <c r="L5861" s="4">
        <f t="shared" si="183"/>
        <v>3.4228538406072485E-29</v>
      </c>
    </row>
    <row r="5862" spans="1:12" x14ac:dyDescent="0.25">
      <c r="A5862" s="1">
        <v>0.603947974</v>
      </c>
      <c r="B5862" s="1">
        <v>0.279442888</v>
      </c>
      <c r="C5862" s="1">
        <v>0.20614176000000001</v>
      </c>
      <c r="D5862" s="1">
        <v>2.6336012999999998E-2</v>
      </c>
      <c r="E5862" s="1">
        <v>1.0164018E-2</v>
      </c>
      <c r="F5862" s="1">
        <v>0.107636075</v>
      </c>
      <c r="G5862" s="1">
        <v>0.34060829500000001</v>
      </c>
      <c r="H5862" s="1">
        <v>9.0273825000000002E-2</v>
      </c>
      <c r="I5862" s="1">
        <v>0</v>
      </c>
      <c r="J5862" s="3">
        <v>5.8505160803191102E-15</v>
      </c>
      <c r="K5862" s="4">
        <f t="shared" si="182"/>
        <v>-5.8505160803191102E-15</v>
      </c>
      <c r="L5862" s="4">
        <f t="shared" si="183"/>
        <v>3.4228538406072485E-29</v>
      </c>
    </row>
    <row r="5863" spans="1:12" x14ac:dyDescent="0.25">
      <c r="A5863" s="1">
        <v>0.54393375399999999</v>
      </c>
      <c r="B5863" s="1">
        <v>0.30808897200000002</v>
      </c>
      <c r="C5863" s="1">
        <v>0.22380825400000001</v>
      </c>
      <c r="D5863" s="1">
        <v>2.9598508999999999E-2</v>
      </c>
      <c r="E5863" s="1">
        <v>2.0605269999999999E-3</v>
      </c>
      <c r="F5863" s="1">
        <v>2.1677755999999999E-2</v>
      </c>
      <c r="G5863" s="1">
        <v>0.60351742799999997</v>
      </c>
      <c r="H5863" s="1">
        <v>0.38135830900000001</v>
      </c>
      <c r="I5863" s="1">
        <v>0</v>
      </c>
      <c r="J5863" s="3">
        <v>5.8505160803191102E-15</v>
      </c>
      <c r="K5863" s="4">
        <f t="shared" si="182"/>
        <v>-5.8505160803191102E-15</v>
      </c>
      <c r="L5863" s="4">
        <f t="shared" si="183"/>
        <v>3.4228538406072485E-29</v>
      </c>
    </row>
    <row r="5864" spans="1:12" x14ac:dyDescent="0.25">
      <c r="A5864" s="1">
        <v>0.46798544600000003</v>
      </c>
      <c r="B5864" s="1">
        <v>0.23029607499999999</v>
      </c>
      <c r="C5864" s="1">
        <v>0.244582092</v>
      </c>
      <c r="D5864" s="1">
        <v>4.0811119E-2</v>
      </c>
      <c r="E5864" s="1">
        <v>1.9855989999999998E-3</v>
      </c>
      <c r="F5864" s="1">
        <v>1.6299514000000001E-2</v>
      </c>
      <c r="G5864" s="1">
        <v>0.64487744599999997</v>
      </c>
      <c r="H5864" s="1">
        <v>0.45437058299999999</v>
      </c>
      <c r="I5864" s="1">
        <v>0</v>
      </c>
      <c r="J5864" s="3">
        <v>5.8505160803191102E-15</v>
      </c>
      <c r="K5864" s="4">
        <f t="shared" si="182"/>
        <v>-5.8505160803191102E-15</v>
      </c>
      <c r="L5864" s="4">
        <f t="shared" si="183"/>
        <v>3.4228538406072485E-29</v>
      </c>
    </row>
    <row r="5865" spans="1:12" x14ac:dyDescent="0.25">
      <c r="A5865" s="1">
        <v>0.70800050199999998</v>
      </c>
      <c r="B5865" s="1">
        <v>0.35353359299999998</v>
      </c>
      <c r="C5865" s="1">
        <v>0.202802329</v>
      </c>
      <c r="D5865" s="1">
        <v>2.2760999000000001E-2</v>
      </c>
      <c r="E5865" s="1">
        <v>1.6173264E-2</v>
      </c>
      <c r="F5865" s="1">
        <v>0.16221643499999999</v>
      </c>
      <c r="G5865" s="1">
        <v>0.26639444200000001</v>
      </c>
      <c r="H5865" s="1">
        <v>4.3188454000000001E-2</v>
      </c>
      <c r="I5865" s="1">
        <v>0</v>
      </c>
      <c r="J5865" s="3">
        <v>5.8505160803191102E-15</v>
      </c>
      <c r="K5865" s="4">
        <f t="shared" si="182"/>
        <v>-5.8505160803191102E-15</v>
      </c>
      <c r="L5865" s="4">
        <f t="shared" si="183"/>
        <v>3.4228538406072485E-29</v>
      </c>
    </row>
    <row r="5866" spans="1:12" x14ac:dyDescent="0.25">
      <c r="A5866" s="1">
        <v>0.65998912600000004</v>
      </c>
      <c r="B5866" s="1">
        <v>0.32321169</v>
      </c>
      <c r="C5866" s="1">
        <v>0.166185784</v>
      </c>
      <c r="D5866" s="1">
        <v>2.8235974E-2</v>
      </c>
      <c r="E5866" s="1">
        <v>1.9170394E-2</v>
      </c>
      <c r="F5866" s="1">
        <v>0.17175048300000001</v>
      </c>
      <c r="G5866" s="1">
        <v>0.24696674499999999</v>
      </c>
      <c r="H5866" s="1">
        <v>3.5425131999999998E-2</v>
      </c>
      <c r="I5866" s="1">
        <v>0</v>
      </c>
      <c r="J5866" s="3">
        <v>5.8505160803191102E-15</v>
      </c>
      <c r="K5866" s="4">
        <f t="shared" si="182"/>
        <v>-5.8505160803191102E-15</v>
      </c>
      <c r="L5866" s="4">
        <f t="shared" si="183"/>
        <v>3.4228538406072485E-29</v>
      </c>
    </row>
    <row r="5867" spans="1:12" x14ac:dyDescent="0.25">
      <c r="A5867" s="1">
        <v>0.116348124</v>
      </c>
      <c r="B5867" s="1">
        <v>0</v>
      </c>
      <c r="C5867" s="1">
        <v>0.86822723899999998</v>
      </c>
      <c r="D5867" s="1">
        <v>0.82641727399999998</v>
      </c>
      <c r="E5867" s="1">
        <v>0.33238549099999998</v>
      </c>
      <c r="F5867" s="1">
        <v>0.67506813399999999</v>
      </c>
      <c r="G5867" s="1">
        <v>0.106233995</v>
      </c>
      <c r="H5867" s="1">
        <v>1.302152E-3</v>
      </c>
      <c r="I5867" s="1">
        <v>1</v>
      </c>
      <c r="J5867" s="3">
        <v>9.3791540633817799E-15</v>
      </c>
      <c r="K5867" s="4">
        <f t="shared" si="182"/>
        <v>0.99999999999999067</v>
      </c>
      <c r="L5867" s="4">
        <f t="shared" si="183"/>
        <v>0.99999999999998135</v>
      </c>
    </row>
    <row r="5868" spans="1:12" x14ac:dyDescent="0.25">
      <c r="A5868" s="1">
        <v>0.72874409299999998</v>
      </c>
      <c r="B5868" s="1">
        <v>0.26094284400000001</v>
      </c>
      <c r="C5868" s="1">
        <v>0.19491556600000001</v>
      </c>
      <c r="D5868" s="1">
        <v>2.7920243000000001E-2</v>
      </c>
      <c r="E5868" s="1">
        <v>1.8975580999999998E-2</v>
      </c>
      <c r="F5868" s="1">
        <v>0.170774168</v>
      </c>
      <c r="G5868" s="1">
        <v>0.244329454</v>
      </c>
      <c r="H5868" s="1">
        <v>3.4032369999999999E-2</v>
      </c>
      <c r="I5868" s="1">
        <v>0</v>
      </c>
      <c r="J5868" s="3">
        <v>5.8505160803191102E-15</v>
      </c>
      <c r="K5868" s="4">
        <f t="shared" si="182"/>
        <v>-5.8505160803191102E-15</v>
      </c>
      <c r="L5868" s="4">
        <f t="shared" si="183"/>
        <v>3.4228538406072485E-29</v>
      </c>
    </row>
    <row r="5869" spans="1:12" x14ac:dyDescent="0.25">
      <c r="A5869" s="1">
        <v>0.64418050299999996</v>
      </c>
      <c r="B5869" s="1">
        <v>0.36451091000000002</v>
      </c>
      <c r="C5869" s="1">
        <v>0.178047188</v>
      </c>
      <c r="D5869" s="1">
        <v>1.8809797999999999E-2</v>
      </c>
      <c r="E5869" s="1">
        <v>1.3048756E-2</v>
      </c>
      <c r="F5869" s="1">
        <v>0.1513805</v>
      </c>
      <c r="G5869" s="1">
        <v>0.29925373700000002</v>
      </c>
      <c r="H5869" s="1">
        <v>5.9588478E-2</v>
      </c>
      <c r="I5869" s="1">
        <v>0</v>
      </c>
      <c r="J5869" s="3">
        <v>5.8505160803191102E-15</v>
      </c>
      <c r="K5869" s="4">
        <f t="shared" si="182"/>
        <v>-5.8505160803191102E-15</v>
      </c>
      <c r="L5869" s="4">
        <f t="shared" si="183"/>
        <v>3.4228538406072485E-29</v>
      </c>
    </row>
    <row r="5870" spans="1:12" x14ac:dyDescent="0.25">
      <c r="A5870" s="1">
        <v>0.43055497500000001</v>
      </c>
      <c r="B5870" s="1">
        <v>0.13434680500000001</v>
      </c>
      <c r="C5870" s="1">
        <v>0.26627954599999998</v>
      </c>
      <c r="D5870" s="1">
        <v>7.6211941000000005E-2</v>
      </c>
      <c r="E5870" s="1">
        <v>8.7815919999999995E-3</v>
      </c>
      <c r="F5870" s="1">
        <v>5.9384389000000003E-2</v>
      </c>
      <c r="G5870" s="1">
        <v>0.36442038799999998</v>
      </c>
      <c r="H5870" s="1">
        <v>0.12629615899999999</v>
      </c>
      <c r="I5870" s="1">
        <v>0</v>
      </c>
      <c r="J5870" s="3">
        <v>9.3791540633817799E-15</v>
      </c>
      <c r="K5870" s="4">
        <f t="shared" si="182"/>
        <v>-9.3791540633817799E-15</v>
      </c>
      <c r="L5870" s="4">
        <f t="shared" si="183"/>
        <v>8.7968530944650952E-29</v>
      </c>
    </row>
    <row r="5871" spans="1:12" x14ac:dyDescent="0.25">
      <c r="A5871" s="1">
        <v>0.62573710800000004</v>
      </c>
      <c r="B5871" s="1">
        <v>0.35177631100000001</v>
      </c>
      <c r="C5871" s="1">
        <v>0.20623370399999999</v>
      </c>
      <c r="D5871" s="1">
        <v>2.0954133E-2</v>
      </c>
      <c r="E5871" s="1">
        <v>6.0317249999999999E-3</v>
      </c>
      <c r="F5871" s="1">
        <v>7.7643319000000002E-2</v>
      </c>
      <c r="G5871" s="1">
        <v>0.40586428200000002</v>
      </c>
      <c r="H5871" s="1">
        <v>0.13644795500000001</v>
      </c>
      <c r="I5871" s="1">
        <v>0</v>
      </c>
      <c r="J5871" s="3">
        <v>5.8505160803191102E-15</v>
      </c>
      <c r="K5871" s="4">
        <f t="shared" si="182"/>
        <v>-5.8505160803191102E-15</v>
      </c>
      <c r="L5871" s="4">
        <f t="shared" si="183"/>
        <v>3.4228538406072485E-29</v>
      </c>
    </row>
    <row r="5872" spans="1:12" x14ac:dyDescent="0.25">
      <c r="A5872" s="1">
        <v>0.54322278400000001</v>
      </c>
      <c r="B5872" s="1">
        <v>0.43378563399999998</v>
      </c>
      <c r="C5872" s="1">
        <v>0.247322451</v>
      </c>
      <c r="D5872" s="1">
        <v>2.4732127E-2</v>
      </c>
      <c r="E5872" s="1">
        <v>8.9932639999999994E-2</v>
      </c>
      <c r="F5872" s="1">
        <v>0.49364979799999997</v>
      </c>
      <c r="G5872" s="1">
        <v>0.15680628399999999</v>
      </c>
      <c r="H5872" s="1">
        <v>6.8176670000000003E-3</v>
      </c>
      <c r="I5872" s="1">
        <v>1</v>
      </c>
      <c r="J5872" s="3">
        <v>9.3791540633817799E-15</v>
      </c>
      <c r="K5872" s="4">
        <f t="shared" si="182"/>
        <v>0.99999999999999067</v>
      </c>
      <c r="L5872" s="4">
        <f t="shared" si="183"/>
        <v>0.99999999999998135</v>
      </c>
    </row>
    <row r="5873" spans="1:12" x14ac:dyDescent="0.25">
      <c r="A5873" s="1">
        <v>0.66530048900000005</v>
      </c>
      <c r="B5873" s="1">
        <v>0.35514050000000003</v>
      </c>
      <c r="C5873" s="1">
        <v>0.200005405</v>
      </c>
      <c r="D5873" s="1">
        <v>1.9864726999999999E-2</v>
      </c>
      <c r="E5873" s="1">
        <v>1.2355669E-2</v>
      </c>
      <c r="F5873" s="1">
        <v>0.10724265199999999</v>
      </c>
      <c r="G5873" s="1">
        <v>0.29289758799999999</v>
      </c>
      <c r="H5873" s="1">
        <v>6.2443312000000001E-2</v>
      </c>
      <c r="I5873" s="1">
        <v>0</v>
      </c>
      <c r="J5873" s="3">
        <v>5.8505160803191102E-15</v>
      </c>
      <c r="K5873" s="4">
        <f t="shared" si="182"/>
        <v>-5.8505160803191102E-15</v>
      </c>
      <c r="L5873" s="4">
        <f t="shared" si="183"/>
        <v>3.4228538406072485E-29</v>
      </c>
    </row>
    <row r="5874" spans="1:12" x14ac:dyDescent="0.25">
      <c r="A5874" s="1">
        <v>0.666429677</v>
      </c>
      <c r="B5874" s="1">
        <v>0.36271848499999998</v>
      </c>
      <c r="C5874" s="1">
        <v>0.16370770200000001</v>
      </c>
      <c r="D5874" s="1">
        <v>2.1180349000000001E-2</v>
      </c>
      <c r="E5874" s="1">
        <v>1.01303E-2</v>
      </c>
      <c r="F5874" s="1">
        <v>0.113106242</v>
      </c>
      <c r="G5874" s="1">
        <v>0.341013866</v>
      </c>
      <c r="H5874" s="1">
        <v>8.7499272000000003E-2</v>
      </c>
      <c r="I5874" s="1">
        <v>0</v>
      </c>
      <c r="J5874" s="3">
        <v>5.8505160803191102E-15</v>
      </c>
      <c r="K5874" s="4">
        <f t="shared" si="182"/>
        <v>-5.8505160803191102E-15</v>
      </c>
      <c r="L5874" s="4">
        <f t="shared" si="183"/>
        <v>3.4228538406072485E-29</v>
      </c>
    </row>
    <row r="5875" spans="1:12" x14ac:dyDescent="0.25">
      <c r="A5875" s="1">
        <v>0.54062983600000003</v>
      </c>
      <c r="B5875" s="1">
        <v>0.22079611900000001</v>
      </c>
      <c r="C5875" s="1">
        <v>0.23524193600000001</v>
      </c>
      <c r="D5875" s="1">
        <v>3.7998500999999997E-2</v>
      </c>
      <c r="E5875" s="1">
        <v>9.6207879999999999E-3</v>
      </c>
      <c r="F5875" s="1">
        <v>9.4465236999999994E-2</v>
      </c>
      <c r="G5875" s="1">
        <v>0.30940836599999999</v>
      </c>
      <c r="H5875" s="1">
        <v>7.0929800000000001E-2</v>
      </c>
      <c r="I5875" s="1">
        <v>0</v>
      </c>
      <c r="J5875" s="3">
        <v>5.43586914402995E-18</v>
      </c>
      <c r="K5875" s="4">
        <f t="shared" si="182"/>
        <v>-5.43586914402995E-18</v>
      </c>
      <c r="L5875" s="4">
        <f t="shared" si="183"/>
        <v>2.9548673351016901E-35</v>
      </c>
    </row>
    <row r="5876" spans="1:12" x14ac:dyDescent="0.25">
      <c r="A5876" s="1">
        <v>0.57111789599999996</v>
      </c>
      <c r="B5876" s="1">
        <v>0.39077559499999998</v>
      </c>
      <c r="C5876" s="1">
        <v>0.212872425</v>
      </c>
      <c r="D5876" s="1">
        <v>2.1555502000000001E-2</v>
      </c>
      <c r="E5876" s="1">
        <v>6.9982990000000004E-3</v>
      </c>
      <c r="F5876" s="1">
        <v>5.4379590999999998E-2</v>
      </c>
      <c r="G5876" s="1">
        <v>0.38860913899999999</v>
      </c>
      <c r="H5876" s="1">
        <v>0.142390393</v>
      </c>
      <c r="I5876" s="1">
        <v>0</v>
      </c>
      <c r="J5876" s="3">
        <v>5.8505160803191102E-15</v>
      </c>
      <c r="K5876" s="4">
        <f t="shared" si="182"/>
        <v>-5.8505160803191102E-15</v>
      </c>
      <c r="L5876" s="4">
        <f t="shared" si="183"/>
        <v>3.4228538406072485E-29</v>
      </c>
    </row>
    <row r="5877" spans="1:12" x14ac:dyDescent="0.25">
      <c r="A5877" s="1">
        <v>0.70570030500000003</v>
      </c>
      <c r="B5877" s="1">
        <v>0.32723814099999998</v>
      </c>
      <c r="C5877" s="1">
        <v>0.18956543100000001</v>
      </c>
      <c r="D5877" s="1">
        <v>2.5520339999999999E-2</v>
      </c>
      <c r="E5877" s="1">
        <v>2.0620256E-2</v>
      </c>
      <c r="F5877" s="1">
        <v>0.186138734</v>
      </c>
      <c r="G5877" s="1">
        <v>0.25419604099999998</v>
      </c>
      <c r="H5877" s="1">
        <v>3.8581385000000003E-2</v>
      </c>
      <c r="I5877" s="1">
        <v>0</v>
      </c>
      <c r="J5877" s="3">
        <v>5.8505160803191102E-15</v>
      </c>
      <c r="K5877" s="4">
        <f t="shared" si="182"/>
        <v>-5.8505160803191102E-15</v>
      </c>
      <c r="L5877" s="4">
        <f t="shared" si="183"/>
        <v>3.4228538406072485E-29</v>
      </c>
    </row>
    <row r="5878" spans="1:12" x14ac:dyDescent="0.25">
      <c r="A5878" s="1">
        <v>0.69035172099999997</v>
      </c>
      <c r="B5878" s="1">
        <v>0.34503368099999998</v>
      </c>
      <c r="C5878" s="1">
        <v>0.17158669800000001</v>
      </c>
      <c r="D5878" s="1">
        <v>2.1090484E-2</v>
      </c>
      <c r="E5878" s="1">
        <v>6.1122725000000003E-2</v>
      </c>
      <c r="F5878" s="1">
        <v>0.34349504800000003</v>
      </c>
      <c r="G5878" s="1">
        <v>0.16658462499999999</v>
      </c>
      <c r="H5878" s="1">
        <v>9.1650340000000007E-3</v>
      </c>
      <c r="I5878" s="1">
        <v>0</v>
      </c>
      <c r="J5878" s="3">
        <v>1.98780365349808E-15</v>
      </c>
      <c r="K5878" s="4">
        <f t="shared" si="182"/>
        <v>-1.98780365349808E-15</v>
      </c>
      <c r="L5878" s="4">
        <f t="shared" si="183"/>
        <v>3.9513633648603154E-30</v>
      </c>
    </row>
    <row r="5879" spans="1:12" x14ac:dyDescent="0.25">
      <c r="A5879" s="1">
        <v>0.58475178800000005</v>
      </c>
      <c r="B5879" s="1">
        <v>0.34902289800000003</v>
      </c>
      <c r="C5879" s="1">
        <v>0.22961564600000001</v>
      </c>
      <c r="D5879" s="1">
        <v>2.6144669999999998E-2</v>
      </c>
      <c r="E5879" s="1">
        <v>1.0849611E-2</v>
      </c>
      <c r="F5879" s="1">
        <v>0.142349271</v>
      </c>
      <c r="G5879" s="1">
        <v>0.31985785500000002</v>
      </c>
      <c r="H5879" s="1">
        <v>6.9781994999999999E-2</v>
      </c>
      <c r="I5879" s="1">
        <v>0</v>
      </c>
      <c r="J5879" s="3">
        <v>5.8505160803191102E-15</v>
      </c>
      <c r="K5879" s="4">
        <f t="shared" si="182"/>
        <v>-5.8505160803191102E-15</v>
      </c>
      <c r="L5879" s="4">
        <f t="shared" si="183"/>
        <v>3.4228538406072485E-29</v>
      </c>
    </row>
    <row r="5880" spans="1:12" x14ac:dyDescent="0.25">
      <c r="A5880" s="1">
        <v>0.61084856300000001</v>
      </c>
      <c r="B5880" s="1">
        <v>0.38097840599999999</v>
      </c>
      <c r="C5880" s="1">
        <v>0.223997629</v>
      </c>
      <c r="D5880" s="1">
        <v>2.2067782000000001E-2</v>
      </c>
      <c r="E5880" s="1">
        <v>7.1144379999999998E-3</v>
      </c>
      <c r="F5880" s="1">
        <v>6.3561962999999999E-2</v>
      </c>
      <c r="G5880" s="1">
        <v>0.37281431500000001</v>
      </c>
      <c r="H5880" s="1">
        <v>0.12521618400000001</v>
      </c>
      <c r="I5880" s="1">
        <v>0</v>
      </c>
      <c r="J5880" s="3">
        <v>5.8505160803191102E-15</v>
      </c>
      <c r="K5880" s="4">
        <f t="shared" si="182"/>
        <v>-5.8505160803191102E-15</v>
      </c>
      <c r="L5880" s="4">
        <f t="shared" si="183"/>
        <v>3.4228538406072485E-29</v>
      </c>
    </row>
    <row r="5881" spans="1:12" x14ac:dyDescent="0.25">
      <c r="A5881" s="1">
        <v>0.59516540500000004</v>
      </c>
      <c r="B5881" s="1">
        <v>0.29304302999999998</v>
      </c>
      <c r="C5881" s="1">
        <v>0.21447174399999999</v>
      </c>
      <c r="D5881" s="1">
        <v>3.6260741999999999E-2</v>
      </c>
      <c r="E5881" s="1">
        <v>1.7566930000000001E-2</v>
      </c>
      <c r="F5881" s="1">
        <v>0.165683951</v>
      </c>
      <c r="G5881" s="1">
        <v>0.26279523500000002</v>
      </c>
      <c r="H5881" s="1">
        <v>4.2710868999999999E-2</v>
      </c>
      <c r="I5881" s="1">
        <v>0</v>
      </c>
      <c r="J5881" s="3">
        <v>5.43586914402995E-18</v>
      </c>
      <c r="K5881" s="4">
        <f t="shared" si="182"/>
        <v>-5.43586914402995E-18</v>
      </c>
      <c r="L5881" s="4">
        <f t="shared" si="183"/>
        <v>2.9548673351016901E-35</v>
      </c>
    </row>
    <row r="5882" spans="1:12" x14ac:dyDescent="0.25">
      <c r="A5882" s="1">
        <v>0.67788883799999999</v>
      </c>
      <c r="B5882" s="1">
        <v>0.29717237400000002</v>
      </c>
      <c r="C5882" s="1">
        <v>0.21823092099999999</v>
      </c>
      <c r="D5882" s="1">
        <v>3.3253959E-2</v>
      </c>
      <c r="E5882" s="1">
        <v>7.2380700000000001E-3</v>
      </c>
      <c r="F5882" s="1">
        <v>7.3472035000000005E-2</v>
      </c>
      <c r="G5882" s="1">
        <v>0.35215105400000002</v>
      </c>
      <c r="H5882" s="1">
        <v>0.10304384</v>
      </c>
      <c r="I5882" s="1">
        <v>0</v>
      </c>
      <c r="J5882" s="3">
        <v>5.8505160803191102E-15</v>
      </c>
      <c r="K5882" s="4">
        <f t="shared" si="182"/>
        <v>-5.8505160803191102E-15</v>
      </c>
      <c r="L5882" s="4">
        <f t="shared" si="183"/>
        <v>3.4228538406072485E-29</v>
      </c>
    </row>
    <row r="5883" spans="1:12" x14ac:dyDescent="0.25">
      <c r="A5883" s="1">
        <v>0.67140646599999998</v>
      </c>
      <c r="B5883" s="1">
        <v>0.34154191699999997</v>
      </c>
      <c r="C5883" s="1">
        <v>0.18924208000000001</v>
      </c>
      <c r="D5883" s="1">
        <v>2.1536695000000002E-2</v>
      </c>
      <c r="E5883" s="1">
        <v>6.5712080000000003E-3</v>
      </c>
      <c r="F5883" s="1">
        <v>2.9598269E-2</v>
      </c>
      <c r="G5883" s="1">
        <v>0.46289725900000001</v>
      </c>
      <c r="H5883" s="1">
        <v>0.25414948199999998</v>
      </c>
      <c r="I5883" s="1">
        <v>0</v>
      </c>
      <c r="J5883" s="3">
        <v>5.8505160803191102E-15</v>
      </c>
      <c r="K5883" s="4">
        <f t="shared" si="182"/>
        <v>-5.8505160803191102E-15</v>
      </c>
      <c r="L5883" s="4">
        <f t="shared" si="183"/>
        <v>3.4228538406072485E-29</v>
      </c>
    </row>
    <row r="5884" spans="1:12" x14ac:dyDescent="0.25">
      <c r="A5884" s="1">
        <v>0.66149471000000004</v>
      </c>
      <c r="B5884" s="1">
        <v>0.29970301399999999</v>
      </c>
      <c r="C5884" s="1">
        <v>0.21437862599999999</v>
      </c>
      <c r="D5884" s="1">
        <v>3.0754553E-2</v>
      </c>
      <c r="E5884" s="1">
        <v>9.5758309999999999E-3</v>
      </c>
      <c r="F5884" s="1">
        <v>7.1823788999999999E-2</v>
      </c>
      <c r="G5884" s="1">
        <v>0.34058213300000001</v>
      </c>
      <c r="H5884" s="1">
        <v>0.101855522</v>
      </c>
      <c r="I5884" s="1">
        <v>0</v>
      </c>
      <c r="J5884" s="3">
        <v>5.8505160803191102E-15</v>
      </c>
      <c r="K5884" s="4">
        <f t="shared" si="182"/>
        <v>-5.8505160803191102E-15</v>
      </c>
      <c r="L5884" s="4">
        <f t="shared" si="183"/>
        <v>3.4228538406072485E-29</v>
      </c>
    </row>
    <row r="5885" spans="1:12" x14ac:dyDescent="0.25">
      <c r="A5885" s="1">
        <v>0.374806574</v>
      </c>
      <c r="B5885" s="1">
        <v>0.103010569</v>
      </c>
      <c r="C5885" s="1">
        <v>0.30522007400000001</v>
      </c>
      <c r="D5885" s="1">
        <v>0.110642766</v>
      </c>
      <c r="E5885" s="1">
        <v>7.3766869999999998E-3</v>
      </c>
      <c r="F5885" s="1">
        <v>7.5135153999999996E-2</v>
      </c>
      <c r="G5885" s="1">
        <v>0.361766949</v>
      </c>
      <c r="H5885" s="1">
        <v>0.109247925</v>
      </c>
      <c r="I5885" s="1">
        <v>0</v>
      </c>
      <c r="J5885" s="3">
        <v>9.3791540633817799E-15</v>
      </c>
      <c r="K5885" s="4">
        <f t="shared" si="182"/>
        <v>-9.3791540633817799E-15</v>
      </c>
      <c r="L5885" s="4">
        <f t="shared" si="183"/>
        <v>8.7968530944650952E-29</v>
      </c>
    </row>
    <row r="5886" spans="1:12" x14ac:dyDescent="0.25">
      <c r="A5886" s="1">
        <v>0.75028229700000004</v>
      </c>
      <c r="B5886" s="1">
        <v>0.37465516999999998</v>
      </c>
      <c r="C5886" s="1">
        <v>0.15283055600000001</v>
      </c>
      <c r="D5886" s="1">
        <v>2.1952452000000001E-2</v>
      </c>
      <c r="E5886" s="1">
        <v>9.7373014999999993E-2</v>
      </c>
      <c r="F5886" s="1">
        <v>0.48918561500000002</v>
      </c>
      <c r="G5886" s="1">
        <v>0.150877438</v>
      </c>
      <c r="H5886" s="1">
        <v>5.8717450000000003E-3</v>
      </c>
      <c r="I5886" s="1">
        <v>0</v>
      </c>
      <c r="J5886" s="3">
        <v>9.3791540633817799E-15</v>
      </c>
      <c r="K5886" s="4">
        <f t="shared" si="182"/>
        <v>-9.3791540633817799E-15</v>
      </c>
      <c r="L5886" s="4">
        <f t="shared" si="183"/>
        <v>8.7968530944650952E-29</v>
      </c>
    </row>
    <row r="5887" spans="1:12" x14ac:dyDescent="0.25">
      <c r="A5887" s="1">
        <v>0.59462172199999996</v>
      </c>
      <c r="B5887" s="1">
        <v>0.32160191300000002</v>
      </c>
      <c r="C5887" s="1">
        <v>0.19756826799999999</v>
      </c>
      <c r="D5887" s="1">
        <v>2.6906429999999999E-2</v>
      </c>
      <c r="E5887" s="1">
        <v>8.2833190000000008E-3</v>
      </c>
      <c r="F5887" s="1">
        <v>9.8355649000000003E-2</v>
      </c>
      <c r="G5887" s="1">
        <v>0.34015432800000001</v>
      </c>
      <c r="H5887" s="1">
        <v>8.6811557999999997E-2</v>
      </c>
      <c r="I5887" s="1">
        <v>0</v>
      </c>
      <c r="J5887" s="3">
        <v>5.8505160803191102E-15</v>
      </c>
      <c r="K5887" s="4">
        <f t="shared" si="182"/>
        <v>-5.8505160803191102E-15</v>
      </c>
      <c r="L5887" s="4">
        <f t="shared" si="183"/>
        <v>3.4228538406072485E-29</v>
      </c>
    </row>
    <row r="5888" spans="1:12" x14ac:dyDescent="0.25">
      <c r="A5888" s="1">
        <v>0.64309313700000004</v>
      </c>
      <c r="B5888" s="1">
        <v>0.24477510399999999</v>
      </c>
      <c r="C5888" s="1">
        <v>0.17261975700000001</v>
      </c>
      <c r="D5888" s="1">
        <v>2.9139841E-2</v>
      </c>
      <c r="E5888" s="1">
        <v>9.0962899999999999E-3</v>
      </c>
      <c r="F5888" s="1">
        <v>7.8730366999999996E-2</v>
      </c>
      <c r="G5888" s="1">
        <v>0.36411735899999997</v>
      </c>
      <c r="H5888" s="1">
        <v>0.11461362999999999</v>
      </c>
      <c r="I5888" s="1">
        <v>0</v>
      </c>
      <c r="J5888" s="3">
        <v>5.8505160803191102E-15</v>
      </c>
      <c r="K5888" s="4">
        <f t="shared" si="182"/>
        <v>-5.8505160803191102E-15</v>
      </c>
      <c r="L5888" s="4">
        <f t="shared" si="183"/>
        <v>3.4228538406072485E-29</v>
      </c>
    </row>
    <row r="5889" spans="1:12" x14ac:dyDescent="0.25">
      <c r="A5889" s="1">
        <v>0.63196854999999996</v>
      </c>
      <c r="B5889" s="1">
        <v>0.22628268200000001</v>
      </c>
      <c r="C5889" s="1">
        <v>0.18822347</v>
      </c>
      <c r="D5889" s="1">
        <v>3.2071425000000001E-2</v>
      </c>
      <c r="E5889" s="1">
        <v>8.1109839999999999E-3</v>
      </c>
      <c r="F5889" s="1">
        <v>8.3686999999999998E-2</v>
      </c>
      <c r="G5889" s="1">
        <v>0.35512803799999998</v>
      </c>
      <c r="H5889" s="1">
        <v>0.102538112</v>
      </c>
      <c r="I5889" s="1">
        <v>0</v>
      </c>
      <c r="J5889" s="3">
        <v>5.8505160803191102E-15</v>
      </c>
      <c r="K5889" s="4">
        <f t="shared" si="182"/>
        <v>-5.8505160803191102E-15</v>
      </c>
      <c r="L5889" s="4">
        <f t="shared" si="183"/>
        <v>3.4228538406072485E-29</v>
      </c>
    </row>
    <row r="5890" spans="1:12" x14ac:dyDescent="0.25">
      <c r="A5890" s="1">
        <v>0.66513320200000003</v>
      </c>
      <c r="B5890" s="1">
        <v>0.33358601100000002</v>
      </c>
      <c r="C5890" s="1">
        <v>0.16798729900000001</v>
      </c>
      <c r="D5890" s="1">
        <v>2.3240094999999999E-2</v>
      </c>
      <c r="E5890" s="1">
        <v>9.1562329999999997E-3</v>
      </c>
      <c r="F5890" s="1">
        <v>0.100479806</v>
      </c>
      <c r="G5890" s="1">
        <v>0.32876185400000002</v>
      </c>
      <c r="H5890" s="1">
        <v>8.0665572000000005E-2</v>
      </c>
      <c r="I5890" s="1">
        <v>0</v>
      </c>
      <c r="J5890" s="3">
        <v>5.8505160803191102E-15</v>
      </c>
      <c r="K5890" s="4">
        <f t="shared" ref="K5890:K5953" si="184">(I5890-J5890)</f>
        <v>-5.8505160803191102E-15</v>
      </c>
      <c r="L5890" s="4">
        <f t="shared" ref="L5890:L5953" si="185">POWER(K5890,2)</f>
        <v>3.4228538406072485E-29</v>
      </c>
    </row>
    <row r="5891" spans="1:12" x14ac:dyDescent="0.25">
      <c r="A5891" s="1">
        <v>0.52118271900000002</v>
      </c>
      <c r="B5891" s="1">
        <v>0.29419083400000001</v>
      </c>
      <c r="C5891" s="1">
        <v>0.24825924599999999</v>
      </c>
      <c r="D5891" s="1">
        <v>3.1899829999999997E-2</v>
      </c>
      <c r="E5891" s="1">
        <v>5.5709160000000004E-3</v>
      </c>
      <c r="F5891" s="1">
        <v>7.2020350999999996E-2</v>
      </c>
      <c r="G5891" s="1">
        <v>0.39265568000000001</v>
      </c>
      <c r="H5891" s="1">
        <v>0.12636864</v>
      </c>
      <c r="I5891" s="1">
        <v>0</v>
      </c>
      <c r="J5891" s="3">
        <v>5.8505160803191102E-15</v>
      </c>
      <c r="K5891" s="4">
        <f t="shared" si="184"/>
        <v>-5.8505160803191102E-15</v>
      </c>
      <c r="L5891" s="4">
        <f t="shared" si="185"/>
        <v>3.4228538406072485E-29</v>
      </c>
    </row>
    <row r="5892" spans="1:12" x14ac:dyDescent="0.25">
      <c r="A5892" s="1">
        <v>0.48626155300000001</v>
      </c>
      <c r="B5892" s="1">
        <v>0.25506197899999999</v>
      </c>
      <c r="C5892" s="1">
        <v>0.24029669300000001</v>
      </c>
      <c r="D5892" s="1">
        <v>3.6336617000000002E-2</v>
      </c>
      <c r="E5892" s="1">
        <v>2.9585422E-2</v>
      </c>
      <c r="F5892" s="1">
        <v>0.254939523</v>
      </c>
      <c r="G5892" s="1">
        <v>0.22216730800000001</v>
      </c>
      <c r="H5892" s="1">
        <v>2.4513650000000001E-2</v>
      </c>
      <c r="I5892" s="1">
        <v>0</v>
      </c>
      <c r="J5892" s="3">
        <v>9.3791540633817799E-15</v>
      </c>
      <c r="K5892" s="4">
        <f t="shared" si="184"/>
        <v>-9.3791540633817799E-15</v>
      </c>
      <c r="L5892" s="4">
        <f t="shared" si="185"/>
        <v>8.7968530944650952E-29</v>
      </c>
    </row>
    <row r="5893" spans="1:12" x14ac:dyDescent="0.25">
      <c r="A5893" s="1">
        <v>0.70181088199999997</v>
      </c>
      <c r="B5893" s="1">
        <v>0.33347560700000001</v>
      </c>
      <c r="C5893" s="1">
        <v>0.180877975</v>
      </c>
      <c r="D5893" s="1">
        <v>2.3655387999999999E-2</v>
      </c>
      <c r="E5893" s="1">
        <v>5.417313E-3</v>
      </c>
      <c r="F5893" s="1">
        <v>8.2894306000000001E-2</v>
      </c>
      <c r="G5893" s="1">
        <v>0.41786792099999998</v>
      </c>
      <c r="H5893" s="1">
        <v>0.14140560499999999</v>
      </c>
      <c r="I5893" s="1">
        <v>0</v>
      </c>
      <c r="J5893" s="3">
        <v>5.8505160803191102E-15</v>
      </c>
      <c r="K5893" s="4">
        <f t="shared" si="184"/>
        <v>-5.8505160803191102E-15</v>
      </c>
      <c r="L5893" s="4">
        <f t="shared" si="185"/>
        <v>3.4228538406072485E-29</v>
      </c>
    </row>
    <row r="5894" spans="1:12" x14ac:dyDescent="0.25">
      <c r="A5894" s="1">
        <v>0.56781397700000003</v>
      </c>
      <c r="B5894" s="1">
        <v>0.39459673299999998</v>
      </c>
      <c r="C5894" s="1">
        <v>0.23501889400000001</v>
      </c>
      <c r="D5894" s="1">
        <v>2.4584113000000001E-2</v>
      </c>
      <c r="E5894" s="1">
        <v>4.2154637000000002E-2</v>
      </c>
      <c r="F5894" s="1">
        <v>0.30765629799999999</v>
      </c>
      <c r="G5894" s="1">
        <v>0.19717263300000001</v>
      </c>
      <c r="H5894" s="1">
        <v>1.6528411999999999E-2</v>
      </c>
      <c r="I5894" s="1">
        <v>0</v>
      </c>
      <c r="J5894" s="3">
        <v>9.3791540633817799E-15</v>
      </c>
      <c r="K5894" s="4">
        <f t="shared" si="184"/>
        <v>-9.3791540633817799E-15</v>
      </c>
      <c r="L5894" s="4">
        <f t="shared" si="185"/>
        <v>8.7968530944650952E-29</v>
      </c>
    </row>
    <row r="5895" spans="1:12" x14ac:dyDescent="0.25">
      <c r="A5895" s="1">
        <v>0.63021203599999998</v>
      </c>
      <c r="B5895" s="1">
        <v>0.466870277</v>
      </c>
      <c r="C5895" s="1">
        <v>0.18960702199999999</v>
      </c>
      <c r="D5895" s="1">
        <v>1.1768208E-2</v>
      </c>
      <c r="E5895" s="1">
        <v>0.12933740899999999</v>
      </c>
      <c r="F5895" s="1">
        <v>0.565584804</v>
      </c>
      <c r="G5895" s="1">
        <v>0.13520975599999999</v>
      </c>
      <c r="H5895" s="1">
        <v>3.433317E-3</v>
      </c>
      <c r="I5895" s="1">
        <v>0</v>
      </c>
      <c r="J5895" s="3">
        <v>9.3791540633817799E-15</v>
      </c>
      <c r="K5895" s="4">
        <f t="shared" si="184"/>
        <v>-9.3791540633817799E-15</v>
      </c>
      <c r="L5895" s="4">
        <f t="shared" si="185"/>
        <v>8.7968530944650952E-29</v>
      </c>
    </row>
    <row r="5896" spans="1:12" x14ac:dyDescent="0.25">
      <c r="A5896" s="1">
        <v>0.70896240200000005</v>
      </c>
      <c r="B5896" s="1">
        <v>0.40121910799999999</v>
      </c>
      <c r="C5896" s="1">
        <v>0.19842396400000001</v>
      </c>
      <c r="D5896" s="1">
        <v>1.6186505E-2</v>
      </c>
      <c r="E5896" s="1">
        <v>2.7611061999999999E-2</v>
      </c>
      <c r="F5896" s="1">
        <v>0.228479292</v>
      </c>
      <c r="G5896" s="1">
        <v>0.234879118</v>
      </c>
      <c r="H5896" s="1">
        <v>3.0035638999999999E-2</v>
      </c>
      <c r="I5896" s="1">
        <v>0</v>
      </c>
      <c r="J5896" s="3">
        <v>5.8505160803191102E-15</v>
      </c>
      <c r="K5896" s="4">
        <f t="shared" si="184"/>
        <v>-5.8505160803191102E-15</v>
      </c>
      <c r="L5896" s="4">
        <f t="shared" si="185"/>
        <v>3.4228538406072485E-29</v>
      </c>
    </row>
    <row r="5897" spans="1:12" x14ac:dyDescent="0.25">
      <c r="A5897" s="1">
        <v>0.69022625599999998</v>
      </c>
      <c r="B5897" s="1">
        <v>0.36239412500000001</v>
      </c>
      <c r="C5897" s="1">
        <v>0.17575821999999999</v>
      </c>
      <c r="D5897" s="1">
        <v>2.5823588000000001E-2</v>
      </c>
      <c r="E5897" s="1">
        <v>2.8633833000000001E-2</v>
      </c>
      <c r="F5897" s="1">
        <v>0.268255417</v>
      </c>
      <c r="G5897" s="1">
        <v>0.22776993800000001</v>
      </c>
      <c r="H5897" s="1">
        <v>2.5817005000000001E-2</v>
      </c>
      <c r="I5897" s="1">
        <v>0</v>
      </c>
      <c r="J5897" s="3">
        <v>5.43586914402995E-18</v>
      </c>
      <c r="K5897" s="4">
        <f t="shared" si="184"/>
        <v>-5.43586914402995E-18</v>
      </c>
      <c r="L5897" s="4">
        <f t="shared" si="185"/>
        <v>2.9548673351016901E-35</v>
      </c>
    </row>
    <row r="5898" spans="1:12" x14ac:dyDescent="0.25">
      <c r="A5898" s="1">
        <v>0.71138806399999999</v>
      </c>
      <c r="B5898" s="1">
        <v>0.37514246200000001</v>
      </c>
      <c r="C5898" s="1">
        <v>0.16958727700000001</v>
      </c>
      <c r="D5898" s="1">
        <v>1.9109226E-2</v>
      </c>
      <c r="E5898" s="1">
        <v>1.6300642000000001E-2</v>
      </c>
      <c r="F5898" s="1">
        <v>0.11415958499999999</v>
      </c>
      <c r="G5898" s="1">
        <v>0.251194625</v>
      </c>
      <c r="H5898" s="1">
        <v>4.2967719000000001E-2</v>
      </c>
      <c r="I5898" s="1">
        <v>0</v>
      </c>
      <c r="J5898" s="3">
        <v>5.8505160803191102E-15</v>
      </c>
      <c r="K5898" s="4">
        <f t="shared" si="184"/>
        <v>-5.8505160803191102E-15</v>
      </c>
      <c r="L5898" s="4">
        <f t="shared" si="185"/>
        <v>3.4228538406072485E-29</v>
      </c>
    </row>
    <row r="5899" spans="1:12" x14ac:dyDescent="0.25">
      <c r="A5899" s="1">
        <v>0.66601145900000003</v>
      </c>
      <c r="B5899" s="1">
        <v>0.35083412000000003</v>
      </c>
      <c r="C5899" s="1">
        <v>0.19957398200000001</v>
      </c>
      <c r="D5899" s="1">
        <v>2.3371190999999999E-2</v>
      </c>
      <c r="E5899" s="1">
        <v>1.3693139E-2</v>
      </c>
      <c r="F5899" s="1">
        <v>0.148836843</v>
      </c>
      <c r="G5899" s="1">
        <v>0.279584787</v>
      </c>
      <c r="H5899" s="1">
        <v>4.8906830999999998E-2</v>
      </c>
      <c r="I5899" s="1">
        <v>0</v>
      </c>
      <c r="J5899" s="3">
        <v>5.8505160803191102E-15</v>
      </c>
      <c r="K5899" s="4">
        <f t="shared" si="184"/>
        <v>-5.8505160803191102E-15</v>
      </c>
      <c r="L5899" s="4">
        <f t="shared" si="185"/>
        <v>3.4228538406072485E-29</v>
      </c>
    </row>
    <row r="5900" spans="1:12" x14ac:dyDescent="0.25">
      <c r="A5900" s="1">
        <v>0.68198736999999998</v>
      </c>
      <c r="B5900" s="1">
        <v>0.30563236399999999</v>
      </c>
      <c r="C5900" s="1">
        <v>0.18978616500000001</v>
      </c>
      <c r="D5900" s="1">
        <v>2.2256542000000001E-2</v>
      </c>
      <c r="E5900" s="1">
        <v>2.4048224E-2</v>
      </c>
      <c r="F5900" s="1">
        <v>0.18176147500000001</v>
      </c>
      <c r="G5900" s="1">
        <v>0.237377958</v>
      </c>
      <c r="H5900" s="1">
        <v>3.2191282000000002E-2</v>
      </c>
      <c r="I5900" s="1">
        <v>0</v>
      </c>
      <c r="J5900" s="3">
        <v>5.8505160803191102E-15</v>
      </c>
      <c r="K5900" s="4">
        <f t="shared" si="184"/>
        <v>-5.8505160803191102E-15</v>
      </c>
      <c r="L5900" s="4">
        <f t="shared" si="185"/>
        <v>3.4228538406072485E-29</v>
      </c>
    </row>
    <row r="5901" spans="1:12" x14ac:dyDescent="0.25">
      <c r="A5901" s="1">
        <v>0.65388314999999997</v>
      </c>
      <c r="B5901" s="1">
        <v>0.209636087</v>
      </c>
      <c r="C5901" s="1">
        <v>0.186904557</v>
      </c>
      <c r="D5901" s="1">
        <v>3.2923264000000001E-2</v>
      </c>
      <c r="E5901" s="1">
        <v>1.1973535E-2</v>
      </c>
      <c r="F5901" s="1">
        <v>8.4070275E-2</v>
      </c>
      <c r="G5901" s="1">
        <v>0.301859084</v>
      </c>
      <c r="H5901" s="1">
        <v>7.4493948000000004E-2</v>
      </c>
      <c r="I5901" s="1">
        <v>0</v>
      </c>
      <c r="J5901" s="3">
        <v>5.8505160803191102E-15</v>
      </c>
      <c r="K5901" s="4">
        <f t="shared" si="184"/>
        <v>-5.8505160803191102E-15</v>
      </c>
      <c r="L5901" s="4">
        <f t="shared" si="185"/>
        <v>3.4228538406072485E-29</v>
      </c>
    </row>
    <row r="5902" spans="1:12" x14ac:dyDescent="0.25">
      <c r="A5902" s="1">
        <v>0.65149931000000005</v>
      </c>
      <c r="B5902" s="1">
        <v>0.263300914</v>
      </c>
      <c r="C5902" s="1">
        <v>0.19687006200000001</v>
      </c>
      <c r="D5902" s="1">
        <v>2.7254088999999999E-2</v>
      </c>
      <c r="E5902" s="1">
        <v>4.6268200000000002E-3</v>
      </c>
      <c r="F5902" s="1">
        <v>4.9410795E-2</v>
      </c>
      <c r="G5902" s="1">
        <v>0.42451803100000002</v>
      </c>
      <c r="H5902" s="1">
        <v>0.167270102</v>
      </c>
      <c r="I5902" s="1">
        <v>0</v>
      </c>
      <c r="J5902" s="3">
        <v>5.8505160803191102E-15</v>
      </c>
      <c r="K5902" s="4">
        <f t="shared" si="184"/>
        <v>-5.8505160803191102E-15</v>
      </c>
      <c r="L5902" s="4">
        <f t="shared" si="185"/>
        <v>3.4228538406072485E-29</v>
      </c>
    </row>
    <row r="5903" spans="1:12" x14ac:dyDescent="0.25">
      <c r="A5903" s="1">
        <v>0.52879427899999998</v>
      </c>
      <c r="B5903" s="1">
        <v>0.368705434</v>
      </c>
      <c r="C5903" s="1">
        <v>0.23136310900000001</v>
      </c>
      <c r="D5903" s="1">
        <v>2.7986833999999999E-2</v>
      </c>
      <c r="E5903" s="1">
        <v>5.5596769999999998E-3</v>
      </c>
      <c r="F5903" s="1">
        <v>4.6835215999999999E-2</v>
      </c>
      <c r="G5903" s="1">
        <v>0.42863242400000001</v>
      </c>
      <c r="H5903" s="1">
        <v>0.177733742</v>
      </c>
      <c r="I5903" s="1">
        <v>0</v>
      </c>
      <c r="J5903" s="3">
        <v>5.8505160803191102E-15</v>
      </c>
      <c r="K5903" s="4">
        <f t="shared" si="184"/>
        <v>-5.8505160803191102E-15</v>
      </c>
      <c r="L5903" s="4">
        <f t="shared" si="185"/>
        <v>3.4228538406072485E-29</v>
      </c>
    </row>
    <row r="5904" spans="1:12" x14ac:dyDescent="0.25">
      <c r="A5904" s="1">
        <v>0.51925891800000001</v>
      </c>
      <c r="B5904" s="1">
        <v>0.17862499500000001</v>
      </c>
      <c r="C5904" s="1">
        <v>0.24259128499999999</v>
      </c>
      <c r="D5904" s="1">
        <v>4.7329212000000002E-2</v>
      </c>
      <c r="E5904" s="1">
        <v>8.1297160000000004E-3</v>
      </c>
      <c r="F5904" s="1">
        <v>4.4577747000000001E-2</v>
      </c>
      <c r="G5904" s="1">
        <v>0.380803114</v>
      </c>
      <c r="H5904" s="1">
        <v>0.157344928</v>
      </c>
      <c r="I5904" s="1">
        <v>0</v>
      </c>
      <c r="J5904" s="3">
        <v>5.8505160803191102E-15</v>
      </c>
      <c r="K5904" s="4">
        <f t="shared" si="184"/>
        <v>-5.8505160803191102E-15</v>
      </c>
      <c r="L5904" s="4">
        <f t="shared" si="185"/>
        <v>3.4228538406072485E-29</v>
      </c>
    </row>
    <row r="5905" spans="1:12" x14ac:dyDescent="0.25">
      <c r="A5905" s="1">
        <v>0.47931914199999998</v>
      </c>
      <c r="B5905" s="1">
        <v>0.230475555</v>
      </c>
      <c r="C5905" s="1">
        <v>0.31738004600000003</v>
      </c>
      <c r="D5905" s="1">
        <v>7.3585704000000002E-2</v>
      </c>
      <c r="E5905" s="1">
        <v>6.2239155999999997E-2</v>
      </c>
      <c r="F5905" s="1">
        <v>0.38833816799999998</v>
      </c>
      <c r="G5905" s="1">
        <v>0.17655109499999999</v>
      </c>
      <c r="H5905" s="1">
        <v>1.1134300999999999E-2</v>
      </c>
      <c r="I5905" s="1">
        <v>1</v>
      </c>
      <c r="J5905" s="3">
        <v>9.3791540633817799E-15</v>
      </c>
      <c r="K5905" s="4">
        <f t="shared" si="184"/>
        <v>0.99999999999999067</v>
      </c>
      <c r="L5905" s="4">
        <f t="shared" si="185"/>
        <v>0.99999999999998135</v>
      </c>
    </row>
    <row r="5906" spans="1:12" x14ac:dyDescent="0.25">
      <c r="A5906" s="1">
        <v>0.65329764499999998</v>
      </c>
      <c r="B5906" s="1">
        <v>0.43907199699999999</v>
      </c>
      <c r="C5906" s="1">
        <v>0.19108879500000001</v>
      </c>
      <c r="D5906" s="1">
        <v>1.2712800999999999E-2</v>
      </c>
      <c r="E5906" s="1">
        <v>0.103816845</v>
      </c>
      <c r="F5906" s="1">
        <v>0.46005236100000002</v>
      </c>
      <c r="G5906" s="1">
        <v>0.139581073</v>
      </c>
      <c r="H5906" s="1">
        <v>4.1699129999999999E-3</v>
      </c>
      <c r="I5906" s="1">
        <v>0</v>
      </c>
      <c r="J5906" s="3">
        <v>9.3791540633817799E-15</v>
      </c>
      <c r="K5906" s="4">
        <f t="shared" si="184"/>
        <v>-9.3791540633817799E-15</v>
      </c>
      <c r="L5906" s="4">
        <f t="shared" si="185"/>
        <v>8.7968530944650952E-29</v>
      </c>
    </row>
    <row r="5907" spans="1:12" x14ac:dyDescent="0.25">
      <c r="A5907" s="1">
        <v>0.10505625</v>
      </c>
      <c r="B5907" s="1">
        <v>0.18178844799999999</v>
      </c>
      <c r="C5907" s="1">
        <v>0.66512718800000004</v>
      </c>
      <c r="D5907" s="1">
        <v>0.34796568700000002</v>
      </c>
      <c r="E5907" s="1">
        <v>0.46048658399999998</v>
      </c>
      <c r="F5907" s="1">
        <v>0.65176858000000004</v>
      </c>
      <c r="G5907" s="1">
        <v>8.6579965999999994E-2</v>
      </c>
      <c r="H5907" s="2">
        <v>9.4011799999999999E-4</v>
      </c>
      <c r="I5907" s="1">
        <v>1</v>
      </c>
      <c r="J5907" s="3">
        <v>9.3791540633817799E-15</v>
      </c>
      <c r="K5907" s="4">
        <f t="shared" si="184"/>
        <v>0.99999999999999067</v>
      </c>
      <c r="L5907" s="4">
        <f t="shared" si="185"/>
        <v>0.99999999999998135</v>
      </c>
    </row>
    <row r="5908" spans="1:12" x14ac:dyDescent="0.25">
      <c r="A5908" s="1">
        <v>0.53970975700000001</v>
      </c>
      <c r="B5908" s="1">
        <v>0.42915510400000001</v>
      </c>
      <c r="C5908" s="1">
        <v>0.21203003000000001</v>
      </c>
      <c r="D5908" s="1">
        <v>1.6395918999999998E-2</v>
      </c>
      <c r="E5908" s="1">
        <v>2.3190300000000001E-3</v>
      </c>
      <c r="F5908" s="1">
        <v>1.9661621000000001E-2</v>
      </c>
      <c r="G5908" s="1">
        <v>0.60842386699999995</v>
      </c>
      <c r="H5908" s="1">
        <v>0.40025818200000002</v>
      </c>
      <c r="I5908" s="1">
        <v>0</v>
      </c>
      <c r="J5908" s="3">
        <v>5.8505160803191102E-15</v>
      </c>
      <c r="K5908" s="4">
        <f t="shared" si="184"/>
        <v>-5.8505160803191102E-15</v>
      </c>
      <c r="L5908" s="4">
        <f t="shared" si="185"/>
        <v>3.4228538406072485E-29</v>
      </c>
    </row>
    <row r="5909" spans="1:12" x14ac:dyDescent="0.25">
      <c r="A5909" s="1">
        <v>0.73229894200000001</v>
      </c>
      <c r="B5909" s="1">
        <v>0.36799087600000002</v>
      </c>
      <c r="C5909" s="1">
        <v>0.16239435499999999</v>
      </c>
      <c r="D5909" s="1">
        <v>2.4135502999999999E-2</v>
      </c>
      <c r="E5909" s="1">
        <v>1.909172E-2</v>
      </c>
      <c r="F5909" s="1">
        <v>0.15203225000000001</v>
      </c>
      <c r="G5909" s="1">
        <v>0.26428785500000002</v>
      </c>
      <c r="H5909" s="1">
        <v>4.5410432000000001E-2</v>
      </c>
      <c r="I5909" s="1">
        <v>0</v>
      </c>
      <c r="J5909" s="3">
        <v>5.8505160803191102E-15</v>
      </c>
      <c r="K5909" s="4">
        <f t="shared" si="184"/>
        <v>-5.8505160803191102E-15</v>
      </c>
      <c r="L5909" s="4">
        <f t="shared" si="185"/>
        <v>3.4228538406072485E-29</v>
      </c>
    </row>
    <row r="5910" spans="1:12" x14ac:dyDescent="0.25">
      <c r="A5910" s="1">
        <v>0.53732591699999999</v>
      </c>
      <c r="B5910" s="1">
        <v>0.37188051300000002</v>
      </c>
      <c r="C5910" s="1">
        <v>0.242336679</v>
      </c>
      <c r="D5910" s="1">
        <v>2.9465912E-2</v>
      </c>
      <c r="E5910" s="1">
        <v>9.9879370000000006E-3</v>
      </c>
      <c r="F5910" s="1">
        <v>8.2518599999999998E-2</v>
      </c>
      <c r="G5910" s="1">
        <v>0.32082391799999999</v>
      </c>
      <c r="H5910" s="1">
        <v>8.2804963999999995E-2</v>
      </c>
      <c r="I5910" s="1">
        <v>0</v>
      </c>
      <c r="J5910" s="3">
        <v>5.8505160803191102E-15</v>
      </c>
      <c r="K5910" s="4">
        <f t="shared" si="184"/>
        <v>-5.8505160803191102E-15</v>
      </c>
      <c r="L5910" s="4">
        <f t="shared" si="185"/>
        <v>3.4228538406072485E-29</v>
      </c>
    </row>
    <row r="5911" spans="1:12" x14ac:dyDescent="0.25">
      <c r="A5911" s="1">
        <v>0.53757684699999997</v>
      </c>
      <c r="B5911" s="1">
        <v>0.30173308500000001</v>
      </c>
      <c r="C5911" s="1">
        <v>0.23959469999999999</v>
      </c>
      <c r="D5911" s="1">
        <v>3.2597724000000002E-2</v>
      </c>
      <c r="E5911" s="1">
        <v>1.0557390999999999E-2</v>
      </c>
      <c r="F5911" s="1">
        <v>7.3756294999999999E-2</v>
      </c>
      <c r="G5911" s="1">
        <v>0.32534423499999998</v>
      </c>
      <c r="H5911" s="1">
        <v>9.1188793000000004E-2</v>
      </c>
      <c r="I5911" s="1">
        <v>0</v>
      </c>
      <c r="J5911" s="3">
        <v>5.8505160803191102E-15</v>
      </c>
      <c r="K5911" s="4">
        <f t="shared" si="184"/>
        <v>-5.8505160803191102E-15</v>
      </c>
      <c r="L5911" s="4">
        <f t="shared" si="185"/>
        <v>3.4228538406072485E-29</v>
      </c>
    </row>
    <row r="5912" spans="1:12" x14ac:dyDescent="0.25">
      <c r="A5912" s="1">
        <v>0.567772155</v>
      </c>
      <c r="B5912" s="1">
        <v>0.30931356700000001</v>
      </c>
      <c r="C5912" s="1">
        <v>0.22329090200000001</v>
      </c>
      <c r="D5912" s="1">
        <v>2.750358E-2</v>
      </c>
      <c r="E5912" s="1">
        <v>6.7622749999999999E-3</v>
      </c>
      <c r="F5912" s="1">
        <v>6.0764746000000001E-2</v>
      </c>
      <c r="G5912" s="1">
        <v>0.38132745000000001</v>
      </c>
      <c r="H5912" s="1">
        <v>0.12971270600000001</v>
      </c>
      <c r="I5912" s="1">
        <v>0</v>
      </c>
      <c r="J5912" s="3">
        <v>5.8505160803191102E-15</v>
      </c>
      <c r="K5912" s="4">
        <f t="shared" si="184"/>
        <v>-5.8505160803191102E-15</v>
      </c>
      <c r="L5912" s="4">
        <f t="shared" si="185"/>
        <v>3.4228538406072485E-29</v>
      </c>
    </row>
    <row r="5913" spans="1:12" x14ac:dyDescent="0.25">
      <c r="A5913" s="1">
        <v>0.54502112000000003</v>
      </c>
      <c r="B5913" s="1">
        <v>0.18237151099999999</v>
      </c>
      <c r="C5913" s="1">
        <v>0.229358427</v>
      </c>
      <c r="D5913" s="1">
        <v>4.0723518E-2</v>
      </c>
      <c r="E5913" s="1">
        <v>6.1703419999999997E-3</v>
      </c>
      <c r="F5913" s="1">
        <v>4.5960071999999998E-2</v>
      </c>
      <c r="G5913" s="1">
        <v>0.41780841600000002</v>
      </c>
      <c r="H5913" s="1">
        <v>0.17099779000000001</v>
      </c>
      <c r="I5913" s="1">
        <v>0</v>
      </c>
      <c r="J5913" s="3">
        <v>5.8505160803191102E-15</v>
      </c>
      <c r="K5913" s="4">
        <f t="shared" si="184"/>
        <v>-5.8505160803191102E-15</v>
      </c>
      <c r="L5913" s="4">
        <f t="shared" si="185"/>
        <v>3.4228538406072485E-29</v>
      </c>
    </row>
    <row r="5914" spans="1:12" x14ac:dyDescent="0.25">
      <c r="A5914" s="1">
        <v>0.73869767099999994</v>
      </c>
      <c r="B5914" s="1">
        <v>0.40879544299999998</v>
      </c>
      <c r="C5914" s="1">
        <v>0.17256592900000001</v>
      </c>
      <c r="D5914" s="1">
        <v>1.7688322999999999E-2</v>
      </c>
      <c r="E5914" s="1">
        <v>7.4253899999999996E-3</v>
      </c>
      <c r="F5914" s="1">
        <v>4.1495024999999998E-2</v>
      </c>
      <c r="G5914" s="1">
        <v>0.403256434</v>
      </c>
      <c r="H5914" s="1">
        <v>0.17741558299999999</v>
      </c>
      <c r="I5914" s="1">
        <v>0</v>
      </c>
      <c r="J5914" s="3">
        <v>5.8505160803191102E-15</v>
      </c>
      <c r="K5914" s="4">
        <f t="shared" si="184"/>
        <v>-5.8505160803191102E-15</v>
      </c>
      <c r="L5914" s="4">
        <f t="shared" si="185"/>
        <v>3.4228538406072485E-29</v>
      </c>
    </row>
    <row r="5915" spans="1:12" x14ac:dyDescent="0.25">
      <c r="A5915" s="1">
        <v>0.667600686</v>
      </c>
      <c r="B5915" s="1">
        <v>0.39790694199999999</v>
      </c>
      <c r="C5915" s="1">
        <v>0.18787997400000001</v>
      </c>
      <c r="D5915" s="1">
        <v>2.0643168E-2</v>
      </c>
      <c r="E5915" s="1">
        <v>1.2160855999999999E-2</v>
      </c>
      <c r="F5915" s="1">
        <v>0.10164838299999999</v>
      </c>
      <c r="G5915" s="1">
        <v>0.302111028</v>
      </c>
      <c r="H5915" s="1">
        <v>7.0162093999999994E-2</v>
      </c>
      <c r="I5915" s="1">
        <v>0</v>
      </c>
      <c r="J5915" s="3">
        <v>5.8505160803191102E-15</v>
      </c>
      <c r="K5915" s="4">
        <f t="shared" si="184"/>
        <v>-5.8505160803191102E-15</v>
      </c>
      <c r="L5915" s="4">
        <f t="shared" si="185"/>
        <v>3.4228538406072485E-29</v>
      </c>
    </row>
    <row r="5916" spans="1:12" x14ac:dyDescent="0.25">
      <c r="A5916" s="1">
        <v>0.64639705599999997</v>
      </c>
      <c r="B5916" s="1">
        <v>0.209183491</v>
      </c>
      <c r="C5916" s="1">
        <v>0.19491165599999999</v>
      </c>
      <c r="D5916" s="1">
        <v>3.1807841000000003E-2</v>
      </c>
      <c r="E5916" s="1">
        <v>9.7107019999999999E-3</v>
      </c>
      <c r="F5916" s="1">
        <v>0.12709319299999999</v>
      </c>
      <c r="G5916" s="1">
        <v>0.33581676700000002</v>
      </c>
      <c r="H5916" s="1">
        <v>8.1609227000000006E-2</v>
      </c>
      <c r="I5916" s="1">
        <v>0</v>
      </c>
      <c r="J5916" s="3">
        <v>5.8505160803191102E-15</v>
      </c>
      <c r="K5916" s="4">
        <f t="shared" si="184"/>
        <v>-5.8505160803191102E-15</v>
      </c>
      <c r="L5916" s="4">
        <f t="shared" si="185"/>
        <v>3.4228538406072485E-29</v>
      </c>
    </row>
    <row r="5917" spans="1:12" x14ac:dyDescent="0.25">
      <c r="A5917" s="1">
        <v>0.664380411</v>
      </c>
      <c r="B5917" s="1">
        <v>0.40787699100000002</v>
      </c>
      <c r="C5917" s="1">
        <v>0.18353872500000001</v>
      </c>
      <c r="D5917" s="1">
        <v>1.5779741E-2</v>
      </c>
      <c r="E5917" s="1">
        <v>2.0399218E-2</v>
      </c>
      <c r="F5917" s="1">
        <v>0.149556103</v>
      </c>
      <c r="G5917" s="1">
        <v>0.23702800299999999</v>
      </c>
      <c r="H5917" s="1">
        <v>3.3738823000000001E-2</v>
      </c>
      <c r="I5917" s="1">
        <v>0</v>
      </c>
      <c r="J5917" s="3">
        <v>5.8505160803191102E-15</v>
      </c>
      <c r="K5917" s="4">
        <f t="shared" si="184"/>
        <v>-5.8505160803191102E-15</v>
      </c>
      <c r="L5917" s="4">
        <f t="shared" si="185"/>
        <v>3.4228538406072485E-29</v>
      </c>
    </row>
    <row r="5918" spans="1:12" x14ac:dyDescent="0.25">
      <c r="A5918" s="1">
        <v>0.135167914</v>
      </c>
      <c r="B5918" s="1">
        <v>0.15880875899999999</v>
      </c>
      <c r="C5918" s="1">
        <v>0.64103671299999998</v>
      </c>
      <c r="D5918" s="1">
        <v>0.33250096400000001</v>
      </c>
      <c r="E5918" s="1">
        <v>0.41527112799999999</v>
      </c>
      <c r="F5918" s="1">
        <v>0.70152299200000001</v>
      </c>
      <c r="G5918" s="1">
        <v>9.5317417000000002E-2</v>
      </c>
      <c r="H5918" s="2">
        <v>8.8263100000000004E-4</v>
      </c>
      <c r="I5918" s="1">
        <v>1</v>
      </c>
      <c r="J5918" s="3">
        <v>9.3791540633817799E-15</v>
      </c>
      <c r="K5918" s="4">
        <f t="shared" si="184"/>
        <v>0.99999999999999067</v>
      </c>
      <c r="L5918" s="4">
        <f t="shared" si="185"/>
        <v>0.99999999999998135</v>
      </c>
    </row>
    <row r="5919" spans="1:12" x14ac:dyDescent="0.25">
      <c r="A5919" s="1">
        <v>0.55798586400000005</v>
      </c>
      <c r="B5919" s="1">
        <v>0.39326799499999998</v>
      </c>
      <c r="C5919" s="1">
        <v>0.23306624500000001</v>
      </c>
      <c r="D5919" s="1">
        <v>2.40322E-2</v>
      </c>
      <c r="E5919" s="1">
        <v>1.2936362999999999E-2</v>
      </c>
      <c r="F5919" s="1">
        <v>0.101179057</v>
      </c>
      <c r="G5919" s="1">
        <v>0.30716193000000003</v>
      </c>
      <c r="H5919" s="1">
        <v>7.3465355999999996E-2</v>
      </c>
      <c r="I5919" s="1">
        <v>0</v>
      </c>
      <c r="J5919" s="3">
        <v>5.8505160803191102E-15</v>
      </c>
      <c r="K5919" s="4">
        <f t="shared" si="184"/>
        <v>-5.8505160803191102E-15</v>
      </c>
      <c r="L5919" s="4">
        <f t="shared" si="185"/>
        <v>3.4228538406072485E-29</v>
      </c>
    </row>
    <row r="5920" spans="1:12" x14ac:dyDescent="0.25">
      <c r="A5920" s="1">
        <v>0.31119568399999997</v>
      </c>
      <c r="B5920" s="1">
        <v>0.14342002600000001</v>
      </c>
      <c r="C5920" s="1">
        <v>0.45806978199999998</v>
      </c>
      <c r="D5920" s="1">
        <v>0.183654344</v>
      </c>
      <c r="E5920" s="1">
        <v>0.27136017299999998</v>
      </c>
      <c r="F5920" s="1">
        <v>0.64713028100000003</v>
      </c>
      <c r="G5920" s="1">
        <v>0.10662838199999999</v>
      </c>
      <c r="H5920" s="1">
        <v>1.2953940000000001E-3</v>
      </c>
      <c r="I5920" s="1">
        <v>1</v>
      </c>
      <c r="J5920" s="3">
        <v>9.3791540633817799E-15</v>
      </c>
      <c r="K5920" s="4">
        <f t="shared" si="184"/>
        <v>0.99999999999999067</v>
      </c>
      <c r="L5920" s="4">
        <f t="shared" si="185"/>
        <v>0.99999999999998135</v>
      </c>
    </row>
    <row r="5921" spans="1:12" x14ac:dyDescent="0.25">
      <c r="A5921" s="1">
        <v>0.594078039</v>
      </c>
      <c r="B5921" s="1">
        <v>0.38810000300000003</v>
      </c>
      <c r="C5921" s="1">
        <v>0.214908718</v>
      </c>
      <c r="D5921" s="1">
        <v>2.0457689000000001E-2</v>
      </c>
      <c r="E5921" s="1">
        <v>2.3677329E-2</v>
      </c>
      <c r="F5921" s="1">
        <v>0.199366873</v>
      </c>
      <c r="G5921" s="1">
        <v>0.24187540299999999</v>
      </c>
      <c r="H5921" s="1">
        <v>3.3473485999999997E-2</v>
      </c>
      <c r="I5921" s="1">
        <v>0</v>
      </c>
      <c r="J5921" s="3">
        <v>5.43586914402995E-18</v>
      </c>
      <c r="K5921" s="4">
        <f t="shared" si="184"/>
        <v>-5.43586914402995E-18</v>
      </c>
      <c r="L5921" s="4">
        <f t="shared" si="185"/>
        <v>2.9548673351016901E-35</v>
      </c>
    </row>
    <row r="5922" spans="1:12" x14ac:dyDescent="0.25">
      <c r="A5922" s="1">
        <v>0.63707080400000005</v>
      </c>
      <c r="B5922" s="1">
        <v>0.26834213400000001</v>
      </c>
      <c r="C5922" s="1">
        <v>0.21796765100000001</v>
      </c>
      <c r="D5922" s="1">
        <v>2.4713367E-2</v>
      </c>
      <c r="E5922" s="1">
        <v>7.8262560000000002E-3</v>
      </c>
      <c r="F5922" s="1">
        <v>9.1094408000000002E-2</v>
      </c>
      <c r="G5922" s="1">
        <v>0.35944218900000002</v>
      </c>
      <c r="H5922" s="1">
        <v>0.10239176</v>
      </c>
      <c r="I5922" s="1">
        <v>0</v>
      </c>
      <c r="J5922" s="3">
        <v>5.8505160803191102E-15</v>
      </c>
      <c r="K5922" s="4">
        <f t="shared" si="184"/>
        <v>-5.8505160803191102E-15</v>
      </c>
      <c r="L5922" s="4">
        <f t="shared" si="185"/>
        <v>3.4228538406072485E-29</v>
      </c>
    </row>
    <row r="5923" spans="1:12" x14ac:dyDescent="0.25">
      <c r="A5923" s="1">
        <v>0.51051817200000005</v>
      </c>
      <c r="B5923" s="1">
        <v>0.306419936</v>
      </c>
      <c r="C5923" s="1">
        <v>0.25325968300000001</v>
      </c>
      <c r="D5923" s="1">
        <v>3.8108446999999997E-2</v>
      </c>
      <c r="E5923" s="1">
        <v>1.157642E-3</v>
      </c>
      <c r="F5923" s="1">
        <v>2.2696259999999999E-2</v>
      </c>
      <c r="G5923" s="1">
        <v>0.66345875899999995</v>
      </c>
      <c r="H5923" s="1">
        <v>0.42214716699999999</v>
      </c>
      <c r="I5923" s="1">
        <v>0</v>
      </c>
      <c r="J5923" s="3">
        <v>5.8505160803191102E-15</v>
      </c>
      <c r="K5923" s="4">
        <f t="shared" si="184"/>
        <v>-5.8505160803191102E-15</v>
      </c>
      <c r="L5923" s="4">
        <f t="shared" si="185"/>
        <v>3.4228538406072485E-29</v>
      </c>
    </row>
    <row r="5924" spans="1:12" x14ac:dyDescent="0.25">
      <c r="A5924" s="1">
        <v>0.536740412</v>
      </c>
      <c r="B5924" s="1">
        <v>0.19309464500000001</v>
      </c>
      <c r="C5924" s="1">
        <v>0.23073311399999999</v>
      </c>
      <c r="D5924" s="1">
        <v>3.6751535000000002E-2</v>
      </c>
      <c r="E5924" s="1">
        <v>5.5435669999999999E-2</v>
      </c>
      <c r="F5924" s="1">
        <v>0.31416949599999999</v>
      </c>
      <c r="G5924" s="1">
        <v>0.16806534100000001</v>
      </c>
      <c r="H5924" s="1">
        <v>9.5375470000000004E-3</v>
      </c>
      <c r="I5924" s="1">
        <v>0</v>
      </c>
      <c r="J5924" s="3">
        <v>9.3791540633817799E-15</v>
      </c>
      <c r="K5924" s="4">
        <f t="shared" si="184"/>
        <v>-9.3791540633817799E-15</v>
      </c>
      <c r="L5924" s="4">
        <f t="shared" si="185"/>
        <v>8.7968530944650952E-29</v>
      </c>
    </row>
    <row r="5925" spans="1:12" x14ac:dyDescent="0.25">
      <c r="A5925" s="1">
        <v>0.55346911499999996</v>
      </c>
      <c r="B5925" s="1">
        <v>0.30535098100000002</v>
      </c>
      <c r="C5925" s="1">
        <v>0.217528732</v>
      </c>
      <c r="D5925" s="1">
        <v>2.5881711000000002E-2</v>
      </c>
      <c r="E5925" s="1">
        <v>8.7141560000000007E-3</v>
      </c>
      <c r="F5925" s="1">
        <v>0.102705563</v>
      </c>
      <c r="G5925" s="1">
        <v>0.35327803699999999</v>
      </c>
      <c r="H5925" s="1">
        <v>9.7943147999999994E-2</v>
      </c>
      <c r="I5925" s="1">
        <v>0</v>
      </c>
      <c r="J5925" s="3">
        <v>5.8505160803191102E-15</v>
      </c>
      <c r="K5925" s="4">
        <f t="shared" si="184"/>
        <v>-5.8505160803191102E-15</v>
      </c>
      <c r="L5925" s="4">
        <f t="shared" si="185"/>
        <v>3.4228538406072485E-29</v>
      </c>
    </row>
    <row r="5926" spans="1:12" x14ac:dyDescent="0.25">
      <c r="A5926" s="1">
        <v>0.54054619199999998</v>
      </c>
      <c r="B5926" s="1">
        <v>0.29013961999999999</v>
      </c>
      <c r="C5926" s="1">
        <v>0.22343470300000001</v>
      </c>
      <c r="D5926" s="1">
        <v>3.2135666E-2</v>
      </c>
      <c r="E5926" s="1">
        <v>6.6274039999999999E-3</v>
      </c>
      <c r="F5926" s="1">
        <v>8.7517078999999998E-2</v>
      </c>
      <c r="G5926" s="1">
        <v>0.39026988899999998</v>
      </c>
      <c r="H5926" s="1">
        <v>0.122794045</v>
      </c>
      <c r="I5926" s="1">
        <v>0</v>
      </c>
      <c r="J5926" s="3">
        <v>5.8505160803191102E-15</v>
      </c>
      <c r="K5926" s="4">
        <f t="shared" si="184"/>
        <v>-5.8505160803191102E-15</v>
      </c>
      <c r="L5926" s="4">
        <f t="shared" si="185"/>
        <v>3.4228538406072485E-29</v>
      </c>
    </row>
    <row r="5927" spans="1:12" x14ac:dyDescent="0.25">
      <c r="A5927" s="1">
        <v>0.69244280899999999</v>
      </c>
      <c r="B5927" s="1">
        <v>0.22895469800000001</v>
      </c>
      <c r="C5927" s="1">
        <v>0.174520592</v>
      </c>
      <c r="D5927" s="1">
        <v>3.0615650000000001E-2</v>
      </c>
      <c r="E5927" s="1">
        <v>5.5933939999999998E-3</v>
      </c>
      <c r="F5927" s="1">
        <v>5.0647325999999999E-2</v>
      </c>
      <c r="G5927" s="1">
        <v>0.40923071999999999</v>
      </c>
      <c r="H5927" s="1">
        <v>0.15817189200000001</v>
      </c>
      <c r="I5927" s="1">
        <v>0</v>
      </c>
      <c r="J5927" s="3">
        <v>5.8505160803191102E-15</v>
      </c>
      <c r="K5927" s="4">
        <f t="shared" si="184"/>
        <v>-5.8505160803191102E-15</v>
      </c>
      <c r="L5927" s="4">
        <f t="shared" si="185"/>
        <v>3.4228538406072485E-29</v>
      </c>
    </row>
    <row r="5928" spans="1:12" x14ac:dyDescent="0.25">
      <c r="A5928" s="1">
        <v>0.57404541799999997</v>
      </c>
      <c r="B5928" s="1">
        <v>0.152669679</v>
      </c>
      <c r="C5928" s="1">
        <v>0.21436356600000001</v>
      </c>
      <c r="D5928" s="1">
        <v>4.6271469000000003E-2</v>
      </c>
      <c r="E5928" s="1">
        <v>1.5019368999999999E-2</v>
      </c>
      <c r="F5928" s="1">
        <v>9.8832248999999997E-2</v>
      </c>
      <c r="G5928" s="1">
        <v>0.27258084100000002</v>
      </c>
      <c r="H5928" s="1">
        <v>5.781961E-2</v>
      </c>
      <c r="I5928" s="1">
        <v>0</v>
      </c>
      <c r="J5928" s="3">
        <v>5.43586914402995E-18</v>
      </c>
      <c r="K5928" s="4">
        <f t="shared" si="184"/>
        <v>-5.43586914402995E-18</v>
      </c>
      <c r="L5928" s="4">
        <f t="shared" si="185"/>
        <v>2.9548673351016901E-35</v>
      </c>
    </row>
    <row r="5929" spans="1:12" x14ac:dyDescent="0.25">
      <c r="A5929" s="1">
        <v>0.642465811</v>
      </c>
      <c r="B5929" s="1">
        <v>0.31627055199999998</v>
      </c>
      <c r="C5929" s="1">
        <v>0.18763365100000001</v>
      </c>
      <c r="D5929" s="1">
        <v>2.7892660999999999E-2</v>
      </c>
      <c r="E5929" s="1">
        <v>1.4629741999999999E-2</v>
      </c>
      <c r="F5929" s="1">
        <v>0.12275267600000001</v>
      </c>
      <c r="G5929" s="1">
        <v>0.28214485500000003</v>
      </c>
      <c r="H5929" s="1">
        <v>5.6473586999999999E-2</v>
      </c>
      <c r="I5929" s="1">
        <v>0</v>
      </c>
      <c r="J5929" s="3">
        <v>5.8505160803191102E-15</v>
      </c>
      <c r="K5929" s="4">
        <f t="shared" si="184"/>
        <v>-5.8505160803191102E-15</v>
      </c>
      <c r="L5929" s="4">
        <f t="shared" si="185"/>
        <v>3.4228538406072485E-29</v>
      </c>
    </row>
    <row r="5930" spans="1:12" x14ac:dyDescent="0.25">
      <c r="A5930" s="1">
        <v>0.63803270499999998</v>
      </c>
      <c r="B5930" s="1">
        <v>0.36155674599999998</v>
      </c>
      <c r="C5930" s="1">
        <v>0.20449937400000001</v>
      </c>
      <c r="D5930" s="1">
        <v>2.2927236E-2</v>
      </c>
      <c r="E5930" s="1">
        <v>9.4072429999999992E-3</v>
      </c>
      <c r="F5930" s="1">
        <v>8.2565470000000002E-2</v>
      </c>
      <c r="G5930" s="1">
        <v>0.31346955599999998</v>
      </c>
      <c r="H5930" s="1">
        <v>7.7348067000000006E-2</v>
      </c>
      <c r="I5930" s="1">
        <v>0</v>
      </c>
      <c r="J5930" s="3">
        <v>5.8505160803191102E-15</v>
      </c>
      <c r="K5930" s="4">
        <f t="shared" si="184"/>
        <v>-5.8505160803191102E-15</v>
      </c>
      <c r="L5930" s="4">
        <f t="shared" si="185"/>
        <v>3.4228538406072485E-29</v>
      </c>
    </row>
    <row r="5931" spans="1:12" x14ac:dyDescent="0.25">
      <c r="A5931" s="1">
        <v>0.41466270799999999</v>
      </c>
      <c r="B5931" s="1">
        <v>0.20950587300000001</v>
      </c>
      <c r="C5931" s="1">
        <v>0.26052749600000003</v>
      </c>
      <c r="D5931" s="1">
        <v>4.7421948999999998E-2</v>
      </c>
      <c r="E5931" s="1">
        <v>5.0389249999999997E-3</v>
      </c>
      <c r="F5931" s="1">
        <v>3.9554453000000003E-2</v>
      </c>
      <c r="G5931" s="1">
        <v>0.45317845099999998</v>
      </c>
      <c r="H5931" s="1">
        <v>0.20872120299999999</v>
      </c>
      <c r="I5931" s="1">
        <v>0</v>
      </c>
      <c r="J5931" s="3">
        <v>1.98780365349808E-15</v>
      </c>
      <c r="K5931" s="4">
        <f t="shared" si="184"/>
        <v>-1.98780365349808E-15</v>
      </c>
      <c r="L5931" s="4">
        <f t="shared" si="185"/>
        <v>3.9513633648603154E-30</v>
      </c>
    </row>
    <row r="5932" spans="1:12" x14ac:dyDescent="0.25">
      <c r="A5932" s="1">
        <v>0.71899962399999995</v>
      </c>
      <c r="B5932" s="1">
        <v>0.24761038599999999</v>
      </c>
      <c r="C5932" s="1">
        <v>0.20534475099999999</v>
      </c>
      <c r="D5932" s="1">
        <v>3.0243975999999999E-2</v>
      </c>
      <c r="E5932" s="1">
        <v>2.8247950000000002E-3</v>
      </c>
      <c r="F5932" s="1">
        <v>4.2673498999999997E-2</v>
      </c>
      <c r="G5932" s="1">
        <v>0.53023890799999995</v>
      </c>
      <c r="H5932" s="1">
        <v>0.264932895</v>
      </c>
      <c r="I5932" s="1">
        <v>0</v>
      </c>
      <c r="J5932" s="3">
        <v>5.8505160803191102E-15</v>
      </c>
      <c r="K5932" s="4">
        <f t="shared" si="184"/>
        <v>-5.8505160803191102E-15</v>
      </c>
      <c r="L5932" s="4">
        <f t="shared" si="185"/>
        <v>3.4228538406072485E-29</v>
      </c>
    </row>
    <row r="5933" spans="1:12" x14ac:dyDescent="0.25">
      <c r="A5933" s="1">
        <v>0.61469616500000002</v>
      </c>
      <c r="B5933" s="1">
        <v>0.39080652999999999</v>
      </c>
      <c r="C5933" s="1">
        <v>0.21763016099999999</v>
      </c>
      <c r="D5933" s="1">
        <v>2.2027868999999999E-2</v>
      </c>
      <c r="E5933" s="1">
        <v>1.3164894999999999E-2</v>
      </c>
      <c r="F5933" s="1">
        <v>0.13706399799999999</v>
      </c>
      <c r="G5933" s="1">
        <v>0.289786655</v>
      </c>
      <c r="H5933" s="1">
        <v>5.6717180999999998E-2</v>
      </c>
      <c r="I5933" s="1">
        <v>0</v>
      </c>
      <c r="J5933" s="3">
        <v>5.8505160803191102E-15</v>
      </c>
      <c r="K5933" s="4">
        <f t="shared" si="184"/>
        <v>-5.8505160803191102E-15</v>
      </c>
      <c r="L5933" s="4">
        <f t="shared" si="185"/>
        <v>3.4228538406072485E-29</v>
      </c>
    </row>
    <row r="5934" spans="1:12" x14ac:dyDescent="0.25">
      <c r="A5934" s="1">
        <v>0.84852160099999996</v>
      </c>
      <c r="B5934" s="1">
        <v>0.24482340799999999</v>
      </c>
      <c r="C5934" s="1">
        <v>0.14631488400000001</v>
      </c>
      <c r="D5934" s="1">
        <v>3.5166721999999997E-2</v>
      </c>
      <c r="E5934" s="1">
        <v>1.2426850999999999E-2</v>
      </c>
      <c r="F5934" s="1">
        <v>0.121221938</v>
      </c>
      <c r="G5934" s="1">
        <v>0.30085542799999998</v>
      </c>
      <c r="H5934" s="1">
        <v>6.5128955000000002E-2</v>
      </c>
      <c r="I5934" s="1">
        <v>0</v>
      </c>
      <c r="J5934" s="3">
        <v>5.8505160803191102E-15</v>
      </c>
      <c r="K5934" s="4">
        <f t="shared" si="184"/>
        <v>-5.8505160803191102E-15</v>
      </c>
      <c r="L5934" s="4">
        <f t="shared" si="185"/>
        <v>3.4228538406072485E-29</v>
      </c>
    </row>
    <row r="5935" spans="1:12" x14ac:dyDescent="0.25">
      <c r="A5935" s="1">
        <v>0.49048555100000002</v>
      </c>
      <c r="B5935" s="1">
        <v>0.26593022199999999</v>
      </c>
      <c r="C5935" s="1">
        <v>0.22939736199999999</v>
      </c>
      <c r="D5935" s="1">
        <v>2.8682427E-2</v>
      </c>
      <c r="E5935" s="1">
        <v>2.0957433000000001E-2</v>
      </c>
      <c r="F5935" s="1">
        <v>0.165228453</v>
      </c>
      <c r="G5935" s="1">
        <v>0.226724434</v>
      </c>
      <c r="H5935" s="1">
        <v>2.7460198000000002E-2</v>
      </c>
      <c r="I5935" s="1">
        <v>0</v>
      </c>
      <c r="J5935" s="3">
        <v>9.3791540633817799E-15</v>
      </c>
      <c r="K5935" s="4">
        <f t="shared" si="184"/>
        <v>-9.3791540633817799E-15</v>
      </c>
      <c r="L5935" s="4">
        <f t="shared" si="185"/>
        <v>8.7968530944650952E-29</v>
      </c>
    </row>
    <row r="5936" spans="1:12" x14ac:dyDescent="0.25">
      <c r="A5936" s="1">
        <v>0.146627075</v>
      </c>
      <c r="B5936" s="1">
        <v>0.23119629999999999</v>
      </c>
      <c r="C5936" s="1">
        <v>0.56583523099999999</v>
      </c>
      <c r="D5936" s="1">
        <v>0.231273902</v>
      </c>
      <c r="E5936" s="1">
        <v>0.48556132499999999</v>
      </c>
      <c r="F5936" s="1">
        <v>0.69989421200000002</v>
      </c>
      <c r="G5936" s="1">
        <v>8.4026507E-2</v>
      </c>
      <c r="H5936" s="2">
        <v>7.1076600000000005E-4</v>
      </c>
      <c r="I5936" s="1">
        <v>1</v>
      </c>
      <c r="J5936" s="3">
        <v>9.3791540633817799E-15</v>
      </c>
      <c r="K5936" s="4">
        <f t="shared" si="184"/>
        <v>0.99999999999999067</v>
      </c>
      <c r="L5936" s="4">
        <f t="shared" si="185"/>
        <v>0.99999999999998135</v>
      </c>
    </row>
    <row r="5937" spans="1:12" x14ac:dyDescent="0.25">
      <c r="A5937" s="1">
        <v>0.61381790800000002</v>
      </c>
      <c r="B5937" s="1">
        <v>0.33095175300000002</v>
      </c>
      <c r="C5937" s="1">
        <v>0.210739598</v>
      </c>
      <c r="D5937" s="1">
        <v>2.4835844999999999E-2</v>
      </c>
      <c r="E5937" s="1">
        <v>1.4356254000000001E-2</v>
      </c>
      <c r="F5937" s="1">
        <v>0.117426266</v>
      </c>
      <c r="G5937" s="1">
        <v>0.28554646</v>
      </c>
      <c r="H5937" s="1">
        <v>5.8496622999999998E-2</v>
      </c>
      <c r="I5937" s="1">
        <v>0</v>
      </c>
      <c r="J5937" s="3">
        <v>5.8505160803191102E-15</v>
      </c>
      <c r="K5937" s="4">
        <f t="shared" si="184"/>
        <v>-5.8505160803191102E-15</v>
      </c>
      <c r="L5937" s="4">
        <f t="shared" si="185"/>
        <v>3.4228538406072485E-29</v>
      </c>
    </row>
    <row r="5938" spans="1:12" x14ac:dyDescent="0.25">
      <c r="A5938" s="1">
        <v>0.64551879899999998</v>
      </c>
      <c r="B5938" s="1">
        <v>0.27202285599999998</v>
      </c>
      <c r="C5938" s="1">
        <v>0.21987753099999999</v>
      </c>
      <c r="D5938" s="1">
        <v>2.5290401000000001E-2</v>
      </c>
      <c r="E5938" s="1">
        <v>1.2970081E-2</v>
      </c>
      <c r="F5938" s="1">
        <v>0.103892286</v>
      </c>
      <c r="G5938" s="1">
        <v>0.28249713500000001</v>
      </c>
      <c r="H5938" s="1">
        <v>5.7780471E-2</v>
      </c>
      <c r="I5938" s="1">
        <v>0</v>
      </c>
      <c r="J5938" s="3">
        <v>5.8505160803191102E-15</v>
      </c>
      <c r="K5938" s="4">
        <f t="shared" si="184"/>
        <v>-5.8505160803191102E-15</v>
      </c>
      <c r="L5938" s="4">
        <f t="shared" si="185"/>
        <v>3.4228538406072485E-29</v>
      </c>
    </row>
    <row r="5939" spans="1:12" x14ac:dyDescent="0.25">
      <c r="A5939" s="1">
        <v>0.479360964</v>
      </c>
      <c r="B5939" s="1">
        <v>0.12606313299999999</v>
      </c>
      <c r="C5939" s="1">
        <v>0.26585313599999999</v>
      </c>
      <c r="D5939" s="1">
        <v>6.6468405999999994E-2</v>
      </c>
      <c r="E5939" s="1">
        <v>1.008909E-2</v>
      </c>
      <c r="F5939" s="1">
        <v>0.122755723</v>
      </c>
      <c r="G5939" s="1">
        <v>0.31554794200000003</v>
      </c>
      <c r="H5939" s="1">
        <v>6.8692055000000002E-2</v>
      </c>
      <c r="I5939" s="1">
        <v>0</v>
      </c>
      <c r="J5939" s="3">
        <v>9.3791540633817799E-15</v>
      </c>
      <c r="K5939" s="4">
        <f t="shared" si="184"/>
        <v>-9.3791540633817799E-15</v>
      </c>
      <c r="L5939" s="4">
        <f t="shared" si="185"/>
        <v>8.7968530944650952E-29</v>
      </c>
    </row>
    <row r="5940" spans="1:12" x14ac:dyDescent="0.25">
      <c r="A5940" s="1">
        <v>0.53933336099999996</v>
      </c>
      <c r="B5940" s="1">
        <v>0.261594887</v>
      </c>
      <c r="C5940" s="1">
        <v>0.20675141999999999</v>
      </c>
      <c r="D5940" s="1">
        <v>3.0481439999999999E-2</v>
      </c>
      <c r="E5940" s="1">
        <v>2.4081941999999999E-2</v>
      </c>
      <c r="F5940" s="1">
        <v>0.196497745</v>
      </c>
      <c r="G5940" s="1">
        <v>0.23791296100000001</v>
      </c>
      <c r="H5940" s="1">
        <v>3.1558793000000002E-2</v>
      </c>
      <c r="I5940" s="1">
        <v>0</v>
      </c>
      <c r="J5940" s="3">
        <v>8.3032985878250293E-15</v>
      </c>
      <c r="K5940" s="4">
        <f t="shared" si="184"/>
        <v>-8.3032985878250293E-15</v>
      </c>
      <c r="L5940" s="4">
        <f t="shared" si="185"/>
        <v>6.8944767438577124E-29</v>
      </c>
    </row>
    <row r="5941" spans="1:12" x14ac:dyDescent="0.25">
      <c r="A5941" s="1">
        <v>0.59265610000000002</v>
      </c>
      <c r="B5941" s="1">
        <v>0.312494934</v>
      </c>
      <c r="C5941" s="1">
        <v>0.18806415700000001</v>
      </c>
      <c r="D5941" s="1">
        <v>2.4183288000000001E-2</v>
      </c>
      <c r="E5941" s="1">
        <v>1.1332899E-2</v>
      </c>
      <c r="F5941" s="1">
        <v>0.123063853</v>
      </c>
      <c r="G5941" s="1">
        <v>0.33906860799999999</v>
      </c>
      <c r="H5941" s="1">
        <v>8.5379567000000003E-2</v>
      </c>
      <c r="I5941" s="1">
        <v>0</v>
      </c>
      <c r="J5941" s="3">
        <v>5.8505160803191102E-15</v>
      </c>
      <c r="K5941" s="4">
        <f t="shared" si="184"/>
        <v>-5.8505160803191102E-15</v>
      </c>
      <c r="L5941" s="4">
        <f t="shared" si="185"/>
        <v>3.4228538406072485E-29</v>
      </c>
    </row>
    <row r="5942" spans="1:12" x14ac:dyDescent="0.25">
      <c r="A5942" s="1">
        <v>0.689933503</v>
      </c>
      <c r="B5942" s="1">
        <v>0.46038215999999998</v>
      </c>
      <c r="C5942" s="1">
        <v>0.20266579600000001</v>
      </c>
      <c r="D5942" s="1">
        <v>1.470202E-2</v>
      </c>
      <c r="E5942" s="1">
        <v>0.69129933099999996</v>
      </c>
      <c r="F5942" s="1">
        <v>0.951890652</v>
      </c>
      <c r="G5942" s="1">
        <v>6.5050142000000005E-2</v>
      </c>
      <c r="H5942" s="2">
        <v>4.6596799999999998E-4</v>
      </c>
      <c r="I5942" s="1">
        <v>0</v>
      </c>
      <c r="J5942" s="3">
        <v>9.3791540633817799E-15</v>
      </c>
      <c r="K5942" s="4">
        <f t="shared" si="184"/>
        <v>-9.3791540633817799E-15</v>
      </c>
      <c r="L5942" s="4">
        <f t="shared" si="185"/>
        <v>8.7968530944650952E-29</v>
      </c>
    </row>
    <row r="5943" spans="1:12" x14ac:dyDescent="0.25">
      <c r="A5943" s="1">
        <v>1.6394128000000001E-2</v>
      </c>
      <c r="B5943" s="1">
        <v>0.11878759999999999</v>
      </c>
      <c r="C5943" s="1">
        <v>0.76945664300000005</v>
      </c>
      <c r="D5943" s="1">
        <v>0.50160275300000001</v>
      </c>
      <c r="E5943" s="1">
        <v>0.76461663000000002</v>
      </c>
      <c r="F5943" s="1">
        <v>0.527542752</v>
      </c>
      <c r="G5943" s="1">
        <v>6.3794892000000006E-2</v>
      </c>
      <c r="H5943" s="1">
        <v>1.598295E-3</v>
      </c>
      <c r="I5943" s="1">
        <v>1</v>
      </c>
      <c r="J5943" s="3">
        <v>9.3791540633817799E-15</v>
      </c>
      <c r="K5943" s="4">
        <f t="shared" si="184"/>
        <v>0.99999999999999067</v>
      </c>
      <c r="L5943" s="4">
        <f t="shared" si="185"/>
        <v>0.99999999999998135</v>
      </c>
    </row>
    <row r="5944" spans="1:12" x14ac:dyDescent="0.25">
      <c r="A5944" s="1">
        <v>0.59834385800000001</v>
      </c>
      <c r="B5944" s="1">
        <v>0.419396981</v>
      </c>
      <c r="C5944" s="1">
        <v>0.20858054100000001</v>
      </c>
      <c r="D5944" s="1">
        <v>1.6020510000000002E-2</v>
      </c>
      <c r="E5944" s="1">
        <v>8.3020509999999995E-3</v>
      </c>
      <c r="F5944" s="1">
        <v>5.4809437000000003E-2</v>
      </c>
      <c r="G5944" s="1">
        <v>0.348858697</v>
      </c>
      <c r="H5944" s="1">
        <v>0.12011092499999999</v>
      </c>
      <c r="I5944" s="1">
        <v>0</v>
      </c>
      <c r="J5944" s="3">
        <v>5.8505160803191102E-15</v>
      </c>
      <c r="K5944" s="4">
        <f t="shared" si="184"/>
        <v>-5.8505160803191102E-15</v>
      </c>
      <c r="L5944" s="4">
        <f t="shared" si="185"/>
        <v>3.4228538406072485E-29</v>
      </c>
    </row>
    <row r="5945" spans="1:12" x14ac:dyDescent="0.25">
      <c r="A5945" s="1">
        <v>0.17054912</v>
      </c>
      <c r="B5945" s="1">
        <v>7.5069037000000005E-2</v>
      </c>
      <c r="C5945" s="1">
        <v>0.71484655100000005</v>
      </c>
      <c r="D5945" s="1">
        <v>0.463294233</v>
      </c>
      <c r="E5945" s="1">
        <v>0.50547350899999999</v>
      </c>
      <c r="F5945" s="1">
        <v>0.66703639400000003</v>
      </c>
      <c r="G5945" s="1">
        <v>8.6819295000000005E-2</v>
      </c>
      <c r="H5945" s="2">
        <v>9.0539799999999997E-4</v>
      </c>
      <c r="I5945" s="1">
        <v>1</v>
      </c>
      <c r="J5945" s="3">
        <v>9.3791540633817799E-15</v>
      </c>
      <c r="K5945" s="4">
        <f t="shared" si="184"/>
        <v>0.99999999999999067</v>
      </c>
      <c r="L5945" s="4">
        <f t="shared" si="185"/>
        <v>0.99999999999998135</v>
      </c>
    </row>
    <row r="5946" spans="1:12" x14ac:dyDescent="0.25">
      <c r="A5946" s="1">
        <v>0.56773033299999998</v>
      </c>
      <c r="B5946" s="1">
        <v>0.35629522200000002</v>
      </c>
      <c r="C5946" s="1">
        <v>0.19487974299999999</v>
      </c>
      <c r="D5946" s="1">
        <v>2.0764866999999999E-2</v>
      </c>
      <c r="E5946" s="1">
        <v>1.056488E-3</v>
      </c>
      <c r="F5946" s="1">
        <v>2.2970833999999999E-2</v>
      </c>
      <c r="G5946" s="1">
        <v>0.70318537400000003</v>
      </c>
      <c r="H5946" s="1">
        <v>0.47237684099999999</v>
      </c>
      <c r="I5946" s="1">
        <v>0</v>
      </c>
      <c r="J5946" s="3">
        <v>5.8505160803191102E-15</v>
      </c>
      <c r="K5946" s="4">
        <f t="shared" si="184"/>
        <v>-5.8505160803191102E-15</v>
      </c>
      <c r="L5946" s="4">
        <f t="shared" si="185"/>
        <v>3.4228538406072485E-29</v>
      </c>
    </row>
    <row r="5947" spans="1:12" x14ac:dyDescent="0.25">
      <c r="A5947" s="1">
        <v>0.54000250900000002</v>
      </c>
      <c r="B5947" s="1">
        <v>0.23019070599999999</v>
      </c>
      <c r="C5947" s="1">
        <v>0.22906459900000001</v>
      </c>
      <c r="D5947" s="1">
        <v>3.9052719999999999E-2</v>
      </c>
      <c r="E5947" s="1">
        <v>4.2596709999999996E-3</v>
      </c>
      <c r="F5947" s="1">
        <v>2.8443080999999999E-2</v>
      </c>
      <c r="G5947" s="1">
        <v>0.49788716399999999</v>
      </c>
      <c r="H5947" s="1">
        <v>0.27607758599999999</v>
      </c>
      <c r="I5947" s="1">
        <v>0</v>
      </c>
      <c r="J5947" s="3">
        <v>5.8505160803191102E-15</v>
      </c>
      <c r="K5947" s="4">
        <f t="shared" si="184"/>
        <v>-5.8505160803191102E-15</v>
      </c>
      <c r="L5947" s="4">
        <f t="shared" si="185"/>
        <v>3.4228538406072485E-29</v>
      </c>
    </row>
    <row r="5948" spans="1:12" x14ac:dyDescent="0.25">
      <c r="A5948" s="1">
        <v>0.67019363499999995</v>
      </c>
      <c r="B5948" s="1">
        <v>0.40849118600000001</v>
      </c>
      <c r="C5948" s="1">
        <v>0.18911113800000001</v>
      </c>
      <c r="D5948" s="1">
        <v>2.0405395E-2</v>
      </c>
      <c r="E5948" s="1">
        <v>2.3160323999999999E-2</v>
      </c>
      <c r="F5948" s="1">
        <v>0.18295186199999999</v>
      </c>
      <c r="G5948" s="1">
        <v>0.24155086000000001</v>
      </c>
      <c r="H5948" s="1">
        <v>3.3434321000000003E-2</v>
      </c>
      <c r="I5948" s="1">
        <v>0</v>
      </c>
      <c r="J5948" s="3">
        <v>5.8505160803191102E-15</v>
      </c>
      <c r="K5948" s="4">
        <f t="shared" si="184"/>
        <v>-5.8505160803191102E-15</v>
      </c>
      <c r="L5948" s="4">
        <f t="shared" si="185"/>
        <v>3.4228538406072485E-29</v>
      </c>
    </row>
    <row r="5949" spans="1:12" x14ac:dyDescent="0.25">
      <c r="A5949" s="1">
        <v>0.56819037299999997</v>
      </c>
      <c r="B5949" s="1">
        <v>0.27890380100000001</v>
      </c>
      <c r="C5949" s="1">
        <v>0.21939313499999999</v>
      </c>
      <c r="D5949" s="1">
        <v>3.3190836000000001E-2</v>
      </c>
      <c r="E5949" s="1">
        <v>8.4893710000000008E-3</v>
      </c>
      <c r="F5949" s="1">
        <v>0.109476684</v>
      </c>
      <c r="G5949" s="1">
        <v>0.354565252</v>
      </c>
      <c r="H5949" s="1">
        <v>9.5613967999999994E-2</v>
      </c>
      <c r="I5949" s="1">
        <v>0</v>
      </c>
      <c r="J5949" s="3">
        <v>5.8505160803191102E-15</v>
      </c>
      <c r="K5949" s="4">
        <f t="shared" si="184"/>
        <v>-5.8505160803191102E-15</v>
      </c>
      <c r="L5949" s="4">
        <f t="shared" si="185"/>
        <v>3.4228538406072485E-29</v>
      </c>
    </row>
    <row r="5950" spans="1:12" x14ac:dyDescent="0.25">
      <c r="A5950" s="1">
        <v>0.52118271900000002</v>
      </c>
      <c r="B5950" s="1">
        <v>0.45835335300000002</v>
      </c>
      <c r="C5950" s="1">
        <v>0.26090647900000002</v>
      </c>
      <c r="D5950" s="1">
        <v>2.1776514E-2</v>
      </c>
      <c r="E5950" s="1">
        <v>4.2297000000000003E-3</v>
      </c>
      <c r="F5950" s="1">
        <v>1.6870284999999999E-2</v>
      </c>
      <c r="G5950" s="1">
        <v>0.60147892199999997</v>
      </c>
      <c r="H5950" s="1">
        <v>0.42719474200000002</v>
      </c>
      <c r="I5950" s="1">
        <v>0</v>
      </c>
      <c r="J5950" s="3">
        <v>5.8505160803191102E-15</v>
      </c>
      <c r="K5950" s="4">
        <f t="shared" si="184"/>
        <v>-5.8505160803191102E-15</v>
      </c>
      <c r="L5950" s="4">
        <f t="shared" si="185"/>
        <v>3.4228538406072485E-29</v>
      </c>
    </row>
    <row r="5951" spans="1:12" x14ac:dyDescent="0.25">
      <c r="A5951" s="1">
        <v>0.53285098900000005</v>
      </c>
      <c r="B5951" s="1">
        <v>0.43818389299999999</v>
      </c>
      <c r="C5951" s="1">
        <v>0.20082828</v>
      </c>
      <c r="D5951" s="1">
        <v>1.2941630000000001E-2</v>
      </c>
      <c r="E5951" s="1">
        <v>2.7562359000000002E-2</v>
      </c>
      <c r="F5951" s="1">
        <v>0.218345498</v>
      </c>
      <c r="G5951" s="1">
        <v>0.23290074999999999</v>
      </c>
      <c r="H5951" s="1">
        <v>2.9742119000000001E-2</v>
      </c>
      <c r="I5951" s="1">
        <v>0</v>
      </c>
      <c r="J5951" s="3">
        <v>1.98780365349808E-15</v>
      </c>
      <c r="K5951" s="4">
        <f t="shared" si="184"/>
        <v>-1.98780365349808E-15</v>
      </c>
      <c r="L5951" s="4">
        <f t="shared" si="185"/>
        <v>3.9513633648603154E-30</v>
      </c>
    </row>
    <row r="5952" spans="1:12" x14ac:dyDescent="0.25">
      <c r="A5952" s="1">
        <v>0.57914767300000003</v>
      </c>
      <c r="B5952" s="1">
        <v>0.26773766399999999</v>
      </c>
      <c r="C5952" s="1">
        <v>0.182930808</v>
      </c>
      <c r="D5952" s="1">
        <v>2.9332213999999999E-2</v>
      </c>
      <c r="E5952" s="1">
        <v>1.3104952E-2</v>
      </c>
      <c r="F5952" s="1">
        <v>0.14566804699999999</v>
      </c>
      <c r="G5952" s="1">
        <v>0.30113142599999998</v>
      </c>
      <c r="H5952" s="1">
        <v>6.1191138999999999E-2</v>
      </c>
      <c r="I5952" s="1">
        <v>0</v>
      </c>
      <c r="J5952" s="3">
        <v>5.8505160803191102E-15</v>
      </c>
      <c r="K5952" s="4">
        <f t="shared" si="184"/>
        <v>-5.8505160803191102E-15</v>
      </c>
      <c r="L5952" s="4">
        <f t="shared" si="185"/>
        <v>3.4228538406072485E-29</v>
      </c>
    </row>
    <row r="5953" spans="1:12" x14ac:dyDescent="0.25">
      <c r="A5953" s="1">
        <v>0.43691188199999997</v>
      </c>
      <c r="B5953" s="1">
        <v>0.121167606</v>
      </c>
      <c r="C5953" s="1">
        <v>0.255728654</v>
      </c>
      <c r="D5953" s="1">
        <v>7.7120336999999997E-2</v>
      </c>
      <c r="E5953" s="1">
        <v>1.3599479999999999E-3</v>
      </c>
      <c r="F5953" s="1">
        <v>1.6376789999999999E-2</v>
      </c>
      <c r="G5953" s="1">
        <v>0.66687738699999999</v>
      </c>
      <c r="H5953" s="1">
        <v>0.46539756900000001</v>
      </c>
      <c r="I5953" s="1">
        <v>0</v>
      </c>
      <c r="J5953" s="3">
        <v>5.8505160803191102E-15</v>
      </c>
      <c r="K5953" s="4">
        <f t="shared" si="184"/>
        <v>-5.8505160803191102E-15</v>
      </c>
      <c r="L5953" s="4">
        <f t="shared" si="185"/>
        <v>3.4228538406072485E-29</v>
      </c>
    </row>
    <row r="5954" spans="1:12" x14ac:dyDescent="0.25">
      <c r="A5954" s="1">
        <v>0.64689891700000002</v>
      </c>
      <c r="B5954" s="1">
        <v>0.34679453199999999</v>
      </c>
      <c r="C5954" s="1">
        <v>0.18941687300000001</v>
      </c>
      <c r="D5954" s="1">
        <v>1.9861811E-2</v>
      </c>
      <c r="E5954" s="1">
        <v>8.9089700000000004E-3</v>
      </c>
      <c r="F5954" s="1">
        <v>7.3090635000000001E-2</v>
      </c>
      <c r="G5954" s="1">
        <v>0.33910158800000001</v>
      </c>
      <c r="H5954" s="1">
        <v>9.8114937999999999E-2</v>
      </c>
      <c r="I5954" s="1">
        <v>0</v>
      </c>
      <c r="J5954" s="3">
        <v>5.8505160803191102E-15</v>
      </c>
      <c r="K5954" s="4">
        <f t="shared" ref="K5954:K6017" si="186">(I5954-J5954)</f>
        <v>-5.8505160803191102E-15</v>
      </c>
      <c r="L5954" s="4">
        <f t="shared" ref="L5954:L6017" si="187">POWER(K5954,2)</f>
        <v>3.4228538406072485E-29</v>
      </c>
    </row>
    <row r="5955" spans="1:12" x14ac:dyDescent="0.25">
      <c r="A5955" s="1">
        <v>0.58178244300000004</v>
      </c>
      <c r="B5955" s="1">
        <v>0.31944626199999998</v>
      </c>
      <c r="C5955" s="1">
        <v>0.22347681899999999</v>
      </c>
      <c r="D5955" s="1">
        <v>3.1048706999999998E-2</v>
      </c>
      <c r="E5955" s="1">
        <v>2.7910774999999999E-2</v>
      </c>
      <c r="F5955" s="1">
        <v>0.21607242900000001</v>
      </c>
      <c r="G5955" s="1">
        <v>0.22991366299999999</v>
      </c>
      <c r="H5955" s="1">
        <v>2.8356475999999999E-2</v>
      </c>
      <c r="I5955" s="1">
        <v>0</v>
      </c>
      <c r="J5955" s="3">
        <v>1.98780365349808E-15</v>
      </c>
      <c r="K5955" s="4">
        <f t="shared" si="186"/>
        <v>-1.98780365349808E-15</v>
      </c>
      <c r="L5955" s="4">
        <f t="shared" si="187"/>
        <v>3.9513633648603154E-30</v>
      </c>
    </row>
    <row r="5956" spans="1:12" x14ac:dyDescent="0.25">
      <c r="A5956" s="1">
        <v>0.57663836700000004</v>
      </c>
      <c r="B5956" s="1">
        <v>0.31677175000000002</v>
      </c>
      <c r="C5956" s="1">
        <v>0.257133104</v>
      </c>
      <c r="D5956" s="1">
        <v>3.2887255999999997E-2</v>
      </c>
      <c r="E5956" s="1">
        <v>6.6352717000000005E-2</v>
      </c>
      <c r="F5956" s="1">
        <v>0.36778585499999999</v>
      </c>
      <c r="G5956" s="1">
        <v>0.16626413000000001</v>
      </c>
      <c r="H5956" s="1">
        <v>9.0714439999999997E-3</v>
      </c>
      <c r="I5956" s="1">
        <v>0</v>
      </c>
      <c r="J5956" s="3">
        <v>9.3791540633817799E-15</v>
      </c>
      <c r="K5956" s="4">
        <f t="shared" si="186"/>
        <v>-9.3791540633817799E-15</v>
      </c>
      <c r="L5956" s="4">
        <f t="shared" si="187"/>
        <v>8.7968530944650952E-29</v>
      </c>
    </row>
    <row r="5957" spans="1:12" x14ac:dyDescent="0.25">
      <c r="A5957" s="1">
        <v>0.63096482799999998</v>
      </c>
      <c r="B5957" s="1">
        <v>0.27980988000000001</v>
      </c>
      <c r="C5957" s="1">
        <v>0.21221710299999999</v>
      </c>
      <c r="D5957" s="1">
        <v>2.8106407999999999E-2</v>
      </c>
      <c r="E5957" s="1">
        <v>7.976113E-3</v>
      </c>
      <c r="F5957" s="1">
        <v>7.3127400999999995E-2</v>
      </c>
      <c r="G5957" s="1">
        <v>0.36435700999999998</v>
      </c>
      <c r="H5957" s="1">
        <v>0.11743627299999999</v>
      </c>
      <c r="I5957" s="1">
        <v>0</v>
      </c>
      <c r="J5957" s="3">
        <v>5.8505160803191102E-15</v>
      </c>
      <c r="K5957" s="4">
        <f t="shared" si="186"/>
        <v>-5.8505160803191102E-15</v>
      </c>
      <c r="L5957" s="4">
        <f t="shared" si="187"/>
        <v>3.4228538406072485E-29</v>
      </c>
    </row>
    <row r="5958" spans="1:12" x14ac:dyDescent="0.25">
      <c r="A5958" s="1">
        <v>0.69110451299999998</v>
      </c>
      <c r="B5958" s="1">
        <v>0.38599998299999999</v>
      </c>
      <c r="C5958" s="1">
        <v>0.18995478700000001</v>
      </c>
      <c r="D5958" s="1">
        <v>1.7697332999999999E-2</v>
      </c>
      <c r="E5958" s="1">
        <v>1.9009299E-2</v>
      </c>
      <c r="F5958" s="1">
        <v>0.188714354</v>
      </c>
      <c r="G5958" s="1">
        <v>0.24862145299999999</v>
      </c>
      <c r="H5958" s="1">
        <v>3.4475848000000003E-2</v>
      </c>
      <c r="I5958" s="1">
        <v>0</v>
      </c>
      <c r="J5958" s="3">
        <v>5.8505160803191102E-15</v>
      </c>
      <c r="K5958" s="4">
        <f t="shared" si="186"/>
        <v>-5.8505160803191102E-15</v>
      </c>
      <c r="L5958" s="4">
        <f t="shared" si="187"/>
        <v>3.4228538406072485E-29</v>
      </c>
    </row>
    <row r="5959" spans="1:12" x14ac:dyDescent="0.25">
      <c r="A5959" s="1">
        <v>0.64334406799999999</v>
      </c>
      <c r="B5959" s="1">
        <v>0.36294124900000002</v>
      </c>
      <c r="C5959" s="1">
        <v>0.195294421</v>
      </c>
      <c r="D5959" s="1">
        <v>2.0395733999999999E-2</v>
      </c>
      <c r="E5959" s="1">
        <v>6.3501699999999996E-3</v>
      </c>
      <c r="F5959" s="1">
        <v>6.9441636000000001E-2</v>
      </c>
      <c r="G5959" s="1">
        <v>0.3935398</v>
      </c>
      <c r="H5959" s="1">
        <v>0.13332185099999999</v>
      </c>
      <c r="I5959" s="1">
        <v>0</v>
      </c>
      <c r="J5959" s="3">
        <v>5.8505160803191102E-15</v>
      </c>
      <c r="K5959" s="4">
        <f t="shared" si="186"/>
        <v>-5.8505160803191102E-15</v>
      </c>
      <c r="L5959" s="4">
        <f t="shared" si="187"/>
        <v>3.4228538406072485E-29</v>
      </c>
    </row>
    <row r="5960" spans="1:12" x14ac:dyDescent="0.25">
      <c r="A5960" s="1">
        <v>0.65618334700000003</v>
      </c>
      <c r="B5960" s="1">
        <v>0.18675066600000001</v>
      </c>
      <c r="C5960" s="1">
        <v>0.20288405300000001</v>
      </c>
      <c r="D5960" s="1">
        <v>4.0789951999999997E-2</v>
      </c>
      <c r="E5960" s="1">
        <v>4.7317189999999997E-3</v>
      </c>
      <c r="F5960" s="1">
        <v>5.9023580999999999E-2</v>
      </c>
      <c r="G5960" s="1">
        <v>0.41872105599999998</v>
      </c>
      <c r="H5960" s="1">
        <v>0.15384608299999999</v>
      </c>
      <c r="I5960" s="1">
        <v>0</v>
      </c>
      <c r="J5960" s="3">
        <v>5.8505160803191102E-15</v>
      </c>
      <c r="K5960" s="4">
        <f t="shared" si="186"/>
        <v>-5.8505160803191102E-15</v>
      </c>
      <c r="L5960" s="4">
        <f t="shared" si="187"/>
        <v>3.4228538406072485E-29</v>
      </c>
    </row>
    <row r="5961" spans="1:12" x14ac:dyDescent="0.25">
      <c r="A5961" s="1">
        <v>0.559115052</v>
      </c>
      <c r="B5961" s="1">
        <v>0.42648084800000002</v>
      </c>
      <c r="C5961" s="1">
        <v>0.21682748199999999</v>
      </c>
      <c r="D5961" s="1">
        <v>2.1914070000000001E-2</v>
      </c>
      <c r="E5961" s="1">
        <v>8.6429739999999994E-3</v>
      </c>
      <c r="F5961" s="1">
        <v>5.8780609999999997E-2</v>
      </c>
      <c r="G5961" s="1">
        <v>0.36737175799999999</v>
      </c>
      <c r="H5961" s="1">
        <v>0.12726570000000001</v>
      </c>
      <c r="I5961" s="1">
        <v>0</v>
      </c>
      <c r="J5961" s="3">
        <v>5.8505160803191102E-15</v>
      </c>
      <c r="K5961" s="4">
        <f t="shared" si="186"/>
        <v>-5.8505160803191102E-15</v>
      </c>
      <c r="L5961" s="4">
        <f t="shared" si="187"/>
        <v>3.4228538406072485E-29</v>
      </c>
    </row>
    <row r="5962" spans="1:12" x14ac:dyDescent="0.25">
      <c r="A5962" s="1">
        <v>0.57697294099999996</v>
      </c>
      <c r="B5962" s="1">
        <v>0.35185958000000001</v>
      </c>
      <c r="C5962" s="1">
        <v>0.23410239699999999</v>
      </c>
      <c r="D5962" s="1">
        <v>2.7165161E-2</v>
      </c>
      <c r="E5962" s="1">
        <v>1.0894568E-2</v>
      </c>
      <c r="F5962" s="1">
        <v>0.13227776999999999</v>
      </c>
      <c r="G5962" s="1">
        <v>0.32187493299999997</v>
      </c>
      <c r="H5962" s="1">
        <v>7.2102610999999997E-2</v>
      </c>
      <c r="I5962" s="1">
        <v>0</v>
      </c>
      <c r="J5962" s="3">
        <v>5.8505160803191102E-15</v>
      </c>
      <c r="K5962" s="4">
        <f t="shared" si="186"/>
        <v>-5.8505160803191102E-15</v>
      </c>
      <c r="L5962" s="4">
        <f t="shared" si="187"/>
        <v>3.4228538406072485E-29</v>
      </c>
    </row>
    <row r="5963" spans="1:12" x14ac:dyDescent="0.25">
      <c r="A5963" s="1">
        <v>0.60921751499999999</v>
      </c>
      <c r="B5963" s="1">
        <v>0.27599414500000002</v>
      </c>
      <c r="C5963" s="1">
        <v>0.24410701100000001</v>
      </c>
      <c r="D5963" s="1">
        <v>2.8252490000000002E-2</v>
      </c>
      <c r="E5963" s="1">
        <v>9.2386540000000007E-3</v>
      </c>
      <c r="F5963" s="1">
        <v>9.8344811000000004E-2</v>
      </c>
      <c r="G5963" s="1">
        <v>0.33663660299999998</v>
      </c>
      <c r="H5963" s="1">
        <v>8.7810780000000005E-2</v>
      </c>
      <c r="I5963" s="1">
        <v>0</v>
      </c>
      <c r="J5963" s="3">
        <v>5.8505160803191102E-15</v>
      </c>
      <c r="K5963" s="4">
        <f t="shared" si="186"/>
        <v>-5.8505160803191102E-15</v>
      </c>
      <c r="L5963" s="4">
        <f t="shared" si="187"/>
        <v>3.4228538406072485E-29</v>
      </c>
    </row>
    <row r="5964" spans="1:12" x14ac:dyDescent="0.25">
      <c r="A5964" s="1">
        <v>0.58144786900000001</v>
      </c>
      <c r="B5964" s="1">
        <v>0.26273463499999999</v>
      </c>
      <c r="C5964" s="1">
        <v>0.227377678</v>
      </c>
      <c r="D5964" s="1">
        <v>3.1275627E-2</v>
      </c>
      <c r="E5964" s="1">
        <v>2.3842170999999999E-2</v>
      </c>
      <c r="F5964" s="1">
        <v>0.20156918800000001</v>
      </c>
      <c r="G5964" s="1">
        <v>0.22830436900000001</v>
      </c>
      <c r="H5964" s="1">
        <v>2.7177903999999999E-2</v>
      </c>
      <c r="I5964" s="1">
        <v>0</v>
      </c>
      <c r="J5964" s="3">
        <v>1.98780365349808E-15</v>
      </c>
      <c r="K5964" s="4">
        <f t="shared" si="186"/>
        <v>-1.98780365349808E-15</v>
      </c>
      <c r="L5964" s="4">
        <f t="shared" si="187"/>
        <v>3.9513633648603154E-30</v>
      </c>
    </row>
    <row r="5965" spans="1:12" x14ac:dyDescent="0.25">
      <c r="A5965" s="1">
        <v>0.463677805</v>
      </c>
      <c r="B5965" s="1">
        <v>0.150777833</v>
      </c>
      <c r="C5965" s="1">
        <v>0.24792978900000001</v>
      </c>
      <c r="D5965" s="1">
        <v>5.6907853000000001E-2</v>
      </c>
      <c r="E5965" s="1">
        <v>1.0070358E-2</v>
      </c>
      <c r="F5965" s="1">
        <v>0.109034848</v>
      </c>
      <c r="G5965" s="1">
        <v>0.33036033100000001</v>
      </c>
      <c r="H5965" s="1">
        <v>8.2548206999999998E-2</v>
      </c>
      <c r="I5965" s="1">
        <v>0</v>
      </c>
      <c r="J5965" s="3">
        <v>9.3791540633817799E-15</v>
      </c>
      <c r="K5965" s="4">
        <f t="shared" si="186"/>
        <v>-9.3791540633817799E-15</v>
      </c>
      <c r="L5965" s="4">
        <f t="shared" si="187"/>
        <v>8.7968530944650952E-29</v>
      </c>
    </row>
    <row r="5966" spans="1:12" x14ac:dyDescent="0.25">
      <c r="A5966" s="1">
        <v>0.51645686099999999</v>
      </c>
      <c r="B5966" s="1">
        <v>0.28358224300000001</v>
      </c>
      <c r="C5966" s="1">
        <v>0.21192518199999999</v>
      </c>
      <c r="D5966" s="1">
        <v>2.8887409999999999E-2</v>
      </c>
      <c r="E5966" s="1">
        <v>9.2161759999999995E-3</v>
      </c>
      <c r="F5966" s="1">
        <v>6.7516873000000005E-2</v>
      </c>
      <c r="G5966" s="1">
        <v>0.33545475600000002</v>
      </c>
      <c r="H5966" s="1">
        <v>9.9779474000000007E-2</v>
      </c>
      <c r="I5966" s="1">
        <v>0</v>
      </c>
      <c r="J5966" s="3">
        <v>5.8505160803191102E-15</v>
      </c>
      <c r="K5966" s="4">
        <f t="shared" si="186"/>
        <v>-5.8505160803191102E-15</v>
      </c>
      <c r="L5966" s="4">
        <f t="shared" si="187"/>
        <v>3.4228538406072485E-29</v>
      </c>
    </row>
    <row r="5967" spans="1:12" x14ac:dyDescent="0.25">
      <c r="A5967" s="1">
        <v>0.49717703099999999</v>
      </c>
      <c r="B5967" s="1">
        <v>0.25865742200000003</v>
      </c>
      <c r="C5967" s="1">
        <v>0.24422500899999999</v>
      </c>
      <c r="D5967" s="1">
        <v>3.8126562000000003E-2</v>
      </c>
      <c r="E5967" s="1">
        <v>1.0325114E-2</v>
      </c>
      <c r="F5967" s="1">
        <v>6.9369233000000002E-2</v>
      </c>
      <c r="G5967" s="1">
        <v>0.310915689</v>
      </c>
      <c r="H5967" s="1">
        <v>8.6070516999999999E-2</v>
      </c>
      <c r="I5967" s="1">
        <v>0</v>
      </c>
      <c r="J5967" s="3">
        <v>5.43586914402995E-18</v>
      </c>
      <c r="K5967" s="4">
        <f t="shared" si="186"/>
        <v>-5.43586914402995E-18</v>
      </c>
      <c r="L5967" s="4">
        <f t="shared" si="187"/>
        <v>2.9548673351016901E-35</v>
      </c>
    </row>
    <row r="5968" spans="1:12" x14ac:dyDescent="0.25">
      <c r="A5968" s="1">
        <v>0.45000209099999999</v>
      </c>
      <c r="B5968" s="1">
        <v>0.23290424500000001</v>
      </c>
      <c r="C5968" s="1">
        <v>0.29100051100000002</v>
      </c>
      <c r="D5968" s="1">
        <v>5.9445580999999997E-2</v>
      </c>
      <c r="E5968" s="1">
        <v>1.2070941999999999E-2</v>
      </c>
      <c r="F5968" s="1">
        <v>0.108300571</v>
      </c>
      <c r="G5968" s="1">
        <v>0.29144383200000001</v>
      </c>
      <c r="H5968" s="1">
        <v>6.2985692999999995E-2</v>
      </c>
      <c r="I5968" s="1">
        <v>0</v>
      </c>
      <c r="J5968" s="3">
        <v>9.3791540633817799E-15</v>
      </c>
      <c r="K5968" s="4">
        <f t="shared" si="186"/>
        <v>-9.3791540633817799E-15</v>
      </c>
      <c r="L5968" s="4">
        <f t="shared" si="187"/>
        <v>8.7968530944650952E-29</v>
      </c>
    </row>
    <row r="5969" spans="1:12" x14ac:dyDescent="0.25">
      <c r="A5969" s="1">
        <v>0.48667977099999998</v>
      </c>
      <c r="B5969" s="1">
        <v>0.29631378600000002</v>
      </c>
      <c r="C5969" s="1">
        <v>0.217394056</v>
      </c>
      <c r="D5969" s="1">
        <v>2.6863464E-2</v>
      </c>
      <c r="E5969" s="1">
        <v>1.2138378E-2</v>
      </c>
      <c r="F5969" s="1">
        <v>0.10126713599999999</v>
      </c>
      <c r="G5969" s="1">
        <v>0.30135273800000001</v>
      </c>
      <c r="H5969" s="1">
        <v>6.8498807999999994E-2</v>
      </c>
      <c r="I5969" s="1">
        <v>0</v>
      </c>
      <c r="J5969" s="3">
        <v>5.43586914402995E-18</v>
      </c>
      <c r="K5969" s="4">
        <f t="shared" si="186"/>
        <v>-5.43586914402995E-18</v>
      </c>
      <c r="L5969" s="4">
        <f t="shared" si="187"/>
        <v>2.9548673351016901E-35</v>
      </c>
    </row>
    <row r="5970" spans="1:12" x14ac:dyDescent="0.25">
      <c r="A5970" s="1">
        <v>0.54815775200000005</v>
      </c>
      <c r="B5970" s="1">
        <v>0.237628125</v>
      </c>
      <c r="C5970" s="1">
        <v>0.22260511899999999</v>
      </c>
      <c r="D5970" s="1">
        <v>3.7116911000000002E-2</v>
      </c>
      <c r="E5970" s="1">
        <v>7.841242E-3</v>
      </c>
      <c r="F5970" s="1">
        <v>0.110781451</v>
      </c>
      <c r="G5970" s="1">
        <v>0.36569278900000002</v>
      </c>
      <c r="H5970" s="1">
        <v>0.100427826</v>
      </c>
      <c r="I5970" s="1">
        <v>0</v>
      </c>
      <c r="J5970" s="3">
        <v>5.8505160803191102E-15</v>
      </c>
      <c r="K5970" s="4">
        <f t="shared" si="186"/>
        <v>-5.8505160803191102E-15</v>
      </c>
      <c r="L5970" s="4">
        <f t="shared" si="187"/>
        <v>3.4228538406072485E-29</v>
      </c>
    </row>
    <row r="5971" spans="1:12" x14ac:dyDescent="0.25">
      <c r="A5971" s="1">
        <v>0.68788423700000001</v>
      </c>
      <c r="B5971" s="1">
        <v>0.34390282</v>
      </c>
      <c r="C5971" s="1">
        <v>0.170619412</v>
      </c>
      <c r="D5971" s="1">
        <v>2.5302193000000001E-2</v>
      </c>
      <c r="E5971" s="1">
        <v>2.4568975E-2</v>
      </c>
      <c r="F5971" s="1">
        <v>0.207801348</v>
      </c>
      <c r="G5971" s="1">
        <v>0.22766814599999999</v>
      </c>
      <c r="H5971" s="1">
        <v>2.6840822E-2</v>
      </c>
      <c r="I5971" s="1">
        <v>0</v>
      </c>
      <c r="J5971" s="3">
        <v>5.8505160803191102E-15</v>
      </c>
      <c r="K5971" s="4">
        <f t="shared" si="186"/>
        <v>-5.8505160803191102E-15</v>
      </c>
      <c r="L5971" s="4">
        <f t="shared" si="187"/>
        <v>3.4228538406072485E-29</v>
      </c>
    </row>
    <row r="5972" spans="1:12" x14ac:dyDescent="0.25">
      <c r="A5972" s="1">
        <v>0.55334364899999999</v>
      </c>
      <c r="B5972" s="1">
        <v>0.29364927200000002</v>
      </c>
      <c r="C5972" s="1">
        <v>0.234014258</v>
      </c>
      <c r="D5972" s="1">
        <v>3.5142280999999997E-2</v>
      </c>
      <c r="E5972" s="1">
        <v>9.1037830000000007E-3</v>
      </c>
      <c r="F5972" s="1">
        <v>9.2809329999999995E-2</v>
      </c>
      <c r="G5972" s="1">
        <v>0.32122002100000002</v>
      </c>
      <c r="H5972" s="1">
        <v>7.8711519999999993E-2</v>
      </c>
      <c r="I5972" s="1">
        <v>0</v>
      </c>
      <c r="J5972" s="3">
        <v>5.8505160803191102E-15</v>
      </c>
      <c r="K5972" s="4">
        <f t="shared" si="186"/>
        <v>-5.8505160803191102E-15</v>
      </c>
      <c r="L5972" s="4">
        <f t="shared" si="187"/>
        <v>3.4228538406072485E-29</v>
      </c>
    </row>
    <row r="5973" spans="1:12" x14ac:dyDescent="0.25">
      <c r="A5973" s="1">
        <v>0.557191251</v>
      </c>
      <c r="B5973" s="1">
        <v>0.20655485300000001</v>
      </c>
      <c r="C5973" s="1">
        <v>0.19646545700000001</v>
      </c>
      <c r="D5973" s="1">
        <v>3.5998982999999998E-2</v>
      </c>
      <c r="E5973" s="1">
        <v>9.0700650000000004E-3</v>
      </c>
      <c r="F5973" s="1">
        <v>6.4618173000000001E-2</v>
      </c>
      <c r="G5973" s="1">
        <v>0.35126302300000001</v>
      </c>
      <c r="H5973" s="1">
        <v>0.11243674300000001</v>
      </c>
      <c r="I5973" s="1">
        <v>0</v>
      </c>
      <c r="J5973" s="3">
        <v>5.8505160803191102E-15</v>
      </c>
      <c r="K5973" s="4">
        <f t="shared" si="186"/>
        <v>-5.8505160803191102E-15</v>
      </c>
      <c r="L5973" s="4">
        <f t="shared" si="187"/>
        <v>3.4228538406072485E-29</v>
      </c>
    </row>
    <row r="5974" spans="1:12" x14ac:dyDescent="0.25">
      <c r="A5974" s="1">
        <v>0.57136882600000005</v>
      </c>
      <c r="B5974" s="1">
        <v>0.2860589</v>
      </c>
      <c r="C5974" s="1">
        <v>0.20879493599999999</v>
      </c>
      <c r="D5974" s="1">
        <v>2.8404216999999999E-2</v>
      </c>
      <c r="E5974" s="1">
        <v>8.0210699999999999E-3</v>
      </c>
      <c r="F5974" s="1">
        <v>5.2165395000000003E-2</v>
      </c>
      <c r="G5974" s="1">
        <v>0.36812999000000002</v>
      </c>
      <c r="H5974" s="1">
        <v>0.13366853300000001</v>
      </c>
      <c r="I5974" s="1">
        <v>0</v>
      </c>
      <c r="J5974" s="3">
        <v>5.8505160803191102E-15</v>
      </c>
      <c r="K5974" s="4">
        <f t="shared" si="186"/>
        <v>-5.8505160803191102E-15</v>
      </c>
      <c r="L5974" s="4">
        <f t="shared" si="187"/>
        <v>3.4228538406072485E-29</v>
      </c>
    </row>
    <row r="5975" spans="1:12" x14ac:dyDescent="0.25">
      <c r="A5975" s="1">
        <v>0.57191250900000001</v>
      </c>
      <c r="B5975" s="1">
        <v>0.37571738199999999</v>
      </c>
      <c r="C5975" s="1">
        <v>0.20286485400000001</v>
      </c>
      <c r="D5975" s="1">
        <v>2.0828543000000001E-2</v>
      </c>
      <c r="E5975" s="1">
        <v>5.1438250000000003E-3</v>
      </c>
      <c r="F5975" s="1">
        <v>6.7215733999999999E-2</v>
      </c>
      <c r="G5975" s="1">
        <v>0.44826703899999998</v>
      </c>
      <c r="H5975" s="1">
        <v>0.179323438</v>
      </c>
      <c r="I5975" s="1">
        <v>0</v>
      </c>
      <c r="J5975" s="3">
        <v>5.8505160803191102E-15</v>
      </c>
      <c r="K5975" s="4">
        <f t="shared" si="186"/>
        <v>-5.8505160803191102E-15</v>
      </c>
      <c r="L5975" s="4">
        <f t="shared" si="187"/>
        <v>3.4228538406072485E-29</v>
      </c>
    </row>
    <row r="5976" spans="1:12" x14ac:dyDescent="0.25">
      <c r="A5976" s="1">
        <v>0.610681276</v>
      </c>
      <c r="B5976" s="1">
        <v>0.35908220000000002</v>
      </c>
      <c r="C5976" s="1">
        <v>0.19123964399999999</v>
      </c>
      <c r="D5976" s="1">
        <v>2.1706112E-2</v>
      </c>
      <c r="E5976" s="1">
        <v>4.6005949999999999E-3</v>
      </c>
      <c r="F5976" s="1">
        <v>5.4533375000000002E-2</v>
      </c>
      <c r="G5976" s="1">
        <v>0.436117276</v>
      </c>
      <c r="H5976" s="1">
        <v>0.170570477</v>
      </c>
      <c r="I5976" s="1">
        <v>0</v>
      </c>
      <c r="J5976" s="3">
        <v>5.8505160803191102E-15</v>
      </c>
      <c r="K5976" s="4">
        <f t="shared" si="186"/>
        <v>-5.8505160803191102E-15</v>
      </c>
      <c r="L5976" s="4">
        <f t="shared" si="187"/>
        <v>3.4228538406072485E-29</v>
      </c>
    </row>
    <row r="5977" spans="1:12" x14ac:dyDescent="0.25">
      <c r="A5977" s="1">
        <v>0.54983062199999999</v>
      </c>
      <c r="B5977" s="1">
        <v>0.25291859999999999</v>
      </c>
      <c r="C5977" s="1">
        <v>0.22993933899999999</v>
      </c>
      <c r="D5977" s="1">
        <v>3.4272968000000001E-2</v>
      </c>
      <c r="E5977" s="1">
        <v>9.0400940000000003E-3</v>
      </c>
      <c r="F5977" s="1">
        <v>6.9672963000000004E-2</v>
      </c>
      <c r="G5977" s="1">
        <v>0.37068772700000002</v>
      </c>
      <c r="H5977" s="1">
        <v>0.12456246</v>
      </c>
      <c r="I5977" s="1">
        <v>0</v>
      </c>
      <c r="J5977" s="3">
        <v>5.8505160803191102E-15</v>
      </c>
      <c r="K5977" s="4">
        <f t="shared" si="186"/>
        <v>-5.8505160803191102E-15</v>
      </c>
      <c r="L5977" s="4">
        <f t="shared" si="187"/>
        <v>3.4228538406072485E-29</v>
      </c>
    </row>
    <row r="5978" spans="1:12" x14ac:dyDescent="0.25">
      <c r="A5978" s="1">
        <v>0.59294885200000003</v>
      </c>
      <c r="B5978" s="1">
        <v>0.20638292599999999</v>
      </c>
      <c r="C5978" s="1">
        <v>0.20322352099999999</v>
      </c>
      <c r="D5978" s="1">
        <v>4.0828547999999999E-2</v>
      </c>
      <c r="E5978" s="1">
        <v>7.4441220000000001E-3</v>
      </c>
      <c r="F5978" s="1">
        <v>8.0209302999999996E-2</v>
      </c>
      <c r="G5978" s="1">
        <v>0.35427396500000002</v>
      </c>
      <c r="H5978" s="1">
        <v>0.10176389399999999</v>
      </c>
      <c r="I5978" s="1">
        <v>0</v>
      </c>
      <c r="J5978" s="3">
        <v>5.8505160803191102E-15</v>
      </c>
      <c r="K5978" s="4">
        <f t="shared" si="186"/>
        <v>-5.8505160803191102E-15</v>
      </c>
      <c r="L5978" s="4">
        <f t="shared" si="187"/>
        <v>3.4228538406072485E-29</v>
      </c>
    </row>
    <row r="5979" spans="1:12" x14ac:dyDescent="0.25">
      <c r="A5979" s="1">
        <v>0.51139642799999996</v>
      </c>
      <c r="B5979" s="1">
        <v>0.34996848400000002</v>
      </c>
      <c r="C5979" s="1">
        <v>0.22608141900000001</v>
      </c>
      <c r="D5979" s="1">
        <v>2.3264132999999999E-2</v>
      </c>
      <c r="E5979" s="1">
        <v>7.2080979999999996E-3</v>
      </c>
      <c r="F5979" s="1">
        <v>6.6459333999999995E-2</v>
      </c>
      <c r="G5979" s="1">
        <v>0.36135104499999998</v>
      </c>
      <c r="H5979" s="1">
        <v>0.11521966</v>
      </c>
      <c r="I5979" s="1">
        <v>0</v>
      </c>
      <c r="J5979" s="3">
        <v>5.8505160803191102E-15</v>
      </c>
      <c r="K5979" s="4">
        <f t="shared" si="186"/>
        <v>-5.8505160803191102E-15</v>
      </c>
      <c r="L5979" s="4">
        <f t="shared" si="187"/>
        <v>3.4228538406072485E-29</v>
      </c>
    </row>
    <row r="5980" spans="1:12" x14ac:dyDescent="0.25">
      <c r="A5980" s="1">
        <v>0.46259043999999999</v>
      </c>
      <c r="B5980" s="1">
        <v>0.13947155999999999</v>
      </c>
      <c r="C5980" s="1">
        <v>0.25429446700000002</v>
      </c>
      <c r="D5980" s="1">
        <v>6.4942390000000003E-2</v>
      </c>
      <c r="E5980" s="1">
        <v>8.0622799999999998E-3</v>
      </c>
      <c r="F5980" s="1">
        <v>8.5870393000000003E-2</v>
      </c>
      <c r="G5980" s="1">
        <v>0.350819137</v>
      </c>
      <c r="H5980" s="1">
        <v>9.7477464999999999E-2</v>
      </c>
      <c r="I5980" s="1">
        <v>0</v>
      </c>
      <c r="J5980" s="3">
        <v>9.3791540633817799E-15</v>
      </c>
      <c r="K5980" s="4">
        <f t="shared" si="186"/>
        <v>-9.3791540633817799E-15</v>
      </c>
      <c r="L5980" s="4">
        <f t="shared" si="187"/>
        <v>8.7968530944650952E-29</v>
      </c>
    </row>
    <row r="5981" spans="1:12" x14ac:dyDescent="0.25">
      <c r="A5981" s="1">
        <v>0.49387311299999997</v>
      </c>
      <c r="B5981" s="1">
        <v>0.34459910599999999</v>
      </c>
      <c r="C5981" s="1">
        <v>0.24321915799999999</v>
      </c>
      <c r="D5981" s="1">
        <v>2.7827312999999999E-2</v>
      </c>
      <c r="E5981" s="1">
        <v>1.2891405999999999E-2</v>
      </c>
      <c r="F5981" s="1">
        <v>0.134588396</v>
      </c>
      <c r="G5981" s="1">
        <v>0.28404644800000001</v>
      </c>
      <c r="H5981" s="1">
        <v>5.2403684999999998E-2</v>
      </c>
      <c r="I5981" s="1">
        <v>0</v>
      </c>
      <c r="J5981" s="3">
        <v>1.98780365349808E-15</v>
      </c>
      <c r="K5981" s="4">
        <f t="shared" si="186"/>
        <v>-1.98780365349808E-15</v>
      </c>
      <c r="L5981" s="4">
        <f t="shared" si="187"/>
        <v>3.9513633648603154E-30</v>
      </c>
    </row>
    <row r="5982" spans="1:12" x14ac:dyDescent="0.25">
      <c r="A5982" s="1">
        <v>0.46953285099999997</v>
      </c>
      <c r="B5982" s="1">
        <v>0.34747342599999997</v>
      </c>
      <c r="C5982" s="1">
        <v>0.25743986200000002</v>
      </c>
      <c r="D5982" s="1">
        <v>3.2467901E-2</v>
      </c>
      <c r="E5982" s="1">
        <v>0.18668000400000001</v>
      </c>
      <c r="F5982" s="1">
        <v>0.53726860099999996</v>
      </c>
      <c r="G5982" s="1">
        <v>0.109723919</v>
      </c>
      <c r="H5982" s="1">
        <v>1.1141790000000001E-3</v>
      </c>
      <c r="I5982" s="1">
        <v>0</v>
      </c>
      <c r="J5982" s="3">
        <v>9.3791540633817799E-15</v>
      </c>
      <c r="K5982" s="4">
        <f t="shared" si="186"/>
        <v>-9.3791540633817799E-15</v>
      </c>
      <c r="L5982" s="4">
        <f t="shared" si="187"/>
        <v>8.7968530944650952E-29</v>
      </c>
    </row>
    <row r="5983" spans="1:12" x14ac:dyDescent="0.25">
      <c r="A5983" s="1">
        <v>0.53138722800000004</v>
      </c>
      <c r="B5983" s="1">
        <v>0.22470721299999999</v>
      </c>
      <c r="C5983" s="1">
        <v>0.22212043000000001</v>
      </c>
      <c r="D5983" s="1">
        <v>3.7018490000000001E-2</v>
      </c>
      <c r="E5983" s="1">
        <v>6.8596819999999998E-3</v>
      </c>
      <c r="F5983" s="1">
        <v>8.8037019999999994E-2</v>
      </c>
      <c r="G5983" s="1">
        <v>0.36557192300000002</v>
      </c>
      <c r="H5983" s="1">
        <v>0.10337363300000001</v>
      </c>
      <c r="I5983" s="1">
        <v>0</v>
      </c>
      <c r="J5983" s="3">
        <v>5.8505160803191102E-15</v>
      </c>
      <c r="K5983" s="4">
        <f t="shared" si="186"/>
        <v>-5.8505160803191102E-15</v>
      </c>
      <c r="L5983" s="4">
        <f t="shared" si="187"/>
        <v>3.4228538406072485E-29</v>
      </c>
    </row>
    <row r="5984" spans="1:12" x14ac:dyDescent="0.25">
      <c r="A5984" s="1">
        <v>0.44021579999999999</v>
      </c>
      <c r="B5984" s="1">
        <v>0.20408795199999999</v>
      </c>
      <c r="C5984" s="1">
        <v>0.22629407400000001</v>
      </c>
      <c r="D5984" s="1">
        <v>4.3559512000000002E-2</v>
      </c>
      <c r="E5984" s="1">
        <v>9.7931230000000008E-3</v>
      </c>
      <c r="F5984" s="1">
        <v>7.6177707999999997E-2</v>
      </c>
      <c r="G5984" s="1">
        <v>0.32027823399999999</v>
      </c>
      <c r="H5984" s="1">
        <v>8.5723318000000007E-2</v>
      </c>
      <c r="I5984" s="1">
        <v>0</v>
      </c>
      <c r="J5984" s="3">
        <v>1.98780365349808E-15</v>
      </c>
      <c r="K5984" s="4">
        <f t="shared" si="186"/>
        <v>-1.98780365349808E-15</v>
      </c>
      <c r="L5984" s="4">
        <f t="shared" si="187"/>
        <v>3.9513633648603154E-30</v>
      </c>
    </row>
    <row r="5985" spans="1:12" x14ac:dyDescent="0.25">
      <c r="A5985" s="1">
        <v>0.493454895</v>
      </c>
      <c r="B5985" s="1">
        <v>0.28562593600000002</v>
      </c>
      <c r="C5985" s="1">
        <v>0.21770318899999999</v>
      </c>
      <c r="D5985" s="1">
        <v>2.8084814999999999E-2</v>
      </c>
      <c r="E5985" s="1">
        <v>7.0657350000000001E-3</v>
      </c>
      <c r="F5985" s="1">
        <v>9.0537608000000006E-2</v>
      </c>
      <c r="G5985" s="1">
        <v>0.388016688</v>
      </c>
      <c r="H5985" s="1">
        <v>0.12342402299999999</v>
      </c>
      <c r="I5985" s="1">
        <v>0</v>
      </c>
      <c r="J5985" s="3">
        <v>5.8505160803191102E-15</v>
      </c>
      <c r="K5985" s="4">
        <f t="shared" si="186"/>
        <v>-5.8505160803191102E-15</v>
      </c>
      <c r="L5985" s="4">
        <f t="shared" si="187"/>
        <v>3.4228538406072485E-29</v>
      </c>
    </row>
    <row r="5986" spans="1:12" x14ac:dyDescent="0.25">
      <c r="A5986" s="1">
        <v>0.62870645300000005</v>
      </c>
      <c r="B5986" s="1">
        <v>0.34158781700000002</v>
      </c>
      <c r="C5986" s="1">
        <v>0.21920772399999999</v>
      </c>
      <c r="D5986" s="1">
        <v>2.2563845999999999E-2</v>
      </c>
      <c r="E5986" s="1">
        <v>1.1272956000000001E-2</v>
      </c>
      <c r="F5986" s="1">
        <v>6.9645145000000006E-2</v>
      </c>
      <c r="G5986" s="1">
        <v>0.30899232300000001</v>
      </c>
      <c r="H5986" s="1">
        <v>8.5690177000000006E-2</v>
      </c>
      <c r="I5986" s="1">
        <v>0</v>
      </c>
      <c r="J5986" s="3">
        <v>5.8505160803191102E-15</v>
      </c>
      <c r="K5986" s="4">
        <f t="shared" si="186"/>
        <v>-5.8505160803191102E-15</v>
      </c>
      <c r="L5986" s="4">
        <f t="shared" si="187"/>
        <v>3.4228538406072485E-29</v>
      </c>
    </row>
    <row r="5987" spans="1:12" x14ac:dyDescent="0.25">
      <c r="A5987" s="1">
        <v>0.63778177400000002</v>
      </c>
      <c r="B5987" s="1">
        <v>0.349683894</v>
      </c>
      <c r="C5987" s="1">
        <v>0.21225334200000001</v>
      </c>
      <c r="D5987" s="1">
        <v>2.3002405E-2</v>
      </c>
      <c r="E5987" s="1">
        <v>1.1966043000000001E-2</v>
      </c>
      <c r="F5987" s="1">
        <v>8.0837358999999998E-2</v>
      </c>
      <c r="G5987" s="1">
        <v>0.306885927</v>
      </c>
      <c r="H5987" s="1">
        <v>7.8244074999999996E-2</v>
      </c>
      <c r="I5987" s="1">
        <v>0</v>
      </c>
      <c r="J5987" s="3">
        <v>5.8505160803191102E-15</v>
      </c>
      <c r="K5987" s="4">
        <f t="shared" si="186"/>
        <v>-5.8505160803191102E-15</v>
      </c>
      <c r="L5987" s="4">
        <f t="shared" si="187"/>
        <v>3.4228538406072485E-29</v>
      </c>
    </row>
    <row r="5988" spans="1:12" x14ac:dyDescent="0.25">
      <c r="A5988" s="1">
        <v>0.49755342699999999</v>
      </c>
      <c r="B5988" s="1">
        <v>0.216042708</v>
      </c>
      <c r="C5988" s="1">
        <v>0.22861129799999999</v>
      </c>
      <c r="D5988" s="1">
        <v>4.2816602000000002E-2</v>
      </c>
      <c r="E5988" s="1">
        <v>1.0962003999999999E-2</v>
      </c>
      <c r="F5988" s="1">
        <v>0.11376766200000001</v>
      </c>
      <c r="G5988" s="1">
        <v>0.30152261800000002</v>
      </c>
      <c r="H5988" s="1">
        <v>6.3116552000000006E-2</v>
      </c>
      <c r="I5988" s="1">
        <v>0</v>
      </c>
      <c r="J5988" s="3">
        <v>1.98780365349808E-15</v>
      </c>
      <c r="K5988" s="4">
        <f t="shared" si="186"/>
        <v>-1.98780365349808E-15</v>
      </c>
      <c r="L5988" s="4">
        <f t="shared" si="187"/>
        <v>3.9513633648603154E-30</v>
      </c>
    </row>
    <row r="5989" spans="1:12" x14ac:dyDescent="0.25">
      <c r="A5989" s="1">
        <v>0.53904060899999995</v>
      </c>
      <c r="B5989" s="1">
        <v>0.230337758</v>
      </c>
      <c r="C5989" s="1">
        <v>0.19765629200000001</v>
      </c>
      <c r="D5989" s="1">
        <v>3.5895213000000002E-2</v>
      </c>
      <c r="E5989" s="1">
        <v>1.1789961E-2</v>
      </c>
      <c r="F5989" s="1">
        <v>0.102077954</v>
      </c>
      <c r="G5989" s="1">
        <v>0.30616528700000001</v>
      </c>
      <c r="H5989" s="1">
        <v>7.3814695999999999E-2</v>
      </c>
      <c r="I5989" s="1">
        <v>0</v>
      </c>
      <c r="J5989" s="3">
        <v>5.8505160803191102E-15</v>
      </c>
      <c r="K5989" s="4">
        <f t="shared" si="186"/>
        <v>-5.8505160803191102E-15</v>
      </c>
      <c r="L5989" s="4">
        <f t="shared" si="187"/>
        <v>3.4228538406072485E-29</v>
      </c>
    </row>
    <row r="5990" spans="1:12" x14ac:dyDescent="0.25">
      <c r="A5990" s="1">
        <v>0.47262766099999998</v>
      </c>
      <c r="B5990" s="1">
        <v>0.237743222</v>
      </c>
      <c r="C5990" s="1">
        <v>0.24046790800000001</v>
      </c>
      <c r="D5990" s="1">
        <v>3.9479172999999999E-2</v>
      </c>
      <c r="E5990" s="1">
        <v>4.6043409999999996E-3</v>
      </c>
      <c r="F5990" s="1">
        <v>6.5531206999999994E-2</v>
      </c>
      <c r="G5990" s="1">
        <v>0.43923600000000002</v>
      </c>
      <c r="H5990" s="1">
        <v>0.165977546</v>
      </c>
      <c r="I5990" s="1">
        <v>0</v>
      </c>
      <c r="J5990" s="3">
        <v>5.43586914402995E-18</v>
      </c>
      <c r="K5990" s="4">
        <f t="shared" si="186"/>
        <v>-5.43586914402995E-18</v>
      </c>
      <c r="L5990" s="4">
        <f t="shared" si="187"/>
        <v>2.9548673351016901E-35</v>
      </c>
    </row>
    <row r="5991" spans="1:12" x14ac:dyDescent="0.25">
      <c r="A5991" s="1">
        <v>0.43356614100000002</v>
      </c>
      <c r="B5991" s="1">
        <v>0.149725988</v>
      </c>
      <c r="C5991" s="1">
        <v>0.25630248</v>
      </c>
      <c r="D5991" s="1">
        <v>6.3616382999999999E-2</v>
      </c>
      <c r="E5991" s="1">
        <v>8.2870649999999997E-3</v>
      </c>
      <c r="F5991" s="1">
        <v>9.3204018999999999E-2</v>
      </c>
      <c r="G5991" s="1">
        <v>0.35870539200000001</v>
      </c>
      <c r="H5991" s="1">
        <v>0.10245141200000001</v>
      </c>
      <c r="I5991" s="1">
        <v>0</v>
      </c>
      <c r="J5991" s="3">
        <v>9.3791540633817799E-15</v>
      </c>
      <c r="K5991" s="4">
        <f t="shared" si="186"/>
        <v>-9.3791540633817799E-15</v>
      </c>
      <c r="L5991" s="4">
        <f t="shared" si="187"/>
        <v>8.7968530944650952E-29</v>
      </c>
    </row>
    <row r="5992" spans="1:12" x14ac:dyDescent="0.25">
      <c r="A5992" s="1">
        <v>0.55250721400000002</v>
      </c>
      <c r="B5992" s="1">
        <v>0.32919770199999998</v>
      </c>
      <c r="C5992" s="1">
        <v>0.221071137</v>
      </c>
      <c r="D5992" s="1">
        <v>2.7525059000000001E-2</v>
      </c>
      <c r="E5992" s="1">
        <v>2.4452835999999999E-2</v>
      </c>
      <c r="F5992" s="1">
        <v>0.23153168499999999</v>
      </c>
      <c r="G5992" s="1">
        <v>0.234008893</v>
      </c>
      <c r="H5992" s="1">
        <v>2.8199466999999999E-2</v>
      </c>
      <c r="I5992" s="1">
        <v>0</v>
      </c>
      <c r="J5992" s="3">
        <v>9.3791540633817799E-15</v>
      </c>
      <c r="K5992" s="4">
        <f t="shared" si="186"/>
        <v>-9.3791540633817799E-15</v>
      </c>
      <c r="L5992" s="4">
        <f t="shared" si="187"/>
        <v>8.7968530944650952E-29</v>
      </c>
    </row>
    <row r="5993" spans="1:12" x14ac:dyDescent="0.25">
      <c r="A5993" s="1">
        <v>0.63824181300000005</v>
      </c>
      <c r="B5993" s="1">
        <v>0.39120487100000001</v>
      </c>
      <c r="C5993" s="1">
        <v>0.18501156599999999</v>
      </c>
      <c r="D5993" s="1">
        <v>1.8268196E-2</v>
      </c>
      <c r="E5993" s="1">
        <v>7.9686199999999992E-3</v>
      </c>
      <c r="F5993" s="1">
        <v>4.7236937E-2</v>
      </c>
      <c r="G5993" s="1">
        <v>0.37278949</v>
      </c>
      <c r="H5993" s="1">
        <v>0.14634444699999999</v>
      </c>
      <c r="I5993" s="1">
        <v>0</v>
      </c>
      <c r="J5993" s="3">
        <v>5.8505160803191102E-15</v>
      </c>
      <c r="K5993" s="4">
        <f t="shared" si="186"/>
        <v>-5.8505160803191102E-15</v>
      </c>
      <c r="L5993" s="4">
        <f t="shared" si="187"/>
        <v>3.4228538406072485E-29</v>
      </c>
    </row>
    <row r="5994" spans="1:12" x14ac:dyDescent="0.25">
      <c r="A5994" s="1">
        <v>0.75668102500000001</v>
      </c>
      <c r="B5994" s="1">
        <v>0.40698166699999999</v>
      </c>
      <c r="C5994" s="1">
        <v>0.166170388</v>
      </c>
      <c r="D5994" s="1">
        <v>2.0473925E-2</v>
      </c>
      <c r="E5994" s="1">
        <v>8.1821659999999994E-3</v>
      </c>
      <c r="F5994" s="1">
        <v>9.3243280999999997E-2</v>
      </c>
      <c r="G5994" s="1">
        <v>0.36533028699999998</v>
      </c>
      <c r="H5994" s="1">
        <v>0.108648974</v>
      </c>
      <c r="I5994" s="1">
        <v>0</v>
      </c>
      <c r="J5994" s="3">
        <v>5.8505160803191102E-15</v>
      </c>
      <c r="K5994" s="4">
        <f t="shared" si="186"/>
        <v>-5.8505160803191102E-15</v>
      </c>
      <c r="L5994" s="4">
        <f t="shared" si="187"/>
        <v>3.4228538406072485E-29</v>
      </c>
    </row>
    <row r="5995" spans="1:12" x14ac:dyDescent="0.25">
      <c r="A5995" s="1">
        <v>0.471498474</v>
      </c>
      <c r="B5995" s="1">
        <v>0.26383555600000003</v>
      </c>
      <c r="C5995" s="1">
        <v>0.26417225</v>
      </c>
      <c r="D5995" s="1">
        <v>4.6171631999999997E-2</v>
      </c>
      <c r="E5995" s="1">
        <v>1.3738096E-2</v>
      </c>
      <c r="F5995" s="1">
        <v>9.8078577E-2</v>
      </c>
      <c r="G5995" s="1">
        <v>0.28580220899999997</v>
      </c>
      <c r="H5995" s="1">
        <v>6.2130967000000002E-2</v>
      </c>
      <c r="I5995" s="1">
        <v>0</v>
      </c>
      <c r="J5995" s="3">
        <v>9.3791540633817799E-15</v>
      </c>
      <c r="K5995" s="4">
        <f t="shared" si="186"/>
        <v>-9.3791540633817799E-15</v>
      </c>
      <c r="L5995" s="4">
        <f t="shared" si="187"/>
        <v>8.7968530944650952E-29</v>
      </c>
    </row>
    <row r="5996" spans="1:12" x14ac:dyDescent="0.25">
      <c r="A5996" s="1">
        <v>0.58086236499999999</v>
      </c>
      <c r="B5996" s="1">
        <v>0.37904919999999998</v>
      </c>
      <c r="C5996" s="1">
        <v>0.203744433</v>
      </c>
      <c r="D5996" s="1">
        <v>1.9927562999999999E-2</v>
      </c>
      <c r="E5996" s="1">
        <v>4.0461259999999997E-3</v>
      </c>
      <c r="F5996" s="1">
        <v>3.8268196999999997E-2</v>
      </c>
      <c r="G5996" s="1">
        <v>0.47476819599999998</v>
      </c>
      <c r="H5996" s="1">
        <v>0.226978772</v>
      </c>
      <c r="I5996" s="1">
        <v>0</v>
      </c>
      <c r="J5996" s="3">
        <v>5.8505160803191102E-15</v>
      </c>
      <c r="K5996" s="4">
        <f t="shared" si="186"/>
        <v>-5.8505160803191102E-15</v>
      </c>
      <c r="L5996" s="4">
        <f t="shared" si="187"/>
        <v>3.4228538406072485E-29</v>
      </c>
    </row>
    <row r="5997" spans="1:12" x14ac:dyDescent="0.25">
      <c r="A5997" s="1">
        <v>0.61185228599999997</v>
      </c>
      <c r="B5997" s="1">
        <v>0.34941993700000001</v>
      </c>
      <c r="C5997" s="1">
        <v>0.18656012799999999</v>
      </c>
      <c r="D5997" s="1">
        <v>1.8947829999999999E-2</v>
      </c>
      <c r="E5997" s="1">
        <v>1.5030608000000001E-2</v>
      </c>
      <c r="F5997" s="1">
        <v>0.15986782699999999</v>
      </c>
      <c r="G5997" s="1">
        <v>0.27799174599999998</v>
      </c>
      <c r="H5997" s="1">
        <v>4.8798229999999998E-2</v>
      </c>
      <c r="I5997" s="1">
        <v>0</v>
      </c>
      <c r="J5997" s="3">
        <v>5.8505160803191102E-15</v>
      </c>
      <c r="K5997" s="4">
        <f t="shared" si="186"/>
        <v>-5.8505160803191102E-15</v>
      </c>
      <c r="L5997" s="4">
        <f t="shared" si="187"/>
        <v>3.4228538406072485E-29</v>
      </c>
    </row>
    <row r="5998" spans="1:12" x14ac:dyDescent="0.25">
      <c r="A5998" s="1">
        <v>0.57684747599999997</v>
      </c>
      <c r="B5998" s="1">
        <v>0.28906587500000003</v>
      </c>
      <c r="C5998" s="1">
        <v>0.21072287200000001</v>
      </c>
      <c r="D5998" s="1">
        <v>3.2380566999999999E-2</v>
      </c>
      <c r="E5998" s="1">
        <v>6.3164520000000002E-3</v>
      </c>
      <c r="F5998" s="1">
        <v>6.8709899000000005E-2</v>
      </c>
      <c r="G5998" s="1">
        <v>0.37983828200000003</v>
      </c>
      <c r="H5998" s="1">
        <v>0.123838977</v>
      </c>
      <c r="I5998" s="1">
        <v>0</v>
      </c>
      <c r="J5998" s="3">
        <v>5.8505160803191102E-15</v>
      </c>
      <c r="K5998" s="4">
        <f t="shared" si="186"/>
        <v>-5.8505160803191102E-15</v>
      </c>
      <c r="L5998" s="4">
        <f t="shared" si="187"/>
        <v>3.4228538406072485E-29</v>
      </c>
    </row>
    <row r="5999" spans="1:12" x14ac:dyDescent="0.25">
      <c r="A5999" s="1">
        <v>0.392162603</v>
      </c>
      <c r="B5999" s="1">
        <v>0.25148768399999999</v>
      </c>
      <c r="C5999" s="1">
        <v>0.34799048799999999</v>
      </c>
      <c r="D5999" s="1">
        <v>8.1223338000000006E-2</v>
      </c>
      <c r="E5999" s="1">
        <v>0.15236286299999999</v>
      </c>
      <c r="F5999" s="1">
        <v>0.55239888800000003</v>
      </c>
      <c r="G5999" s="1">
        <v>0.12891897499999999</v>
      </c>
      <c r="H5999" s="1">
        <v>3.0660380000000001E-3</v>
      </c>
      <c r="I5999" s="1">
        <v>1</v>
      </c>
      <c r="J5999" s="3">
        <v>9.3791540633817799E-15</v>
      </c>
      <c r="K5999" s="4">
        <f t="shared" si="186"/>
        <v>0.99999999999999067</v>
      </c>
      <c r="L5999" s="4">
        <f t="shared" si="187"/>
        <v>0.99999999999998135</v>
      </c>
    </row>
    <row r="6000" spans="1:12" x14ac:dyDescent="0.25">
      <c r="A6000" s="1">
        <v>0.56434277099999997</v>
      </c>
      <c r="B6000" s="1">
        <v>0.254773849</v>
      </c>
      <c r="C6000" s="1">
        <v>0.21697624700000001</v>
      </c>
      <c r="D6000" s="1">
        <v>3.8031337999999998E-2</v>
      </c>
      <c r="E6000" s="1">
        <v>6.2377769999999999E-3</v>
      </c>
      <c r="F6000" s="1">
        <v>2.9361702999999999E-2</v>
      </c>
      <c r="G6000" s="1">
        <v>0.47106964400000001</v>
      </c>
      <c r="H6000" s="1">
        <v>0.25932023100000001</v>
      </c>
      <c r="I6000" s="1">
        <v>0</v>
      </c>
      <c r="J6000" s="3">
        <v>5.8505160803191102E-15</v>
      </c>
      <c r="K6000" s="4">
        <f t="shared" si="186"/>
        <v>-5.8505160803191102E-15</v>
      </c>
      <c r="L6000" s="4">
        <f t="shared" si="187"/>
        <v>3.4228538406072485E-29</v>
      </c>
    </row>
    <row r="6001" spans="1:12" x14ac:dyDescent="0.25">
      <c r="A6001" s="1">
        <v>0.64568608599999999</v>
      </c>
      <c r="B6001" s="1">
        <v>0.38950375199999998</v>
      </c>
      <c r="C6001" s="1">
        <v>0.18216408000000001</v>
      </c>
      <c r="D6001" s="1">
        <v>2.0916359999999998E-2</v>
      </c>
      <c r="E6001" s="1">
        <v>2.3486262000000001E-2</v>
      </c>
      <c r="F6001" s="1">
        <v>0.173788581</v>
      </c>
      <c r="G6001" s="1">
        <v>0.23235736600000001</v>
      </c>
      <c r="H6001" s="1">
        <v>3.1349321999999999E-2</v>
      </c>
      <c r="I6001" s="1">
        <v>0</v>
      </c>
      <c r="J6001" s="3">
        <v>5.8505160803191102E-15</v>
      </c>
      <c r="K6001" s="4">
        <f t="shared" si="186"/>
        <v>-5.8505160803191102E-15</v>
      </c>
      <c r="L6001" s="4">
        <f t="shared" si="187"/>
        <v>3.4228538406072485E-29</v>
      </c>
    </row>
    <row r="6002" spans="1:12" x14ac:dyDescent="0.25">
      <c r="A6002" s="1">
        <v>0.55472376700000003</v>
      </c>
      <c r="B6002" s="1">
        <v>0.28719270699999999</v>
      </c>
      <c r="C6002" s="1">
        <v>0.23459163599999999</v>
      </c>
      <c r="D6002" s="1">
        <v>2.9823135000000001E-2</v>
      </c>
      <c r="E6002" s="1">
        <v>7.5939789999999998E-3</v>
      </c>
      <c r="F6002" s="1">
        <v>4.8024857999999997E-2</v>
      </c>
      <c r="G6002" s="1">
        <v>0.37288999900000003</v>
      </c>
      <c r="H6002" s="1">
        <v>0.14403592100000001</v>
      </c>
      <c r="I6002" s="1">
        <v>0</v>
      </c>
      <c r="J6002" s="3">
        <v>5.8505160803191102E-15</v>
      </c>
      <c r="K6002" s="4">
        <f t="shared" si="186"/>
        <v>-5.8505160803191102E-15</v>
      </c>
      <c r="L6002" s="4">
        <f t="shared" si="187"/>
        <v>3.4228538406072485E-29</v>
      </c>
    </row>
    <row r="6003" spans="1:12" x14ac:dyDescent="0.25">
      <c r="A6003" s="1">
        <v>0.58274434399999997</v>
      </c>
      <c r="B6003" s="1">
        <v>0.27080095900000001</v>
      </c>
      <c r="C6003" s="1">
        <v>0.220113473</v>
      </c>
      <c r="D6003" s="1">
        <v>3.4762170000000002E-2</v>
      </c>
      <c r="E6003" s="1">
        <v>1.2408119E-2</v>
      </c>
      <c r="F6003" s="1">
        <v>8.6429768000000004E-2</v>
      </c>
      <c r="G6003" s="1">
        <v>0.32115197299999998</v>
      </c>
      <c r="H6003" s="1">
        <v>8.7428243000000003E-2</v>
      </c>
      <c r="I6003" s="1">
        <v>0</v>
      </c>
      <c r="J6003" s="3">
        <v>5.8505160803191102E-15</v>
      </c>
      <c r="K6003" s="4">
        <f t="shared" si="186"/>
        <v>-5.8505160803191102E-15</v>
      </c>
      <c r="L6003" s="4">
        <f t="shared" si="187"/>
        <v>3.4228538406072485E-29</v>
      </c>
    </row>
    <row r="6004" spans="1:12" x14ac:dyDescent="0.25">
      <c r="A6004" s="1">
        <v>0.64167119699999997</v>
      </c>
      <c r="B6004" s="1">
        <v>0.265562458</v>
      </c>
      <c r="C6004" s="1">
        <v>0.18916709400000001</v>
      </c>
      <c r="D6004" s="1">
        <v>2.6471984E-2</v>
      </c>
      <c r="E6004" s="1">
        <v>1.0126553999999999E-2</v>
      </c>
      <c r="F6004" s="1">
        <v>7.5712417000000004E-2</v>
      </c>
      <c r="G6004" s="1">
        <v>0.31456404900000001</v>
      </c>
      <c r="H6004" s="1">
        <v>8.3171542000000001E-2</v>
      </c>
      <c r="I6004" s="1">
        <v>0</v>
      </c>
      <c r="J6004" s="3">
        <v>5.8505160803191102E-15</v>
      </c>
      <c r="K6004" s="4">
        <f t="shared" si="186"/>
        <v>-5.8505160803191102E-15</v>
      </c>
      <c r="L6004" s="4">
        <f t="shared" si="187"/>
        <v>3.4228538406072485E-29</v>
      </c>
    </row>
    <row r="6005" spans="1:12" x14ac:dyDescent="0.25">
      <c r="A6005" s="1">
        <v>0.62113671500000001</v>
      </c>
      <c r="B6005" s="1">
        <v>0.42456368100000003</v>
      </c>
      <c r="C6005" s="1">
        <v>0.202842625</v>
      </c>
      <c r="D6005" s="1">
        <v>1.5435424999999999E-2</v>
      </c>
      <c r="E6005" s="1">
        <v>6.5075189999999998E-3</v>
      </c>
      <c r="F6005" s="1">
        <v>4.1941932000000001E-2</v>
      </c>
      <c r="G6005" s="1">
        <v>0.41613568099999998</v>
      </c>
      <c r="H6005" s="1">
        <v>0.180493654</v>
      </c>
      <c r="I6005" s="1">
        <v>0</v>
      </c>
      <c r="J6005" s="3">
        <v>5.8505160803191102E-15</v>
      </c>
      <c r="K6005" s="4">
        <f t="shared" si="186"/>
        <v>-5.8505160803191102E-15</v>
      </c>
      <c r="L6005" s="4">
        <f t="shared" si="187"/>
        <v>3.4228538406072485E-29</v>
      </c>
    </row>
    <row r="6006" spans="1:12" x14ac:dyDescent="0.25">
      <c r="A6006" s="1">
        <v>0.60248421200000002</v>
      </c>
      <c r="B6006" s="1">
        <v>0.50707424099999998</v>
      </c>
      <c r="C6006" s="1">
        <v>0.21333705</v>
      </c>
      <c r="D6006" s="1">
        <v>1.6573217000000001E-2</v>
      </c>
      <c r="E6006" s="1">
        <v>3.4834146000000003E-2</v>
      </c>
      <c r="F6006" s="1">
        <v>0.271733487</v>
      </c>
      <c r="G6006" s="1">
        <v>0.20572225199999999</v>
      </c>
      <c r="H6006" s="1">
        <v>1.9154091000000002E-2</v>
      </c>
      <c r="I6006" s="1">
        <v>0</v>
      </c>
      <c r="J6006" s="3">
        <v>1.98780365349808E-15</v>
      </c>
      <c r="K6006" s="4">
        <f t="shared" si="186"/>
        <v>-1.98780365349808E-15</v>
      </c>
      <c r="L6006" s="4">
        <f t="shared" si="187"/>
        <v>3.9513633648603154E-30</v>
      </c>
    </row>
    <row r="6007" spans="1:12" x14ac:dyDescent="0.25">
      <c r="A6007" s="1">
        <v>0.55326000600000003</v>
      </c>
      <c r="B6007" s="1">
        <v>0.28784151200000002</v>
      </c>
      <c r="C6007" s="1">
        <v>0.21460654800000001</v>
      </c>
      <c r="D6007" s="1">
        <v>3.5043052999999998E-2</v>
      </c>
      <c r="E6007" s="1">
        <v>3.5403600000000002E-3</v>
      </c>
      <c r="F6007" s="1">
        <v>3.9160239999999999E-2</v>
      </c>
      <c r="G6007" s="1">
        <v>0.50271458700000005</v>
      </c>
      <c r="H6007" s="1">
        <v>0.24766007100000001</v>
      </c>
      <c r="I6007" s="1">
        <v>0</v>
      </c>
      <c r="J6007" s="3">
        <v>5.8505160803191102E-15</v>
      </c>
      <c r="K6007" s="4">
        <f t="shared" si="186"/>
        <v>-5.8505160803191102E-15</v>
      </c>
      <c r="L6007" s="4">
        <f t="shared" si="187"/>
        <v>3.4228538406072485E-29</v>
      </c>
    </row>
    <row r="6008" spans="1:12" x14ac:dyDescent="0.25">
      <c r="A6008" s="1">
        <v>0.50625235199999996</v>
      </c>
      <c r="B6008" s="1">
        <v>0.23712565099999999</v>
      </c>
      <c r="C6008" s="1">
        <v>0.225138689</v>
      </c>
      <c r="D6008" s="1">
        <v>3.3329897999999997E-2</v>
      </c>
      <c r="E6008" s="1">
        <v>5.8369110000000002E-3</v>
      </c>
      <c r="F6008" s="1">
        <v>7.0096547999999995E-2</v>
      </c>
      <c r="G6008" s="1">
        <v>0.39784987100000002</v>
      </c>
      <c r="H6008" s="1">
        <v>0.135644242</v>
      </c>
      <c r="I6008" s="1">
        <v>0</v>
      </c>
      <c r="J6008" s="3">
        <v>5.8505160803191102E-15</v>
      </c>
      <c r="K6008" s="4">
        <f t="shared" si="186"/>
        <v>-5.8505160803191102E-15</v>
      </c>
      <c r="L6008" s="4">
        <f t="shared" si="187"/>
        <v>3.4228538406072485E-29</v>
      </c>
    </row>
    <row r="6009" spans="1:12" x14ac:dyDescent="0.25">
      <c r="A6009" s="1">
        <v>0.68320020100000001</v>
      </c>
      <c r="B6009" s="1">
        <v>0.25709043500000001</v>
      </c>
      <c r="C6009" s="1">
        <v>0.177505199</v>
      </c>
      <c r="D6009" s="1">
        <v>2.4513318999999999E-2</v>
      </c>
      <c r="E6009" s="1">
        <v>2.7423740000000001E-3</v>
      </c>
      <c r="F6009" s="1">
        <v>4.5034060000000001E-2</v>
      </c>
      <c r="G6009" s="1">
        <v>0.52309886900000002</v>
      </c>
      <c r="H6009" s="1">
        <v>0.24759476499999999</v>
      </c>
      <c r="I6009" s="1">
        <v>0</v>
      </c>
      <c r="J6009" s="3">
        <v>5.8505160803191102E-15</v>
      </c>
      <c r="K6009" s="4">
        <f t="shared" si="186"/>
        <v>-5.8505160803191102E-15</v>
      </c>
      <c r="L6009" s="4">
        <f t="shared" si="187"/>
        <v>3.4228538406072485E-29</v>
      </c>
    </row>
    <row r="6010" spans="1:12" x14ac:dyDescent="0.25">
      <c r="A6010" s="1">
        <v>0.56865041199999999</v>
      </c>
      <c r="B6010" s="1">
        <v>0.37528721100000001</v>
      </c>
      <c r="C6010" s="1">
        <v>0.198466738</v>
      </c>
      <c r="D6010" s="1">
        <v>2.0685510000000001E-2</v>
      </c>
      <c r="E6010" s="1">
        <v>3.6269021999999998E-2</v>
      </c>
      <c r="F6010" s="1">
        <v>0.25307402699999998</v>
      </c>
      <c r="G6010" s="1">
        <v>0.19691362900000001</v>
      </c>
      <c r="H6010" s="1">
        <v>1.7128609999999999E-2</v>
      </c>
      <c r="I6010" s="1">
        <v>0</v>
      </c>
      <c r="J6010" s="3">
        <v>8.3032985856561793E-15</v>
      </c>
      <c r="K6010" s="4">
        <f t="shared" si="186"/>
        <v>-8.3032985856561793E-15</v>
      </c>
      <c r="L6010" s="4">
        <f t="shared" si="187"/>
        <v>6.8944767402559908E-29</v>
      </c>
    </row>
    <row r="6011" spans="1:12" x14ac:dyDescent="0.25">
      <c r="A6011" s="1">
        <v>0.69386474799999998</v>
      </c>
      <c r="B6011" s="1">
        <v>0.298777285</v>
      </c>
      <c r="C6011" s="1">
        <v>0.16920779799999999</v>
      </c>
      <c r="D6011" s="1">
        <v>2.5721784000000001E-2</v>
      </c>
      <c r="E6011" s="1">
        <v>1.3412158E-2</v>
      </c>
      <c r="F6011" s="1">
        <v>0.14432589600000001</v>
      </c>
      <c r="G6011" s="1">
        <v>0.27872724900000001</v>
      </c>
      <c r="H6011" s="1">
        <v>4.8623627000000003E-2</v>
      </c>
      <c r="I6011" s="1">
        <v>0</v>
      </c>
      <c r="J6011" s="3">
        <v>5.8505160803191102E-15</v>
      </c>
      <c r="K6011" s="4">
        <f t="shared" si="186"/>
        <v>-5.8505160803191102E-15</v>
      </c>
      <c r="L6011" s="4">
        <f t="shared" si="187"/>
        <v>3.4228538406072485E-29</v>
      </c>
    </row>
    <row r="6012" spans="1:12" x14ac:dyDescent="0.25">
      <c r="A6012" s="1">
        <v>0.53013257499999999</v>
      </c>
      <c r="B6012" s="1">
        <v>0.19421181700000001</v>
      </c>
      <c r="C6012" s="1">
        <v>0.233399515</v>
      </c>
      <c r="D6012" s="1">
        <v>4.7386124000000002E-2</v>
      </c>
      <c r="E6012" s="1">
        <v>7.1181839999999996E-3</v>
      </c>
      <c r="F6012" s="1">
        <v>8.7220072999999995E-2</v>
      </c>
      <c r="G6012" s="1">
        <v>0.35817125</v>
      </c>
      <c r="H6012" s="1">
        <v>0.100290566</v>
      </c>
      <c r="I6012" s="1">
        <v>0</v>
      </c>
      <c r="J6012" s="3">
        <v>5.43586914402995E-18</v>
      </c>
      <c r="K6012" s="4">
        <f t="shared" si="186"/>
        <v>-5.43586914402995E-18</v>
      </c>
      <c r="L6012" s="4">
        <f t="shared" si="187"/>
        <v>2.9548673351016901E-35</v>
      </c>
    </row>
    <row r="6013" spans="1:12" x14ac:dyDescent="0.25">
      <c r="A6013" s="1">
        <v>0.42423989000000001</v>
      </c>
      <c r="B6013" s="1">
        <v>0.15607863899999999</v>
      </c>
      <c r="C6013" s="1">
        <v>0.27413126500000001</v>
      </c>
      <c r="D6013" s="1">
        <v>6.4696687000000003E-2</v>
      </c>
      <c r="E6013" s="1">
        <v>1.0988229E-2</v>
      </c>
      <c r="F6013" s="1">
        <v>0.11423493699999999</v>
      </c>
      <c r="G6013" s="1">
        <v>0.30309117400000002</v>
      </c>
      <c r="H6013" s="1">
        <v>6.5040883999999993E-2</v>
      </c>
      <c r="I6013" s="1">
        <v>0</v>
      </c>
      <c r="J6013" s="3">
        <v>9.3791540633817799E-15</v>
      </c>
      <c r="K6013" s="4">
        <f t="shared" si="186"/>
        <v>-9.3791540633817799E-15</v>
      </c>
      <c r="L6013" s="4">
        <f t="shared" si="187"/>
        <v>8.7968530944650952E-29</v>
      </c>
    </row>
    <row r="6014" spans="1:12" x14ac:dyDescent="0.25">
      <c r="A6014" s="1">
        <v>0.55125256199999995</v>
      </c>
      <c r="B6014" s="1">
        <v>0.32787333200000002</v>
      </c>
      <c r="C6014" s="1">
        <v>0.21818478199999999</v>
      </c>
      <c r="D6014" s="1">
        <v>2.4022133000000001E-2</v>
      </c>
      <c r="E6014" s="1">
        <v>1.9694891999999999E-2</v>
      </c>
      <c r="F6014" s="1">
        <v>0.17958123600000001</v>
      </c>
      <c r="G6014" s="1">
        <v>0.248538433</v>
      </c>
      <c r="H6014" s="1">
        <v>3.5518553000000001E-2</v>
      </c>
      <c r="I6014" s="1">
        <v>0</v>
      </c>
      <c r="J6014" s="3">
        <v>1.98780365349808E-15</v>
      </c>
      <c r="K6014" s="4">
        <f t="shared" si="186"/>
        <v>-1.98780365349808E-15</v>
      </c>
      <c r="L6014" s="4">
        <f t="shared" si="187"/>
        <v>3.9513633648603154E-30</v>
      </c>
    </row>
    <row r="6015" spans="1:12" x14ac:dyDescent="0.25">
      <c r="A6015" s="1">
        <v>0.61089038500000004</v>
      </c>
      <c r="B6015" s="1">
        <v>0.438797455</v>
      </c>
      <c r="C6015" s="1">
        <v>0.21650561600000001</v>
      </c>
      <c r="D6015" s="1">
        <v>1.9916882E-2</v>
      </c>
      <c r="E6015" s="1">
        <v>3.319322E-3</v>
      </c>
      <c r="F6015" s="1">
        <v>4.4013943999999999E-2</v>
      </c>
      <c r="G6015" s="1">
        <v>0.46980000900000002</v>
      </c>
      <c r="H6015" s="1">
        <v>0.20326370399999999</v>
      </c>
      <c r="I6015" s="1">
        <v>0</v>
      </c>
      <c r="J6015" s="3">
        <v>5.8505160803191102E-15</v>
      </c>
      <c r="K6015" s="4">
        <f t="shared" si="186"/>
        <v>-5.8505160803191102E-15</v>
      </c>
      <c r="L6015" s="4">
        <f t="shared" si="187"/>
        <v>3.4228538406072485E-29</v>
      </c>
    </row>
    <row r="6016" spans="1:12" x14ac:dyDescent="0.25">
      <c r="A6016" s="1">
        <v>0.651122914</v>
      </c>
      <c r="B6016" s="1">
        <v>0.31885903900000001</v>
      </c>
      <c r="C6016" s="1">
        <v>0.205929732</v>
      </c>
      <c r="D6016" s="1">
        <v>2.5311676000000002E-2</v>
      </c>
      <c r="E6016" s="1">
        <v>4.5069350000000001E-3</v>
      </c>
      <c r="F6016" s="1">
        <v>5.1505086999999998E-2</v>
      </c>
      <c r="G6016" s="1">
        <v>0.48619796500000001</v>
      </c>
      <c r="H6016" s="1">
        <v>0.22343158099999999</v>
      </c>
      <c r="I6016" s="1">
        <v>0</v>
      </c>
      <c r="J6016" s="3">
        <v>5.8505160803191102E-15</v>
      </c>
      <c r="K6016" s="4">
        <f t="shared" si="186"/>
        <v>-5.8505160803191102E-15</v>
      </c>
      <c r="L6016" s="4">
        <f t="shared" si="187"/>
        <v>3.4228538406072485E-29</v>
      </c>
    </row>
    <row r="6017" spans="1:12" x14ac:dyDescent="0.25">
      <c r="A6017" s="1">
        <v>0.65007736999999999</v>
      </c>
      <c r="B6017" s="1">
        <v>0.406187409</v>
      </c>
      <c r="C6017" s="1">
        <v>0.19618791099999999</v>
      </c>
      <c r="D6017" s="1">
        <v>1.761238E-2</v>
      </c>
      <c r="E6017" s="1">
        <v>1.9964633999999998E-2</v>
      </c>
      <c r="F6017" s="1">
        <v>0.179654643</v>
      </c>
      <c r="G6017" s="1">
        <v>0.24135943500000001</v>
      </c>
      <c r="H6017" s="1">
        <v>3.2535213E-2</v>
      </c>
      <c r="I6017" s="1">
        <v>0</v>
      </c>
      <c r="J6017" s="3">
        <v>5.8505160803191102E-15</v>
      </c>
      <c r="K6017" s="4">
        <f t="shared" si="186"/>
        <v>-5.8505160803191102E-15</v>
      </c>
      <c r="L6017" s="4">
        <f t="shared" si="187"/>
        <v>3.4228538406072485E-29</v>
      </c>
    </row>
    <row r="6018" spans="1:12" x14ac:dyDescent="0.25">
      <c r="A6018" s="1">
        <v>0.71071891600000003</v>
      </c>
      <c r="B6018" s="1">
        <v>0.36011017000000001</v>
      </c>
      <c r="C6018" s="1">
        <v>0.16452578300000001</v>
      </c>
      <c r="D6018" s="1">
        <v>2.413676E-2</v>
      </c>
      <c r="E6018" s="1">
        <v>1.559257E-2</v>
      </c>
      <c r="F6018" s="1">
        <v>0.14388353800000001</v>
      </c>
      <c r="G6018" s="1">
        <v>0.27879000100000001</v>
      </c>
      <c r="H6018" s="1">
        <v>5.3254613999999999E-2</v>
      </c>
      <c r="I6018" s="1">
        <v>0</v>
      </c>
      <c r="J6018" s="3">
        <v>5.8505160803191102E-15</v>
      </c>
      <c r="K6018" s="4">
        <f t="shared" ref="K6018:K6081" si="188">(I6018-J6018)</f>
        <v>-5.8505160803191102E-15</v>
      </c>
      <c r="L6018" s="4">
        <f t="shared" ref="L6018:L6081" si="189">POWER(K6018,2)</f>
        <v>3.4228538406072485E-29</v>
      </c>
    </row>
    <row r="6019" spans="1:12" x14ac:dyDescent="0.25">
      <c r="A6019" s="1">
        <v>0.424741751</v>
      </c>
      <c r="B6019" s="1">
        <v>0.12946717199999999</v>
      </c>
      <c r="C6019" s="1">
        <v>0.248280941</v>
      </c>
      <c r="D6019" s="1">
        <v>7.5584256000000002E-2</v>
      </c>
      <c r="E6019" s="1">
        <v>3.146987E-3</v>
      </c>
      <c r="F6019" s="1">
        <v>4.0527280999999998E-2</v>
      </c>
      <c r="G6019" s="1">
        <v>0.50441910300000004</v>
      </c>
      <c r="H6019" s="1">
        <v>0.24344010099999999</v>
      </c>
      <c r="I6019" s="1">
        <v>0</v>
      </c>
      <c r="J6019" s="3">
        <v>1.98780365349808E-15</v>
      </c>
      <c r="K6019" s="4">
        <f t="shared" si="188"/>
        <v>-1.98780365349808E-15</v>
      </c>
      <c r="L6019" s="4">
        <f t="shared" si="189"/>
        <v>3.9513633648603154E-30</v>
      </c>
    </row>
    <row r="6020" spans="1:12" x14ac:dyDescent="0.25">
      <c r="A6020" s="1">
        <v>0.42741834299999998</v>
      </c>
      <c r="B6020" s="1">
        <v>0.42547238799999998</v>
      </c>
      <c r="C6020" s="1">
        <v>0.28650870499999997</v>
      </c>
      <c r="D6020" s="1">
        <v>2.9834468999999999E-2</v>
      </c>
      <c r="E6020" s="1">
        <v>7.2305770000000002E-3</v>
      </c>
      <c r="F6020" s="1">
        <v>5.3398405000000003E-2</v>
      </c>
      <c r="G6020" s="1">
        <v>0.432947101</v>
      </c>
      <c r="H6020" s="1">
        <v>0.182891163</v>
      </c>
      <c r="I6020" s="1">
        <v>0</v>
      </c>
      <c r="J6020" s="3">
        <v>5.43586914402995E-18</v>
      </c>
      <c r="K6020" s="4">
        <f t="shared" si="188"/>
        <v>-5.43586914402995E-18</v>
      </c>
      <c r="L6020" s="4">
        <f t="shared" si="189"/>
        <v>2.9548673351016901E-35</v>
      </c>
    </row>
    <row r="6021" spans="1:12" x14ac:dyDescent="0.25">
      <c r="A6021" s="1">
        <v>0.56200075299999996</v>
      </c>
      <c r="B6021" s="1">
        <v>0.406984709</v>
      </c>
      <c r="C6021" s="1">
        <v>0.21331746100000001</v>
      </c>
      <c r="D6021" s="1">
        <v>1.8573342E-2</v>
      </c>
      <c r="E6021" s="1">
        <v>5.5334520000000003E-3</v>
      </c>
      <c r="F6021" s="1">
        <v>7.0757555E-2</v>
      </c>
      <c r="G6021" s="1">
        <v>0.38556336499999999</v>
      </c>
      <c r="H6021" s="1">
        <v>0.122158715</v>
      </c>
      <c r="I6021" s="1">
        <v>0</v>
      </c>
      <c r="J6021" s="3">
        <v>5.8505160803191102E-15</v>
      </c>
      <c r="K6021" s="4">
        <f t="shared" si="188"/>
        <v>-5.8505160803191102E-15</v>
      </c>
      <c r="L6021" s="4">
        <f t="shared" si="189"/>
        <v>3.4228538406072485E-29</v>
      </c>
    </row>
    <row r="6022" spans="1:12" x14ac:dyDescent="0.25">
      <c r="A6022" s="1">
        <v>0.53623855099999995</v>
      </c>
      <c r="B6022" s="1">
        <v>0.23902536499999999</v>
      </c>
      <c r="C6022" s="1">
        <v>0.20769911099999999</v>
      </c>
      <c r="D6022" s="1">
        <v>2.8501421999999998E-2</v>
      </c>
      <c r="E6022" s="1">
        <v>1.1598894E-2</v>
      </c>
      <c r="F6022" s="1">
        <v>8.5202665999999996E-2</v>
      </c>
      <c r="G6022" s="1">
        <v>0.29560118899999999</v>
      </c>
      <c r="H6022" s="1">
        <v>6.9404814999999995E-2</v>
      </c>
      <c r="I6022" s="1">
        <v>0</v>
      </c>
      <c r="J6022" s="3">
        <v>5.8505160803191102E-15</v>
      </c>
      <c r="K6022" s="4">
        <f t="shared" si="188"/>
        <v>-5.8505160803191102E-15</v>
      </c>
      <c r="L6022" s="4">
        <f t="shared" si="189"/>
        <v>3.4228538406072485E-29</v>
      </c>
    </row>
    <row r="6023" spans="1:12" x14ac:dyDescent="0.25">
      <c r="A6023" s="1">
        <v>0.584668144</v>
      </c>
      <c r="B6023" s="1">
        <v>0.34434027</v>
      </c>
      <c r="C6023" s="1">
        <v>0.19987099699999999</v>
      </c>
      <c r="D6023" s="1">
        <v>1.9919334E-2</v>
      </c>
      <c r="E6023" s="1">
        <v>4.7242270000000001E-3</v>
      </c>
      <c r="F6023" s="1">
        <v>4.9170602000000001E-2</v>
      </c>
      <c r="G6023" s="1">
        <v>0.40978135199999999</v>
      </c>
      <c r="H6023" s="1">
        <v>0.15718111700000001</v>
      </c>
      <c r="I6023" s="1">
        <v>0</v>
      </c>
      <c r="J6023" s="3">
        <v>5.8505160803191102E-15</v>
      </c>
      <c r="K6023" s="4">
        <f t="shared" si="188"/>
        <v>-5.8505160803191102E-15</v>
      </c>
      <c r="L6023" s="4">
        <f t="shared" si="189"/>
        <v>3.4228538406072485E-29</v>
      </c>
    </row>
    <row r="6024" spans="1:12" x14ac:dyDescent="0.25">
      <c r="A6024" s="1">
        <v>0.53188908899999998</v>
      </c>
      <c r="B6024" s="1">
        <v>0.34648191900000003</v>
      </c>
      <c r="C6024" s="1">
        <v>0.214588528</v>
      </c>
      <c r="D6024" s="1">
        <v>2.4069971999999999E-2</v>
      </c>
      <c r="E6024" s="1">
        <v>9.9354869999999998E-3</v>
      </c>
      <c r="F6024" s="1">
        <v>7.9431504999999999E-2</v>
      </c>
      <c r="G6024" s="1">
        <v>0.31799895500000003</v>
      </c>
      <c r="H6024" s="1">
        <v>8.3112540999999998E-2</v>
      </c>
      <c r="I6024" s="1">
        <v>0</v>
      </c>
      <c r="J6024" s="3">
        <v>5.8505160803191102E-15</v>
      </c>
      <c r="K6024" s="4">
        <f t="shared" si="188"/>
        <v>-5.8505160803191102E-15</v>
      </c>
      <c r="L6024" s="4">
        <f t="shared" si="189"/>
        <v>3.4228538406072485E-29</v>
      </c>
    </row>
    <row r="6025" spans="1:12" x14ac:dyDescent="0.25">
      <c r="A6025" s="1">
        <v>0.45267868300000003</v>
      </c>
      <c r="B6025" s="1">
        <v>0.22458070699999999</v>
      </c>
      <c r="C6025" s="1">
        <v>0.26379208300000001</v>
      </c>
      <c r="D6025" s="1">
        <v>4.3057160999999997E-2</v>
      </c>
      <c r="E6025" s="1">
        <v>2.0005843999999998E-2</v>
      </c>
      <c r="F6025" s="1">
        <v>0.18718890599999999</v>
      </c>
      <c r="G6025" s="1">
        <v>0.26750927099999999</v>
      </c>
      <c r="H6025" s="1">
        <v>4.4788849999999998E-2</v>
      </c>
      <c r="I6025" s="1">
        <v>0</v>
      </c>
      <c r="J6025" s="3">
        <v>9.3791540633817799E-15</v>
      </c>
      <c r="K6025" s="4">
        <f t="shared" si="188"/>
        <v>-9.3791540633817799E-15</v>
      </c>
      <c r="L6025" s="4">
        <f t="shared" si="189"/>
        <v>8.7968530944650952E-29</v>
      </c>
    </row>
    <row r="6026" spans="1:12" x14ac:dyDescent="0.25">
      <c r="A6026" s="1">
        <v>0.68445485299999997</v>
      </c>
      <c r="B6026" s="1">
        <v>0.31178520599999998</v>
      </c>
      <c r="C6026" s="1">
        <v>0.20063791</v>
      </c>
      <c r="D6026" s="1">
        <v>2.4729274999999998E-2</v>
      </c>
      <c r="E6026" s="1">
        <v>3.9412259999999999E-3</v>
      </c>
      <c r="F6026" s="1">
        <v>7.2850633999999997E-2</v>
      </c>
      <c r="G6026" s="1">
        <v>0.46537306699999997</v>
      </c>
      <c r="H6026" s="1">
        <v>0.18054668900000001</v>
      </c>
      <c r="I6026" s="1">
        <v>0</v>
      </c>
      <c r="J6026" s="3">
        <v>5.8505160803191102E-15</v>
      </c>
      <c r="K6026" s="4">
        <f t="shared" si="188"/>
        <v>-5.8505160803191102E-15</v>
      </c>
      <c r="L6026" s="4">
        <f t="shared" si="189"/>
        <v>3.4228538406072485E-29</v>
      </c>
    </row>
    <row r="6027" spans="1:12" x14ac:dyDescent="0.25">
      <c r="A6027" s="1">
        <v>0.63920371399999998</v>
      </c>
      <c r="B6027" s="1">
        <v>0.35973917300000002</v>
      </c>
      <c r="C6027" s="1">
        <v>0.17429150700000001</v>
      </c>
      <c r="D6027" s="1">
        <v>1.6428398E-2</v>
      </c>
      <c r="E6027" s="1">
        <v>1.2617918000000001E-2</v>
      </c>
      <c r="F6027" s="1">
        <v>8.9435081E-2</v>
      </c>
      <c r="G6027" s="1">
        <v>0.30524732199999999</v>
      </c>
      <c r="H6027" s="1">
        <v>7.7868770000000004E-2</v>
      </c>
      <c r="I6027" s="1">
        <v>0</v>
      </c>
      <c r="J6027" s="3">
        <v>5.8505160803191102E-15</v>
      </c>
      <c r="K6027" s="4">
        <f t="shared" si="188"/>
        <v>-5.8505160803191102E-15</v>
      </c>
      <c r="L6027" s="4">
        <f t="shared" si="189"/>
        <v>3.4228538406072485E-29</v>
      </c>
    </row>
    <row r="6028" spans="1:12" x14ac:dyDescent="0.25">
      <c r="A6028" s="1">
        <v>0.55003973100000003</v>
      </c>
      <c r="B6028" s="1">
        <v>0.23206115899999999</v>
      </c>
      <c r="C6028" s="1">
        <v>0.231351153</v>
      </c>
      <c r="D6028" s="1">
        <v>3.8882046000000003E-2</v>
      </c>
      <c r="E6028" s="1">
        <v>5.5259590000000004E-3</v>
      </c>
      <c r="F6028" s="1">
        <v>5.3962147000000002E-2</v>
      </c>
      <c r="G6028" s="1">
        <v>0.40431531100000001</v>
      </c>
      <c r="H6028" s="1">
        <v>0.150124176</v>
      </c>
      <c r="I6028" s="1">
        <v>0</v>
      </c>
      <c r="J6028" s="3">
        <v>5.8505160803191102E-15</v>
      </c>
      <c r="K6028" s="4">
        <f t="shared" si="188"/>
        <v>-5.8505160803191102E-15</v>
      </c>
      <c r="L6028" s="4">
        <f t="shared" si="189"/>
        <v>3.4228538406072485E-29</v>
      </c>
    </row>
    <row r="6029" spans="1:12" x14ac:dyDescent="0.25">
      <c r="A6029" s="1">
        <v>0.45598260200000001</v>
      </c>
      <c r="B6029" s="1">
        <v>0.25843561399999998</v>
      </c>
      <c r="C6029" s="1">
        <v>0.24375898100000001</v>
      </c>
      <c r="D6029" s="1">
        <v>4.3075838999999998E-2</v>
      </c>
      <c r="E6029" s="1">
        <v>1.1314167E-2</v>
      </c>
      <c r="F6029" s="1">
        <v>0.120448438</v>
      </c>
      <c r="G6029" s="1">
        <v>0.30139212999999998</v>
      </c>
      <c r="H6029" s="1">
        <v>6.4180975000000001E-2</v>
      </c>
      <c r="I6029" s="1">
        <v>0</v>
      </c>
      <c r="J6029" s="3">
        <v>9.3791540633817799E-15</v>
      </c>
      <c r="K6029" s="4">
        <f t="shared" si="188"/>
        <v>-9.3791540633817799E-15</v>
      </c>
      <c r="L6029" s="4">
        <f t="shared" si="189"/>
        <v>8.7968530944650952E-29</v>
      </c>
    </row>
    <row r="6030" spans="1:12" x14ac:dyDescent="0.25">
      <c r="A6030" s="1">
        <v>0.64066747499999999</v>
      </c>
      <c r="B6030" s="1">
        <v>0.42967987600000002</v>
      </c>
      <c r="C6030" s="1">
        <v>0.20963146999999999</v>
      </c>
      <c r="D6030" s="1">
        <v>2.0029320999999999E-2</v>
      </c>
      <c r="E6030" s="1">
        <v>2.8094350000000001E-2</v>
      </c>
      <c r="F6030" s="1">
        <v>0.18754427000000001</v>
      </c>
      <c r="G6030" s="1">
        <v>0.23182915900000001</v>
      </c>
      <c r="H6030" s="1">
        <v>3.1798265999999999E-2</v>
      </c>
      <c r="I6030" s="1">
        <v>0</v>
      </c>
      <c r="J6030" s="3">
        <v>5.8505160803191102E-15</v>
      </c>
      <c r="K6030" s="4">
        <f t="shared" si="188"/>
        <v>-5.8505160803191102E-15</v>
      </c>
      <c r="L6030" s="4">
        <f t="shared" si="189"/>
        <v>3.4228538406072485E-29</v>
      </c>
    </row>
    <row r="6031" spans="1:12" x14ac:dyDescent="0.25">
      <c r="A6031" s="1">
        <v>0.64606248200000005</v>
      </c>
      <c r="B6031" s="1">
        <v>0.291349103</v>
      </c>
      <c r="C6031" s="1">
        <v>0.21143706600000001</v>
      </c>
      <c r="D6031" s="1">
        <v>2.3735512E-2</v>
      </c>
      <c r="E6031" s="1">
        <v>8.4668929999999996E-3</v>
      </c>
      <c r="F6031" s="1">
        <v>7.5261910000000001E-2</v>
      </c>
      <c r="G6031" s="1">
        <v>0.33748075300000002</v>
      </c>
      <c r="H6031" s="1">
        <v>9.5734297999999995E-2</v>
      </c>
      <c r="I6031" s="1">
        <v>0</v>
      </c>
      <c r="J6031" s="3">
        <v>5.8505160803191102E-15</v>
      </c>
      <c r="K6031" s="4">
        <f t="shared" si="188"/>
        <v>-5.8505160803191102E-15</v>
      </c>
      <c r="L6031" s="4">
        <f t="shared" si="189"/>
        <v>3.4228538406072485E-29</v>
      </c>
    </row>
    <row r="6032" spans="1:12" x14ac:dyDescent="0.25">
      <c r="A6032" s="1">
        <v>0.58759566699999999</v>
      </c>
      <c r="B6032" s="1">
        <v>0.21428881499999999</v>
      </c>
      <c r="C6032" s="1">
        <v>0.19774396999999999</v>
      </c>
      <c r="D6032" s="1">
        <v>4.3439492000000003E-2</v>
      </c>
      <c r="E6032" s="1">
        <v>3.4691779999999998E-3</v>
      </c>
      <c r="F6032" s="1">
        <v>1.8896003000000001E-2</v>
      </c>
      <c r="G6032" s="1">
        <v>0.58870780499999997</v>
      </c>
      <c r="H6032" s="1">
        <v>0.39707287099999999</v>
      </c>
      <c r="I6032" s="1">
        <v>0</v>
      </c>
      <c r="J6032" s="3">
        <v>5.8505160803191102E-15</v>
      </c>
      <c r="K6032" s="4">
        <f t="shared" si="188"/>
        <v>-5.8505160803191102E-15</v>
      </c>
      <c r="L6032" s="4">
        <f t="shared" si="189"/>
        <v>3.4228538406072485E-29</v>
      </c>
    </row>
    <row r="6033" spans="1:12" x14ac:dyDescent="0.25">
      <c r="A6033" s="1">
        <v>0.69909246800000002</v>
      </c>
      <c r="B6033" s="1">
        <v>0.28775595399999998</v>
      </c>
      <c r="C6033" s="1">
        <v>0.208452412</v>
      </c>
      <c r="D6033" s="1">
        <v>2.7512768E-2</v>
      </c>
      <c r="E6033" s="1">
        <v>1.3730602999999999E-2</v>
      </c>
      <c r="F6033" s="1">
        <v>0.13690450100000001</v>
      </c>
      <c r="G6033" s="1">
        <v>0.27478194500000003</v>
      </c>
      <c r="H6033" s="1">
        <v>4.8087695E-2</v>
      </c>
      <c r="I6033" s="1">
        <v>0</v>
      </c>
      <c r="J6033" s="3">
        <v>5.8505160803191102E-15</v>
      </c>
      <c r="K6033" s="4">
        <f t="shared" si="188"/>
        <v>-5.8505160803191102E-15</v>
      </c>
      <c r="L6033" s="4">
        <f t="shared" si="189"/>
        <v>3.4228538406072485E-29</v>
      </c>
    </row>
    <row r="6034" spans="1:12" x14ac:dyDescent="0.25">
      <c r="A6034" s="1">
        <v>0.74651833899999998</v>
      </c>
      <c r="B6034" s="1">
        <v>0.25995105699999999</v>
      </c>
      <c r="C6034" s="1">
        <v>0.175753663</v>
      </c>
      <c r="D6034" s="1">
        <v>2.7969258E-2</v>
      </c>
      <c r="E6034" s="1">
        <v>5.9118390000000003E-3</v>
      </c>
      <c r="F6034" s="1">
        <v>7.9836074000000007E-2</v>
      </c>
      <c r="G6034" s="1">
        <v>0.38082926</v>
      </c>
      <c r="H6034" s="1">
        <v>0.114492812</v>
      </c>
      <c r="I6034" s="1">
        <v>0</v>
      </c>
      <c r="J6034" s="3">
        <v>5.8505160803191102E-15</v>
      </c>
      <c r="K6034" s="4">
        <f t="shared" si="188"/>
        <v>-5.8505160803191102E-15</v>
      </c>
      <c r="L6034" s="4">
        <f t="shared" si="189"/>
        <v>3.4228538406072485E-29</v>
      </c>
    </row>
    <row r="6035" spans="1:12" x14ac:dyDescent="0.25">
      <c r="A6035" s="1">
        <v>0.55990966499999995</v>
      </c>
      <c r="B6035" s="1">
        <v>0.32829897800000002</v>
      </c>
      <c r="C6035" s="1">
        <v>0.215697745</v>
      </c>
      <c r="D6035" s="1">
        <v>2.8649747999999999E-2</v>
      </c>
      <c r="E6035" s="1">
        <v>3.7052019999999999E-3</v>
      </c>
      <c r="F6035" s="1">
        <v>2.5868214E-2</v>
      </c>
      <c r="G6035" s="1">
        <v>0.53010460000000004</v>
      </c>
      <c r="H6035" s="1">
        <v>0.30926405499999998</v>
      </c>
      <c r="I6035" s="1">
        <v>0</v>
      </c>
      <c r="J6035" s="3">
        <v>5.8505160803191102E-15</v>
      </c>
      <c r="K6035" s="4">
        <f t="shared" si="188"/>
        <v>-5.8505160803191102E-15</v>
      </c>
      <c r="L6035" s="4">
        <f t="shared" si="189"/>
        <v>3.4228538406072485E-29</v>
      </c>
    </row>
    <row r="6036" spans="1:12" x14ac:dyDescent="0.25">
      <c r="A6036" s="1">
        <v>0.52841788300000003</v>
      </c>
      <c r="B6036" s="1">
        <v>0.27411538099999999</v>
      </c>
      <c r="C6036" s="1">
        <v>0.241391986</v>
      </c>
      <c r="D6036" s="1">
        <v>3.6899890999999997E-2</v>
      </c>
      <c r="E6036" s="1">
        <v>9.920501E-3</v>
      </c>
      <c r="F6036" s="1">
        <v>8.6780146000000002E-2</v>
      </c>
      <c r="G6036" s="1">
        <v>0.31955930300000002</v>
      </c>
      <c r="H6036" s="1">
        <v>8.2446106000000005E-2</v>
      </c>
      <c r="I6036" s="1">
        <v>0</v>
      </c>
      <c r="J6036" s="3">
        <v>5.43586914402995E-18</v>
      </c>
      <c r="K6036" s="4">
        <f t="shared" si="188"/>
        <v>-5.43586914402995E-18</v>
      </c>
      <c r="L6036" s="4">
        <f t="shared" si="189"/>
        <v>2.9548673351016901E-35</v>
      </c>
    </row>
    <row r="6037" spans="1:12" x14ac:dyDescent="0.25">
      <c r="A6037" s="1">
        <v>0.51060181500000001</v>
      </c>
      <c r="B6037" s="1">
        <v>0.203312255</v>
      </c>
      <c r="C6037" s="1">
        <v>0.24222020399999999</v>
      </c>
      <c r="D6037" s="1">
        <v>4.106166E-2</v>
      </c>
      <c r="E6037" s="1">
        <v>1.4959426E-2</v>
      </c>
      <c r="F6037" s="1">
        <v>0.15431523899999999</v>
      </c>
      <c r="G6037" s="1">
        <v>0.27850609399999998</v>
      </c>
      <c r="H6037" s="1">
        <v>4.9349464000000003E-2</v>
      </c>
      <c r="I6037" s="1">
        <v>0</v>
      </c>
      <c r="J6037" s="3">
        <v>9.3791540633817799E-15</v>
      </c>
      <c r="K6037" s="4">
        <f t="shared" si="188"/>
        <v>-9.3791540633817799E-15</v>
      </c>
      <c r="L6037" s="4">
        <f t="shared" si="189"/>
        <v>8.7968530944650952E-29</v>
      </c>
    </row>
    <row r="6038" spans="1:12" x14ac:dyDescent="0.25">
      <c r="A6038" s="1">
        <v>0.60148049000000003</v>
      </c>
      <c r="B6038" s="1">
        <v>0.36042521500000002</v>
      </c>
      <c r="C6038" s="1">
        <v>0.19531362499999999</v>
      </c>
      <c r="D6038" s="1">
        <v>2.4048381000000001E-2</v>
      </c>
      <c r="E6038" s="1">
        <v>8.2870649999999997E-3</v>
      </c>
      <c r="F6038" s="1">
        <v>9.0843822000000005E-2</v>
      </c>
      <c r="G6038" s="1">
        <v>0.34956280899999997</v>
      </c>
      <c r="H6038" s="1">
        <v>9.5803702000000004E-2</v>
      </c>
      <c r="I6038" s="1">
        <v>0</v>
      </c>
      <c r="J6038" s="3">
        <v>5.8505160803191102E-15</v>
      </c>
      <c r="K6038" s="4">
        <f t="shared" si="188"/>
        <v>-5.8505160803191102E-15</v>
      </c>
      <c r="L6038" s="4">
        <f t="shared" si="189"/>
        <v>3.4228538406072485E-29</v>
      </c>
    </row>
    <row r="6039" spans="1:12" x14ac:dyDescent="0.25">
      <c r="A6039" s="1">
        <v>0.72999874499999995</v>
      </c>
      <c r="B6039" s="1">
        <v>0.307091471</v>
      </c>
      <c r="C6039" s="1">
        <v>0.13370358900000001</v>
      </c>
      <c r="D6039" s="1">
        <v>2.9261684E-2</v>
      </c>
      <c r="E6039" s="1">
        <v>0.36804384800000001</v>
      </c>
      <c r="F6039" s="1">
        <v>0.82745849000000005</v>
      </c>
      <c r="G6039" s="1">
        <v>9.1616690000000001E-2</v>
      </c>
      <c r="H6039" s="2">
        <v>1.5980899999999999E-4</v>
      </c>
      <c r="I6039" s="1">
        <v>0</v>
      </c>
      <c r="J6039" s="3">
        <v>9.3791540633817799E-15</v>
      </c>
      <c r="K6039" s="4">
        <f t="shared" si="188"/>
        <v>-9.3791540633817799E-15</v>
      </c>
      <c r="L6039" s="4">
        <f t="shared" si="189"/>
        <v>8.7968530944650952E-29</v>
      </c>
    </row>
    <row r="6040" spans="1:12" x14ac:dyDescent="0.25">
      <c r="A6040" s="1">
        <v>0.52222826300000003</v>
      </c>
      <c r="B6040" s="1">
        <v>0.32332448400000002</v>
      </c>
      <c r="C6040" s="1">
        <v>0.22125614299999999</v>
      </c>
      <c r="D6040" s="1">
        <v>2.6009026000000001E-2</v>
      </c>
      <c r="E6040" s="1">
        <v>8.4444140000000008E-3</v>
      </c>
      <c r="F6040" s="1">
        <v>6.4137954999999996E-2</v>
      </c>
      <c r="G6040" s="1">
        <v>0.35770330299999997</v>
      </c>
      <c r="H6040" s="1">
        <v>0.116469569</v>
      </c>
      <c r="I6040" s="1">
        <v>0</v>
      </c>
      <c r="J6040" s="3">
        <v>5.8505160803191102E-15</v>
      </c>
      <c r="K6040" s="4">
        <f t="shared" si="188"/>
        <v>-5.8505160803191102E-15</v>
      </c>
      <c r="L6040" s="4">
        <f t="shared" si="189"/>
        <v>3.4228538406072485E-29</v>
      </c>
    </row>
    <row r="6041" spans="1:12" x14ac:dyDescent="0.25">
      <c r="A6041" s="1">
        <v>0.64535151199999996</v>
      </c>
      <c r="B6041" s="1">
        <v>0.43249777299999997</v>
      </c>
      <c r="C6041" s="1">
        <v>0.180612938</v>
      </c>
      <c r="D6041" s="1">
        <v>2.0303945E-2</v>
      </c>
      <c r="E6041" s="1">
        <v>1.2932617E-2</v>
      </c>
      <c r="F6041" s="1">
        <v>8.9033626000000005E-2</v>
      </c>
      <c r="G6041" s="1">
        <v>0.30048744900000002</v>
      </c>
      <c r="H6041" s="1">
        <v>7.4319293999999994E-2</v>
      </c>
      <c r="I6041" s="1">
        <v>0</v>
      </c>
      <c r="J6041" s="3">
        <v>5.8505160803191102E-15</v>
      </c>
      <c r="K6041" s="4">
        <f t="shared" si="188"/>
        <v>-5.8505160803191102E-15</v>
      </c>
      <c r="L6041" s="4">
        <f t="shared" si="189"/>
        <v>3.4228538406072485E-29</v>
      </c>
    </row>
    <row r="6042" spans="1:12" x14ac:dyDescent="0.25">
      <c r="A6042" s="1">
        <v>0.59621094900000005</v>
      </c>
      <c r="B6042" s="1">
        <v>0.251815028</v>
      </c>
      <c r="C6042" s="1">
        <v>0.19796291099999999</v>
      </c>
      <c r="D6042" s="1">
        <v>3.5198518999999998E-2</v>
      </c>
      <c r="E6042" s="1">
        <v>1.0456238E-2</v>
      </c>
      <c r="F6042" s="1">
        <v>9.0984904000000005E-2</v>
      </c>
      <c r="G6042" s="1">
        <v>0.31298635499999999</v>
      </c>
      <c r="H6042" s="1">
        <v>7.5521629000000007E-2</v>
      </c>
      <c r="I6042" s="1">
        <v>0</v>
      </c>
      <c r="J6042" s="3">
        <v>5.8505160803191102E-15</v>
      </c>
      <c r="K6042" s="4">
        <f t="shared" si="188"/>
        <v>-5.8505160803191102E-15</v>
      </c>
      <c r="L6042" s="4">
        <f t="shared" si="189"/>
        <v>3.4228538406072485E-29</v>
      </c>
    </row>
    <row r="6043" spans="1:12" x14ac:dyDescent="0.25">
      <c r="A6043" s="1">
        <v>0.46832002</v>
      </c>
      <c r="B6043" s="1">
        <v>0.18702993800000001</v>
      </c>
      <c r="C6043" s="1">
        <v>0.252872033</v>
      </c>
      <c r="D6043" s="1">
        <v>4.6936476999999997E-2</v>
      </c>
      <c r="E6043" s="1">
        <v>1.1673822E-2</v>
      </c>
      <c r="F6043" s="1">
        <v>0.132458559</v>
      </c>
      <c r="G6043" s="1">
        <v>0.29774566200000002</v>
      </c>
      <c r="H6043" s="1">
        <v>5.9163315000000001E-2</v>
      </c>
      <c r="I6043" s="1">
        <v>0</v>
      </c>
      <c r="J6043" s="3">
        <v>9.3791540633817799E-15</v>
      </c>
      <c r="K6043" s="4">
        <f t="shared" si="188"/>
        <v>-9.3791540633817799E-15</v>
      </c>
      <c r="L6043" s="4">
        <f t="shared" si="189"/>
        <v>8.7968530944650952E-29</v>
      </c>
    </row>
    <row r="6044" spans="1:12" x14ac:dyDescent="0.25">
      <c r="A6044" s="1">
        <v>0.61084856300000001</v>
      </c>
      <c r="B6044" s="1">
        <v>0.136748651</v>
      </c>
      <c r="C6044" s="1">
        <v>0.18350488600000001</v>
      </c>
      <c r="D6044" s="1">
        <v>4.5639232000000002E-2</v>
      </c>
      <c r="E6044" s="1">
        <v>9.0101230000000001E-3</v>
      </c>
      <c r="F6044" s="1">
        <v>9.9581418000000005E-2</v>
      </c>
      <c r="G6044" s="1">
        <v>0.32755516200000001</v>
      </c>
      <c r="H6044" s="1">
        <v>8.0129523999999994E-2</v>
      </c>
      <c r="I6044" s="1">
        <v>0</v>
      </c>
      <c r="J6044" s="3">
        <v>5.8505160803191102E-15</v>
      </c>
      <c r="K6044" s="4">
        <f t="shared" si="188"/>
        <v>-5.8505160803191102E-15</v>
      </c>
      <c r="L6044" s="4">
        <f t="shared" si="189"/>
        <v>3.4228538406072485E-29</v>
      </c>
    </row>
    <row r="6045" spans="1:12" x14ac:dyDescent="0.25">
      <c r="A6045" s="1">
        <v>0.60122956000000005</v>
      </c>
      <c r="B6045" s="1">
        <v>0.24995714699999999</v>
      </c>
      <c r="C6045" s="1">
        <v>0.196172442</v>
      </c>
      <c r="D6045" s="1">
        <v>3.6303977000000001E-2</v>
      </c>
      <c r="E6045" s="1">
        <v>1.6630326000000001E-2</v>
      </c>
      <c r="F6045" s="1">
        <v>0.18729685200000001</v>
      </c>
      <c r="G6045" s="1">
        <v>0.277290535</v>
      </c>
      <c r="H6045" s="1">
        <v>4.7612706999999997E-2</v>
      </c>
      <c r="I6045" s="1">
        <v>0</v>
      </c>
      <c r="J6045" s="3">
        <v>5.43586914402995E-18</v>
      </c>
      <c r="K6045" s="4">
        <f t="shared" si="188"/>
        <v>-5.43586914402995E-18</v>
      </c>
      <c r="L6045" s="4">
        <f t="shared" si="189"/>
        <v>2.9548673351016901E-35</v>
      </c>
    </row>
    <row r="6046" spans="1:12" x14ac:dyDescent="0.25">
      <c r="A6046" s="1">
        <v>0.58872485500000005</v>
      </c>
      <c r="B6046" s="1">
        <v>0.42659965500000002</v>
      </c>
      <c r="C6046" s="1">
        <v>0.209952522</v>
      </c>
      <c r="D6046" s="1">
        <v>1.8347532E-2</v>
      </c>
      <c r="E6046" s="1">
        <v>5.5484369999999998E-3</v>
      </c>
      <c r="F6046" s="1">
        <v>4.1797916999999997E-2</v>
      </c>
      <c r="G6046" s="1">
        <v>0.44580543500000003</v>
      </c>
      <c r="H6046" s="1">
        <v>0.200600636</v>
      </c>
      <c r="I6046" s="1">
        <v>0</v>
      </c>
      <c r="J6046" s="3">
        <v>5.8505160803191102E-15</v>
      </c>
      <c r="K6046" s="4">
        <f t="shared" si="188"/>
        <v>-5.8505160803191102E-15</v>
      </c>
      <c r="L6046" s="4">
        <f t="shared" si="189"/>
        <v>3.4228538406072485E-29</v>
      </c>
    </row>
    <row r="6047" spans="1:12" x14ac:dyDescent="0.25">
      <c r="A6047" s="1">
        <v>0.61699636199999996</v>
      </c>
      <c r="B6047" s="1">
        <v>0.337288323</v>
      </c>
      <c r="C6047" s="1">
        <v>0.17064657599999999</v>
      </c>
      <c r="D6047" s="1">
        <v>2.1916920999999999E-2</v>
      </c>
      <c r="E6047" s="1">
        <v>7.316744E-3</v>
      </c>
      <c r="F6047" s="1">
        <v>4.9112479000000001E-2</v>
      </c>
      <c r="G6047" s="1">
        <v>0.384445435</v>
      </c>
      <c r="H6047" s="1">
        <v>0.14714308300000001</v>
      </c>
      <c r="I6047" s="1">
        <v>0</v>
      </c>
      <c r="J6047" s="3">
        <v>5.8505160803191102E-15</v>
      </c>
      <c r="K6047" s="4">
        <f t="shared" si="188"/>
        <v>-5.8505160803191102E-15</v>
      </c>
      <c r="L6047" s="4">
        <f t="shared" si="189"/>
        <v>3.4228538406072485E-29</v>
      </c>
    </row>
    <row r="6048" spans="1:12" x14ac:dyDescent="0.25">
      <c r="A6048" s="1">
        <v>0.69152272999999997</v>
      </c>
      <c r="B6048" s="1">
        <v>0.24530207700000001</v>
      </c>
      <c r="C6048" s="1">
        <v>0.17507314199999999</v>
      </c>
      <c r="D6048" s="1">
        <v>3.5921555000000001E-2</v>
      </c>
      <c r="E6048" s="1">
        <v>2.4576469999999999E-3</v>
      </c>
      <c r="F6048" s="1">
        <v>5.0628645E-2</v>
      </c>
      <c r="G6048" s="1">
        <v>0.55159826599999995</v>
      </c>
      <c r="H6048" s="1">
        <v>0.26993467999999998</v>
      </c>
      <c r="I6048" s="1">
        <v>0</v>
      </c>
      <c r="J6048" s="3">
        <v>5.8505160803191102E-15</v>
      </c>
      <c r="K6048" s="4">
        <f t="shared" si="188"/>
        <v>-5.8505160803191102E-15</v>
      </c>
      <c r="L6048" s="4">
        <f t="shared" si="189"/>
        <v>3.4228538406072485E-29</v>
      </c>
    </row>
    <row r="6049" spans="1:12" x14ac:dyDescent="0.25">
      <c r="A6049" s="1">
        <v>0.57065785599999996</v>
      </c>
      <c r="B6049" s="1">
        <v>0.432958075</v>
      </c>
      <c r="C6049" s="1">
        <v>0.19311482399999999</v>
      </c>
      <c r="D6049" s="1">
        <v>1.8654226999999999E-2</v>
      </c>
      <c r="E6049" s="1">
        <v>5.1962750000000002E-3</v>
      </c>
      <c r="F6049" s="1">
        <v>2.5527219E-2</v>
      </c>
      <c r="G6049" s="1">
        <v>0.50098500300000004</v>
      </c>
      <c r="H6049" s="1">
        <v>0.29776156599999998</v>
      </c>
      <c r="I6049" s="1">
        <v>0</v>
      </c>
      <c r="J6049" s="3">
        <v>5.8505160803191102E-15</v>
      </c>
      <c r="K6049" s="4">
        <f t="shared" si="188"/>
        <v>-5.8505160803191102E-15</v>
      </c>
      <c r="L6049" s="4">
        <f t="shared" si="189"/>
        <v>3.4228538406072485E-29</v>
      </c>
    </row>
    <row r="6050" spans="1:12" x14ac:dyDescent="0.25">
      <c r="A6050" s="1">
        <v>5.5204717E-2</v>
      </c>
      <c r="B6050" s="1">
        <v>0.276318428</v>
      </c>
      <c r="C6050" s="1">
        <v>0.56224555200000004</v>
      </c>
      <c r="D6050" s="1">
        <v>0.21779881600000001</v>
      </c>
      <c r="E6050" s="1">
        <v>0.77612186299999997</v>
      </c>
      <c r="F6050" s="1">
        <v>0.49597394</v>
      </c>
      <c r="G6050" s="1">
        <v>5.8496098000000003E-2</v>
      </c>
      <c r="H6050" s="1">
        <v>1.876457E-3</v>
      </c>
      <c r="I6050" s="1">
        <v>1</v>
      </c>
      <c r="J6050" s="3">
        <v>9.3791540633817799E-15</v>
      </c>
      <c r="K6050" s="4">
        <f t="shared" si="188"/>
        <v>0.99999999999999067</v>
      </c>
      <c r="L6050" s="4">
        <f t="shared" si="189"/>
        <v>0.99999999999998135</v>
      </c>
    </row>
    <row r="6051" spans="1:12" x14ac:dyDescent="0.25">
      <c r="A6051" s="1">
        <v>0.58224248300000003</v>
      </c>
      <c r="B6051" s="1">
        <v>0.41139530200000002</v>
      </c>
      <c r="C6051" s="1">
        <v>0.24028671700000001</v>
      </c>
      <c r="D6051" s="1">
        <v>2.6922906999999999E-2</v>
      </c>
      <c r="E6051" s="1">
        <v>4.5968490000000001E-3</v>
      </c>
      <c r="F6051" s="1">
        <v>3.4413722000000001E-2</v>
      </c>
      <c r="G6051" s="1">
        <v>0.45804821299999998</v>
      </c>
      <c r="H6051" s="1">
        <v>0.22651274199999999</v>
      </c>
      <c r="I6051" s="1">
        <v>0</v>
      </c>
      <c r="J6051" s="3">
        <v>5.8505160803191102E-15</v>
      </c>
      <c r="K6051" s="4">
        <f t="shared" si="188"/>
        <v>-5.8505160803191102E-15</v>
      </c>
      <c r="L6051" s="4">
        <f t="shared" si="189"/>
        <v>3.4228538406072485E-29</v>
      </c>
    </row>
    <row r="6052" spans="1:12" x14ac:dyDescent="0.25">
      <c r="A6052" s="1">
        <v>0.46150307400000001</v>
      </c>
      <c r="B6052" s="1">
        <v>0.18502518000000001</v>
      </c>
      <c r="C6052" s="1">
        <v>0.246241653</v>
      </c>
      <c r="D6052" s="1">
        <v>5.4648072999999998E-2</v>
      </c>
      <c r="E6052" s="2">
        <v>7.2680399999999995E-4</v>
      </c>
      <c r="F6052" s="1">
        <v>1.2710134E-2</v>
      </c>
      <c r="G6052" s="1">
        <v>0.76788921399999999</v>
      </c>
      <c r="H6052" s="1">
        <v>0.58638644299999998</v>
      </c>
      <c r="I6052" s="1">
        <v>0</v>
      </c>
      <c r="J6052" s="3">
        <v>5.8505160803191102E-15</v>
      </c>
      <c r="K6052" s="4">
        <f t="shared" si="188"/>
        <v>-5.8505160803191102E-15</v>
      </c>
      <c r="L6052" s="4">
        <f t="shared" si="189"/>
        <v>3.4228538406072485E-29</v>
      </c>
    </row>
    <row r="6053" spans="1:12" x14ac:dyDescent="0.25">
      <c r="A6053" s="1">
        <v>0.65124837899999999</v>
      </c>
      <c r="B6053" s="1">
        <v>0.32669965400000001</v>
      </c>
      <c r="C6053" s="1">
        <v>0.16954646800000001</v>
      </c>
      <c r="D6053" s="1">
        <v>2.7390932E-2</v>
      </c>
      <c r="E6053" s="1">
        <v>6.7060790000000002E-3</v>
      </c>
      <c r="F6053" s="1">
        <v>9.4319717999999997E-2</v>
      </c>
      <c r="G6053" s="1">
        <v>0.381350841</v>
      </c>
      <c r="H6053" s="1">
        <v>0.112488748</v>
      </c>
      <c r="I6053" s="1">
        <v>0</v>
      </c>
      <c r="J6053" s="3">
        <v>5.8505160803191102E-15</v>
      </c>
      <c r="K6053" s="4">
        <f t="shared" si="188"/>
        <v>-5.8505160803191102E-15</v>
      </c>
      <c r="L6053" s="4">
        <f t="shared" si="189"/>
        <v>3.4228538406072485E-29</v>
      </c>
    </row>
    <row r="6054" spans="1:12" x14ac:dyDescent="0.25">
      <c r="A6054" s="1">
        <v>0.53628037299999998</v>
      </c>
      <c r="B6054" s="1">
        <v>0.27874719100000001</v>
      </c>
      <c r="C6054" s="1">
        <v>0.22641141400000001</v>
      </c>
      <c r="D6054" s="1">
        <v>3.5227289000000002E-2</v>
      </c>
      <c r="E6054" s="1">
        <v>1.2329445E-2</v>
      </c>
      <c r="F6054" s="1">
        <v>0.14379649899999999</v>
      </c>
      <c r="G6054" s="1">
        <v>0.30447441200000003</v>
      </c>
      <c r="H6054" s="1">
        <v>6.2883316999999994E-2</v>
      </c>
      <c r="I6054" s="1">
        <v>0</v>
      </c>
      <c r="J6054" s="3">
        <v>1.98780365349808E-15</v>
      </c>
      <c r="K6054" s="4">
        <f t="shared" si="188"/>
        <v>-1.98780365349808E-15</v>
      </c>
      <c r="L6054" s="4">
        <f t="shared" si="189"/>
        <v>3.9513633648603154E-30</v>
      </c>
    </row>
    <row r="6055" spans="1:12" x14ac:dyDescent="0.25">
      <c r="A6055" s="1">
        <v>0.627159048</v>
      </c>
      <c r="B6055" s="1">
        <v>0.44507083200000003</v>
      </c>
      <c r="C6055" s="1">
        <v>0.18763485199999999</v>
      </c>
      <c r="D6055" s="1">
        <v>1.7227234000000001E-2</v>
      </c>
      <c r="E6055" s="1">
        <v>0.61363993999999999</v>
      </c>
      <c r="F6055" s="1">
        <v>0.68922974599999998</v>
      </c>
      <c r="G6055" s="1">
        <v>7.8092205999999997E-2</v>
      </c>
      <c r="H6055" s="2">
        <v>6.3910200000000001E-4</v>
      </c>
      <c r="I6055" s="1">
        <v>0</v>
      </c>
      <c r="J6055" s="3">
        <v>9.3791540633817799E-15</v>
      </c>
      <c r="K6055" s="4">
        <f t="shared" si="188"/>
        <v>-9.3791540633817799E-15</v>
      </c>
      <c r="L6055" s="4">
        <f t="shared" si="189"/>
        <v>8.7968530944650952E-29</v>
      </c>
    </row>
    <row r="6056" spans="1:12" x14ac:dyDescent="0.25">
      <c r="A6056" s="1">
        <v>0.58282798700000005</v>
      </c>
      <c r="B6056" s="1">
        <v>0.234897894</v>
      </c>
      <c r="C6056" s="1">
        <v>0.212290373</v>
      </c>
      <c r="D6056" s="1">
        <v>3.4109624999999998E-2</v>
      </c>
      <c r="E6056" s="1">
        <v>1.1460277E-2</v>
      </c>
      <c r="F6056" s="1">
        <v>6.7083088999999999E-2</v>
      </c>
      <c r="G6056" s="1">
        <v>0.30566154499999998</v>
      </c>
      <c r="H6056" s="1">
        <v>8.7122633000000005E-2</v>
      </c>
      <c r="I6056" s="1">
        <v>0</v>
      </c>
      <c r="J6056" s="3">
        <v>5.8505160803191102E-15</v>
      </c>
      <c r="K6056" s="4">
        <f t="shared" si="188"/>
        <v>-5.8505160803191102E-15</v>
      </c>
      <c r="L6056" s="4">
        <f t="shared" si="189"/>
        <v>3.4228538406072485E-29</v>
      </c>
    </row>
    <row r="6057" spans="1:12" x14ac:dyDescent="0.25">
      <c r="A6057" s="1">
        <v>0.56517920600000005</v>
      </c>
      <c r="B6057" s="1">
        <v>0.27759222300000003</v>
      </c>
      <c r="C6057" s="1">
        <v>0.22733361099999999</v>
      </c>
      <c r="D6057" s="1">
        <v>2.5963284999999999E-2</v>
      </c>
      <c r="E6057" s="1">
        <v>4.1997290000000001E-3</v>
      </c>
      <c r="F6057" s="1">
        <v>2.9418184999999999E-2</v>
      </c>
      <c r="G6057" s="1">
        <v>0.510526437</v>
      </c>
      <c r="H6057" s="1">
        <v>0.27925819899999998</v>
      </c>
      <c r="I6057" s="1">
        <v>0</v>
      </c>
      <c r="J6057" s="3">
        <v>5.8505160803191102E-15</v>
      </c>
      <c r="K6057" s="4">
        <f t="shared" si="188"/>
        <v>-5.8505160803191102E-15</v>
      </c>
      <c r="L6057" s="4">
        <f t="shared" si="189"/>
        <v>3.4228538406072485E-29</v>
      </c>
    </row>
    <row r="6058" spans="1:12" x14ac:dyDescent="0.25">
      <c r="A6058" s="1">
        <v>0.52114089699999999</v>
      </c>
      <c r="B6058" s="1">
        <v>0.24363548400000001</v>
      </c>
      <c r="C6058" s="1">
        <v>0.23085065599999999</v>
      </c>
      <c r="D6058" s="1">
        <v>3.9354857E-2</v>
      </c>
      <c r="E6058" s="1">
        <v>8.2608400000000002E-3</v>
      </c>
      <c r="F6058" s="1">
        <v>7.7385653999999998E-2</v>
      </c>
      <c r="G6058" s="1">
        <v>0.36577761399999997</v>
      </c>
      <c r="H6058" s="1">
        <v>0.115357418</v>
      </c>
      <c r="I6058" s="1">
        <v>0</v>
      </c>
      <c r="J6058" s="3">
        <v>5.8505160803191102E-15</v>
      </c>
      <c r="K6058" s="4">
        <f t="shared" si="188"/>
        <v>-5.8505160803191102E-15</v>
      </c>
      <c r="L6058" s="4">
        <f t="shared" si="189"/>
        <v>3.4228538406072485E-29</v>
      </c>
    </row>
    <row r="6059" spans="1:12" x14ac:dyDescent="0.25">
      <c r="A6059" s="1">
        <v>0.56961231199999995</v>
      </c>
      <c r="B6059" s="1">
        <v>0.14108031700000001</v>
      </c>
      <c r="C6059" s="1">
        <v>0.221118061</v>
      </c>
      <c r="D6059" s="1">
        <v>5.2758905000000002E-2</v>
      </c>
      <c r="E6059" s="1">
        <v>1.2280741E-2</v>
      </c>
      <c r="F6059" s="1">
        <v>9.7923916E-2</v>
      </c>
      <c r="G6059" s="1">
        <v>0.31583761399999999</v>
      </c>
      <c r="H6059" s="1">
        <v>8.1070197999999996E-2</v>
      </c>
      <c r="I6059" s="1">
        <v>0</v>
      </c>
      <c r="J6059" s="3">
        <v>5.43586914402995E-18</v>
      </c>
      <c r="K6059" s="4">
        <f t="shared" si="188"/>
        <v>-5.43586914402995E-18</v>
      </c>
      <c r="L6059" s="4">
        <f t="shared" si="189"/>
        <v>2.9548673351016901E-35</v>
      </c>
    </row>
    <row r="6060" spans="1:12" x14ac:dyDescent="0.25">
      <c r="A6060" s="1">
        <v>0.64919911299999999</v>
      </c>
      <c r="B6060" s="1">
        <v>0.31325497400000002</v>
      </c>
      <c r="C6060" s="1">
        <v>0.20027004100000001</v>
      </c>
      <c r="D6060" s="1">
        <v>2.4047321E-2</v>
      </c>
      <c r="E6060" s="1">
        <v>5.6608300000000004E-3</v>
      </c>
      <c r="F6060" s="1">
        <v>3.5076704E-2</v>
      </c>
      <c r="G6060" s="1">
        <v>0.44694877599999999</v>
      </c>
      <c r="H6060" s="1">
        <v>0.21869285899999999</v>
      </c>
      <c r="I6060" s="1">
        <v>0</v>
      </c>
      <c r="J6060" s="3">
        <v>5.8505160803191102E-15</v>
      </c>
      <c r="K6060" s="4">
        <f t="shared" si="188"/>
        <v>-5.8505160803191102E-15</v>
      </c>
      <c r="L6060" s="4">
        <f t="shared" si="189"/>
        <v>3.4228538406072485E-29</v>
      </c>
    </row>
    <row r="6061" spans="1:12" x14ac:dyDescent="0.25">
      <c r="A6061" s="1">
        <v>0.61302329499999997</v>
      </c>
      <c r="B6061" s="1">
        <v>0.257512941</v>
      </c>
      <c r="C6061" s="1">
        <v>0.20262506</v>
      </c>
      <c r="D6061" s="1">
        <v>2.3090058E-2</v>
      </c>
      <c r="E6061" s="1">
        <v>1.2149617E-2</v>
      </c>
      <c r="F6061" s="1">
        <v>8.9378335000000003E-2</v>
      </c>
      <c r="G6061" s="1">
        <v>0.296668088</v>
      </c>
      <c r="H6061" s="1">
        <v>6.9179055000000003E-2</v>
      </c>
      <c r="I6061" s="1">
        <v>0</v>
      </c>
      <c r="J6061" s="3">
        <v>5.8505160803191102E-15</v>
      </c>
      <c r="K6061" s="4">
        <f t="shared" si="188"/>
        <v>-5.8505160803191102E-15</v>
      </c>
      <c r="L6061" s="4">
        <f t="shared" si="189"/>
        <v>3.4228538406072485E-29</v>
      </c>
    </row>
    <row r="6062" spans="1:12" x14ac:dyDescent="0.25">
      <c r="A6062" s="1">
        <v>0.77345154900000002</v>
      </c>
      <c r="B6062" s="1">
        <v>0.44560189500000003</v>
      </c>
      <c r="C6062" s="1">
        <v>0.15706719199999999</v>
      </c>
      <c r="D6062" s="1">
        <v>1.7500393E-2</v>
      </c>
      <c r="E6062" s="1">
        <v>4.8778294999999999E-2</v>
      </c>
      <c r="F6062" s="1">
        <v>0.35287991600000002</v>
      </c>
      <c r="G6062" s="1">
        <v>0.20086832600000001</v>
      </c>
      <c r="H6062" s="1">
        <v>1.7562977E-2</v>
      </c>
      <c r="I6062" s="1">
        <v>0</v>
      </c>
      <c r="J6062" s="3">
        <v>5.43586914402995E-18</v>
      </c>
      <c r="K6062" s="4">
        <f t="shared" si="188"/>
        <v>-5.43586914402995E-18</v>
      </c>
      <c r="L6062" s="4">
        <f t="shared" si="189"/>
        <v>2.9548673351016901E-35</v>
      </c>
    </row>
    <row r="6063" spans="1:12" x14ac:dyDescent="0.25">
      <c r="A6063" s="1">
        <v>0.63196854999999996</v>
      </c>
      <c r="B6063" s="1">
        <v>0.69475995300000004</v>
      </c>
      <c r="C6063" s="1">
        <v>0.193503906</v>
      </c>
      <c r="D6063" s="1">
        <v>5.7774580000000001E-3</v>
      </c>
      <c r="E6063" s="1">
        <v>2.8229220999999999E-2</v>
      </c>
      <c r="F6063" s="1">
        <v>0.21764998499999999</v>
      </c>
      <c r="G6063" s="1">
        <v>0.23716928100000001</v>
      </c>
      <c r="H6063" s="1">
        <v>3.1560708999999999E-2</v>
      </c>
      <c r="I6063" s="1">
        <v>0</v>
      </c>
      <c r="J6063" s="3">
        <v>5.8505160803191102E-15</v>
      </c>
      <c r="K6063" s="4">
        <f t="shared" si="188"/>
        <v>-5.8505160803191102E-15</v>
      </c>
      <c r="L6063" s="4">
        <f t="shared" si="189"/>
        <v>3.4228538406072485E-29</v>
      </c>
    </row>
    <row r="6064" spans="1:12" x14ac:dyDescent="0.25">
      <c r="A6064" s="1">
        <v>0.51486763400000002</v>
      </c>
      <c r="B6064" s="1">
        <v>0.33003728700000001</v>
      </c>
      <c r="C6064" s="1">
        <v>0.25363248100000002</v>
      </c>
      <c r="D6064" s="1">
        <v>2.4852310999999998E-2</v>
      </c>
      <c r="E6064" s="1">
        <v>7.1069451000000006E-2</v>
      </c>
      <c r="F6064" s="1">
        <v>0.36562104400000001</v>
      </c>
      <c r="G6064" s="1">
        <v>0.16466405100000001</v>
      </c>
      <c r="H6064" s="1">
        <v>8.9453039999999994E-3</v>
      </c>
      <c r="I6064" s="1">
        <v>0</v>
      </c>
      <c r="J6064" s="3">
        <v>9.3791540633817799E-15</v>
      </c>
      <c r="K6064" s="4">
        <f t="shared" si="188"/>
        <v>-9.3791540633817799E-15</v>
      </c>
      <c r="L6064" s="4">
        <f t="shared" si="189"/>
        <v>8.7968530944650952E-29</v>
      </c>
    </row>
    <row r="6065" spans="1:12" x14ac:dyDescent="0.25">
      <c r="A6065" s="1">
        <v>0.72669482699999999</v>
      </c>
      <c r="B6065" s="1">
        <v>0.37412374599999998</v>
      </c>
      <c r="C6065" s="1">
        <v>0.15153082500000001</v>
      </c>
      <c r="D6065" s="1">
        <v>1.8266793E-2</v>
      </c>
      <c r="E6065" s="1">
        <v>2.4838719999999998E-3</v>
      </c>
      <c r="F6065" s="1">
        <v>4.9103266999999999E-2</v>
      </c>
      <c r="G6065" s="1">
        <v>0.56542273399999998</v>
      </c>
      <c r="H6065" s="1">
        <v>0.28793952299999998</v>
      </c>
      <c r="I6065" s="1">
        <v>0</v>
      </c>
      <c r="J6065" s="3">
        <v>5.8505160803191102E-15</v>
      </c>
      <c r="K6065" s="4">
        <f t="shared" si="188"/>
        <v>-5.8505160803191102E-15</v>
      </c>
      <c r="L6065" s="4">
        <f t="shared" si="189"/>
        <v>3.4228538406072485E-29</v>
      </c>
    </row>
    <row r="6066" spans="1:12" x14ac:dyDescent="0.25">
      <c r="A6066" s="1">
        <v>0.57576011000000005</v>
      </c>
      <c r="B6066" s="1">
        <v>0.252736293</v>
      </c>
      <c r="C6066" s="1">
        <v>0.21789299500000001</v>
      </c>
      <c r="D6066" s="1">
        <v>2.9702626999999999E-2</v>
      </c>
      <c r="E6066" s="1">
        <v>8.4519069999999998E-3</v>
      </c>
      <c r="F6066" s="1">
        <v>0.10975826</v>
      </c>
      <c r="G6066" s="1">
        <v>0.35229571500000001</v>
      </c>
      <c r="H6066" s="1">
        <v>9.3211763000000003E-2</v>
      </c>
      <c r="I6066" s="1">
        <v>0</v>
      </c>
      <c r="J6066" s="3">
        <v>5.8505160803191102E-15</v>
      </c>
      <c r="K6066" s="4">
        <f t="shared" si="188"/>
        <v>-5.8505160803191102E-15</v>
      </c>
      <c r="L6066" s="4">
        <f t="shared" si="189"/>
        <v>3.4228538406072485E-29</v>
      </c>
    </row>
    <row r="6067" spans="1:12" x14ac:dyDescent="0.25">
      <c r="A6067" s="1">
        <v>0.62448245599999996</v>
      </c>
      <c r="B6067" s="1">
        <v>0.193363008</v>
      </c>
      <c r="C6067" s="1">
        <v>0.221077671</v>
      </c>
      <c r="D6067" s="1">
        <v>3.9787367999999997E-2</v>
      </c>
      <c r="E6067" s="1">
        <v>3.10203E-3</v>
      </c>
      <c r="F6067" s="1">
        <v>2.1354133000000001E-2</v>
      </c>
      <c r="G6067" s="1">
        <v>0.56696693799999998</v>
      </c>
      <c r="H6067" s="1">
        <v>0.36227682100000003</v>
      </c>
      <c r="I6067" s="1">
        <v>0</v>
      </c>
      <c r="J6067" s="3">
        <v>5.8505160803191102E-15</v>
      </c>
      <c r="K6067" s="4">
        <f t="shared" si="188"/>
        <v>-5.8505160803191102E-15</v>
      </c>
      <c r="L6067" s="4">
        <f t="shared" si="189"/>
        <v>3.4228538406072485E-29</v>
      </c>
    </row>
    <row r="6068" spans="1:12" x14ac:dyDescent="0.25">
      <c r="A6068" s="1">
        <v>0.43109865800000002</v>
      </c>
      <c r="B6068" s="1">
        <v>0.16777845499999999</v>
      </c>
      <c r="C6068" s="1">
        <v>0.24478546400000001</v>
      </c>
      <c r="D6068" s="1">
        <v>5.6378971999999999E-2</v>
      </c>
      <c r="E6068" s="1">
        <v>1.1044425E-2</v>
      </c>
      <c r="F6068" s="1">
        <v>7.9420022000000007E-2</v>
      </c>
      <c r="G6068" s="1">
        <v>0.310572085</v>
      </c>
      <c r="H6068" s="1">
        <v>7.9456821999999996E-2</v>
      </c>
      <c r="I6068" s="1">
        <v>0</v>
      </c>
      <c r="J6068" s="3">
        <v>9.3791540633817799E-15</v>
      </c>
      <c r="K6068" s="4">
        <f t="shared" si="188"/>
        <v>-9.3791540633817799E-15</v>
      </c>
      <c r="L6068" s="4">
        <f t="shared" si="189"/>
        <v>8.7968530944650952E-29</v>
      </c>
    </row>
    <row r="6069" spans="1:12" x14ac:dyDescent="0.25">
      <c r="A6069" s="1">
        <v>0.60210781599999996</v>
      </c>
      <c r="B6069" s="1">
        <v>0.40695546399999999</v>
      </c>
      <c r="C6069" s="1">
        <v>0.18592460199999999</v>
      </c>
      <c r="D6069" s="1">
        <v>2.1757519999999999E-2</v>
      </c>
      <c r="E6069" s="1">
        <v>6.5075189999999998E-3</v>
      </c>
      <c r="F6069" s="1">
        <v>5.5502313999999997E-2</v>
      </c>
      <c r="G6069" s="1">
        <v>0.41327194</v>
      </c>
      <c r="H6069" s="1">
        <v>0.16256765000000001</v>
      </c>
      <c r="I6069" s="1">
        <v>0</v>
      </c>
      <c r="J6069" s="3">
        <v>5.8505160803191102E-15</v>
      </c>
      <c r="K6069" s="4">
        <f t="shared" si="188"/>
        <v>-5.8505160803191102E-15</v>
      </c>
      <c r="L6069" s="4">
        <f t="shared" si="189"/>
        <v>3.4228538406072485E-29</v>
      </c>
    </row>
    <row r="6070" spans="1:12" x14ac:dyDescent="0.25">
      <c r="A6070" s="1">
        <v>0.56877587699999999</v>
      </c>
      <c r="B6070" s="1">
        <v>0.29298679999999999</v>
      </c>
      <c r="C6070" s="1">
        <v>0.21814354999999999</v>
      </c>
      <c r="D6070" s="1">
        <v>2.7876295999999998E-2</v>
      </c>
      <c r="E6070" s="1">
        <v>5.0876289999999998E-3</v>
      </c>
      <c r="F6070" s="1">
        <v>6.4828161999999995E-2</v>
      </c>
      <c r="G6070" s="1">
        <v>0.44303916100000001</v>
      </c>
      <c r="H6070" s="1">
        <v>0.17461046</v>
      </c>
      <c r="I6070" s="1">
        <v>0</v>
      </c>
      <c r="J6070" s="3">
        <v>5.8505160803191102E-15</v>
      </c>
      <c r="K6070" s="4">
        <f t="shared" si="188"/>
        <v>-5.8505160803191102E-15</v>
      </c>
      <c r="L6070" s="4">
        <f t="shared" si="189"/>
        <v>3.4228538406072485E-29</v>
      </c>
    </row>
    <row r="6071" spans="1:12" x14ac:dyDescent="0.25">
      <c r="A6071" s="1">
        <v>0.68131822200000003</v>
      </c>
      <c r="B6071" s="1">
        <v>0.378831527</v>
      </c>
      <c r="C6071" s="1">
        <v>0.16735413499999999</v>
      </c>
      <c r="D6071" s="1">
        <v>2.1408101999999998E-2</v>
      </c>
      <c r="E6071" s="1">
        <v>1.7124852999999999E-2</v>
      </c>
      <c r="F6071" s="1">
        <v>0.18544340200000001</v>
      </c>
      <c r="G6071" s="1">
        <v>0.267060413</v>
      </c>
      <c r="H6071" s="1">
        <v>4.2482875000000003E-2</v>
      </c>
      <c r="I6071" s="1">
        <v>0</v>
      </c>
      <c r="J6071" s="3">
        <v>5.8505160803191102E-15</v>
      </c>
      <c r="K6071" s="4">
        <f t="shared" si="188"/>
        <v>-5.8505160803191102E-15</v>
      </c>
      <c r="L6071" s="4">
        <f t="shared" si="189"/>
        <v>3.4228538406072485E-29</v>
      </c>
    </row>
    <row r="6072" spans="1:12" x14ac:dyDescent="0.25">
      <c r="A6072" s="1">
        <v>0.56091338700000004</v>
      </c>
      <c r="B6072" s="1">
        <v>0.35111749399999997</v>
      </c>
      <c r="C6072" s="1">
        <v>0.21213638200000001</v>
      </c>
      <c r="D6072" s="1">
        <v>1.9694803E-2</v>
      </c>
      <c r="E6072" s="1">
        <v>1.2202067E-2</v>
      </c>
      <c r="F6072" s="1">
        <v>9.6073644999999999E-2</v>
      </c>
      <c r="G6072" s="1">
        <v>0.28459574399999998</v>
      </c>
      <c r="H6072" s="1">
        <v>6.0870652999999997E-2</v>
      </c>
      <c r="I6072" s="1">
        <v>0</v>
      </c>
      <c r="J6072" s="3">
        <v>5.8505160803191102E-15</v>
      </c>
      <c r="K6072" s="4">
        <f t="shared" si="188"/>
        <v>-5.8505160803191102E-15</v>
      </c>
      <c r="L6072" s="4">
        <f t="shared" si="189"/>
        <v>3.4228538406072485E-29</v>
      </c>
    </row>
    <row r="6073" spans="1:12" x14ac:dyDescent="0.25">
      <c r="A6073" s="1">
        <v>0.45564802799999998</v>
      </c>
      <c r="B6073" s="1">
        <v>0.34663282200000001</v>
      </c>
      <c r="C6073" s="1">
        <v>0.23691538600000001</v>
      </c>
      <c r="D6073" s="1">
        <v>2.7786063E-2</v>
      </c>
      <c r="E6073" s="1">
        <v>3.6152879999999999E-3</v>
      </c>
      <c r="F6073" s="1">
        <v>4.3506990000000002E-2</v>
      </c>
      <c r="G6073" s="1">
        <v>0.47828955899999998</v>
      </c>
      <c r="H6073" s="1">
        <v>0.21749487300000001</v>
      </c>
      <c r="I6073" s="1">
        <v>0</v>
      </c>
      <c r="J6073" s="3">
        <v>5.8505160803191102E-15</v>
      </c>
      <c r="K6073" s="4">
        <f t="shared" si="188"/>
        <v>-5.8505160803191102E-15</v>
      </c>
      <c r="L6073" s="4">
        <f t="shared" si="189"/>
        <v>3.4228538406072485E-29</v>
      </c>
    </row>
    <row r="6074" spans="1:12" x14ac:dyDescent="0.25">
      <c r="A6074" s="1">
        <v>0.62360419899999997</v>
      </c>
      <c r="B6074" s="1">
        <v>0.39228705600000002</v>
      </c>
      <c r="C6074" s="1">
        <v>0.20084596199999999</v>
      </c>
      <c r="D6074" s="1">
        <v>2.3433513E-2</v>
      </c>
      <c r="E6074" s="1">
        <v>6.275241E-3</v>
      </c>
      <c r="F6074" s="1">
        <v>5.0196183999999998E-2</v>
      </c>
      <c r="G6074" s="1">
        <v>0.38944067199999999</v>
      </c>
      <c r="H6074" s="1">
        <v>0.146940511</v>
      </c>
      <c r="I6074" s="1">
        <v>0</v>
      </c>
      <c r="J6074" s="3">
        <v>5.8505160803191102E-15</v>
      </c>
      <c r="K6074" s="4">
        <f t="shared" si="188"/>
        <v>-5.8505160803191102E-15</v>
      </c>
      <c r="L6074" s="4">
        <f t="shared" si="189"/>
        <v>3.4228538406072485E-29</v>
      </c>
    </row>
    <row r="6075" spans="1:12" x14ac:dyDescent="0.25">
      <c r="A6075" s="1">
        <v>0.57576011000000005</v>
      </c>
      <c r="B6075" s="1">
        <v>0.416913802</v>
      </c>
      <c r="C6075" s="1">
        <v>0.211543383</v>
      </c>
      <c r="D6075" s="1">
        <v>1.8206619E-2</v>
      </c>
      <c r="E6075" s="1">
        <v>2.1107290000000001E-2</v>
      </c>
      <c r="F6075" s="1">
        <v>0.20591644100000001</v>
      </c>
      <c r="G6075" s="1">
        <v>0.24638517200000001</v>
      </c>
      <c r="H6075" s="1">
        <v>3.3291421000000002E-2</v>
      </c>
      <c r="I6075" s="1">
        <v>0</v>
      </c>
      <c r="J6075" s="3">
        <v>5.43586914402995E-18</v>
      </c>
      <c r="K6075" s="4">
        <f t="shared" si="188"/>
        <v>-5.43586914402995E-18</v>
      </c>
      <c r="L6075" s="4">
        <f t="shared" si="189"/>
        <v>2.9548673351016901E-35</v>
      </c>
    </row>
    <row r="6076" spans="1:12" x14ac:dyDescent="0.25">
      <c r="A6076" s="1">
        <v>0.56881769900000001</v>
      </c>
      <c r="B6076" s="1">
        <v>0.349499055</v>
      </c>
      <c r="C6076" s="1">
        <v>0.214620858</v>
      </c>
      <c r="D6076" s="1">
        <v>2.3179121E-2</v>
      </c>
      <c r="E6076" s="1">
        <v>1.0557390999999999E-2</v>
      </c>
      <c r="F6076" s="1">
        <v>8.0030255999999994E-2</v>
      </c>
      <c r="G6076" s="1">
        <v>0.30672818600000001</v>
      </c>
      <c r="H6076" s="1">
        <v>7.6050199999999998E-2</v>
      </c>
      <c r="I6076" s="1">
        <v>0</v>
      </c>
      <c r="J6076" s="3">
        <v>5.8505160803191102E-15</v>
      </c>
      <c r="K6076" s="4">
        <f t="shared" si="188"/>
        <v>-5.8505160803191102E-15</v>
      </c>
      <c r="L6076" s="4">
        <f t="shared" si="189"/>
        <v>3.4228538406072485E-29</v>
      </c>
    </row>
    <row r="6077" spans="1:12" x14ac:dyDescent="0.25">
      <c r="A6077" s="1">
        <v>0.56308811800000003</v>
      </c>
      <c r="B6077" s="1">
        <v>0.21343437800000001</v>
      </c>
      <c r="C6077" s="1">
        <v>0.21153530500000001</v>
      </c>
      <c r="D6077" s="1">
        <v>3.8788613999999999E-2</v>
      </c>
      <c r="E6077" s="1">
        <v>9.3945048000000003E-2</v>
      </c>
      <c r="F6077" s="1">
        <v>0.474881793</v>
      </c>
      <c r="G6077" s="1">
        <v>0.14886828999999999</v>
      </c>
      <c r="H6077" s="1">
        <v>5.4522770000000002E-3</v>
      </c>
      <c r="I6077" s="1">
        <v>0</v>
      </c>
      <c r="J6077" s="3">
        <v>9.3791540633817799E-15</v>
      </c>
      <c r="K6077" s="4">
        <f t="shared" si="188"/>
        <v>-9.3791540633817799E-15</v>
      </c>
      <c r="L6077" s="4">
        <f t="shared" si="189"/>
        <v>8.7968530944650952E-29</v>
      </c>
    </row>
    <row r="6078" spans="1:12" x14ac:dyDescent="0.25">
      <c r="A6078" s="1">
        <v>0.487223454</v>
      </c>
      <c r="B6078" s="1">
        <v>0.31316269200000002</v>
      </c>
      <c r="C6078" s="1">
        <v>0.25233573199999998</v>
      </c>
      <c r="D6078" s="1">
        <v>3.0211410000000001E-2</v>
      </c>
      <c r="E6078" s="1">
        <v>1.3749335E-2</v>
      </c>
      <c r="F6078" s="1">
        <v>0.10886461</v>
      </c>
      <c r="G6078" s="1">
        <v>0.29727251599999999</v>
      </c>
      <c r="H6078" s="1">
        <v>6.7940189999999998E-2</v>
      </c>
      <c r="I6078" s="1">
        <v>0</v>
      </c>
      <c r="J6078" s="3">
        <v>1.98780365349808E-15</v>
      </c>
      <c r="K6078" s="4">
        <f t="shared" si="188"/>
        <v>-1.98780365349808E-15</v>
      </c>
      <c r="L6078" s="4">
        <f t="shared" si="189"/>
        <v>3.9513633648603154E-30</v>
      </c>
    </row>
    <row r="6079" spans="1:12" x14ac:dyDescent="0.25">
      <c r="A6079" s="1">
        <v>0.70122537699999998</v>
      </c>
      <c r="B6079" s="1">
        <v>0.37903146399999998</v>
      </c>
      <c r="C6079" s="1">
        <v>0.185930393</v>
      </c>
      <c r="D6079" s="1">
        <v>2.0709469000000001E-2</v>
      </c>
      <c r="E6079" s="1">
        <v>8.1484480000000008E-3</v>
      </c>
      <c r="F6079" s="1">
        <v>6.2865306999999995E-2</v>
      </c>
      <c r="G6079" s="1">
        <v>0.392033244</v>
      </c>
      <c r="H6079" s="1">
        <v>0.14677037400000001</v>
      </c>
      <c r="I6079" s="1">
        <v>0</v>
      </c>
      <c r="J6079" s="3">
        <v>5.8505160803191102E-15</v>
      </c>
      <c r="K6079" s="4">
        <f t="shared" si="188"/>
        <v>-5.8505160803191102E-15</v>
      </c>
      <c r="L6079" s="4">
        <f t="shared" si="189"/>
        <v>3.4228538406072485E-29</v>
      </c>
    </row>
    <row r="6080" spans="1:12" x14ac:dyDescent="0.25">
      <c r="A6080" s="1">
        <v>0.50069005899999997</v>
      </c>
      <c r="B6080" s="1">
        <v>0.32244940500000002</v>
      </c>
      <c r="C6080" s="1">
        <v>0.23593871199999999</v>
      </c>
      <c r="D6080" s="1">
        <v>2.9129816999999999E-2</v>
      </c>
      <c r="E6080" s="1">
        <v>6.6686150000000001E-3</v>
      </c>
      <c r="F6080" s="1">
        <v>5.6137877000000003E-2</v>
      </c>
      <c r="G6080" s="1">
        <v>0.37995481199999998</v>
      </c>
      <c r="H6080" s="1">
        <v>0.132930036</v>
      </c>
      <c r="I6080" s="1">
        <v>0</v>
      </c>
      <c r="J6080" s="3">
        <v>5.8505160803191102E-15</v>
      </c>
      <c r="K6080" s="4">
        <f t="shared" si="188"/>
        <v>-5.8505160803191102E-15</v>
      </c>
      <c r="L6080" s="4">
        <f t="shared" si="189"/>
        <v>3.4228538406072485E-29</v>
      </c>
    </row>
    <row r="6081" spans="1:12" x14ac:dyDescent="0.25">
      <c r="A6081" s="1">
        <v>0.53527665099999999</v>
      </c>
      <c r="B6081" s="1">
        <v>0.21570932400000001</v>
      </c>
      <c r="C6081" s="1">
        <v>0.26309948799999999</v>
      </c>
      <c r="D6081" s="1">
        <v>4.5146101000000001E-2</v>
      </c>
      <c r="E6081" s="1">
        <v>1.1969789E-2</v>
      </c>
      <c r="F6081" s="1">
        <v>7.9561116000000001E-2</v>
      </c>
      <c r="G6081" s="1">
        <v>0.28826775799999999</v>
      </c>
      <c r="H6081" s="1">
        <v>6.9477236999999997E-2</v>
      </c>
      <c r="I6081" s="1">
        <v>0</v>
      </c>
      <c r="J6081" s="3">
        <v>1.98780365349808E-15</v>
      </c>
      <c r="K6081" s="4">
        <f t="shared" si="188"/>
        <v>-1.98780365349808E-15</v>
      </c>
      <c r="L6081" s="4">
        <f t="shared" si="189"/>
        <v>3.9513633648603154E-30</v>
      </c>
    </row>
    <row r="6082" spans="1:12" x14ac:dyDescent="0.25">
      <c r="A6082" s="1">
        <v>0.56308811800000003</v>
      </c>
      <c r="B6082" s="1">
        <v>0.31335396599999998</v>
      </c>
      <c r="C6082" s="1">
        <v>0.249891584</v>
      </c>
      <c r="D6082" s="1">
        <v>3.3136963999999998E-2</v>
      </c>
      <c r="E6082" s="1">
        <v>4.9677430000000002E-3</v>
      </c>
      <c r="F6082" s="1">
        <v>5.1212665999999997E-2</v>
      </c>
      <c r="G6082" s="1">
        <v>0.44853131600000001</v>
      </c>
      <c r="H6082" s="1">
        <v>0.191546893</v>
      </c>
      <c r="I6082" s="1">
        <v>0</v>
      </c>
      <c r="J6082" s="3">
        <v>5.8505160803191102E-15</v>
      </c>
      <c r="K6082" s="4">
        <f t="shared" ref="K6082:K6145" si="190">(I6082-J6082)</f>
        <v>-5.8505160803191102E-15</v>
      </c>
      <c r="L6082" s="4">
        <f t="shared" ref="L6082:L6145" si="191">POWER(K6082,2)</f>
        <v>3.4228538406072485E-29</v>
      </c>
    </row>
    <row r="6083" spans="1:12" x14ac:dyDescent="0.25">
      <c r="A6083" s="1">
        <v>0.61235414700000002</v>
      </c>
      <c r="B6083" s="1">
        <v>0.30005644100000001</v>
      </c>
      <c r="C6083" s="1">
        <v>0.19300572499999999</v>
      </c>
      <c r="D6083" s="1">
        <v>2.5912029E-2</v>
      </c>
      <c r="E6083" s="1">
        <v>8.1034910000000009E-3</v>
      </c>
      <c r="F6083" s="1">
        <v>0.103996559</v>
      </c>
      <c r="G6083" s="1">
        <v>0.34432077799999999</v>
      </c>
      <c r="H6083" s="1">
        <v>8.7716284000000005E-2</v>
      </c>
      <c r="I6083" s="1">
        <v>0</v>
      </c>
      <c r="J6083" s="3">
        <v>5.8505160803191102E-15</v>
      </c>
      <c r="K6083" s="4">
        <f t="shared" si="190"/>
        <v>-5.8505160803191102E-15</v>
      </c>
      <c r="L6083" s="4">
        <f t="shared" si="191"/>
        <v>3.4228538406072485E-29</v>
      </c>
    </row>
    <row r="6084" spans="1:12" x14ac:dyDescent="0.25">
      <c r="A6084" s="1">
        <v>0.59734013600000002</v>
      </c>
      <c r="B6084" s="1">
        <v>0.29498467299999998</v>
      </c>
      <c r="C6084" s="1">
        <v>0.215768087</v>
      </c>
      <c r="D6084" s="1">
        <v>2.4942513999999999E-2</v>
      </c>
      <c r="E6084" s="1">
        <v>8.4444140000000008E-3</v>
      </c>
      <c r="F6084" s="1">
        <v>6.5701441999999999E-2</v>
      </c>
      <c r="G6084" s="1">
        <v>0.33039548699999999</v>
      </c>
      <c r="H6084" s="1">
        <v>9.6571856999999997E-2</v>
      </c>
      <c r="I6084" s="1">
        <v>0</v>
      </c>
      <c r="J6084" s="3">
        <v>5.8505160803191102E-15</v>
      </c>
      <c r="K6084" s="4">
        <f t="shared" si="190"/>
        <v>-5.8505160803191102E-15</v>
      </c>
      <c r="L6084" s="4">
        <f t="shared" si="191"/>
        <v>3.4228538406072485E-29</v>
      </c>
    </row>
    <row r="6085" spans="1:12" x14ac:dyDescent="0.25">
      <c r="A6085" s="1">
        <v>9.6231860000000002E-2</v>
      </c>
      <c r="B6085" s="1">
        <v>0.269967762</v>
      </c>
      <c r="C6085" s="1">
        <v>0.55610187799999999</v>
      </c>
      <c r="D6085" s="1">
        <v>0.21263474199999999</v>
      </c>
      <c r="E6085" s="1">
        <v>0.58599141300000002</v>
      </c>
      <c r="F6085" s="1">
        <v>0.58898469499999995</v>
      </c>
      <c r="G6085" s="1">
        <v>7.3914559000000005E-2</v>
      </c>
      <c r="H6085" s="1">
        <v>1.138373E-3</v>
      </c>
      <c r="I6085" s="1">
        <v>1</v>
      </c>
      <c r="J6085" s="3">
        <v>9.3791540633817799E-15</v>
      </c>
      <c r="K6085" s="4">
        <f t="shared" si="190"/>
        <v>0.99999999999999067</v>
      </c>
      <c r="L6085" s="4">
        <f t="shared" si="191"/>
        <v>0.99999999999998135</v>
      </c>
    </row>
    <row r="6086" spans="1:12" x14ac:dyDescent="0.25">
      <c r="A6086" s="1">
        <v>0.549245117</v>
      </c>
      <c r="B6086" s="1">
        <v>0.33334858000000001</v>
      </c>
      <c r="C6086" s="1">
        <v>0.207423043</v>
      </c>
      <c r="D6086" s="1">
        <v>2.1562804000000001E-2</v>
      </c>
      <c r="E6086" s="1">
        <v>5.5158435999999998E-2</v>
      </c>
      <c r="F6086" s="1">
        <v>0.364219617</v>
      </c>
      <c r="G6086" s="1">
        <v>0.178338212</v>
      </c>
      <c r="H6086" s="1">
        <v>1.1396649E-2</v>
      </c>
      <c r="I6086" s="1">
        <v>0</v>
      </c>
      <c r="J6086" s="3">
        <v>9.3791540633817799E-15</v>
      </c>
      <c r="K6086" s="4">
        <f t="shared" si="190"/>
        <v>-9.3791540633817799E-15</v>
      </c>
      <c r="L6086" s="4">
        <f t="shared" si="191"/>
        <v>8.7968530944650952E-29</v>
      </c>
    </row>
    <row r="6087" spans="1:12" x14ac:dyDescent="0.25">
      <c r="A6087" s="1">
        <v>0.65400861499999996</v>
      </c>
      <c r="B6087" s="1">
        <v>0.54987854700000005</v>
      </c>
      <c r="C6087" s="1">
        <v>0.181492722</v>
      </c>
      <c r="D6087" s="1">
        <v>1.1609982E-2</v>
      </c>
      <c r="E6087" s="1">
        <v>9.8830370000000008E-3</v>
      </c>
      <c r="F6087" s="1">
        <v>6.5384664999999995E-2</v>
      </c>
      <c r="G6087" s="1">
        <v>0.32439454200000001</v>
      </c>
      <c r="H6087" s="1">
        <v>9.6599349000000001E-2</v>
      </c>
      <c r="I6087" s="1">
        <v>0</v>
      </c>
      <c r="J6087" s="3">
        <v>5.8505160803191102E-15</v>
      </c>
      <c r="K6087" s="4">
        <f t="shared" si="190"/>
        <v>-5.8505160803191102E-15</v>
      </c>
      <c r="L6087" s="4">
        <f t="shared" si="191"/>
        <v>3.4228538406072485E-29</v>
      </c>
    </row>
    <row r="6088" spans="1:12" x14ac:dyDescent="0.25">
      <c r="A6088" s="1">
        <v>0.59587637500000001</v>
      </c>
      <c r="B6088" s="1">
        <v>0.27382957099999999</v>
      </c>
      <c r="C6088" s="1">
        <v>0.21980001699999999</v>
      </c>
      <c r="D6088" s="1">
        <v>3.2879129999999999E-2</v>
      </c>
      <c r="E6088" s="1">
        <v>1.1419066E-2</v>
      </c>
      <c r="F6088" s="1">
        <v>0.13025648200000001</v>
      </c>
      <c r="G6088" s="1">
        <v>0.30983998600000001</v>
      </c>
      <c r="H6088" s="1">
        <v>6.6510127000000002E-2</v>
      </c>
      <c r="I6088" s="1">
        <v>0</v>
      </c>
      <c r="J6088" s="3">
        <v>5.8505160803191102E-15</v>
      </c>
      <c r="K6088" s="4">
        <f t="shared" si="190"/>
        <v>-5.8505160803191102E-15</v>
      </c>
      <c r="L6088" s="4">
        <f t="shared" si="191"/>
        <v>3.4228538406072485E-29</v>
      </c>
    </row>
    <row r="6089" spans="1:12" x14ac:dyDescent="0.25">
      <c r="A6089" s="1">
        <v>0.44531805400000002</v>
      </c>
      <c r="B6089" s="1">
        <v>0.16575203599999999</v>
      </c>
      <c r="C6089" s="1">
        <v>0.25457608399999998</v>
      </c>
      <c r="D6089" s="1">
        <v>5.8149457000000002E-2</v>
      </c>
      <c r="E6089" s="1">
        <v>9.3735250000000006E-3</v>
      </c>
      <c r="F6089" s="1">
        <v>6.8533680999999999E-2</v>
      </c>
      <c r="G6089" s="1">
        <v>0.32705799600000002</v>
      </c>
      <c r="H6089" s="1">
        <v>9.4787702000000001E-2</v>
      </c>
      <c r="I6089" s="1">
        <v>0</v>
      </c>
      <c r="J6089" s="3">
        <v>9.3791540633817799E-15</v>
      </c>
      <c r="K6089" s="4">
        <f t="shared" si="190"/>
        <v>-9.3791540633817799E-15</v>
      </c>
      <c r="L6089" s="4">
        <f t="shared" si="191"/>
        <v>8.7968530944650952E-29</v>
      </c>
    </row>
    <row r="6090" spans="1:12" x14ac:dyDescent="0.25">
      <c r="A6090" s="1">
        <v>0.51616410899999998</v>
      </c>
      <c r="B6090" s="1">
        <v>0.34922861500000002</v>
      </c>
      <c r="C6090" s="1">
        <v>0.22002047599999999</v>
      </c>
      <c r="D6090" s="1">
        <v>2.2764070000000001E-2</v>
      </c>
      <c r="E6090" s="1">
        <v>1.5585076999999999E-2</v>
      </c>
      <c r="F6090" s="1">
        <v>0.15831416100000001</v>
      </c>
      <c r="G6090" s="1">
        <v>0.26652343499999998</v>
      </c>
      <c r="H6090" s="1">
        <v>4.3041164999999999E-2</v>
      </c>
      <c r="I6090" s="1">
        <v>0</v>
      </c>
      <c r="J6090" s="3">
        <v>1.98780365349808E-15</v>
      </c>
      <c r="K6090" s="4">
        <f t="shared" si="190"/>
        <v>-1.98780365349808E-15</v>
      </c>
      <c r="L6090" s="4">
        <f t="shared" si="191"/>
        <v>3.9513633648603154E-30</v>
      </c>
    </row>
    <row r="6091" spans="1:12" x14ac:dyDescent="0.25">
      <c r="A6091" s="1">
        <v>0.61268872100000005</v>
      </c>
      <c r="B6091" s="1">
        <v>0.354896569</v>
      </c>
      <c r="C6091" s="1">
        <v>0.20378352199999999</v>
      </c>
      <c r="D6091" s="1">
        <v>2.0601471999999999E-2</v>
      </c>
      <c r="E6091" s="1">
        <v>5.0351789999999999E-3</v>
      </c>
      <c r="F6091" s="1">
        <v>5.8034357000000002E-2</v>
      </c>
      <c r="G6091" s="1">
        <v>0.441409832</v>
      </c>
      <c r="H6091" s="1">
        <v>0.178487485</v>
      </c>
      <c r="I6091" s="1">
        <v>0</v>
      </c>
      <c r="J6091" s="3">
        <v>5.8505160803191102E-15</v>
      </c>
      <c r="K6091" s="4">
        <f t="shared" si="190"/>
        <v>-5.8505160803191102E-15</v>
      </c>
      <c r="L6091" s="4">
        <f t="shared" si="191"/>
        <v>3.4228538406072485E-29</v>
      </c>
    </row>
    <row r="6092" spans="1:12" x14ac:dyDescent="0.25">
      <c r="A6092" s="1">
        <v>0.57893856399999999</v>
      </c>
      <c r="B6092" s="1">
        <v>0.25164879000000001</v>
      </c>
      <c r="C6092" s="1">
        <v>0.23182518699999999</v>
      </c>
      <c r="D6092" s="1">
        <v>3.7722521000000002E-2</v>
      </c>
      <c r="E6092" s="1">
        <v>6.1778349999999996E-3</v>
      </c>
      <c r="F6092" s="1">
        <v>6.8258624000000004E-2</v>
      </c>
      <c r="G6092" s="1">
        <v>0.364650945</v>
      </c>
      <c r="H6092" s="1">
        <v>0.110373256</v>
      </c>
      <c r="I6092" s="1">
        <v>0</v>
      </c>
      <c r="J6092" s="3">
        <v>5.8505160803191102E-15</v>
      </c>
      <c r="K6092" s="4">
        <f t="shared" si="190"/>
        <v>-5.8505160803191102E-15</v>
      </c>
      <c r="L6092" s="4">
        <f t="shared" si="191"/>
        <v>3.4228538406072485E-29</v>
      </c>
    </row>
    <row r="6093" spans="1:12" x14ac:dyDescent="0.25">
      <c r="A6093" s="1">
        <v>0.63033750200000005</v>
      </c>
      <c r="B6093" s="1">
        <v>0.40733731200000001</v>
      </c>
      <c r="C6093" s="1">
        <v>0.2005815</v>
      </c>
      <c r="D6093" s="1">
        <v>1.9180395999999999E-2</v>
      </c>
      <c r="E6093" s="1">
        <v>1.0062865000000001E-2</v>
      </c>
      <c r="F6093" s="1">
        <v>0.13405035500000001</v>
      </c>
      <c r="G6093" s="1">
        <v>0.32484919899999998</v>
      </c>
      <c r="H6093" s="1">
        <v>7.2406506999999995E-2</v>
      </c>
      <c r="I6093" s="1">
        <v>0</v>
      </c>
      <c r="J6093" s="3">
        <v>5.8505160803191102E-15</v>
      </c>
      <c r="K6093" s="4">
        <f t="shared" si="190"/>
        <v>-5.8505160803191102E-15</v>
      </c>
      <c r="L6093" s="4">
        <f t="shared" si="191"/>
        <v>3.4228538406072485E-29</v>
      </c>
    </row>
    <row r="6094" spans="1:12" x14ac:dyDescent="0.25">
      <c r="A6094" s="1">
        <v>0.61615992600000002</v>
      </c>
      <c r="B6094" s="1">
        <v>0.32005876100000002</v>
      </c>
      <c r="C6094" s="1">
        <v>0.19882033299999999</v>
      </c>
      <c r="D6094" s="1">
        <v>2.3540801E-2</v>
      </c>
      <c r="E6094" s="1">
        <v>7.1818730000000001E-3</v>
      </c>
      <c r="F6094" s="1">
        <v>3.6841179000000002E-2</v>
      </c>
      <c r="G6094" s="1">
        <v>0.41430157299999998</v>
      </c>
      <c r="H6094" s="1">
        <v>0.19703932199999999</v>
      </c>
      <c r="I6094" s="1">
        <v>0</v>
      </c>
      <c r="J6094" s="3">
        <v>5.8505160803191102E-15</v>
      </c>
      <c r="K6094" s="4">
        <f t="shared" si="190"/>
        <v>-5.8505160803191102E-15</v>
      </c>
      <c r="L6094" s="4">
        <f t="shared" si="191"/>
        <v>3.4228538406072485E-29</v>
      </c>
    </row>
    <row r="6095" spans="1:12" x14ac:dyDescent="0.25">
      <c r="A6095" s="1">
        <v>0.57187068699999999</v>
      </c>
      <c r="B6095" s="1">
        <v>0.27663986899999998</v>
      </c>
      <c r="C6095" s="1">
        <v>0.193127469</v>
      </c>
      <c r="D6095" s="1">
        <v>2.765157E-2</v>
      </c>
      <c r="E6095" s="1">
        <v>1.1344138E-2</v>
      </c>
      <c r="F6095" s="1">
        <v>7.7431258000000003E-2</v>
      </c>
      <c r="G6095" s="1">
        <v>0.30597816300000003</v>
      </c>
      <c r="H6095" s="1">
        <v>7.8788223000000004E-2</v>
      </c>
      <c r="I6095" s="1">
        <v>0</v>
      </c>
      <c r="J6095" s="3">
        <v>5.8505160803191102E-15</v>
      </c>
      <c r="K6095" s="4">
        <f t="shared" si="190"/>
        <v>-5.8505160803191102E-15</v>
      </c>
      <c r="L6095" s="4">
        <f t="shared" si="191"/>
        <v>3.4228538406072485E-29</v>
      </c>
    </row>
    <row r="6096" spans="1:12" x14ac:dyDescent="0.25">
      <c r="A6096" s="1">
        <v>0.52933796200000005</v>
      </c>
      <c r="B6096" s="1">
        <v>0.37069416300000002</v>
      </c>
      <c r="C6096" s="1">
        <v>0.218341434</v>
      </c>
      <c r="D6096" s="1">
        <v>2.0976193000000001E-2</v>
      </c>
      <c r="E6096" s="1">
        <v>2.3445051000000001E-2</v>
      </c>
      <c r="F6096" s="1">
        <v>0.21830063</v>
      </c>
      <c r="G6096" s="1">
        <v>0.23760672099999999</v>
      </c>
      <c r="H6096" s="1">
        <v>3.0114715E-2</v>
      </c>
      <c r="I6096" s="1">
        <v>0</v>
      </c>
      <c r="J6096" s="3">
        <v>9.3791540624182494E-15</v>
      </c>
      <c r="K6096" s="4">
        <f t="shared" si="190"/>
        <v>-9.3791540624182494E-15</v>
      </c>
      <c r="L6096" s="4">
        <f t="shared" si="191"/>
        <v>8.7968530926576746E-29</v>
      </c>
    </row>
    <row r="6097" spans="1:12" x14ac:dyDescent="0.25">
      <c r="A6097" s="1">
        <v>0.621596755</v>
      </c>
      <c r="B6097" s="1">
        <v>0.42637391200000002</v>
      </c>
      <c r="C6097" s="1">
        <v>0.220639946</v>
      </c>
      <c r="D6097" s="1">
        <v>1.8960848999999998E-2</v>
      </c>
      <c r="E6097" s="1">
        <v>1.0932033000000001E-2</v>
      </c>
      <c r="F6097" s="1">
        <v>6.1302139999999998E-2</v>
      </c>
      <c r="G6097" s="1">
        <v>0.31615042199999999</v>
      </c>
      <c r="H6097" s="1">
        <v>9.7901313000000004E-2</v>
      </c>
      <c r="I6097" s="1">
        <v>0</v>
      </c>
      <c r="J6097" s="3">
        <v>5.8505160803191102E-15</v>
      </c>
      <c r="K6097" s="4">
        <f t="shared" si="190"/>
        <v>-5.8505160803191102E-15</v>
      </c>
      <c r="L6097" s="4">
        <f t="shared" si="191"/>
        <v>3.4228538406072485E-29</v>
      </c>
    </row>
    <row r="6098" spans="1:12" x14ac:dyDescent="0.25">
      <c r="A6098" s="1">
        <v>0.56902680800000005</v>
      </c>
      <c r="B6098" s="1">
        <v>0.19508698999999999</v>
      </c>
      <c r="C6098" s="1">
        <v>0.193466306</v>
      </c>
      <c r="D6098" s="1">
        <v>3.9093929999999999E-2</v>
      </c>
      <c r="E6098" s="1">
        <v>9.0101230000000001E-3</v>
      </c>
      <c r="F6098" s="1">
        <v>5.1081129000000003E-2</v>
      </c>
      <c r="G6098" s="1">
        <v>0.35813047100000001</v>
      </c>
      <c r="H6098" s="1">
        <v>0.132613069</v>
      </c>
      <c r="I6098" s="1">
        <v>0</v>
      </c>
      <c r="J6098" s="3">
        <v>5.8505160803191102E-15</v>
      </c>
      <c r="K6098" s="4">
        <f t="shared" si="190"/>
        <v>-5.8505160803191102E-15</v>
      </c>
      <c r="L6098" s="4">
        <f t="shared" si="191"/>
        <v>3.4228538406072485E-29</v>
      </c>
    </row>
    <row r="6099" spans="1:12" x14ac:dyDescent="0.25">
      <c r="A6099" s="1">
        <v>0.63426874700000002</v>
      </c>
      <c r="B6099" s="1">
        <v>0.29452698199999999</v>
      </c>
      <c r="C6099" s="1">
        <v>0.21106633399999999</v>
      </c>
      <c r="D6099" s="1">
        <v>2.3924678000000001E-2</v>
      </c>
      <c r="E6099" s="1">
        <v>1.0999468E-2</v>
      </c>
      <c r="F6099" s="1">
        <v>0.142512428</v>
      </c>
      <c r="G6099" s="1">
        <v>0.31905890199999998</v>
      </c>
      <c r="H6099" s="1">
        <v>6.9794270000000005E-2</v>
      </c>
      <c r="I6099" s="1">
        <v>0</v>
      </c>
      <c r="J6099" s="3">
        <v>5.8505160803191102E-15</v>
      </c>
      <c r="K6099" s="4">
        <f t="shared" si="190"/>
        <v>-5.8505160803191102E-15</v>
      </c>
      <c r="L6099" s="4">
        <f t="shared" si="191"/>
        <v>3.4228538406072485E-29</v>
      </c>
    </row>
    <row r="6100" spans="1:12" x14ac:dyDescent="0.25">
      <c r="A6100" s="1">
        <v>0.78967839100000004</v>
      </c>
      <c r="B6100" s="1">
        <v>0.29096875300000002</v>
      </c>
      <c r="C6100" s="1">
        <v>0.15429904699999999</v>
      </c>
      <c r="D6100" s="1">
        <v>2.6725478E-2</v>
      </c>
      <c r="E6100" s="1">
        <v>1.3007545000000001E-2</v>
      </c>
      <c r="F6100" s="1">
        <v>0.13118128500000001</v>
      </c>
      <c r="G6100" s="1">
        <v>0.28209964199999998</v>
      </c>
      <c r="H6100" s="1">
        <v>5.1869110000000003E-2</v>
      </c>
      <c r="I6100" s="1">
        <v>0</v>
      </c>
      <c r="J6100" s="3">
        <v>5.8505160803191102E-15</v>
      </c>
      <c r="K6100" s="4">
        <f t="shared" si="190"/>
        <v>-5.8505160803191102E-15</v>
      </c>
      <c r="L6100" s="4">
        <f t="shared" si="191"/>
        <v>3.4228538406072485E-29</v>
      </c>
    </row>
    <row r="6101" spans="1:12" x14ac:dyDescent="0.25">
      <c r="A6101" s="1">
        <v>0.49190749</v>
      </c>
      <c r="B6101" s="1">
        <v>0.23185377099999999</v>
      </c>
      <c r="C6101" s="1">
        <v>0.25326743699999998</v>
      </c>
      <c r="D6101" s="1">
        <v>4.5549367E-2</v>
      </c>
      <c r="E6101" s="1">
        <v>8.7628600000000008E-3</v>
      </c>
      <c r="F6101" s="1">
        <v>7.6910503000000005E-2</v>
      </c>
      <c r="G6101" s="1">
        <v>0.35697970699999998</v>
      </c>
      <c r="H6101" s="1">
        <v>0.108065127</v>
      </c>
      <c r="I6101" s="1">
        <v>0</v>
      </c>
      <c r="J6101" s="3">
        <v>1.98780365349808E-15</v>
      </c>
      <c r="K6101" s="4">
        <f t="shared" si="190"/>
        <v>-1.98780365349808E-15</v>
      </c>
      <c r="L6101" s="4">
        <f t="shared" si="191"/>
        <v>3.9513633648603154E-30</v>
      </c>
    </row>
    <row r="6102" spans="1:12" x14ac:dyDescent="0.25">
      <c r="A6102" s="1">
        <v>0.54372464600000003</v>
      </c>
      <c r="B6102" s="1">
        <v>0.37469374300000002</v>
      </c>
      <c r="C6102" s="1">
        <v>0.22798723800000001</v>
      </c>
      <c r="D6102" s="1">
        <v>2.4007702999999998E-2</v>
      </c>
      <c r="E6102" s="1">
        <v>8.3432609999999994E-3</v>
      </c>
      <c r="F6102" s="1">
        <v>7.7298430000000001E-2</v>
      </c>
      <c r="G6102" s="1">
        <v>0.33493416599999998</v>
      </c>
      <c r="H6102" s="1">
        <v>9.1557634999999998E-2</v>
      </c>
      <c r="I6102" s="1">
        <v>0</v>
      </c>
      <c r="J6102" s="3">
        <v>5.8505160803191102E-15</v>
      </c>
      <c r="K6102" s="4">
        <f t="shared" si="190"/>
        <v>-5.8505160803191102E-15</v>
      </c>
      <c r="L6102" s="4">
        <f t="shared" si="191"/>
        <v>3.4228538406072485E-29</v>
      </c>
    </row>
    <row r="6103" spans="1:12" x14ac:dyDescent="0.25">
      <c r="A6103" s="1">
        <v>0.57576011000000005</v>
      </c>
      <c r="B6103" s="1">
        <v>0.26813262399999999</v>
      </c>
      <c r="C6103" s="1">
        <v>0.21213251299999999</v>
      </c>
      <c r="D6103" s="1">
        <v>3.3551755000000003E-2</v>
      </c>
      <c r="E6103" s="1">
        <v>8.3282760000000008E-3</v>
      </c>
      <c r="F6103" s="1">
        <v>9.0560725999999994E-2</v>
      </c>
      <c r="G6103" s="1">
        <v>0.350374725</v>
      </c>
      <c r="H6103" s="1">
        <v>9.7645645000000003E-2</v>
      </c>
      <c r="I6103" s="1">
        <v>0</v>
      </c>
      <c r="J6103" s="3">
        <v>5.8505160803191102E-15</v>
      </c>
      <c r="K6103" s="4">
        <f t="shared" si="190"/>
        <v>-5.8505160803191102E-15</v>
      </c>
      <c r="L6103" s="4">
        <f t="shared" si="191"/>
        <v>3.4228538406072485E-29</v>
      </c>
    </row>
    <row r="6104" spans="1:12" x14ac:dyDescent="0.25">
      <c r="A6104" s="1">
        <v>0.54012797499999998</v>
      </c>
      <c r="B6104" s="1">
        <v>0.19703778699999999</v>
      </c>
      <c r="C6104" s="1">
        <v>0.20259903400000001</v>
      </c>
      <c r="D6104" s="1">
        <v>3.9277458000000001E-2</v>
      </c>
      <c r="E6104" s="1">
        <v>2.1317089000000001E-2</v>
      </c>
      <c r="F6104" s="1">
        <v>0.19770439100000001</v>
      </c>
      <c r="G6104" s="1">
        <v>0.24713294999999999</v>
      </c>
      <c r="H6104" s="1">
        <v>3.4926392000000001E-2</v>
      </c>
      <c r="I6104" s="1">
        <v>0</v>
      </c>
      <c r="J6104" s="3">
        <v>9.3791540633817799E-15</v>
      </c>
      <c r="K6104" s="4">
        <f t="shared" si="190"/>
        <v>-9.3791540633817799E-15</v>
      </c>
      <c r="L6104" s="4">
        <f t="shared" si="191"/>
        <v>8.7968530944650952E-29</v>
      </c>
    </row>
    <row r="6105" spans="1:12" x14ac:dyDescent="0.25">
      <c r="A6105" s="1">
        <v>0.69127179999999999</v>
      </c>
      <c r="B6105" s="1">
        <v>0.33203800300000003</v>
      </c>
      <c r="C6105" s="1">
        <v>0.182438297</v>
      </c>
      <c r="D6105" s="1">
        <v>2.4247817000000001E-2</v>
      </c>
      <c r="E6105" s="1">
        <v>9.6170419999999993E-3</v>
      </c>
      <c r="F6105" s="1">
        <v>8.6400147999999996E-2</v>
      </c>
      <c r="G6105" s="1">
        <v>0.32269045400000002</v>
      </c>
      <c r="H6105" s="1">
        <v>8.2259551E-2</v>
      </c>
      <c r="I6105" s="1">
        <v>0</v>
      </c>
      <c r="J6105" s="3">
        <v>5.8505160803191102E-15</v>
      </c>
      <c r="K6105" s="4">
        <f t="shared" si="190"/>
        <v>-5.8505160803191102E-15</v>
      </c>
      <c r="L6105" s="4">
        <f t="shared" si="191"/>
        <v>3.4228538406072485E-29</v>
      </c>
    </row>
    <row r="6106" spans="1:12" x14ac:dyDescent="0.25">
      <c r="A6106" s="1">
        <v>0.82204843000000005</v>
      </c>
      <c r="B6106" s="1">
        <v>0.29097306299999998</v>
      </c>
      <c r="C6106" s="1">
        <v>0.11221405800000001</v>
      </c>
      <c r="D6106" s="1">
        <v>3.6914817000000003E-2</v>
      </c>
      <c r="E6106" s="1">
        <v>0.201028765</v>
      </c>
      <c r="F6106" s="1">
        <v>0.59810045700000003</v>
      </c>
      <c r="G6106" s="1">
        <v>0.11216614499999999</v>
      </c>
      <c r="H6106" s="1">
        <v>1.282257E-3</v>
      </c>
      <c r="I6106" s="1">
        <v>0</v>
      </c>
      <c r="J6106" s="3">
        <v>9.3791540633817799E-15</v>
      </c>
      <c r="K6106" s="4">
        <f t="shared" si="190"/>
        <v>-9.3791540633817799E-15</v>
      </c>
      <c r="L6106" s="4">
        <f t="shared" si="191"/>
        <v>8.7968530944650952E-29</v>
      </c>
    </row>
    <row r="6107" spans="1:12" x14ac:dyDescent="0.25">
      <c r="A6107" s="1">
        <v>0.53460750300000004</v>
      </c>
      <c r="B6107" s="1">
        <v>0.14043232</v>
      </c>
      <c r="C6107" s="1">
        <v>0.22887903800000001</v>
      </c>
      <c r="D6107" s="1">
        <v>5.3087400999999999E-2</v>
      </c>
      <c r="E6107" s="1">
        <v>7.2942659999999998E-3</v>
      </c>
      <c r="F6107" s="1">
        <v>5.8346778000000002E-2</v>
      </c>
      <c r="G6107" s="1">
        <v>0.36706338199999999</v>
      </c>
      <c r="H6107" s="1">
        <v>0.12369216399999999</v>
      </c>
      <c r="I6107" s="1">
        <v>0</v>
      </c>
      <c r="J6107" s="3">
        <v>5.8505160803191102E-15</v>
      </c>
      <c r="K6107" s="4">
        <f t="shared" si="190"/>
        <v>-5.8505160803191102E-15</v>
      </c>
      <c r="L6107" s="4">
        <f t="shared" si="191"/>
        <v>3.4228538406072485E-29</v>
      </c>
    </row>
    <row r="6108" spans="1:12" x14ac:dyDescent="0.25">
      <c r="A6108" s="1">
        <v>0.64740077799999995</v>
      </c>
      <c r="B6108" s="1">
        <v>0.20789496199999999</v>
      </c>
      <c r="C6108" s="1">
        <v>0.21246500800000001</v>
      </c>
      <c r="D6108" s="1">
        <v>3.4708755000000001E-2</v>
      </c>
      <c r="E6108" s="1">
        <v>8.3470079999999995E-3</v>
      </c>
      <c r="F6108" s="1">
        <v>6.7437911000000003E-2</v>
      </c>
      <c r="G6108" s="1">
        <v>0.36839561500000001</v>
      </c>
      <c r="H6108" s="1">
        <v>0.11950709499999999</v>
      </c>
      <c r="I6108" s="1">
        <v>0</v>
      </c>
      <c r="J6108" s="3">
        <v>5.8505160803191102E-15</v>
      </c>
      <c r="K6108" s="4">
        <f t="shared" si="190"/>
        <v>-5.8505160803191102E-15</v>
      </c>
      <c r="L6108" s="4">
        <f t="shared" si="191"/>
        <v>3.4228538406072485E-29</v>
      </c>
    </row>
    <row r="6109" spans="1:12" x14ac:dyDescent="0.25">
      <c r="A6109" s="1">
        <v>0.73882313600000005</v>
      </c>
      <c r="B6109" s="1">
        <v>0.424055668</v>
      </c>
      <c r="C6109" s="1">
        <v>0.17362891899999999</v>
      </c>
      <c r="D6109" s="1">
        <v>1.7769430999999999E-2</v>
      </c>
      <c r="E6109" s="1">
        <v>1.5678738000000001E-2</v>
      </c>
      <c r="F6109" s="1">
        <v>0.14345455300000001</v>
      </c>
      <c r="G6109" s="1">
        <v>0.27011796799999999</v>
      </c>
      <c r="H6109" s="1">
        <v>4.839773E-2</v>
      </c>
      <c r="I6109" s="1">
        <v>0</v>
      </c>
      <c r="J6109" s="3">
        <v>5.8505160803191102E-15</v>
      </c>
      <c r="K6109" s="4">
        <f t="shared" si="190"/>
        <v>-5.8505160803191102E-15</v>
      </c>
      <c r="L6109" s="4">
        <f t="shared" si="191"/>
        <v>3.4228538406072485E-29</v>
      </c>
    </row>
    <row r="6110" spans="1:12" x14ac:dyDescent="0.25">
      <c r="A6110" s="1">
        <v>0.51005813200000005</v>
      </c>
      <c r="B6110" s="1">
        <v>0.15412372499999999</v>
      </c>
      <c r="C6110" s="1">
        <v>0.21416785799999999</v>
      </c>
      <c r="D6110" s="1">
        <v>5.1937733E-2</v>
      </c>
      <c r="E6110" s="1">
        <v>9.0251080000000004E-3</v>
      </c>
      <c r="F6110" s="1">
        <v>7.7823499000000004E-2</v>
      </c>
      <c r="G6110" s="1">
        <v>0.330160697</v>
      </c>
      <c r="H6110" s="1">
        <v>8.8621019999999995E-2</v>
      </c>
      <c r="I6110" s="1">
        <v>0</v>
      </c>
      <c r="J6110" s="3">
        <v>5.43586914402995E-18</v>
      </c>
      <c r="K6110" s="4">
        <f t="shared" si="190"/>
        <v>-5.43586914402995E-18</v>
      </c>
      <c r="L6110" s="4">
        <f t="shared" si="191"/>
        <v>2.9548673351016901E-35</v>
      </c>
    </row>
    <row r="6111" spans="1:12" x14ac:dyDescent="0.25">
      <c r="A6111" s="1">
        <v>0.51156371499999997</v>
      </c>
      <c r="B6111" s="1">
        <v>0.266172992</v>
      </c>
      <c r="C6111" s="1">
        <v>0.23015714800000001</v>
      </c>
      <c r="D6111" s="1">
        <v>3.8355392000000002E-2</v>
      </c>
      <c r="E6111" s="1">
        <v>2.251594E-3</v>
      </c>
      <c r="F6111" s="1">
        <v>2.0757409000000001E-2</v>
      </c>
      <c r="G6111" s="1">
        <v>0.59528082500000001</v>
      </c>
      <c r="H6111" s="1">
        <v>0.382488459</v>
      </c>
      <c r="I6111" s="1">
        <v>0</v>
      </c>
      <c r="J6111" s="3">
        <v>5.8505160803191102E-15</v>
      </c>
      <c r="K6111" s="4">
        <f t="shared" si="190"/>
        <v>-5.8505160803191102E-15</v>
      </c>
      <c r="L6111" s="4">
        <f t="shared" si="191"/>
        <v>3.4228538406072485E-29</v>
      </c>
    </row>
    <row r="6112" spans="1:12" x14ac:dyDescent="0.25">
      <c r="A6112" s="1">
        <v>0.67040274399999999</v>
      </c>
      <c r="B6112" s="1">
        <v>0.42586336400000002</v>
      </c>
      <c r="C6112" s="1">
        <v>0.18326953300000001</v>
      </c>
      <c r="D6112" s="1">
        <v>1.9940526E-2</v>
      </c>
      <c r="E6112" s="1">
        <v>8.8265489999999995E-3</v>
      </c>
      <c r="F6112" s="1">
        <v>7.2013833999999999E-2</v>
      </c>
      <c r="G6112" s="1">
        <v>0.37269040599999997</v>
      </c>
      <c r="H6112" s="1">
        <v>0.124895199</v>
      </c>
      <c r="I6112" s="1">
        <v>0</v>
      </c>
      <c r="J6112" s="3">
        <v>5.8505160803191102E-15</v>
      </c>
      <c r="K6112" s="4">
        <f t="shared" si="190"/>
        <v>-5.8505160803191102E-15</v>
      </c>
      <c r="L6112" s="4">
        <f t="shared" si="191"/>
        <v>3.4228538406072485E-29</v>
      </c>
    </row>
    <row r="6113" spans="1:12" x14ac:dyDescent="0.25">
      <c r="A6113" s="1">
        <v>0.56091338700000004</v>
      </c>
      <c r="B6113" s="1">
        <v>0.29401237699999999</v>
      </c>
      <c r="C6113" s="1">
        <v>0.20317158299999999</v>
      </c>
      <c r="D6113" s="1">
        <v>2.93859E-2</v>
      </c>
      <c r="E6113" s="1">
        <v>9.7181950000000007E-3</v>
      </c>
      <c r="F6113" s="1">
        <v>9.5244080999999994E-2</v>
      </c>
      <c r="G6113" s="1">
        <v>0.30342870900000002</v>
      </c>
      <c r="H6113" s="1">
        <v>6.7365284999999997E-2</v>
      </c>
      <c r="I6113" s="1">
        <v>0</v>
      </c>
      <c r="J6113" s="3">
        <v>5.8505160803191102E-15</v>
      </c>
      <c r="K6113" s="4">
        <f t="shared" si="190"/>
        <v>-5.8505160803191102E-15</v>
      </c>
      <c r="L6113" s="4">
        <f t="shared" si="191"/>
        <v>3.4228538406072485E-29</v>
      </c>
    </row>
    <row r="6114" spans="1:12" x14ac:dyDescent="0.25">
      <c r="A6114" s="1">
        <v>0.64639705599999997</v>
      </c>
      <c r="B6114" s="1">
        <v>0.35521971299999999</v>
      </c>
      <c r="C6114" s="1">
        <v>0.19542781400000001</v>
      </c>
      <c r="D6114" s="1">
        <v>2.0938651999999999E-2</v>
      </c>
      <c r="E6114" s="1">
        <v>1.0917046999999999E-2</v>
      </c>
      <c r="F6114" s="1">
        <v>7.7550015999999999E-2</v>
      </c>
      <c r="G6114" s="1">
        <v>0.30230580400000001</v>
      </c>
      <c r="H6114" s="1">
        <v>7.595971E-2</v>
      </c>
      <c r="I6114" s="1">
        <v>0</v>
      </c>
      <c r="J6114" s="3">
        <v>5.8505160803191102E-15</v>
      </c>
      <c r="K6114" s="4">
        <f t="shared" si="190"/>
        <v>-5.8505160803191102E-15</v>
      </c>
      <c r="L6114" s="4">
        <f t="shared" si="191"/>
        <v>3.4228538406072485E-29</v>
      </c>
    </row>
    <row r="6115" spans="1:12" x14ac:dyDescent="0.25">
      <c r="A6115" s="1">
        <v>0.69022625599999998</v>
      </c>
      <c r="B6115" s="1">
        <v>0.302370415</v>
      </c>
      <c r="C6115" s="1">
        <v>0.20256563899999999</v>
      </c>
      <c r="D6115" s="1">
        <v>2.3610869999999999E-2</v>
      </c>
      <c r="E6115" s="1">
        <v>8.3545010000000003E-3</v>
      </c>
      <c r="F6115" s="1">
        <v>6.5036998999999998E-2</v>
      </c>
      <c r="G6115" s="1">
        <v>0.34633013800000001</v>
      </c>
      <c r="H6115" s="1">
        <v>0.106215215</v>
      </c>
      <c r="I6115" s="1">
        <v>0</v>
      </c>
      <c r="J6115" s="3">
        <v>5.8505160803191102E-15</v>
      </c>
      <c r="K6115" s="4">
        <f t="shared" si="190"/>
        <v>-5.8505160803191102E-15</v>
      </c>
      <c r="L6115" s="4">
        <f t="shared" si="191"/>
        <v>3.4228538406072485E-29</v>
      </c>
    </row>
    <row r="6116" spans="1:12" x14ac:dyDescent="0.25">
      <c r="A6116" s="1">
        <v>0.69056083000000001</v>
      </c>
      <c r="B6116" s="1">
        <v>0.36505263599999999</v>
      </c>
      <c r="C6116" s="1">
        <v>0.18602365000000001</v>
      </c>
      <c r="D6116" s="1">
        <v>2.1382643E-2</v>
      </c>
      <c r="E6116" s="1">
        <v>3.1728369999999999E-2</v>
      </c>
      <c r="F6116" s="1">
        <v>0.27700640100000001</v>
      </c>
      <c r="G6116" s="1">
        <v>0.21616121699999999</v>
      </c>
      <c r="H6116" s="1">
        <v>2.2111491E-2</v>
      </c>
      <c r="I6116" s="1">
        <v>0</v>
      </c>
      <c r="J6116" s="3">
        <v>5.43586914402995E-18</v>
      </c>
      <c r="K6116" s="4">
        <f t="shared" si="190"/>
        <v>-5.43586914402995E-18</v>
      </c>
      <c r="L6116" s="4">
        <f t="shared" si="191"/>
        <v>2.9548673351016901E-35</v>
      </c>
    </row>
    <row r="6117" spans="1:12" x14ac:dyDescent="0.25">
      <c r="A6117" s="1">
        <v>0.63309773700000005</v>
      </c>
      <c r="B6117" s="1">
        <v>0.32490007100000001</v>
      </c>
      <c r="C6117" s="1">
        <v>0.18166480800000001</v>
      </c>
      <c r="D6117" s="1">
        <v>2.3885740999999999E-2</v>
      </c>
      <c r="E6117" s="1">
        <v>1.3329736999999999E-2</v>
      </c>
      <c r="F6117" s="1">
        <v>9.4170686000000003E-2</v>
      </c>
      <c r="G6117" s="1">
        <v>0.27767722099999997</v>
      </c>
      <c r="H6117" s="1">
        <v>5.8225337000000002E-2</v>
      </c>
      <c r="I6117" s="1">
        <v>0</v>
      </c>
      <c r="J6117" s="3">
        <v>5.8505160803191102E-15</v>
      </c>
      <c r="K6117" s="4">
        <f t="shared" si="190"/>
        <v>-5.8505160803191102E-15</v>
      </c>
      <c r="L6117" s="4">
        <f t="shared" si="191"/>
        <v>3.4228538406072485E-29</v>
      </c>
    </row>
    <row r="6118" spans="1:12" x14ac:dyDescent="0.25">
      <c r="A6118" s="1">
        <v>0.567353938</v>
      </c>
      <c r="B6118" s="1">
        <v>0.29517043500000001</v>
      </c>
      <c r="C6118" s="1">
        <v>0.203212957</v>
      </c>
      <c r="D6118" s="1">
        <v>3.185872E-2</v>
      </c>
      <c r="E6118" s="1">
        <v>1.4341268000000001E-2</v>
      </c>
      <c r="F6118" s="1">
        <v>9.0479445000000006E-2</v>
      </c>
      <c r="G6118" s="1">
        <v>0.27930430000000001</v>
      </c>
      <c r="H6118" s="1">
        <v>6.3009828000000004E-2</v>
      </c>
      <c r="I6118" s="1">
        <v>0</v>
      </c>
      <c r="J6118" s="3">
        <v>5.8505160803191102E-15</v>
      </c>
      <c r="K6118" s="4">
        <f t="shared" si="190"/>
        <v>-5.8505160803191102E-15</v>
      </c>
      <c r="L6118" s="4">
        <f t="shared" si="191"/>
        <v>3.4228538406072485E-29</v>
      </c>
    </row>
    <row r="6119" spans="1:12" x14ac:dyDescent="0.25">
      <c r="A6119" s="1">
        <v>0.75304253300000001</v>
      </c>
      <c r="B6119" s="1">
        <v>0.345964255</v>
      </c>
      <c r="C6119" s="1">
        <v>0.13873838699999999</v>
      </c>
      <c r="D6119" s="1">
        <v>2.5825308000000002E-2</v>
      </c>
      <c r="E6119" s="1">
        <v>0.32926098300000001</v>
      </c>
      <c r="F6119" s="1">
        <v>0.79875511799999999</v>
      </c>
      <c r="G6119" s="1">
        <v>0.10091056700000001</v>
      </c>
      <c r="H6119" s="2">
        <v>6.1052000000000003E-4</v>
      </c>
      <c r="I6119" s="1">
        <v>0</v>
      </c>
      <c r="J6119" s="3">
        <v>9.3791540633817799E-15</v>
      </c>
      <c r="K6119" s="4">
        <f t="shared" si="190"/>
        <v>-9.3791540633817799E-15</v>
      </c>
      <c r="L6119" s="4">
        <f t="shared" si="191"/>
        <v>8.7968530944650952E-29</v>
      </c>
    </row>
    <row r="6120" spans="1:12" x14ac:dyDescent="0.25">
      <c r="A6120" s="1">
        <v>0.50825979700000001</v>
      </c>
      <c r="B6120" s="1">
        <v>0.24359594500000001</v>
      </c>
      <c r="C6120" s="1">
        <v>0.220049247</v>
      </c>
      <c r="D6120" s="1">
        <v>4.0531065999999998E-2</v>
      </c>
      <c r="E6120" s="1">
        <v>7.8487350000000008E-3</v>
      </c>
      <c r="F6120" s="1">
        <v>5.5672224999999999E-2</v>
      </c>
      <c r="G6120" s="1">
        <v>0.35711369500000001</v>
      </c>
      <c r="H6120" s="1">
        <v>0.122626754</v>
      </c>
      <c r="I6120" s="1">
        <v>0</v>
      </c>
      <c r="J6120" s="3">
        <v>5.8505160803191102E-15</v>
      </c>
      <c r="K6120" s="4">
        <f t="shared" si="190"/>
        <v>-5.8505160803191102E-15</v>
      </c>
      <c r="L6120" s="4">
        <f t="shared" si="191"/>
        <v>3.4228538406072485E-29</v>
      </c>
    </row>
    <row r="6121" spans="1:12" x14ac:dyDescent="0.25">
      <c r="A6121" s="1">
        <v>0.48776713599999999</v>
      </c>
      <c r="B6121" s="1">
        <v>0.37893578100000003</v>
      </c>
      <c r="C6121" s="1">
        <v>0.25149796499999999</v>
      </c>
      <c r="D6121" s="1">
        <v>2.7627270999999998E-2</v>
      </c>
      <c r="E6121" s="1">
        <v>1.0134047E-2</v>
      </c>
      <c r="F6121" s="1">
        <v>7.3984895999999994E-2</v>
      </c>
      <c r="G6121" s="1">
        <v>0.32252894399999998</v>
      </c>
      <c r="H6121" s="1">
        <v>9.0924383999999997E-2</v>
      </c>
      <c r="I6121" s="1">
        <v>0</v>
      </c>
      <c r="J6121" s="3">
        <v>5.43586914402995E-18</v>
      </c>
      <c r="K6121" s="4">
        <f t="shared" si="190"/>
        <v>-5.43586914402995E-18</v>
      </c>
      <c r="L6121" s="4">
        <f t="shared" si="191"/>
        <v>2.9548673351016901E-35</v>
      </c>
    </row>
    <row r="6122" spans="1:12" x14ac:dyDescent="0.25">
      <c r="A6122" s="1">
        <v>0.59968215499999999</v>
      </c>
      <c r="B6122" s="1">
        <v>0.41666497899999999</v>
      </c>
      <c r="C6122" s="1">
        <v>0.22396827999999999</v>
      </c>
      <c r="D6122" s="1">
        <v>2.1460284999999999E-2</v>
      </c>
      <c r="E6122" s="1">
        <v>1.8657140000000001E-3</v>
      </c>
      <c r="F6122" s="1">
        <v>3.0201552999999999E-2</v>
      </c>
      <c r="G6122" s="1">
        <v>0.585545168</v>
      </c>
      <c r="H6122" s="1">
        <v>0.32908917700000001</v>
      </c>
      <c r="I6122" s="1">
        <v>0</v>
      </c>
      <c r="J6122" s="3">
        <v>5.8505160803191102E-15</v>
      </c>
      <c r="K6122" s="4">
        <f t="shared" si="190"/>
        <v>-5.8505160803191102E-15</v>
      </c>
      <c r="L6122" s="4">
        <f t="shared" si="191"/>
        <v>3.4228538406072485E-29</v>
      </c>
    </row>
    <row r="6123" spans="1:12" x14ac:dyDescent="0.25">
      <c r="A6123" s="1">
        <v>0.59918029399999995</v>
      </c>
      <c r="B6123" s="1">
        <v>0.29316060500000002</v>
      </c>
      <c r="C6123" s="1">
        <v>0.200256094</v>
      </c>
      <c r="D6123" s="1">
        <v>2.5944298000000001E-2</v>
      </c>
      <c r="E6123" s="1">
        <v>3.0113666000000001E-2</v>
      </c>
      <c r="F6123" s="1">
        <v>0.265344739</v>
      </c>
      <c r="G6123" s="1">
        <v>0.21920946799999999</v>
      </c>
      <c r="H6123" s="1">
        <v>2.3032625000000001E-2</v>
      </c>
      <c r="I6123" s="1">
        <v>0</v>
      </c>
      <c r="J6123" s="3">
        <v>8.3032985856557108E-15</v>
      </c>
      <c r="K6123" s="4">
        <f t="shared" si="190"/>
        <v>-8.3032985856557108E-15</v>
      </c>
      <c r="L6123" s="4">
        <f t="shared" si="191"/>
        <v>6.8944767402552128E-29</v>
      </c>
    </row>
    <row r="6124" spans="1:12" x14ac:dyDescent="0.25">
      <c r="A6124" s="1">
        <v>0.74877671400000001</v>
      </c>
      <c r="B6124" s="1">
        <v>0.26949838799999998</v>
      </c>
      <c r="C6124" s="1">
        <v>0.17130712100000001</v>
      </c>
      <c r="D6124" s="1">
        <v>2.2893011000000001E-2</v>
      </c>
      <c r="E6124" s="1">
        <v>0.12460569000000001</v>
      </c>
      <c r="F6124" s="1">
        <v>0.473918069</v>
      </c>
      <c r="G6124" s="1">
        <v>0.13287613000000001</v>
      </c>
      <c r="H6124" s="1">
        <v>3.6442800000000002E-3</v>
      </c>
      <c r="I6124" s="1">
        <v>0</v>
      </c>
      <c r="J6124" s="3">
        <v>9.3791540633817799E-15</v>
      </c>
      <c r="K6124" s="4">
        <f t="shared" si="190"/>
        <v>-9.3791540633817799E-15</v>
      </c>
      <c r="L6124" s="4">
        <f t="shared" si="191"/>
        <v>8.7968530944650952E-29</v>
      </c>
    </row>
    <row r="6125" spans="1:12" x14ac:dyDescent="0.25">
      <c r="A6125" s="1">
        <v>0.54355735900000002</v>
      </c>
      <c r="B6125" s="1">
        <v>0.338536114</v>
      </c>
      <c r="C6125" s="1">
        <v>0.22377145900000001</v>
      </c>
      <c r="D6125" s="1">
        <v>2.7525012000000001E-2</v>
      </c>
      <c r="E6125" s="1">
        <v>1.8203819999999999E-2</v>
      </c>
      <c r="F6125" s="1">
        <v>0.16996617999999999</v>
      </c>
      <c r="G6125" s="1">
        <v>0.25554198299999997</v>
      </c>
      <c r="H6125" s="1">
        <v>3.8788244999999999E-2</v>
      </c>
      <c r="I6125" s="1">
        <v>1</v>
      </c>
      <c r="J6125" s="3">
        <v>1.98780365349808E-15</v>
      </c>
      <c r="K6125" s="4">
        <f t="shared" si="190"/>
        <v>0.999999999999998</v>
      </c>
      <c r="L6125" s="4">
        <f t="shared" si="191"/>
        <v>0.999999999999996</v>
      </c>
    </row>
    <row r="6126" spans="1:12" x14ac:dyDescent="0.25">
      <c r="A6126" s="1">
        <v>0.50148467200000002</v>
      </c>
      <c r="B6126" s="1">
        <v>0.338740335</v>
      </c>
      <c r="C6126" s="1">
        <v>0.222466317</v>
      </c>
      <c r="D6126" s="1">
        <v>2.2305526999999999E-2</v>
      </c>
      <c r="E6126" s="1">
        <v>1.9957141000000001E-2</v>
      </c>
      <c r="F6126" s="1">
        <v>0.17507347200000001</v>
      </c>
      <c r="G6126" s="1">
        <v>0.24291070200000001</v>
      </c>
      <c r="H6126" s="1">
        <v>3.3775550000000001E-2</v>
      </c>
      <c r="I6126" s="1">
        <v>0</v>
      </c>
      <c r="J6126" s="3">
        <v>8.3032985856604297E-15</v>
      </c>
      <c r="K6126" s="4">
        <f t="shared" si="190"/>
        <v>-8.3032985856604297E-15</v>
      </c>
      <c r="L6126" s="4">
        <f t="shared" si="191"/>
        <v>6.8944767402630489E-29</v>
      </c>
    </row>
    <row r="6127" spans="1:12" x14ac:dyDescent="0.25">
      <c r="A6127" s="1">
        <v>0.69181548199999998</v>
      </c>
      <c r="B6127" s="1">
        <v>0.45084244899999998</v>
      </c>
      <c r="C6127" s="1">
        <v>0.19412404799999999</v>
      </c>
      <c r="D6127" s="1">
        <v>1.8319798000000002E-2</v>
      </c>
      <c r="E6127" s="1">
        <v>9.2911039999999997E-3</v>
      </c>
      <c r="F6127" s="1">
        <v>9.5858941000000003E-2</v>
      </c>
      <c r="G6127" s="1">
        <v>0.334603029</v>
      </c>
      <c r="H6127" s="1">
        <v>8.6550414000000006E-2</v>
      </c>
      <c r="I6127" s="1">
        <v>0</v>
      </c>
      <c r="J6127" s="3">
        <v>5.8505160803191102E-15</v>
      </c>
      <c r="K6127" s="4">
        <f t="shared" si="190"/>
        <v>-5.8505160803191102E-15</v>
      </c>
      <c r="L6127" s="4">
        <f t="shared" si="191"/>
        <v>3.4228538406072485E-29</v>
      </c>
    </row>
    <row r="6128" spans="1:12" x14ac:dyDescent="0.25">
      <c r="A6128" s="1">
        <v>0.51662414800000001</v>
      </c>
      <c r="B6128" s="1">
        <v>0.26494908099999998</v>
      </c>
      <c r="C6128" s="1">
        <v>0.22189540999999999</v>
      </c>
      <c r="D6128" s="1">
        <v>3.2332703999999997E-2</v>
      </c>
      <c r="E6128" s="1">
        <v>5.2974279999999999E-3</v>
      </c>
      <c r="F6128" s="1">
        <v>7.3242917000000005E-2</v>
      </c>
      <c r="G6128" s="1">
        <v>0.42637866600000002</v>
      </c>
      <c r="H6128" s="1">
        <v>0.153784119</v>
      </c>
      <c r="I6128" s="1">
        <v>0</v>
      </c>
      <c r="J6128" s="3">
        <v>5.8505160803191102E-15</v>
      </c>
      <c r="K6128" s="4">
        <f t="shared" si="190"/>
        <v>-5.8505160803191102E-15</v>
      </c>
      <c r="L6128" s="4">
        <f t="shared" si="191"/>
        <v>3.4228538406072485E-29</v>
      </c>
    </row>
    <row r="6129" spans="1:12" x14ac:dyDescent="0.25">
      <c r="A6129" s="1">
        <v>0.50675421399999998</v>
      </c>
      <c r="B6129" s="1">
        <v>0.25256653000000001</v>
      </c>
      <c r="C6129" s="1">
        <v>0.23135971299999999</v>
      </c>
      <c r="D6129" s="1">
        <v>3.6762824E-2</v>
      </c>
      <c r="E6129" s="1">
        <v>1.1336644999999999E-2</v>
      </c>
      <c r="F6129" s="1">
        <v>0.137287035</v>
      </c>
      <c r="G6129" s="1">
        <v>0.31151056399999999</v>
      </c>
      <c r="H6129" s="1">
        <v>6.7094498000000002E-2</v>
      </c>
      <c r="I6129" s="1">
        <v>0</v>
      </c>
      <c r="J6129" s="3">
        <v>1.98780365349808E-15</v>
      </c>
      <c r="K6129" s="4">
        <f t="shared" si="190"/>
        <v>-1.98780365349808E-15</v>
      </c>
      <c r="L6129" s="4">
        <f t="shared" si="191"/>
        <v>3.9513633648603154E-30</v>
      </c>
    </row>
    <row r="6130" spans="1:12" x14ac:dyDescent="0.25">
      <c r="A6130" s="1">
        <v>0.64162937600000003</v>
      </c>
      <c r="B6130" s="1">
        <v>0.22481556699999999</v>
      </c>
      <c r="C6130" s="1">
        <v>0.19784273299999999</v>
      </c>
      <c r="D6130" s="1">
        <v>3.3722112999999998E-2</v>
      </c>
      <c r="E6130" s="1">
        <v>1.0767189999999999E-2</v>
      </c>
      <c r="F6130" s="1">
        <v>6.7712912E-2</v>
      </c>
      <c r="G6130" s="1">
        <v>0.31971112699999998</v>
      </c>
      <c r="H6130" s="1">
        <v>9.4691436000000004E-2</v>
      </c>
      <c r="I6130" s="1">
        <v>0</v>
      </c>
      <c r="J6130" s="3">
        <v>5.8505160803191102E-15</v>
      </c>
      <c r="K6130" s="4">
        <f t="shared" si="190"/>
        <v>-5.8505160803191102E-15</v>
      </c>
      <c r="L6130" s="4">
        <f t="shared" si="191"/>
        <v>3.4228538406072485E-29</v>
      </c>
    </row>
    <row r="6131" spans="1:12" x14ac:dyDescent="0.25">
      <c r="A6131" s="1">
        <v>0.65722888999999995</v>
      </c>
      <c r="B6131" s="1">
        <v>0.42019098799999999</v>
      </c>
      <c r="C6131" s="1">
        <v>0.18959731599999999</v>
      </c>
      <c r="D6131" s="1">
        <v>2.0774046000000001E-2</v>
      </c>
      <c r="E6131" s="1">
        <v>1.5764904999999999E-2</v>
      </c>
      <c r="F6131" s="1">
        <v>0.11555206599999999</v>
      </c>
      <c r="G6131" s="1">
        <v>0.25703784000000002</v>
      </c>
      <c r="H6131" s="1">
        <v>4.4446674999999998E-2</v>
      </c>
      <c r="I6131" s="1">
        <v>0</v>
      </c>
      <c r="J6131" s="3">
        <v>5.8505160803191102E-15</v>
      </c>
      <c r="K6131" s="4">
        <f t="shared" si="190"/>
        <v>-5.8505160803191102E-15</v>
      </c>
      <c r="L6131" s="4">
        <f t="shared" si="191"/>
        <v>3.4228538406072485E-29</v>
      </c>
    </row>
    <row r="6132" spans="1:12" x14ac:dyDescent="0.25">
      <c r="A6132" s="1">
        <v>0.576011041</v>
      </c>
      <c r="B6132" s="1">
        <v>0.39348480299999999</v>
      </c>
      <c r="C6132" s="1">
        <v>0.20443325400000001</v>
      </c>
      <c r="D6132" s="1">
        <v>2.1228753E-2</v>
      </c>
      <c r="E6132" s="1">
        <v>1.1213014E-2</v>
      </c>
      <c r="F6132" s="1">
        <v>0.109086161</v>
      </c>
      <c r="G6132" s="1">
        <v>0.32401680399999999</v>
      </c>
      <c r="H6132" s="1">
        <v>7.9780734000000006E-2</v>
      </c>
      <c r="I6132" s="1">
        <v>0</v>
      </c>
      <c r="J6132" s="3">
        <v>5.8505160803191102E-15</v>
      </c>
      <c r="K6132" s="4">
        <f t="shared" si="190"/>
        <v>-5.8505160803191102E-15</v>
      </c>
      <c r="L6132" s="4">
        <f t="shared" si="191"/>
        <v>3.4228538406072485E-29</v>
      </c>
    </row>
    <row r="6133" spans="1:12" x14ac:dyDescent="0.25">
      <c r="A6133" s="1">
        <v>0.51248379399999999</v>
      </c>
      <c r="B6133" s="1">
        <v>0.31732964699999999</v>
      </c>
      <c r="C6133" s="1">
        <v>0.21635204199999999</v>
      </c>
      <c r="D6133" s="1">
        <v>2.6249908999999998E-2</v>
      </c>
      <c r="E6133" s="1">
        <v>5.8818680000000002E-3</v>
      </c>
      <c r="F6133" s="1">
        <v>6.9046209999999997E-2</v>
      </c>
      <c r="G6133" s="1">
        <v>0.392374424</v>
      </c>
      <c r="H6133" s="1">
        <v>0.13135245700000001</v>
      </c>
      <c r="I6133" s="1">
        <v>0</v>
      </c>
      <c r="J6133" s="3">
        <v>5.8505160803191102E-15</v>
      </c>
      <c r="K6133" s="4">
        <f t="shared" si="190"/>
        <v>-5.8505160803191102E-15</v>
      </c>
      <c r="L6133" s="4">
        <f t="shared" si="191"/>
        <v>3.4228538406072485E-29</v>
      </c>
    </row>
    <row r="6134" spans="1:12" x14ac:dyDescent="0.25">
      <c r="A6134" s="1">
        <v>0.69177366100000004</v>
      </c>
      <c r="B6134" s="1">
        <v>0.37207357800000002</v>
      </c>
      <c r="C6134" s="1">
        <v>0.19933500000000001</v>
      </c>
      <c r="D6134" s="1">
        <v>2.2175315000000001E-2</v>
      </c>
      <c r="E6134" s="1">
        <v>9.8905299999999998E-3</v>
      </c>
      <c r="F6134" s="1">
        <v>0.11415281200000001</v>
      </c>
      <c r="G6134" s="1">
        <v>0.32928866800000001</v>
      </c>
      <c r="H6134" s="1">
        <v>7.9312911999999999E-2</v>
      </c>
      <c r="I6134" s="1">
        <v>0</v>
      </c>
      <c r="J6134" s="3">
        <v>5.8505160803191102E-15</v>
      </c>
      <c r="K6134" s="4">
        <f t="shared" si="190"/>
        <v>-5.8505160803191102E-15</v>
      </c>
      <c r="L6134" s="4">
        <f t="shared" si="191"/>
        <v>3.4228538406072485E-29</v>
      </c>
    </row>
    <row r="6135" spans="1:12" x14ac:dyDescent="0.25">
      <c r="A6135" s="1">
        <v>0.61038852399999999</v>
      </c>
      <c r="B6135" s="1">
        <v>0.49085436799999999</v>
      </c>
      <c r="C6135" s="1">
        <v>0.209820742</v>
      </c>
      <c r="D6135" s="1">
        <v>1.3627604999999999E-2</v>
      </c>
      <c r="E6135" s="1">
        <v>4.3023804999999998E-2</v>
      </c>
      <c r="F6135" s="1">
        <v>0.30605867599999997</v>
      </c>
      <c r="G6135" s="1">
        <v>0.189392905</v>
      </c>
      <c r="H6135" s="1">
        <v>1.4263247E-2</v>
      </c>
      <c r="I6135" s="1">
        <v>0</v>
      </c>
      <c r="J6135" s="3">
        <v>1.98780365349808E-15</v>
      </c>
      <c r="K6135" s="4">
        <f t="shared" si="190"/>
        <v>-1.98780365349808E-15</v>
      </c>
      <c r="L6135" s="4">
        <f t="shared" si="191"/>
        <v>3.9513633648603154E-30</v>
      </c>
    </row>
    <row r="6136" spans="1:12" x14ac:dyDescent="0.25">
      <c r="A6136" s="1">
        <v>0.61080674199999996</v>
      </c>
      <c r="B6136" s="1">
        <v>0.24063422200000001</v>
      </c>
      <c r="C6136" s="1">
        <v>0.19766302199999999</v>
      </c>
      <c r="D6136" s="1">
        <v>3.7422034E-2</v>
      </c>
      <c r="E6136" s="1">
        <v>1.4614756E-2</v>
      </c>
      <c r="F6136" s="1">
        <v>0.13196228700000001</v>
      </c>
      <c r="G6136" s="1">
        <v>0.28520305400000001</v>
      </c>
      <c r="H6136" s="1">
        <v>5.6311864000000003E-2</v>
      </c>
      <c r="I6136" s="1">
        <v>0</v>
      </c>
      <c r="J6136" s="3">
        <v>5.8505160803191102E-15</v>
      </c>
      <c r="K6136" s="4">
        <f t="shared" si="190"/>
        <v>-5.8505160803191102E-15</v>
      </c>
      <c r="L6136" s="4">
        <f t="shared" si="191"/>
        <v>3.4228538406072485E-29</v>
      </c>
    </row>
    <row r="6137" spans="1:12" x14ac:dyDescent="0.25">
      <c r="A6137" s="1">
        <v>0.53891514399999996</v>
      </c>
      <c r="B6137" s="1">
        <v>0.261210208</v>
      </c>
      <c r="C6137" s="1">
        <v>0.211024236</v>
      </c>
      <c r="D6137" s="1">
        <v>3.1822855999999997E-2</v>
      </c>
      <c r="E6137" s="1">
        <v>5.4248059999999999E-3</v>
      </c>
      <c r="F6137" s="1">
        <v>4.3884641000000002E-2</v>
      </c>
      <c r="G6137" s="1">
        <v>0.422449831</v>
      </c>
      <c r="H6137" s="1">
        <v>0.17799063500000001</v>
      </c>
      <c r="I6137" s="1">
        <v>0</v>
      </c>
      <c r="J6137" s="3">
        <v>5.8505160803191102E-15</v>
      </c>
      <c r="K6137" s="4">
        <f t="shared" si="190"/>
        <v>-5.8505160803191102E-15</v>
      </c>
      <c r="L6137" s="4">
        <f t="shared" si="191"/>
        <v>3.4228538406072485E-29</v>
      </c>
    </row>
    <row r="6138" spans="1:12" x14ac:dyDescent="0.25">
      <c r="A6138" s="1">
        <v>0.49232570799999997</v>
      </c>
      <c r="B6138" s="1">
        <v>0.16148415499999999</v>
      </c>
      <c r="C6138" s="1">
        <v>0.22145400100000001</v>
      </c>
      <c r="D6138" s="1">
        <v>5.0229645000000003E-2</v>
      </c>
      <c r="E6138" s="1">
        <v>4.3758099999999999E-3</v>
      </c>
      <c r="F6138" s="1">
        <v>4.1211612000000002E-2</v>
      </c>
      <c r="G6138" s="1">
        <v>0.457976365</v>
      </c>
      <c r="H6138" s="1">
        <v>0.209487063</v>
      </c>
      <c r="I6138" s="1">
        <v>0</v>
      </c>
      <c r="J6138" s="3">
        <v>5.8505160803191102E-15</v>
      </c>
      <c r="K6138" s="4">
        <f t="shared" si="190"/>
        <v>-5.8505160803191102E-15</v>
      </c>
      <c r="L6138" s="4">
        <f t="shared" si="191"/>
        <v>3.4228538406072485E-29</v>
      </c>
    </row>
    <row r="6139" spans="1:12" x14ac:dyDescent="0.25">
      <c r="A6139" s="1">
        <v>0.57233072600000001</v>
      </c>
      <c r="B6139" s="1">
        <v>0.319107586</v>
      </c>
      <c r="C6139" s="1">
        <v>0.18161308400000001</v>
      </c>
      <c r="D6139" s="1">
        <v>2.493391E-2</v>
      </c>
      <c r="E6139" s="1">
        <v>1.1456529999999999E-2</v>
      </c>
      <c r="F6139" s="1">
        <v>8.4867260999999999E-2</v>
      </c>
      <c r="G6139" s="1">
        <v>0.31470699499999999</v>
      </c>
      <c r="H6139" s="1">
        <v>8.2828466000000003E-2</v>
      </c>
      <c r="I6139" s="1">
        <v>0</v>
      </c>
      <c r="J6139" s="3">
        <v>5.8505160803191102E-15</v>
      </c>
      <c r="K6139" s="4">
        <f t="shared" si="190"/>
        <v>-5.8505160803191102E-15</v>
      </c>
      <c r="L6139" s="4">
        <f t="shared" si="191"/>
        <v>3.4228538406072485E-29</v>
      </c>
    </row>
    <row r="6140" spans="1:12" x14ac:dyDescent="0.25">
      <c r="A6140" s="1">
        <v>0.43335703199999998</v>
      </c>
      <c r="B6140" s="1">
        <v>0.179656872</v>
      </c>
      <c r="C6140" s="1">
        <v>0.23126614100000001</v>
      </c>
      <c r="D6140" s="1">
        <v>5.5550898000000001E-2</v>
      </c>
      <c r="E6140" s="1">
        <v>2.4089430000000002E-3</v>
      </c>
      <c r="F6140" s="1">
        <v>4.1914090000000001E-2</v>
      </c>
      <c r="G6140" s="1">
        <v>0.55323597400000002</v>
      </c>
      <c r="H6140" s="1">
        <v>0.28353323000000002</v>
      </c>
      <c r="I6140" s="1">
        <v>0</v>
      </c>
      <c r="J6140" s="3">
        <v>5.8505160803191102E-15</v>
      </c>
      <c r="K6140" s="4">
        <f t="shared" si="190"/>
        <v>-5.8505160803191102E-15</v>
      </c>
      <c r="L6140" s="4">
        <f t="shared" si="191"/>
        <v>3.4228538406072485E-29</v>
      </c>
    </row>
    <row r="6141" spans="1:12" x14ac:dyDescent="0.25">
      <c r="A6141" s="1">
        <v>0.486847058</v>
      </c>
      <c r="B6141" s="1">
        <v>0.28461166199999999</v>
      </c>
      <c r="C6141" s="1">
        <v>0.248240192</v>
      </c>
      <c r="D6141" s="1">
        <v>3.8019584000000002E-2</v>
      </c>
      <c r="E6141" s="1">
        <v>6.3876339999999997E-3</v>
      </c>
      <c r="F6141" s="1">
        <v>7.5546504E-2</v>
      </c>
      <c r="G6141" s="1">
        <v>0.37381684199999998</v>
      </c>
      <c r="H6141" s="1">
        <v>0.113031855</v>
      </c>
      <c r="I6141" s="1">
        <v>0</v>
      </c>
      <c r="J6141" s="3">
        <v>5.43586914402995E-18</v>
      </c>
      <c r="K6141" s="4">
        <f t="shared" si="190"/>
        <v>-5.43586914402995E-18</v>
      </c>
      <c r="L6141" s="4">
        <f t="shared" si="191"/>
        <v>2.9548673351016901E-35</v>
      </c>
    </row>
    <row r="6142" spans="1:12" x14ac:dyDescent="0.25">
      <c r="A6142" s="1">
        <v>0.66780979500000004</v>
      </c>
      <c r="B6142" s="1">
        <v>0.26410124699999998</v>
      </c>
      <c r="C6142" s="1">
        <v>0.193413529</v>
      </c>
      <c r="D6142" s="1">
        <v>3.0768495999999999E-2</v>
      </c>
      <c r="E6142" s="1">
        <v>5.3948340000000003E-3</v>
      </c>
      <c r="F6142" s="1">
        <v>4.5784727999999997E-2</v>
      </c>
      <c r="G6142" s="1">
        <v>0.453811521</v>
      </c>
      <c r="H6142" s="1">
        <v>0.201866342</v>
      </c>
      <c r="I6142" s="1">
        <v>0</v>
      </c>
      <c r="J6142" s="3">
        <v>5.8505160803191102E-15</v>
      </c>
      <c r="K6142" s="4">
        <f t="shared" si="190"/>
        <v>-5.8505160803191102E-15</v>
      </c>
      <c r="L6142" s="4">
        <f t="shared" si="191"/>
        <v>3.4228538406072485E-29</v>
      </c>
    </row>
    <row r="6143" spans="1:12" x14ac:dyDescent="0.25">
      <c r="A6143" s="1">
        <v>0.64413868100000005</v>
      </c>
      <c r="B6143" s="1">
        <v>0.26997975000000002</v>
      </c>
      <c r="C6143" s="1">
        <v>0.21766511299999999</v>
      </c>
      <c r="D6143" s="1">
        <v>2.8854068E-2</v>
      </c>
      <c r="E6143" s="1">
        <v>1.7106120999999998E-2</v>
      </c>
      <c r="F6143" s="1">
        <v>0.12888993000000001</v>
      </c>
      <c r="G6143" s="1">
        <v>0.241295013</v>
      </c>
      <c r="H6143" s="1">
        <v>3.5789104000000002E-2</v>
      </c>
      <c r="I6143" s="1">
        <v>0</v>
      </c>
      <c r="J6143" s="3">
        <v>5.8505160803191102E-15</v>
      </c>
      <c r="K6143" s="4">
        <f t="shared" si="190"/>
        <v>-5.8505160803191102E-15</v>
      </c>
      <c r="L6143" s="4">
        <f t="shared" si="191"/>
        <v>3.4228538406072485E-29</v>
      </c>
    </row>
    <row r="6144" spans="1:12" x14ac:dyDescent="0.25">
      <c r="A6144" s="1">
        <v>0.51766969200000001</v>
      </c>
      <c r="B6144" s="1">
        <v>0.197034653</v>
      </c>
      <c r="C6144" s="1">
        <v>0.25385123999999998</v>
      </c>
      <c r="D6144" s="1">
        <v>4.3740419000000003E-2</v>
      </c>
      <c r="E6144" s="1">
        <v>1.6873842999999999E-2</v>
      </c>
      <c r="F6144" s="1">
        <v>0.16800938900000001</v>
      </c>
      <c r="G6144" s="1">
        <v>0.26391431300000001</v>
      </c>
      <c r="H6144" s="1">
        <v>4.2489342999999999E-2</v>
      </c>
      <c r="I6144" s="1">
        <v>0</v>
      </c>
      <c r="J6144" s="3">
        <v>9.3791540633817799E-15</v>
      </c>
      <c r="K6144" s="4">
        <f t="shared" si="190"/>
        <v>-9.3791540633817799E-15</v>
      </c>
      <c r="L6144" s="4">
        <f t="shared" si="191"/>
        <v>8.7968530944650952E-29</v>
      </c>
    </row>
    <row r="6145" spans="1:12" x14ac:dyDescent="0.25">
      <c r="A6145" s="1">
        <v>0.44837104300000002</v>
      </c>
      <c r="B6145" s="1">
        <v>0.15866403600000001</v>
      </c>
      <c r="C6145" s="1">
        <v>0.24618535799999999</v>
      </c>
      <c r="D6145" s="1">
        <v>6.1692098000000001E-2</v>
      </c>
      <c r="E6145" s="1">
        <v>5.8181789999999997E-3</v>
      </c>
      <c r="F6145" s="1">
        <v>7.4280861000000004E-2</v>
      </c>
      <c r="G6145" s="1">
        <v>0.42203916899999999</v>
      </c>
      <c r="H6145" s="1">
        <v>0.154916101</v>
      </c>
      <c r="I6145" s="1">
        <v>0</v>
      </c>
      <c r="J6145" s="3">
        <v>1.98780365349808E-15</v>
      </c>
      <c r="K6145" s="4">
        <f t="shared" si="190"/>
        <v>-1.98780365349808E-15</v>
      </c>
      <c r="L6145" s="4">
        <f t="shared" si="191"/>
        <v>3.9513633648603154E-30</v>
      </c>
    </row>
    <row r="6146" spans="1:12" x14ac:dyDescent="0.25">
      <c r="A6146" s="1">
        <v>0.17665509600000001</v>
      </c>
      <c r="B6146" s="1">
        <v>0.235473554</v>
      </c>
      <c r="C6146" s="1">
        <v>0.53993698800000001</v>
      </c>
      <c r="D6146" s="1">
        <v>0.200174935</v>
      </c>
      <c r="E6146" s="1">
        <v>0.46168168999999998</v>
      </c>
      <c r="F6146" s="1">
        <v>0.64694652399999997</v>
      </c>
      <c r="G6146" s="1">
        <v>8.7079939999999995E-2</v>
      </c>
      <c r="H6146" s="1">
        <v>1.004334E-3</v>
      </c>
      <c r="I6146" s="1">
        <v>1</v>
      </c>
      <c r="J6146" s="3">
        <v>9.3791540633817799E-15</v>
      </c>
      <c r="K6146" s="4">
        <f t="shared" ref="K6146:K6209" si="192">(I6146-J6146)</f>
        <v>0.99999999999999067</v>
      </c>
      <c r="L6146" s="4">
        <f t="shared" ref="L6146:L6209" si="193">POWER(K6146,2)</f>
        <v>0.99999999999998135</v>
      </c>
    </row>
    <row r="6147" spans="1:12" x14ac:dyDescent="0.25">
      <c r="A6147" s="1">
        <v>0.69783781499999997</v>
      </c>
      <c r="B6147" s="1">
        <v>0.263191483</v>
      </c>
      <c r="C6147" s="1">
        <v>0.17814065500000001</v>
      </c>
      <c r="D6147" s="1">
        <v>3.0382664E-2</v>
      </c>
      <c r="E6147" s="1">
        <v>1.0549898E-2</v>
      </c>
      <c r="F6147" s="1">
        <v>7.0877678999999999E-2</v>
      </c>
      <c r="G6147" s="1">
        <v>0.31714167100000001</v>
      </c>
      <c r="H6147" s="1">
        <v>8.8881992000000007E-2</v>
      </c>
      <c r="I6147" s="1">
        <v>0</v>
      </c>
      <c r="J6147" s="3">
        <v>5.8505160803191102E-15</v>
      </c>
      <c r="K6147" s="4">
        <f t="shared" si="192"/>
        <v>-5.8505160803191102E-15</v>
      </c>
      <c r="L6147" s="4">
        <f t="shared" si="193"/>
        <v>3.4228538406072485E-29</v>
      </c>
    </row>
    <row r="6148" spans="1:12" x14ac:dyDescent="0.25">
      <c r="A6148" s="1">
        <v>0.73275898100000003</v>
      </c>
      <c r="B6148" s="1">
        <v>0.29568472299999998</v>
      </c>
      <c r="C6148" s="1">
        <v>0.165516881</v>
      </c>
      <c r="D6148" s="1">
        <v>2.2966499000000001E-2</v>
      </c>
      <c r="E6148" s="1">
        <v>2.8360344999999999E-2</v>
      </c>
      <c r="F6148" s="1">
        <v>0.21519692400000001</v>
      </c>
      <c r="G6148" s="1">
        <v>0.20928938799999999</v>
      </c>
      <c r="H6148" s="1">
        <v>2.0652054E-2</v>
      </c>
      <c r="I6148" s="1">
        <v>0</v>
      </c>
      <c r="J6148" s="3">
        <v>5.8505160803191102E-15</v>
      </c>
      <c r="K6148" s="4">
        <f t="shared" si="192"/>
        <v>-5.8505160803191102E-15</v>
      </c>
      <c r="L6148" s="4">
        <f t="shared" si="193"/>
        <v>3.4228538406072485E-29</v>
      </c>
    </row>
    <row r="6149" spans="1:12" x14ac:dyDescent="0.25">
      <c r="A6149" s="1">
        <v>0.31801263000000002</v>
      </c>
      <c r="B6149" s="1">
        <v>0.320729184</v>
      </c>
      <c r="C6149" s="1">
        <v>0.38006821600000001</v>
      </c>
      <c r="D6149" s="1">
        <v>8.6274811000000007E-2</v>
      </c>
      <c r="E6149" s="1">
        <v>0.176864402</v>
      </c>
      <c r="F6149" s="1">
        <v>0.614302762</v>
      </c>
      <c r="G6149" s="1">
        <v>0.128830321</v>
      </c>
      <c r="H6149" s="1">
        <v>3.01367E-3</v>
      </c>
      <c r="I6149" s="1">
        <v>1</v>
      </c>
      <c r="J6149" s="3">
        <v>9.3791540633817799E-15</v>
      </c>
      <c r="K6149" s="4">
        <f t="shared" si="192"/>
        <v>0.99999999999999067</v>
      </c>
      <c r="L6149" s="4">
        <f t="shared" si="193"/>
        <v>0.99999999999998135</v>
      </c>
    </row>
    <row r="6150" spans="1:12" x14ac:dyDescent="0.25">
      <c r="A6150" s="1">
        <v>0.572916231</v>
      </c>
      <c r="B6150" s="1">
        <v>0.138259455</v>
      </c>
      <c r="C6150" s="1">
        <v>0.23739681500000001</v>
      </c>
      <c r="D6150" s="1">
        <v>5.8330670000000001E-2</v>
      </c>
      <c r="E6150" s="1">
        <v>7.0020459999999996E-3</v>
      </c>
      <c r="F6150" s="1">
        <v>9.4856274000000004E-2</v>
      </c>
      <c r="G6150" s="1">
        <v>0.36680347499999999</v>
      </c>
      <c r="H6150" s="1">
        <v>0.10307403399999999</v>
      </c>
      <c r="I6150" s="1">
        <v>0</v>
      </c>
      <c r="J6150" s="3">
        <v>5.43586914402995E-18</v>
      </c>
      <c r="K6150" s="4">
        <f t="shared" si="192"/>
        <v>-5.43586914402995E-18</v>
      </c>
      <c r="L6150" s="4">
        <f t="shared" si="193"/>
        <v>2.9548673351016901E-35</v>
      </c>
    </row>
    <row r="6151" spans="1:12" x14ac:dyDescent="0.25">
      <c r="A6151" s="1">
        <v>0.220066078</v>
      </c>
      <c r="B6151" s="1">
        <v>0.24499241099999999</v>
      </c>
      <c r="C6151" s="1">
        <v>0.50145379300000004</v>
      </c>
      <c r="D6151" s="1">
        <v>0.17027478700000001</v>
      </c>
      <c r="E6151" s="1">
        <v>0.41690456399999998</v>
      </c>
      <c r="F6151" s="1">
        <v>0.65160702500000001</v>
      </c>
      <c r="G6151" s="1">
        <v>9.4655616999999997E-2</v>
      </c>
      <c r="H6151" s="1">
        <v>1.058242E-3</v>
      </c>
      <c r="I6151" s="1">
        <v>1</v>
      </c>
      <c r="J6151" s="3">
        <v>9.3791540633817799E-15</v>
      </c>
      <c r="K6151" s="4">
        <f t="shared" si="192"/>
        <v>0.99999999999999067</v>
      </c>
      <c r="L6151" s="4">
        <f t="shared" si="193"/>
        <v>0.99999999999998135</v>
      </c>
    </row>
    <row r="6152" spans="1:12" x14ac:dyDescent="0.25">
      <c r="A6152" s="1">
        <v>0.46823637699999998</v>
      </c>
      <c r="B6152" s="1">
        <v>0.26840245499999998</v>
      </c>
      <c r="C6152" s="1">
        <v>0.22512974799999999</v>
      </c>
      <c r="D6152" s="1">
        <v>3.0241598000000001E-2</v>
      </c>
      <c r="E6152" s="1">
        <v>4.4732169999999998E-3</v>
      </c>
      <c r="F6152" s="1">
        <v>4.8807494E-2</v>
      </c>
      <c r="G6152" s="1">
        <v>0.44358128499999999</v>
      </c>
      <c r="H6152" s="1">
        <v>0.18320800400000001</v>
      </c>
      <c r="I6152" s="1">
        <v>0</v>
      </c>
      <c r="J6152" s="3">
        <v>5.8505160803191102E-15</v>
      </c>
      <c r="K6152" s="4">
        <f t="shared" si="192"/>
        <v>-5.8505160803191102E-15</v>
      </c>
      <c r="L6152" s="4">
        <f t="shared" si="193"/>
        <v>3.4228538406072485E-29</v>
      </c>
    </row>
    <row r="6153" spans="1:12" x14ac:dyDescent="0.25">
      <c r="A6153" s="1">
        <v>0.69796327999999996</v>
      </c>
      <c r="B6153" s="1">
        <v>0.259678927</v>
      </c>
      <c r="C6153" s="1">
        <v>0.19058794400000001</v>
      </c>
      <c r="D6153" s="1">
        <v>3.7319165000000001E-2</v>
      </c>
      <c r="E6153" s="1">
        <v>1.1898607E-2</v>
      </c>
      <c r="F6153" s="1">
        <v>9.5963397000000006E-2</v>
      </c>
      <c r="G6153" s="1">
        <v>0.280227116</v>
      </c>
      <c r="H6153" s="1">
        <v>5.7633799999999999E-2</v>
      </c>
      <c r="I6153" s="1">
        <v>0</v>
      </c>
      <c r="J6153" s="3">
        <v>5.8505160803191102E-15</v>
      </c>
      <c r="K6153" s="4">
        <f t="shared" si="192"/>
        <v>-5.8505160803191102E-15</v>
      </c>
      <c r="L6153" s="4">
        <f t="shared" si="193"/>
        <v>3.4228538406072485E-29</v>
      </c>
    </row>
    <row r="6154" spans="1:12" x14ac:dyDescent="0.25">
      <c r="A6154" s="1">
        <v>0.69486847100000004</v>
      </c>
      <c r="B6154" s="1">
        <v>0.35169685499999997</v>
      </c>
      <c r="C6154" s="1">
        <v>0.19051918100000001</v>
      </c>
      <c r="D6154" s="1">
        <v>2.5965472999999999E-2</v>
      </c>
      <c r="E6154" s="1">
        <v>0.14717033400000001</v>
      </c>
      <c r="F6154" s="1">
        <v>0.59692787300000005</v>
      </c>
      <c r="G6154" s="1">
        <v>0.12927994400000001</v>
      </c>
      <c r="H6154" s="1">
        <v>2.6947859999999998E-3</v>
      </c>
      <c r="I6154" s="1">
        <v>0</v>
      </c>
      <c r="J6154" s="3">
        <v>9.3791540633817799E-15</v>
      </c>
      <c r="K6154" s="4">
        <f t="shared" si="192"/>
        <v>-9.3791540633817799E-15</v>
      </c>
      <c r="L6154" s="4">
        <f t="shared" si="193"/>
        <v>8.7968530944650952E-29</v>
      </c>
    </row>
    <row r="6155" spans="1:12" x14ac:dyDescent="0.25">
      <c r="A6155" s="1">
        <v>0.52904520899999996</v>
      </c>
      <c r="B6155" s="1">
        <v>0.305258213</v>
      </c>
      <c r="C6155" s="1">
        <v>0.21114949099999999</v>
      </c>
      <c r="D6155" s="1">
        <v>2.1769251E-2</v>
      </c>
      <c r="E6155" s="1">
        <v>0.17329407099999999</v>
      </c>
      <c r="F6155" s="1">
        <v>0.66776490200000005</v>
      </c>
      <c r="G6155" s="1">
        <v>0.12473390099999999</v>
      </c>
      <c r="H6155" s="1">
        <v>2.2030169999999998E-3</v>
      </c>
      <c r="I6155" s="1">
        <v>0</v>
      </c>
      <c r="J6155" s="3">
        <v>9.3791540633817799E-15</v>
      </c>
      <c r="K6155" s="4">
        <f t="shared" si="192"/>
        <v>-9.3791540633817799E-15</v>
      </c>
      <c r="L6155" s="4">
        <f t="shared" si="193"/>
        <v>8.7968530944650952E-29</v>
      </c>
    </row>
    <row r="6156" spans="1:12" x14ac:dyDescent="0.25">
      <c r="A6156" s="1">
        <v>0.709213333</v>
      </c>
      <c r="B6156" s="1">
        <v>0.30276962400000001</v>
      </c>
      <c r="C6156" s="1">
        <v>0.183664621</v>
      </c>
      <c r="D6156" s="1">
        <v>2.3873057999999999E-2</v>
      </c>
      <c r="E6156" s="1">
        <v>0.255565296</v>
      </c>
      <c r="F6156" s="1">
        <v>0.74989908400000005</v>
      </c>
      <c r="G6156" s="1">
        <v>0.10820461000000001</v>
      </c>
      <c r="H6156" s="2">
        <v>8.81134E-4</v>
      </c>
      <c r="I6156" s="1">
        <v>0</v>
      </c>
      <c r="J6156" s="3">
        <v>9.3791540633817799E-15</v>
      </c>
      <c r="K6156" s="4">
        <f t="shared" si="192"/>
        <v>-9.3791540633817799E-15</v>
      </c>
      <c r="L6156" s="4">
        <f t="shared" si="193"/>
        <v>8.7968530944650952E-29</v>
      </c>
    </row>
    <row r="6157" spans="1:12" x14ac:dyDescent="0.25">
      <c r="A6157" s="1">
        <v>0.55928233900000002</v>
      </c>
      <c r="B6157" s="1">
        <v>0.32455083400000001</v>
      </c>
      <c r="C6157" s="1">
        <v>0.209466667</v>
      </c>
      <c r="D6157" s="1">
        <v>2.2945704000000001E-2</v>
      </c>
      <c r="E6157" s="1">
        <v>4.1098150000000002E-3</v>
      </c>
      <c r="F6157" s="1">
        <v>5.3472679000000002E-2</v>
      </c>
      <c r="G6157" s="1">
        <v>0.45599316200000001</v>
      </c>
      <c r="H6157" s="1">
        <v>0.189051842</v>
      </c>
      <c r="I6157" s="1">
        <v>0</v>
      </c>
      <c r="J6157" s="3">
        <v>5.8505160803191102E-15</v>
      </c>
      <c r="K6157" s="4">
        <f t="shared" si="192"/>
        <v>-5.8505160803191102E-15</v>
      </c>
      <c r="L6157" s="4">
        <f t="shared" si="193"/>
        <v>3.4228538406072485E-29</v>
      </c>
    </row>
    <row r="6158" spans="1:12" x14ac:dyDescent="0.25">
      <c r="A6158" s="1">
        <v>0.56973777800000003</v>
      </c>
      <c r="B6158" s="1">
        <v>0.262581968</v>
      </c>
      <c r="C6158" s="1">
        <v>0.21735887400000001</v>
      </c>
      <c r="D6158" s="1">
        <v>3.1913258999999999E-2</v>
      </c>
      <c r="E6158" s="1">
        <v>6.5225049999999996E-3</v>
      </c>
      <c r="F6158" s="1">
        <v>7.4293253000000004E-2</v>
      </c>
      <c r="G6158" s="1">
        <v>0.36710156300000002</v>
      </c>
      <c r="H6158" s="1">
        <v>0.11052820100000001</v>
      </c>
      <c r="I6158" s="1">
        <v>0</v>
      </c>
      <c r="J6158" s="3">
        <v>5.8505160803191102E-15</v>
      </c>
      <c r="K6158" s="4">
        <f t="shared" si="192"/>
        <v>-5.8505160803191102E-15</v>
      </c>
      <c r="L6158" s="4">
        <f t="shared" si="193"/>
        <v>3.4228538406072485E-29</v>
      </c>
    </row>
    <row r="6159" spans="1:12" x14ac:dyDescent="0.25">
      <c r="A6159" s="1">
        <v>0.72594203499999999</v>
      </c>
      <c r="B6159" s="1">
        <v>0.42752269599999998</v>
      </c>
      <c r="C6159" s="1">
        <v>0.18984035299999999</v>
      </c>
      <c r="D6159" s="1">
        <v>1.8779977E-2</v>
      </c>
      <c r="E6159" s="1">
        <v>1.6424273999999999E-2</v>
      </c>
      <c r="F6159" s="1">
        <v>0.14493555599999999</v>
      </c>
      <c r="G6159" s="1">
        <v>0.27919970100000002</v>
      </c>
      <c r="H6159" s="1">
        <v>5.2672912000000002E-2</v>
      </c>
      <c r="I6159" s="1">
        <v>0</v>
      </c>
      <c r="J6159" s="3">
        <v>5.8505160803191102E-15</v>
      </c>
      <c r="K6159" s="4">
        <f t="shared" si="192"/>
        <v>-5.8505160803191102E-15</v>
      </c>
      <c r="L6159" s="4">
        <f t="shared" si="193"/>
        <v>3.4228538406072485E-29</v>
      </c>
    </row>
    <row r="6160" spans="1:12" x14ac:dyDescent="0.25">
      <c r="A6160" s="1">
        <v>0.60060223300000004</v>
      </c>
      <c r="B6160" s="1">
        <v>0.33848506499999997</v>
      </c>
      <c r="C6160" s="1">
        <v>0.231199452</v>
      </c>
      <c r="D6160" s="1">
        <v>2.6031410000000001E-2</v>
      </c>
      <c r="E6160" s="1">
        <v>8.0210699999999999E-3</v>
      </c>
      <c r="F6160" s="1">
        <v>6.6899152000000003E-2</v>
      </c>
      <c r="G6160" s="1">
        <v>0.36468937699999998</v>
      </c>
      <c r="H6160" s="1">
        <v>0.116181411</v>
      </c>
      <c r="I6160" s="1">
        <v>0</v>
      </c>
      <c r="J6160" s="3">
        <v>5.8505160803191102E-15</v>
      </c>
      <c r="K6160" s="4">
        <f t="shared" si="192"/>
        <v>-5.8505160803191102E-15</v>
      </c>
      <c r="L6160" s="4">
        <f t="shared" si="193"/>
        <v>3.4228538406072485E-29</v>
      </c>
    </row>
    <row r="6161" spans="1:12" x14ac:dyDescent="0.25">
      <c r="A6161" s="1">
        <v>0.29986198800000002</v>
      </c>
      <c r="B6161" s="1">
        <v>0.14604046700000001</v>
      </c>
      <c r="C6161" s="1">
        <v>0.40773384200000001</v>
      </c>
      <c r="D6161" s="1">
        <v>0.15357811199999999</v>
      </c>
      <c r="E6161" s="1">
        <v>0.13934782400000001</v>
      </c>
      <c r="F6161" s="1">
        <v>0.50521524500000003</v>
      </c>
      <c r="G6161" s="1">
        <v>0.13895202600000001</v>
      </c>
      <c r="H6161" s="1">
        <v>4.7453349999999998E-3</v>
      </c>
      <c r="I6161" s="1">
        <v>1</v>
      </c>
      <c r="J6161" s="3">
        <v>9.3791540633817799E-15</v>
      </c>
      <c r="K6161" s="4">
        <f t="shared" si="192"/>
        <v>0.99999999999999067</v>
      </c>
      <c r="L6161" s="4">
        <f t="shared" si="193"/>
        <v>0.99999999999998135</v>
      </c>
    </row>
    <row r="6162" spans="1:12" x14ac:dyDescent="0.25">
      <c r="A6162" s="1">
        <v>0.55058341300000002</v>
      </c>
      <c r="B6162" s="1">
        <v>0.19551500899999999</v>
      </c>
      <c r="C6162" s="1">
        <v>0.254054803</v>
      </c>
      <c r="D6162" s="1">
        <v>4.4360466000000001E-2</v>
      </c>
      <c r="E6162" s="1">
        <v>1.175999E-2</v>
      </c>
      <c r="F6162" s="1">
        <v>0.103357693</v>
      </c>
      <c r="G6162" s="1">
        <v>0.29941180000000001</v>
      </c>
      <c r="H6162" s="1">
        <v>6.5927659999999999E-2</v>
      </c>
      <c r="I6162" s="1">
        <v>0</v>
      </c>
      <c r="J6162" s="3">
        <v>1.98780365349808E-15</v>
      </c>
      <c r="K6162" s="4">
        <f t="shared" si="192"/>
        <v>-1.98780365349808E-15</v>
      </c>
      <c r="L6162" s="4">
        <f t="shared" si="193"/>
        <v>3.9513633648603154E-30</v>
      </c>
    </row>
    <row r="6163" spans="1:12" x14ac:dyDescent="0.25">
      <c r="A6163" s="1">
        <v>0.62824641400000003</v>
      </c>
      <c r="B6163" s="1">
        <v>0.37915545899999997</v>
      </c>
      <c r="C6163" s="1">
        <v>0.21244711699999999</v>
      </c>
      <c r="D6163" s="1">
        <v>2.4033359000000001E-2</v>
      </c>
      <c r="E6163" s="1">
        <v>7.8000309999999998E-3</v>
      </c>
      <c r="F6163" s="1">
        <v>5.2520428000000001E-2</v>
      </c>
      <c r="G6163" s="1">
        <v>0.36834861600000002</v>
      </c>
      <c r="H6163" s="1">
        <v>0.13363868300000001</v>
      </c>
      <c r="I6163" s="1">
        <v>0</v>
      </c>
      <c r="J6163" s="3">
        <v>5.8505160803191102E-15</v>
      </c>
      <c r="K6163" s="4">
        <f t="shared" si="192"/>
        <v>-5.8505160803191102E-15</v>
      </c>
      <c r="L6163" s="4">
        <f t="shared" si="193"/>
        <v>3.4228538406072485E-29</v>
      </c>
    </row>
    <row r="6164" spans="1:12" x14ac:dyDescent="0.25">
      <c r="A6164" s="1">
        <v>0.61825101400000004</v>
      </c>
      <c r="B6164" s="1">
        <v>0.53919347799999995</v>
      </c>
      <c r="C6164" s="1">
        <v>0.193376722</v>
      </c>
      <c r="D6164" s="1">
        <v>1.3111859999999999E-2</v>
      </c>
      <c r="E6164" s="1">
        <v>7.6276959999999998E-3</v>
      </c>
      <c r="F6164" s="1">
        <v>4.6675266999999999E-2</v>
      </c>
      <c r="G6164" s="1">
        <v>0.38381729199999998</v>
      </c>
      <c r="H6164" s="1">
        <v>0.152575353</v>
      </c>
      <c r="I6164" s="1">
        <v>0</v>
      </c>
      <c r="J6164" s="3">
        <v>5.8505160803191102E-15</v>
      </c>
      <c r="K6164" s="4">
        <f t="shared" si="192"/>
        <v>-5.8505160803191102E-15</v>
      </c>
      <c r="L6164" s="4">
        <f t="shared" si="193"/>
        <v>3.4228538406072485E-29</v>
      </c>
    </row>
    <row r="6165" spans="1:12" x14ac:dyDescent="0.25">
      <c r="A6165" s="1">
        <v>0.69733595400000004</v>
      </c>
      <c r="B6165" s="1">
        <v>0.33763512099999998</v>
      </c>
      <c r="C6165" s="1">
        <v>0.176496449</v>
      </c>
      <c r="D6165" s="1">
        <v>2.1847373999999999E-2</v>
      </c>
      <c r="E6165" s="1">
        <v>2.1354552999999998E-2</v>
      </c>
      <c r="F6165" s="1">
        <v>0.187420368</v>
      </c>
      <c r="G6165" s="1">
        <v>0.23532600100000001</v>
      </c>
      <c r="H6165" s="1">
        <v>2.9914106999999999E-2</v>
      </c>
      <c r="I6165" s="1">
        <v>0</v>
      </c>
      <c r="J6165" s="3">
        <v>5.8505160803191102E-15</v>
      </c>
      <c r="K6165" s="4">
        <f t="shared" si="192"/>
        <v>-5.8505160803191102E-15</v>
      </c>
      <c r="L6165" s="4">
        <f t="shared" si="193"/>
        <v>3.4228538406072485E-29</v>
      </c>
    </row>
    <row r="6166" spans="1:12" x14ac:dyDescent="0.25">
      <c r="A6166" s="1">
        <v>0.39659570900000002</v>
      </c>
      <c r="B6166" s="1">
        <v>0.162190528</v>
      </c>
      <c r="C6166" s="1">
        <v>0.25911315499999998</v>
      </c>
      <c r="D6166" s="1">
        <v>6.6896294999999995E-2</v>
      </c>
      <c r="E6166" s="1">
        <v>1.3640688999999999E-2</v>
      </c>
      <c r="F6166" s="1">
        <v>0.114297538</v>
      </c>
      <c r="G6166" s="1">
        <v>0.28438527800000002</v>
      </c>
      <c r="H6166" s="1">
        <v>5.8656399999999997E-2</v>
      </c>
      <c r="I6166" s="1">
        <v>0</v>
      </c>
      <c r="J6166" s="3">
        <v>9.3791540633817799E-15</v>
      </c>
      <c r="K6166" s="4">
        <f t="shared" si="192"/>
        <v>-9.3791540633817799E-15</v>
      </c>
      <c r="L6166" s="4">
        <f t="shared" si="193"/>
        <v>8.7968530944650952E-29</v>
      </c>
    </row>
    <row r="6167" spans="1:12" x14ac:dyDescent="0.25">
      <c r="A6167" s="1">
        <v>0.64656434299999999</v>
      </c>
      <c r="B6167" s="1">
        <v>0.30084261200000001</v>
      </c>
      <c r="C6167" s="1">
        <v>0.20667138700000001</v>
      </c>
      <c r="D6167" s="1">
        <v>3.2102488999999998E-2</v>
      </c>
      <c r="E6167" s="1">
        <v>5.80694E-3</v>
      </c>
      <c r="F6167" s="1">
        <v>5.6174290000000002E-2</v>
      </c>
      <c r="G6167" s="1">
        <v>0.37753178700000001</v>
      </c>
      <c r="H6167" s="1">
        <v>0.130245309</v>
      </c>
      <c r="I6167" s="1">
        <v>0</v>
      </c>
      <c r="J6167" s="3">
        <v>5.8505160803191102E-15</v>
      </c>
      <c r="K6167" s="4">
        <f t="shared" si="192"/>
        <v>-5.8505160803191102E-15</v>
      </c>
      <c r="L6167" s="4">
        <f t="shared" si="193"/>
        <v>3.4228538406072485E-29</v>
      </c>
    </row>
    <row r="6168" spans="1:12" x14ac:dyDescent="0.25">
      <c r="A6168" s="1">
        <v>0.429927648</v>
      </c>
      <c r="B6168" s="1">
        <v>0.26014894900000002</v>
      </c>
      <c r="C6168" s="1">
        <v>0.243928586</v>
      </c>
      <c r="D6168" s="1">
        <v>3.7668322999999997E-2</v>
      </c>
      <c r="E6168" s="1">
        <v>1.6184502999999999E-2</v>
      </c>
      <c r="F6168" s="1">
        <v>0.13946471699999999</v>
      </c>
      <c r="G6168" s="1">
        <v>0.25787660299999998</v>
      </c>
      <c r="H6168" s="1">
        <v>4.2079928000000003E-2</v>
      </c>
      <c r="I6168" s="1">
        <v>0</v>
      </c>
      <c r="J6168" s="3">
        <v>9.3791540633817799E-15</v>
      </c>
      <c r="K6168" s="4">
        <f t="shared" si="192"/>
        <v>-9.3791540633817799E-15</v>
      </c>
      <c r="L6168" s="4">
        <f t="shared" si="193"/>
        <v>8.7968530944650952E-29</v>
      </c>
    </row>
    <row r="6169" spans="1:12" x14ac:dyDescent="0.25">
      <c r="A6169" s="1">
        <v>0.68182008299999997</v>
      </c>
      <c r="B6169" s="1">
        <v>0.33244247700000001</v>
      </c>
      <c r="C6169" s="1">
        <v>0.18102495299999999</v>
      </c>
      <c r="D6169" s="1">
        <v>2.6585147E-2</v>
      </c>
      <c r="E6169" s="1">
        <v>1.5997183000000002E-2</v>
      </c>
      <c r="F6169" s="1">
        <v>0.15250702999999999</v>
      </c>
      <c r="G6169" s="1">
        <v>0.27799432499999999</v>
      </c>
      <c r="H6169" s="1">
        <v>5.1403298E-2</v>
      </c>
      <c r="I6169" s="1">
        <v>0</v>
      </c>
      <c r="J6169" s="3">
        <v>5.8505160803191102E-15</v>
      </c>
      <c r="K6169" s="4">
        <f t="shared" si="192"/>
        <v>-5.8505160803191102E-15</v>
      </c>
      <c r="L6169" s="4">
        <f t="shared" si="193"/>
        <v>3.4228538406072485E-29</v>
      </c>
    </row>
    <row r="6170" spans="1:12" x14ac:dyDescent="0.25">
      <c r="A6170" s="1">
        <v>0.65601606000000001</v>
      </c>
      <c r="B6170" s="1">
        <v>0.277048036</v>
      </c>
      <c r="C6170" s="1">
        <v>0.20340952200000001</v>
      </c>
      <c r="D6170" s="1">
        <v>3.2064311999999998E-2</v>
      </c>
      <c r="E6170" s="1">
        <v>4.630566E-3</v>
      </c>
      <c r="F6170" s="1">
        <v>3.6881273999999999E-2</v>
      </c>
      <c r="G6170" s="1">
        <v>0.44458394499999998</v>
      </c>
      <c r="H6170" s="1">
        <v>0.20912976</v>
      </c>
      <c r="I6170" s="1">
        <v>0</v>
      </c>
      <c r="J6170" s="3">
        <v>5.8505160803191102E-15</v>
      </c>
      <c r="K6170" s="4">
        <f t="shared" si="192"/>
        <v>-5.8505160803191102E-15</v>
      </c>
      <c r="L6170" s="4">
        <f t="shared" si="193"/>
        <v>3.4228538406072485E-29</v>
      </c>
    </row>
    <row r="6171" spans="1:12" x14ac:dyDescent="0.25">
      <c r="A6171" s="1">
        <v>0.59738195800000005</v>
      </c>
      <c r="B6171" s="1">
        <v>0.36128512299999999</v>
      </c>
      <c r="C6171" s="1">
        <v>0.216080464</v>
      </c>
      <c r="D6171" s="1">
        <v>2.3776895999999999E-2</v>
      </c>
      <c r="E6171" s="1">
        <v>0.10202606</v>
      </c>
      <c r="F6171" s="1">
        <v>0.462604986</v>
      </c>
      <c r="G6171" s="1">
        <v>0.14108920599999999</v>
      </c>
      <c r="H6171" s="1">
        <v>4.3671730000000002E-3</v>
      </c>
      <c r="I6171" s="1">
        <v>0</v>
      </c>
      <c r="J6171" s="3">
        <v>9.3791540633817799E-15</v>
      </c>
      <c r="K6171" s="4">
        <f t="shared" si="192"/>
        <v>-9.3791540633817799E-15</v>
      </c>
      <c r="L6171" s="4">
        <f t="shared" si="193"/>
        <v>8.7968530944650952E-29</v>
      </c>
    </row>
    <row r="6172" spans="1:12" x14ac:dyDescent="0.25">
      <c r="A6172" s="1">
        <v>0.484546861</v>
      </c>
      <c r="B6172" s="1">
        <v>0.27575817400000002</v>
      </c>
      <c r="C6172" s="1">
        <v>0.23639690799999999</v>
      </c>
      <c r="D6172" s="1">
        <v>3.5249072999999999E-2</v>
      </c>
      <c r="E6172" s="2">
        <v>9.7406700000000001E-4</v>
      </c>
      <c r="F6172" s="1">
        <v>2.1182724999999999E-2</v>
      </c>
      <c r="G6172" s="1">
        <v>0.71842028099999999</v>
      </c>
      <c r="H6172" s="1">
        <v>0.494095063</v>
      </c>
      <c r="I6172" s="1">
        <v>0</v>
      </c>
      <c r="J6172" s="3">
        <v>5.8505160803191102E-15</v>
      </c>
      <c r="K6172" s="4">
        <f t="shared" si="192"/>
        <v>-5.8505160803191102E-15</v>
      </c>
      <c r="L6172" s="4">
        <f t="shared" si="193"/>
        <v>3.4228538406072485E-29</v>
      </c>
    </row>
    <row r="6173" spans="1:12" x14ac:dyDescent="0.25">
      <c r="A6173" s="1">
        <v>0.47496967899999998</v>
      </c>
      <c r="B6173" s="1">
        <v>0.15015816000000001</v>
      </c>
      <c r="C6173" s="1">
        <v>0.26014747999999999</v>
      </c>
      <c r="D6173" s="1">
        <v>6.1774680999999998E-2</v>
      </c>
      <c r="E6173" s="1">
        <v>1.1287942E-2</v>
      </c>
      <c r="F6173" s="1">
        <v>9.7970197999999994E-2</v>
      </c>
      <c r="G6173" s="1">
        <v>0.29782714999999998</v>
      </c>
      <c r="H6173" s="1">
        <v>6.5576128999999997E-2</v>
      </c>
      <c r="I6173" s="1">
        <v>0</v>
      </c>
      <c r="J6173" s="3">
        <v>9.3791540633817799E-15</v>
      </c>
      <c r="K6173" s="4">
        <f t="shared" si="192"/>
        <v>-9.3791540633817799E-15</v>
      </c>
      <c r="L6173" s="4">
        <f t="shared" si="193"/>
        <v>8.7968530944650952E-29</v>
      </c>
    </row>
    <row r="6174" spans="1:12" x14ac:dyDescent="0.25">
      <c r="A6174" s="1">
        <v>0.69984526000000002</v>
      </c>
      <c r="B6174" s="1">
        <v>0.32535024899999998</v>
      </c>
      <c r="C6174" s="1">
        <v>0.187749152</v>
      </c>
      <c r="D6174" s="1">
        <v>2.4761291000000001E-2</v>
      </c>
      <c r="E6174" s="1">
        <v>1.8170102E-2</v>
      </c>
      <c r="F6174" s="1">
        <v>0.16852635099999999</v>
      </c>
      <c r="G6174" s="1">
        <v>0.25255549599999999</v>
      </c>
      <c r="H6174" s="1">
        <v>3.7224682000000002E-2</v>
      </c>
      <c r="I6174" s="1">
        <v>0</v>
      </c>
      <c r="J6174" s="3">
        <v>5.8505160803191102E-15</v>
      </c>
      <c r="K6174" s="4">
        <f t="shared" si="192"/>
        <v>-5.8505160803191102E-15</v>
      </c>
      <c r="L6174" s="4">
        <f t="shared" si="193"/>
        <v>3.4228538406072485E-29</v>
      </c>
    </row>
    <row r="6175" spans="1:12" x14ac:dyDescent="0.25">
      <c r="A6175" s="1">
        <v>0.57931496000000005</v>
      </c>
      <c r="B6175" s="1">
        <v>0.29795096999999998</v>
      </c>
      <c r="C6175" s="1">
        <v>0.20655875200000001</v>
      </c>
      <c r="D6175" s="1">
        <v>2.8866363999999999E-2</v>
      </c>
      <c r="E6175" s="1">
        <v>1.1583908E-2</v>
      </c>
      <c r="F6175" s="1">
        <v>0.10983643</v>
      </c>
      <c r="G6175" s="1">
        <v>0.32707529899999999</v>
      </c>
      <c r="H6175" s="1">
        <v>8.0599825E-2</v>
      </c>
      <c r="I6175" s="1">
        <v>0</v>
      </c>
      <c r="J6175" s="3">
        <v>5.8505160803191102E-15</v>
      </c>
      <c r="K6175" s="4">
        <f t="shared" si="192"/>
        <v>-5.8505160803191102E-15</v>
      </c>
      <c r="L6175" s="4">
        <f t="shared" si="193"/>
        <v>3.4228538406072485E-29</v>
      </c>
    </row>
    <row r="6176" spans="1:12" x14ac:dyDescent="0.25">
      <c r="A6176" s="1">
        <v>0.61724729199999995</v>
      </c>
      <c r="B6176" s="1">
        <v>0.44916062499999998</v>
      </c>
      <c r="C6176" s="1">
        <v>0.187628884</v>
      </c>
      <c r="D6176" s="1">
        <v>1.5549865E-2</v>
      </c>
      <c r="E6176" s="1">
        <v>8.6729460000000008E-3</v>
      </c>
      <c r="F6176" s="1">
        <v>5.5851363000000001E-2</v>
      </c>
      <c r="G6176" s="1">
        <v>0.34680520999999997</v>
      </c>
      <c r="H6176" s="1">
        <v>0.11936337700000001</v>
      </c>
      <c r="I6176" s="1">
        <v>0</v>
      </c>
      <c r="J6176" s="3">
        <v>5.8505160803191102E-15</v>
      </c>
      <c r="K6176" s="4">
        <f t="shared" si="192"/>
        <v>-5.8505160803191102E-15</v>
      </c>
      <c r="L6176" s="4">
        <f t="shared" si="193"/>
        <v>3.4228538406072485E-29</v>
      </c>
    </row>
    <row r="6177" spans="1:12" x14ac:dyDescent="0.25">
      <c r="A6177" s="1">
        <v>0.58880849800000001</v>
      </c>
      <c r="B6177" s="1">
        <v>0.37566611999999999</v>
      </c>
      <c r="C6177" s="1">
        <v>0.207113188</v>
      </c>
      <c r="D6177" s="1">
        <v>2.5740193000000001E-2</v>
      </c>
      <c r="E6177" s="1">
        <v>4.5781160000000001E-3</v>
      </c>
      <c r="F6177" s="1">
        <v>4.3392778999999999E-2</v>
      </c>
      <c r="G6177" s="1">
        <v>0.44252914399999999</v>
      </c>
      <c r="H6177" s="1">
        <v>0.19007890999999999</v>
      </c>
      <c r="I6177" s="1">
        <v>0</v>
      </c>
      <c r="J6177" s="3">
        <v>5.8505160803191102E-15</v>
      </c>
      <c r="K6177" s="4">
        <f t="shared" si="192"/>
        <v>-5.8505160803191102E-15</v>
      </c>
      <c r="L6177" s="4">
        <f t="shared" si="193"/>
        <v>3.4228538406072485E-29</v>
      </c>
    </row>
    <row r="6178" spans="1:12" x14ac:dyDescent="0.25">
      <c r="A6178" s="1">
        <v>0.64614612500000002</v>
      </c>
      <c r="B6178" s="1">
        <v>0.23797028000000001</v>
      </c>
      <c r="C6178" s="1">
        <v>0.179423739</v>
      </c>
      <c r="D6178" s="1">
        <v>3.6393430999999997E-2</v>
      </c>
      <c r="E6178" s="1">
        <v>1.4779598999999999E-2</v>
      </c>
      <c r="F6178" s="1">
        <v>0.13433788699999999</v>
      </c>
      <c r="G6178" s="1">
        <v>0.28365673899999999</v>
      </c>
      <c r="H6178" s="1">
        <v>5.5200631E-2</v>
      </c>
      <c r="I6178" s="1">
        <v>0</v>
      </c>
      <c r="J6178" s="3">
        <v>5.8505160803191102E-15</v>
      </c>
      <c r="K6178" s="4">
        <f t="shared" si="192"/>
        <v>-5.8505160803191102E-15</v>
      </c>
      <c r="L6178" s="4">
        <f t="shared" si="193"/>
        <v>3.4228538406072485E-29</v>
      </c>
    </row>
    <row r="6179" spans="1:12" x14ac:dyDescent="0.25">
      <c r="A6179" s="1">
        <v>0.58914307200000005</v>
      </c>
      <c r="B6179" s="1">
        <v>0.36880262699999999</v>
      </c>
      <c r="C6179" s="1">
        <v>0.22332744199999999</v>
      </c>
      <c r="D6179" s="1">
        <v>2.2126995E-2</v>
      </c>
      <c r="E6179" s="1">
        <v>7.4291369999999997E-3</v>
      </c>
      <c r="F6179" s="1">
        <v>5.5961825999999999E-2</v>
      </c>
      <c r="G6179" s="1">
        <v>0.37390390600000001</v>
      </c>
      <c r="H6179" s="1">
        <v>0.13176892300000001</v>
      </c>
      <c r="I6179" s="1">
        <v>0</v>
      </c>
      <c r="J6179" s="3">
        <v>5.8505160803191102E-15</v>
      </c>
      <c r="K6179" s="4">
        <f t="shared" si="192"/>
        <v>-5.8505160803191102E-15</v>
      </c>
      <c r="L6179" s="4">
        <f t="shared" si="193"/>
        <v>3.4228538406072485E-29</v>
      </c>
    </row>
    <row r="6180" spans="1:12" x14ac:dyDescent="0.25">
      <c r="A6180" s="1">
        <v>0.67855798599999995</v>
      </c>
      <c r="B6180" s="1">
        <v>0.17731997299999999</v>
      </c>
      <c r="C6180" s="1">
        <v>0.20847382</v>
      </c>
      <c r="D6180" s="1">
        <v>3.9333743999999997E-2</v>
      </c>
      <c r="E6180" s="1">
        <v>8.665453E-3</v>
      </c>
      <c r="F6180" s="1">
        <v>6.7184656999999995E-2</v>
      </c>
      <c r="G6180" s="1">
        <v>0.35710134999999998</v>
      </c>
      <c r="H6180" s="1">
        <v>0.114216551</v>
      </c>
      <c r="I6180" s="1">
        <v>0</v>
      </c>
      <c r="J6180" s="3">
        <v>5.8505160803191102E-15</v>
      </c>
      <c r="K6180" s="4">
        <f t="shared" si="192"/>
        <v>-5.8505160803191102E-15</v>
      </c>
      <c r="L6180" s="4">
        <f t="shared" si="193"/>
        <v>3.4228538406072485E-29</v>
      </c>
    </row>
    <row r="6181" spans="1:12" x14ac:dyDescent="0.25">
      <c r="A6181" s="1">
        <v>0.48203755599999998</v>
      </c>
      <c r="B6181" s="1">
        <v>0.231592826</v>
      </c>
      <c r="C6181" s="1">
        <v>0.244210807</v>
      </c>
      <c r="D6181" s="1">
        <v>4.2133841999999998E-2</v>
      </c>
      <c r="E6181" s="1">
        <v>1.0542406000000001E-2</v>
      </c>
      <c r="F6181" s="1">
        <v>6.1577453999999997E-2</v>
      </c>
      <c r="G6181" s="1">
        <v>0.31649712099999999</v>
      </c>
      <c r="H6181" s="1">
        <v>9.7771514000000004E-2</v>
      </c>
      <c r="I6181" s="1">
        <v>0</v>
      </c>
      <c r="J6181" s="3">
        <v>1.98780365349808E-15</v>
      </c>
      <c r="K6181" s="4">
        <f t="shared" si="192"/>
        <v>-1.98780365349808E-15</v>
      </c>
      <c r="L6181" s="4">
        <f t="shared" si="193"/>
        <v>3.9513633648603154E-30</v>
      </c>
    </row>
    <row r="6182" spans="1:12" x14ac:dyDescent="0.25">
      <c r="A6182" s="1">
        <v>0.637321735</v>
      </c>
      <c r="B6182" s="1">
        <v>0.33068900699999998</v>
      </c>
      <c r="C6182" s="1">
        <v>0.193219416</v>
      </c>
      <c r="D6182" s="1">
        <v>2.3336483000000002E-2</v>
      </c>
      <c r="E6182" s="1">
        <v>1.0928286000000001E-2</v>
      </c>
      <c r="F6182" s="1">
        <v>0.126444169</v>
      </c>
      <c r="G6182" s="1">
        <v>0.33078052200000002</v>
      </c>
      <c r="H6182" s="1">
        <v>8.0054242999999997E-2</v>
      </c>
      <c r="I6182" s="1">
        <v>0</v>
      </c>
      <c r="J6182" s="3">
        <v>5.8505160803191102E-15</v>
      </c>
      <c r="K6182" s="4">
        <f t="shared" si="192"/>
        <v>-5.8505160803191102E-15</v>
      </c>
      <c r="L6182" s="4">
        <f t="shared" si="193"/>
        <v>3.4228538406072485E-29</v>
      </c>
    </row>
    <row r="6183" spans="1:12" x14ac:dyDescent="0.25">
      <c r="A6183" s="1">
        <v>0.47325498700000002</v>
      </c>
      <c r="B6183" s="1">
        <v>0.27842959099999998</v>
      </c>
      <c r="C6183" s="1">
        <v>0.22128309800000001</v>
      </c>
      <c r="D6183" s="1">
        <v>3.1234761999999999E-2</v>
      </c>
      <c r="E6183" s="1">
        <v>1.0044133E-2</v>
      </c>
      <c r="F6183" s="1">
        <v>0.11477236</v>
      </c>
      <c r="G6183" s="1">
        <v>0.32347630399999999</v>
      </c>
      <c r="H6183" s="1">
        <v>7.5989533999999997E-2</v>
      </c>
      <c r="I6183" s="1">
        <v>0</v>
      </c>
      <c r="J6183" s="3">
        <v>1.98780365349808E-15</v>
      </c>
      <c r="K6183" s="4">
        <f t="shared" si="192"/>
        <v>-1.98780365349808E-15</v>
      </c>
      <c r="L6183" s="4">
        <f t="shared" si="193"/>
        <v>3.9513633648603154E-30</v>
      </c>
    </row>
    <row r="6184" spans="1:12" x14ac:dyDescent="0.25">
      <c r="A6184" s="1">
        <v>0.56793944200000002</v>
      </c>
      <c r="B6184" s="1">
        <v>0.40669633199999999</v>
      </c>
      <c r="C6184" s="1">
        <v>0.20201762600000001</v>
      </c>
      <c r="D6184" s="1">
        <v>2.4284764E-2</v>
      </c>
      <c r="E6184" s="1">
        <v>9.9954290000000001E-3</v>
      </c>
      <c r="F6184" s="1">
        <v>5.5819234000000002E-2</v>
      </c>
      <c r="G6184" s="1">
        <v>0.33405462000000002</v>
      </c>
      <c r="H6184" s="1">
        <v>0.11269944799999999</v>
      </c>
      <c r="I6184" s="1">
        <v>0</v>
      </c>
      <c r="J6184" s="3">
        <v>5.8505160803191102E-15</v>
      </c>
      <c r="K6184" s="4">
        <f t="shared" si="192"/>
        <v>-5.8505160803191102E-15</v>
      </c>
      <c r="L6184" s="4">
        <f t="shared" si="193"/>
        <v>3.4228538406072485E-29</v>
      </c>
    </row>
    <row r="6185" spans="1:12" x14ac:dyDescent="0.25">
      <c r="A6185" s="1">
        <v>0.59867843300000001</v>
      </c>
      <c r="B6185" s="1">
        <v>0.425943497</v>
      </c>
      <c r="C6185" s="1">
        <v>0.21339814300000001</v>
      </c>
      <c r="D6185" s="1">
        <v>1.5132711E-2</v>
      </c>
      <c r="E6185" s="1">
        <v>2.2051385999999999E-2</v>
      </c>
      <c r="F6185" s="1">
        <v>0.217008913</v>
      </c>
      <c r="G6185" s="1">
        <v>0.244571187</v>
      </c>
      <c r="H6185" s="1">
        <v>3.2547051E-2</v>
      </c>
      <c r="I6185" s="1">
        <v>0</v>
      </c>
      <c r="J6185" s="3">
        <v>5.43586914402995E-18</v>
      </c>
      <c r="K6185" s="4">
        <f t="shared" si="192"/>
        <v>-5.43586914402995E-18</v>
      </c>
      <c r="L6185" s="4">
        <f t="shared" si="193"/>
        <v>2.9548673351016901E-35</v>
      </c>
    </row>
    <row r="6186" spans="1:12" x14ac:dyDescent="0.25">
      <c r="A6186" s="1">
        <v>0.409058592</v>
      </c>
      <c r="B6186" s="1">
        <v>0.171578547</v>
      </c>
      <c r="C6186" s="1">
        <v>0.27081010500000002</v>
      </c>
      <c r="D6186" s="1">
        <v>6.1097312000000001E-2</v>
      </c>
      <c r="E6186" s="1">
        <v>2.0620256E-2</v>
      </c>
      <c r="F6186" s="1">
        <v>0.19137738200000001</v>
      </c>
      <c r="G6186" s="1">
        <v>0.24325248899999999</v>
      </c>
      <c r="H6186" s="1">
        <v>3.3033483000000002E-2</v>
      </c>
      <c r="I6186" s="1">
        <v>0</v>
      </c>
      <c r="J6186" s="3">
        <v>9.3791540633817799E-15</v>
      </c>
      <c r="K6186" s="4">
        <f t="shared" si="192"/>
        <v>-9.3791540633817799E-15</v>
      </c>
      <c r="L6186" s="4">
        <f t="shared" si="193"/>
        <v>8.7968530944650952E-29</v>
      </c>
    </row>
    <row r="6187" spans="1:12" x14ac:dyDescent="0.25">
      <c r="A6187" s="1">
        <v>0.654217724</v>
      </c>
      <c r="B6187" s="1">
        <v>0.21363852</v>
      </c>
      <c r="C6187" s="1">
        <v>0.19665036499999999</v>
      </c>
      <c r="D6187" s="1">
        <v>3.3872646999999999E-2</v>
      </c>
      <c r="E6187" s="1">
        <v>6.8934E-3</v>
      </c>
      <c r="F6187" s="1">
        <v>0.101024345</v>
      </c>
      <c r="G6187" s="1">
        <v>0.374425815</v>
      </c>
      <c r="H6187" s="1">
        <v>0.10532881700000001</v>
      </c>
      <c r="I6187" s="1">
        <v>0</v>
      </c>
      <c r="J6187" s="3">
        <v>5.8505160803191102E-15</v>
      </c>
      <c r="K6187" s="4">
        <f t="shared" si="192"/>
        <v>-5.8505160803191102E-15</v>
      </c>
      <c r="L6187" s="4">
        <f t="shared" si="193"/>
        <v>3.4228538406072485E-29</v>
      </c>
    </row>
    <row r="6188" spans="1:12" x14ac:dyDescent="0.25">
      <c r="A6188" s="1">
        <v>0.61390155199999996</v>
      </c>
      <c r="B6188" s="1">
        <v>0.36096238600000002</v>
      </c>
      <c r="C6188" s="1">
        <v>0.198304077</v>
      </c>
      <c r="D6188" s="1">
        <v>2.0467808000000001E-2</v>
      </c>
      <c r="E6188" s="1">
        <v>1.4442421E-2</v>
      </c>
      <c r="F6188" s="1">
        <v>0.164656092</v>
      </c>
      <c r="G6188" s="1">
        <v>0.288397079</v>
      </c>
      <c r="H6188" s="1">
        <v>5.3163368000000003E-2</v>
      </c>
      <c r="I6188" s="1">
        <v>0</v>
      </c>
      <c r="J6188" s="3">
        <v>5.8505160803191102E-15</v>
      </c>
      <c r="K6188" s="4">
        <f t="shared" si="192"/>
        <v>-5.8505160803191102E-15</v>
      </c>
      <c r="L6188" s="4">
        <f t="shared" si="193"/>
        <v>3.4228538406072485E-29</v>
      </c>
    </row>
    <row r="6189" spans="1:12" x14ac:dyDescent="0.25">
      <c r="A6189" s="1">
        <v>0.55940780400000001</v>
      </c>
      <c r="B6189" s="1">
        <v>0.2759489</v>
      </c>
      <c r="C6189" s="1">
        <v>0.21474273399999999</v>
      </c>
      <c r="D6189" s="1">
        <v>3.2038373000000002E-2</v>
      </c>
      <c r="E6189" s="1">
        <v>1.6933790000000001E-3</v>
      </c>
      <c r="F6189" s="1">
        <v>1.7095941999999999E-2</v>
      </c>
      <c r="G6189" s="1">
        <v>0.65185354699999998</v>
      </c>
      <c r="H6189" s="1">
        <v>0.45053723299999998</v>
      </c>
      <c r="I6189" s="1">
        <v>0</v>
      </c>
      <c r="J6189" s="3">
        <v>5.8505160803191102E-15</v>
      </c>
      <c r="K6189" s="4">
        <f t="shared" si="192"/>
        <v>-5.8505160803191102E-15</v>
      </c>
      <c r="L6189" s="4">
        <f t="shared" si="193"/>
        <v>3.4228538406072485E-29</v>
      </c>
    </row>
    <row r="6190" spans="1:12" x14ac:dyDescent="0.25">
      <c r="A6190" s="1">
        <v>0.64848814399999999</v>
      </c>
      <c r="B6190" s="1">
        <v>0.35407777200000001</v>
      </c>
      <c r="C6190" s="1">
        <v>0.20281406799999999</v>
      </c>
      <c r="D6190" s="1">
        <v>2.0915498000000001E-2</v>
      </c>
      <c r="E6190" s="1">
        <v>3.6512538999999997E-2</v>
      </c>
      <c r="F6190" s="1">
        <v>0.28000427999999999</v>
      </c>
      <c r="G6190" s="1">
        <v>0.20685172399999999</v>
      </c>
      <c r="H6190" s="1">
        <v>1.9734148999999999E-2</v>
      </c>
      <c r="I6190" s="1">
        <v>0</v>
      </c>
      <c r="J6190" s="3">
        <v>1.98780365349808E-15</v>
      </c>
      <c r="K6190" s="4">
        <f t="shared" si="192"/>
        <v>-1.98780365349808E-15</v>
      </c>
      <c r="L6190" s="4">
        <f t="shared" si="193"/>
        <v>3.9513633648603154E-30</v>
      </c>
    </row>
    <row r="6191" spans="1:12" x14ac:dyDescent="0.25">
      <c r="A6191" s="1">
        <v>0.55016519600000002</v>
      </c>
      <c r="B6191" s="1">
        <v>0.36120537600000002</v>
      </c>
      <c r="C6191" s="1">
        <v>0.19811310900000001</v>
      </c>
      <c r="D6191" s="1">
        <v>2.1199738999999999E-2</v>
      </c>
      <c r="E6191" s="1">
        <v>2.1335821000000001E-2</v>
      </c>
      <c r="F6191" s="1">
        <v>0.22628531299999999</v>
      </c>
      <c r="G6191" s="1">
        <v>0.24889951599999999</v>
      </c>
      <c r="H6191" s="1">
        <v>3.3606591999999998E-2</v>
      </c>
      <c r="I6191" s="1">
        <v>0</v>
      </c>
      <c r="J6191" s="3">
        <v>1.98780365349808E-15</v>
      </c>
      <c r="K6191" s="4">
        <f t="shared" si="192"/>
        <v>-1.98780365349808E-15</v>
      </c>
      <c r="L6191" s="4">
        <f t="shared" si="193"/>
        <v>3.9513633648603154E-30</v>
      </c>
    </row>
    <row r="6192" spans="1:12" x14ac:dyDescent="0.25">
      <c r="A6192" s="1">
        <v>0.47676801499999999</v>
      </c>
      <c r="B6192" s="1">
        <v>0.10901377700000001</v>
      </c>
      <c r="C6192" s="1">
        <v>0.239365891</v>
      </c>
      <c r="D6192" s="1">
        <v>7.7054209999999998E-2</v>
      </c>
      <c r="E6192" s="1">
        <v>1.940642E-3</v>
      </c>
      <c r="F6192" s="1">
        <v>1.8497590000000001E-2</v>
      </c>
      <c r="G6192" s="1">
        <v>0.62599786199999996</v>
      </c>
      <c r="H6192" s="1">
        <v>0.420192183</v>
      </c>
      <c r="I6192" s="1">
        <v>0</v>
      </c>
      <c r="J6192" s="3">
        <v>5.8505160803191102E-15</v>
      </c>
      <c r="K6192" s="4">
        <f t="shared" si="192"/>
        <v>-5.8505160803191102E-15</v>
      </c>
      <c r="L6192" s="4">
        <f t="shared" si="193"/>
        <v>3.4228538406072485E-29</v>
      </c>
    </row>
    <row r="6193" spans="1:12" x14ac:dyDescent="0.25">
      <c r="A6193" s="1">
        <v>0.70043076400000004</v>
      </c>
      <c r="B6193" s="1">
        <v>0.27958586000000002</v>
      </c>
      <c r="C6193" s="1">
        <v>0.20653447799999999</v>
      </c>
      <c r="D6193" s="1">
        <v>3.138357E-2</v>
      </c>
      <c r="E6193" s="1">
        <v>9.2648790000000002E-3</v>
      </c>
      <c r="F6193" s="1">
        <v>8.4617630999999999E-2</v>
      </c>
      <c r="G6193" s="1">
        <v>0.35419643099999998</v>
      </c>
      <c r="H6193" s="1">
        <v>0.10496032700000001</v>
      </c>
      <c r="I6193" s="1">
        <v>0</v>
      </c>
      <c r="J6193" s="3">
        <v>5.8505160803191102E-15</v>
      </c>
      <c r="K6193" s="4">
        <f t="shared" si="192"/>
        <v>-5.8505160803191102E-15</v>
      </c>
      <c r="L6193" s="4">
        <f t="shared" si="193"/>
        <v>3.4228538406072485E-29</v>
      </c>
    </row>
    <row r="6194" spans="1:12" x14ac:dyDescent="0.25">
      <c r="A6194" s="1">
        <v>8.7700221999999994E-2</v>
      </c>
      <c r="B6194" s="1">
        <v>0.14552675800000001</v>
      </c>
      <c r="C6194" s="1">
        <v>0.70994690400000005</v>
      </c>
      <c r="D6194" s="1">
        <v>0.43366317399999998</v>
      </c>
      <c r="E6194" s="1">
        <v>0.30317845700000001</v>
      </c>
      <c r="F6194" s="1">
        <v>0.59448192399999999</v>
      </c>
      <c r="G6194" s="1">
        <v>0.11268979899999999</v>
      </c>
      <c r="H6194" s="1">
        <v>1.9038379999999999E-3</v>
      </c>
      <c r="I6194" s="1">
        <v>1</v>
      </c>
      <c r="J6194" s="3">
        <v>9.3791540633817799E-15</v>
      </c>
      <c r="K6194" s="4">
        <f t="shared" si="192"/>
        <v>0.99999999999999067</v>
      </c>
      <c r="L6194" s="4">
        <f t="shared" si="193"/>
        <v>0.99999999999998135</v>
      </c>
    </row>
    <row r="6195" spans="1:12" x14ac:dyDescent="0.25">
      <c r="A6195" s="1">
        <v>0.57642925899999997</v>
      </c>
      <c r="B6195" s="1">
        <v>0.29829145099999999</v>
      </c>
      <c r="C6195" s="1">
        <v>0.212418089</v>
      </c>
      <c r="D6195" s="1">
        <v>2.576809E-2</v>
      </c>
      <c r="E6195" s="1">
        <v>9.9279940000000007E-3</v>
      </c>
      <c r="F6195" s="1">
        <v>8.4094395000000002E-2</v>
      </c>
      <c r="G6195" s="1">
        <v>0.30947775900000002</v>
      </c>
      <c r="H6195" s="1">
        <v>7.6084903999999995E-2</v>
      </c>
      <c r="I6195" s="1">
        <v>0</v>
      </c>
      <c r="J6195" s="3">
        <v>5.8505160803191102E-15</v>
      </c>
      <c r="K6195" s="4">
        <f t="shared" si="192"/>
        <v>-5.8505160803191102E-15</v>
      </c>
      <c r="L6195" s="4">
        <f t="shared" si="193"/>
        <v>3.4228538406072485E-29</v>
      </c>
    </row>
    <row r="6196" spans="1:12" x14ac:dyDescent="0.25">
      <c r="A6196" s="1">
        <v>0.69729413200000001</v>
      </c>
      <c r="B6196" s="1">
        <v>0.31189347000000001</v>
      </c>
      <c r="C6196" s="1">
        <v>0.202041941</v>
      </c>
      <c r="D6196" s="1">
        <v>2.5312266E-2</v>
      </c>
      <c r="E6196" s="1">
        <v>8.5455679999999999E-3</v>
      </c>
      <c r="F6196" s="1">
        <v>0.104525348</v>
      </c>
      <c r="G6196" s="1">
        <v>0.33674841700000002</v>
      </c>
      <c r="H6196" s="1">
        <v>8.2466742999999995E-2</v>
      </c>
      <c r="I6196" s="1">
        <v>0</v>
      </c>
      <c r="J6196" s="3">
        <v>5.8505160803191102E-15</v>
      </c>
      <c r="K6196" s="4">
        <f t="shared" si="192"/>
        <v>-5.8505160803191102E-15</v>
      </c>
      <c r="L6196" s="4">
        <f t="shared" si="193"/>
        <v>3.4228538406072485E-29</v>
      </c>
    </row>
    <row r="6197" spans="1:12" x14ac:dyDescent="0.25">
      <c r="A6197" s="1">
        <v>0.67504495799999997</v>
      </c>
      <c r="B6197" s="1">
        <v>0.266436491</v>
      </c>
      <c r="C6197" s="1">
        <v>0.181432017</v>
      </c>
      <c r="D6197" s="1">
        <v>2.8338638999999999E-2</v>
      </c>
      <c r="E6197" s="1">
        <v>3.5178816000000002E-2</v>
      </c>
      <c r="F6197" s="1">
        <v>0.29614116800000001</v>
      </c>
      <c r="G6197" s="1">
        <v>0.213002413</v>
      </c>
      <c r="H6197" s="1">
        <v>2.1168105E-2</v>
      </c>
      <c r="I6197" s="1">
        <v>0</v>
      </c>
      <c r="J6197" s="3">
        <v>1.98780365349808E-15</v>
      </c>
      <c r="K6197" s="4">
        <f t="shared" si="192"/>
        <v>-1.98780365349808E-15</v>
      </c>
      <c r="L6197" s="4">
        <f t="shared" si="193"/>
        <v>3.9513633648603154E-30</v>
      </c>
    </row>
    <row r="6198" spans="1:12" x14ac:dyDescent="0.25">
      <c r="A6198" s="1">
        <v>0.65145748800000003</v>
      </c>
      <c r="B6198" s="1">
        <v>0.32918380400000002</v>
      </c>
      <c r="C6198" s="1">
        <v>0.18158854899999999</v>
      </c>
      <c r="D6198" s="1">
        <v>2.1508282E-2</v>
      </c>
      <c r="E6198" s="1">
        <v>2.1283370999999999E-2</v>
      </c>
      <c r="F6198" s="1">
        <v>0.17525518200000001</v>
      </c>
      <c r="G6198" s="1">
        <v>0.24198595000000001</v>
      </c>
      <c r="H6198" s="1">
        <v>3.4457983999999997E-2</v>
      </c>
      <c r="I6198" s="1">
        <v>0</v>
      </c>
      <c r="J6198" s="3">
        <v>5.8505160803191102E-15</v>
      </c>
      <c r="K6198" s="4">
        <f t="shared" si="192"/>
        <v>-5.8505160803191102E-15</v>
      </c>
      <c r="L6198" s="4">
        <f t="shared" si="193"/>
        <v>3.4228538406072485E-29</v>
      </c>
    </row>
    <row r="6199" spans="1:12" x14ac:dyDescent="0.25">
      <c r="A6199" s="1">
        <v>0.49370582600000001</v>
      </c>
      <c r="B6199" s="1">
        <v>0.15287608699999999</v>
      </c>
      <c r="C6199" s="1">
        <v>0.227992687</v>
      </c>
      <c r="D6199" s="1">
        <v>5.4876954999999998E-2</v>
      </c>
      <c r="E6199" s="1">
        <v>1.1111859999999999E-2</v>
      </c>
      <c r="F6199" s="1">
        <v>0.13176249100000001</v>
      </c>
      <c r="G6199" s="1">
        <v>0.32160000300000002</v>
      </c>
      <c r="H6199" s="1">
        <v>7.4479853999999998E-2</v>
      </c>
      <c r="I6199" s="1">
        <v>0</v>
      </c>
      <c r="J6199" s="3">
        <v>9.3791540633817799E-15</v>
      </c>
      <c r="K6199" s="4">
        <f t="shared" si="192"/>
        <v>-9.3791540633817799E-15</v>
      </c>
      <c r="L6199" s="4">
        <f t="shared" si="193"/>
        <v>8.7968530944650952E-29</v>
      </c>
    </row>
    <row r="6200" spans="1:12" x14ac:dyDescent="0.25">
      <c r="A6200" s="1">
        <v>0.65367404100000004</v>
      </c>
      <c r="B6200" s="1">
        <v>0.37225963899999998</v>
      </c>
      <c r="C6200" s="1">
        <v>0.216716457</v>
      </c>
      <c r="D6200" s="1">
        <v>1.9540891000000001E-2</v>
      </c>
      <c r="E6200" s="1">
        <v>1.1722526E-2</v>
      </c>
      <c r="F6200" s="1">
        <v>9.4840534000000004E-2</v>
      </c>
      <c r="G6200" s="1">
        <v>0.29988187799999999</v>
      </c>
      <c r="H6200" s="1">
        <v>6.8252938999999999E-2</v>
      </c>
      <c r="I6200" s="1">
        <v>0</v>
      </c>
      <c r="J6200" s="3">
        <v>5.8505160803191102E-15</v>
      </c>
      <c r="K6200" s="4">
        <f t="shared" si="192"/>
        <v>-5.8505160803191102E-15</v>
      </c>
      <c r="L6200" s="4">
        <f t="shared" si="193"/>
        <v>3.4228538406072485E-29</v>
      </c>
    </row>
    <row r="6201" spans="1:12" x14ac:dyDescent="0.25">
      <c r="A6201" s="1">
        <v>0.117853707</v>
      </c>
      <c r="B6201" s="1">
        <v>0.17457824599999999</v>
      </c>
      <c r="C6201" s="1">
        <v>0.66256085200000003</v>
      </c>
      <c r="D6201" s="1">
        <v>0.35213939</v>
      </c>
      <c r="E6201" s="1">
        <v>0.365091675</v>
      </c>
      <c r="F6201" s="1">
        <v>0.66261925399999999</v>
      </c>
      <c r="G6201" s="1">
        <v>0.10446467600000001</v>
      </c>
      <c r="H6201" s="1">
        <v>1.281176E-3</v>
      </c>
      <c r="I6201" s="1">
        <v>1</v>
      </c>
      <c r="J6201" s="3">
        <v>9.3791540633817799E-15</v>
      </c>
      <c r="K6201" s="4">
        <f t="shared" si="192"/>
        <v>0.99999999999999067</v>
      </c>
      <c r="L6201" s="4">
        <f t="shared" si="193"/>
        <v>0.99999999999998135</v>
      </c>
    </row>
    <row r="6202" spans="1:12" x14ac:dyDescent="0.25">
      <c r="A6202" s="1">
        <v>0.61695454000000005</v>
      </c>
      <c r="B6202" s="1">
        <v>0.306536319</v>
      </c>
      <c r="C6202" s="1">
        <v>0.18688708800000001</v>
      </c>
      <c r="D6202" s="1">
        <v>2.5519837E-2</v>
      </c>
      <c r="E6202" s="1">
        <v>3.3118290000000001E-3</v>
      </c>
      <c r="F6202" s="1">
        <v>2.4650485999999999E-2</v>
      </c>
      <c r="G6202" s="1">
        <v>0.56083857199999998</v>
      </c>
      <c r="H6202" s="1">
        <v>0.338710546</v>
      </c>
      <c r="I6202" s="1">
        <v>0</v>
      </c>
      <c r="J6202" s="3">
        <v>5.8505160803191102E-15</v>
      </c>
      <c r="K6202" s="4">
        <f t="shared" si="192"/>
        <v>-5.8505160803191102E-15</v>
      </c>
      <c r="L6202" s="4">
        <f t="shared" si="193"/>
        <v>3.4228538406072485E-29</v>
      </c>
    </row>
    <row r="6203" spans="1:12" x14ac:dyDescent="0.25">
      <c r="A6203" s="1">
        <v>0.479360964</v>
      </c>
      <c r="B6203" s="1">
        <v>0.30161933600000002</v>
      </c>
      <c r="C6203" s="1">
        <v>0.25443489200000002</v>
      </c>
      <c r="D6203" s="1">
        <v>3.9118196000000001E-2</v>
      </c>
      <c r="E6203" s="1">
        <v>8.3545010000000003E-3</v>
      </c>
      <c r="F6203" s="1">
        <v>7.864823E-2</v>
      </c>
      <c r="G6203" s="1">
        <v>0.36759773499999998</v>
      </c>
      <c r="H6203" s="1">
        <v>0.118272011</v>
      </c>
      <c r="I6203" s="1">
        <v>0</v>
      </c>
      <c r="J6203" s="3">
        <v>5.43586914402995E-18</v>
      </c>
      <c r="K6203" s="4">
        <f t="shared" si="192"/>
        <v>-5.43586914402995E-18</v>
      </c>
      <c r="L6203" s="4">
        <f t="shared" si="193"/>
        <v>2.9548673351016901E-35</v>
      </c>
    </row>
    <row r="6204" spans="1:12" x14ac:dyDescent="0.25">
      <c r="A6204" s="1">
        <v>0.45807368999999998</v>
      </c>
      <c r="B6204" s="1">
        <v>0.22348841</v>
      </c>
      <c r="C6204" s="1">
        <v>0.241845272</v>
      </c>
      <c r="D6204" s="1">
        <v>4.3914122E-2</v>
      </c>
      <c r="E6204" s="1">
        <v>1.0092836000000001E-2</v>
      </c>
      <c r="F6204" s="1">
        <v>0.10482348399999999</v>
      </c>
      <c r="G6204" s="1">
        <v>0.31203987399999999</v>
      </c>
      <c r="H6204" s="1">
        <v>7.1430973999999994E-2</v>
      </c>
      <c r="I6204" s="1">
        <v>0</v>
      </c>
      <c r="J6204" s="3">
        <v>9.3791540633817799E-15</v>
      </c>
      <c r="K6204" s="4">
        <f t="shared" si="192"/>
        <v>-9.3791540633817799E-15</v>
      </c>
      <c r="L6204" s="4">
        <f t="shared" si="193"/>
        <v>8.7968530944650952E-29</v>
      </c>
    </row>
    <row r="6205" spans="1:12" x14ac:dyDescent="0.25">
      <c r="A6205" s="1">
        <v>0.66086738300000003</v>
      </c>
      <c r="B6205" s="1">
        <v>0.29096960799999999</v>
      </c>
      <c r="C6205" s="1">
        <v>0.20294063200000001</v>
      </c>
      <c r="D6205" s="1">
        <v>2.8306793E-2</v>
      </c>
      <c r="E6205" s="1">
        <v>5.3611170000000003E-3</v>
      </c>
      <c r="F6205" s="1">
        <v>5.7853702E-2</v>
      </c>
      <c r="G6205" s="1">
        <v>0.39433065</v>
      </c>
      <c r="H6205" s="1">
        <v>0.137482255</v>
      </c>
      <c r="I6205" s="1">
        <v>0</v>
      </c>
      <c r="J6205" s="3">
        <v>5.8505160803191102E-15</v>
      </c>
      <c r="K6205" s="4">
        <f t="shared" si="192"/>
        <v>-5.8505160803191102E-15</v>
      </c>
      <c r="L6205" s="4">
        <f t="shared" si="193"/>
        <v>3.4228538406072485E-29</v>
      </c>
    </row>
    <row r="6206" spans="1:12" x14ac:dyDescent="0.25">
      <c r="A6206" s="1">
        <v>0.64622976899999995</v>
      </c>
      <c r="B6206" s="1">
        <v>0.35387288900000002</v>
      </c>
      <c r="C6206" s="1">
        <v>0.18858496699999999</v>
      </c>
      <c r="D6206" s="1">
        <v>2.0254859E-2</v>
      </c>
      <c r="E6206" s="1">
        <v>2.2437266000000001E-2</v>
      </c>
      <c r="F6206" s="1">
        <v>0.20510885800000001</v>
      </c>
      <c r="G6206" s="1">
        <v>0.23817318400000001</v>
      </c>
      <c r="H6206" s="1">
        <v>3.0815552999999999E-2</v>
      </c>
      <c r="I6206" s="1">
        <v>0</v>
      </c>
      <c r="J6206" s="3">
        <v>5.8505160803191102E-15</v>
      </c>
      <c r="K6206" s="4">
        <f t="shared" si="192"/>
        <v>-5.8505160803191102E-15</v>
      </c>
      <c r="L6206" s="4">
        <f t="shared" si="193"/>
        <v>3.4228538406072485E-29</v>
      </c>
    </row>
    <row r="6207" spans="1:12" x14ac:dyDescent="0.25">
      <c r="A6207" s="1">
        <v>0.58613190599999998</v>
      </c>
      <c r="B6207" s="1">
        <v>0.25512719900000003</v>
      </c>
      <c r="C6207" s="1">
        <v>0.23370596499999999</v>
      </c>
      <c r="D6207" s="1">
        <v>3.4427302E-2</v>
      </c>
      <c r="E6207" s="1">
        <v>1.3194866E-2</v>
      </c>
      <c r="F6207" s="1">
        <v>0.13564520599999999</v>
      </c>
      <c r="G6207" s="1">
        <v>0.30485589800000001</v>
      </c>
      <c r="H6207" s="1">
        <v>6.5623388000000005E-2</v>
      </c>
      <c r="I6207" s="1">
        <v>0</v>
      </c>
      <c r="J6207" s="3">
        <v>5.43586914402995E-18</v>
      </c>
      <c r="K6207" s="4">
        <f t="shared" si="192"/>
        <v>-5.43586914402995E-18</v>
      </c>
      <c r="L6207" s="4">
        <f t="shared" si="193"/>
        <v>2.9548673351016901E-35</v>
      </c>
    </row>
    <row r="6208" spans="1:12" x14ac:dyDescent="0.25">
      <c r="A6208" s="1">
        <v>0.63815816999999997</v>
      </c>
      <c r="B6208" s="1">
        <v>0.37997292900000001</v>
      </c>
      <c r="C6208" s="1">
        <v>0.19847410800000001</v>
      </c>
      <c r="D6208" s="1">
        <v>2.0004439999999998E-2</v>
      </c>
      <c r="E6208" s="1">
        <v>7.0844669999999997E-3</v>
      </c>
      <c r="F6208" s="1">
        <v>6.2046502000000003E-2</v>
      </c>
      <c r="G6208" s="1">
        <v>0.37090643200000001</v>
      </c>
      <c r="H6208" s="1">
        <v>0.123526334</v>
      </c>
      <c r="I6208" s="1">
        <v>0</v>
      </c>
      <c r="J6208" s="3">
        <v>5.8505160803191102E-15</v>
      </c>
      <c r="K6208" s="4">
        <f t="shared" si="192"/>
        <v>-5.8505160803191102E-15</v>
      </c>
      <c r="L6208" s="4">
        <f t="shared" si="193"/>
        <v>3.4228538406072485E-29</v>
      </c>
    </row>
    <row r="6209" spans="1:12" x14ac:dyDescent="0.25">
      <c r="A6209" s="1">
        <v>0.57956589000000003</v>
      </c>
      <c r="B6209" s="1">
        <v>0.38993284299999997</v>
      </c>
      <c r="C6209" s="1">
        <v>0.22821412199999999</v>
      </c>
      <c r="D6209" s="1">
        <v>2.0898605000000001E-2</v>
      </c>
      <c r="E6209" s="1">
        <v>7.8637199999999994E-3</v>
      </c>
      <c r="F6209" s="1">
        <v>7.5543524000000001E-2</v>
      </c>
      <c r="G6209" s="1">
        <v>0.38147989900000001</v>
      </c>
      <c r="H6209" s="1">
        <v>0.12648625399999999</v>
      </c>
      <c r="I6209" s="1">
        <v>0</v>
      </c>
      <c r="J6209" s="3">
        <v>5.8505160803191102E-15</v>
      </c>
      <c r="K6209" s="4">
        <f t="shared" si="192"/>
        <v>-5.8505160803191102E-15</v>
      </c>
      <c r="L6209" s="4">
        <f t="shared" si="193"/>
        <v>3.4228538406072485E-29</v>
      </c>
    </row>
    <row r="6210" spans="1:12" x14ac:dyDescent="0.25">
      <c r="A6210" s="1">
        <v>0.59073229900000002</v>
      </c>
      <c r="B6210" s="1">
        <v>0.35598636</v>
      </c>
      <c r="C6210" s="1">
        <v>0.19981798200000001</v>
      </c>
      <c r="D6210" s="1">
        <v>2.1181172000000002E-2</v>
      </c>
      <c r="E6210" s="1">
        <v>0.15053461300000001</v>
      </c>
      <c r="F6210" s="1">
        <v>0.59011997599999999</v>
      </c>
      <c r="G6210" s="1">
        <v>0.12705650600000001</v>
      </c>
      <c r="H6210" s="1">
        <v>2.4797920000000002E-3</v>
      </c>
      <c r="I6210" s="1">
        <v>0</v>
      </c>
      <c r="J6210" s="3">
        <v>9.3791540633817799E-15</v>
      </c>
      <c r="K6210" s="4">
        <f t="shared" ref="K6210:K6273" si="194">(I6210-J6210)</f>
        <v>-9.3791540633817799E-15</v>
      </c>
      <c r="L6210" s="4">
        <f t="shared" ref="L6210:L6273" si="195">POWER(K6210,2)</f>
        <v>8.7968530944650952E-29</v>
      </c>
    </row>
    <row r="6211" spans="1:12" x14ac:dyDescent="0.25">
      <c r="A6211" s="1">
        <v>0.482873991</v>
      </c>
      <c r="B6211" s="1">
        <v>0.16516167200000001</v>
      </c>
      <c r="C6211" s="1">
        <v>0.24476742600000001</v>
      </c>
      <c r="D6211" s="1">
        <v>6.1363366000000003E-2</v>
      </c>
      <c r="E6211" s="1">
        <v>9.0925439999999993E-3</v>
      </c>
      <c r="F6211" s="1">
        <v>6.3731817999999996E-2</v>
      </c>
      <c r="G6211" s="1">
        <v>0.33777291599999998</v>
      </c>
      <c r="H6211" s="1">
        <v>0.103270958</v>
      </c>
      <c r="I6211" s="1">
        <v>0</v>
      </c>
      <c r="J6211" s="3">
        <v>1.98780365349808E-15</v>
      </c>
      <c r="K6211" s="4">
        <f t="shared" si="194"/>
        <v>-1.98780365349808E-15</v>
      </c>
      <c r="L6211" s="4">
        <f t="shared" si="195"/>
        <v>3.9513633648603154E-30</v>
      </c>
    </row>
    <row r="6212" spans="1:12" x14ac:dyDescent="0.25">
      <c r="A6212" s="1">
        <v>0.72472920399999996</v>
      </c>
      <c r="B6212" s="1">
        <v>0.23152563300000001</v>
      </c>
      <c r="C6212" s="1">
        <v>0.19287895499999999</v>
      </c>
      <c r="D6212" s="1">
        <v>3.1248486999999998E-2</v>
      </c>
      <c r="E6212" s="1">
        <v>1.0463731E-2</v>
      </c>
      <c r="F6212" s="1">
        <v>8.9861162999999994E-2</v>
      </c>
      <c r="G6212" s="1">
        <v>0.32154399900000002</v>
      </c>
      <c r="H6212" s="1">
        <v>8.1366570999999999E-2</v>
      </c>
      <c r="I6212" s="1">
        <v>0</v>
      </c>
      <c r="J6212" s="3">
        <v>5.8505160803191102E-15</v>
      </c>
      <c r="K6212" s="4">
        <f t="shared" si="194"/>
        <v>-5.8505160803191102E-15</v>
      </c>
      <c r="L6212" s="4">
        <f t="shared" si="195"/>
        <v>3.4228538406072485E-29</v>
      </c>
    </row>
    <row r="6213" spans="1:12" x14ac:dyDescent="0.25">
      <c r="A6213" s="1">
        <v>0.53276734599999997</v>
      </c>
      <c r="B6213" s="1">
        <v>0.18331757600000001</v>
      </c>
      <c r="C6213" s="1">
        <v>0.207786311</v>
      </c>
      <c r="D6213" s="1">
        <v>4.2406477999999997E-2</v>
      </c>
      <c r="E6213" s="1">
        <v>5.6608300000000004E-3</v>
      </c>
      <c r="F6213" s="1">
        <v>7.5273136000000004E-2</v>
      </c>
      <c r="G6213" s="1">
        <v>0.41576183500000002</v>
      </c>
      <c r="H6213" s="1">
        <v>0.14435920899999999</v>
      </c>
      <c r="I6213" s="1">
        <v>0</v>
      </c>
      <c r="J6213" s="3">
        <v>5.8505160803191102E-15</v>
      </c>
      <c r="K6213" s="4">
        <f t="shared" si="194"/>
        <v>-5.8505160803191102E-15</v>
      </c>
      <c r="L6213" s="4">
        <f t="shared" si="195"/>
        <v>3.4228538406072485E-29</v>
      </c>
    </row>
    <row r="6214" spans="1:12" x14ac:dyDescent="0.25">
      <c r="A6214" s="1">
        <v>6.7751244000000002E-2</v>
      </c>
      <c r="B6214" s="1">
        <v>7.9713354E-2</v>
      </c>
      <c r="C6214" s="1">
        <v>0.72401389500000002</v>
      </c>
      <c r="D6214" s="1">
        <v>0.48540986400000002</v>
      </c>
      <c r="E6214" s="1">
        <v>0.35651238899999999</v>
      </c>
      <c r="F6214" s="1">
        <v>0.61239180100000001</v>
      </c>
      <c r="G6214" s="1">
        <v>9.5449017999999997E-2</v>
      </c>
      <c r="H6214" s="1">
        <v>1.1106379999999999E-3</v>
      </c>
      <c r="I6214" s="1">
        <v>1</v>
      </c>
      <c r="J6214" s="3">
        <v>9.3791540633817799E-15</v>
      </c>
      <c r="K6214" s="4">
        <f t="shared" si="194"/>
        <v>0.99999999999999067</v>
      </c>
      <c r="L6214" s="4">
        <f t="shared" si="195"/>
        <v>0.99999999999998135</v>
      </c>
    </row>
    <row r="6215" spans="1:12" x14ac:dyDescent="0.25">
      <c r="A6215" s="1">
        <v>0.49378946899999998</v>
      </c>
      <c r="B6215" s="1">
        <v>0.28597031299999998</v>
      </c>
      <c r="C6215" s="1">
        <v>0.23160255099999999</v>
      </c>
      <c r="D6215" s="1">
        <v>3.7563525E-2</v>
      </c>
      <c r="E6215" s="1">
        <v>1.8233790999999999E-2</v>
      </c>
      <c r="F6215" s="1">
        <v>0.191952969</v>
      </c>
      <c r="G6215" s="1">
        <v>0.26257831599999998</v>
      </c>
      <c r="H6215" s="1">
        <v>4.0495702000000001E-2</v>
      </c>
      <c r="I6215" s="1">
        <v>0</v>
      </c>
      <c r="J6215" s="3">
        <v>9.3791540633817799E-15</v>
      </c>
      <c r="K6215" s="4">
        <f t="shared" si="194"/>
        <v>-9.3791540633817799E-15</v>
      </c>
      <c r="L6215" s="4">
        <f t="shared" si="195"/>
        <v>8.7968530944650952E-29</v>
      </c>
    </row>
    <row r="6216" spans="1:12" x14ac:dyDescent="0.25">
      <c r="A6216" s="1">
        <v>0.57471456700000001</v>
      </c>
      <c r="B6216" s="1">
        <v>0.40239100300000002</v>
      </c>
      <c r="C6216" s="1">
        <v>0.21197974</v>
      </c>
      <c r="D6216" s="1">
        <v>2.3129204E-2</v>
      </c>
      <c r="E6216" s="1">
        <v>3.3144514E-2</v>
      </c>
      <c r="F6216" s="1">
        <v>0.22405227</v>
      </c>
      <c r="G6216" s="1">
        <v>0.19219612699999999</v>
      </c>
      <c r="H6216" s="1">
        <v>1.5464031E-2</v>
      </c>
      <c r="I6216" s="1">
        <v>0</v>
      </c>
      <c r="J6216" s="3">
        <v>1.98780365349808E-15</v>
      </c>
      <c r="K6216" s="4">
        <f t="shared" si="194"/>
        <v>-1.98780365349808E-15</v>
      </c>
      <c r="L6216" s="4">
        <f t="shared" si="195"/>
        <v>3.9513633648603154E-30</v>
      </c>
    </row>
    <row r="6217" spans="1:12" x14ac:dyDescent="0.25">
      <c r="A6217" s="1">
        <v>0.61720547000000003</v>
      </c>
      <c r="B6217" s="1">
        <v>0.42668879900000001</v>
      </c>
      <c r="C6217" s="1">
        <v>0.200690656</v>
      </c>
      <c r="D6217" s="1">
        <v>1.8188208000000001E-2</v>
      </c>
      <c r="E6217" s="1">
        <v>1.0036639999999999E-2</v>
      </c>
      <c r="F6217" s="1">
        <v>8.9783391000000004E-2</v>
      </c>
      <c r="G6217" s="1">
        <v>0.29603798100000001</v>
      </c>
      <c r="H6217" s="1">
        <v>6.5645553999999995E-2</v>
      </c>
      <c r="I6217" s="1">
        <v>0</v>
      </c>
      <c r="J6217" s="3">
        <v>5.8505160803191102E-15</v>
      </c>
      <c r="K6217" s="4">
        <f t="shared" si="194"/>
        <v>-5.8505160803191102E-15</v>
      </c>
      <c r="L6217" s="4">
        <f t="shared" si="195"/>
        <v>3.4228538406072485E-29</v>
      </c>
    </row>
    <row r="6218" spans="1:12" x14ac:dyDescent="0.25">
      <c r="A6218" s="1">
        <v>0.67103007000000003</v>
      </c>
      <c r="B6218" s="1">
        <v>0.36152146200000002</v>
      </c>
      <c r="C6218" s="1">
        <v>0.20166043</v>
      </c>
      <c r="D6218" s="1">
        <v>2.4233516E-2</v>
      </c>
      <c r="E6218" s="1">
        <v>1.8364915999999998E-2</v>
      </c>
      <c r="F6218" s="1">
        <v>0.14749578599999999</v>
      </c>
      <c r="G6218" s="1">
        <v>0.26988432600000001</v>
      </c>
      <c r="H6218" s="1">
        <v>4.9392110000000003E-2</v>
      </c>
      <c r="I6218" s="1">
        <v>0</v>
      </c>
      <c r="J6218" s="3">
        <v>5.8505160803191102E-15</v>
      </c>
      <c r="K6218" s="4">
        <f t="shared" si="194"/>
        <v>-5.8505160803191102E-15</v>
      </c>
      <c r="L6218" s="4">
        <f t="shared" si="195"/>
        <v>3.4228538406072485E-29</v>
      </c>
    </row>
    <row r="6219" spans="1:12" x14ac:dyDescent="0.25">
      <c r="A6219" s="1">
        <v>0.647609887</v>
      </c>
      <c r="B6219" s="1">
        <v>0.22336709900000001</v>
      </c>
      <c r="C6219" s="1">
        <v>0.216945633</v>
      </c>
      <c r="D6219" s="1">
        <v>4.4309130000000002E-2</v>
      </c>
      <c r="E6219" s="1">
        <v>5.5859020000000002E-3</v>
      </c>
      <c r="F6219" s="1">
        <v>4.8151256000000003E-2</v>
      </c>
      <c r="G6219" s="1">
        <v>0.42290844100000002</v>
      </c>
      <c r="H6219" s="1">
        <v>0.1742097</v>
      </c>
      <c r="I6219" s="1">
        <v>0</v>
      </c>
      <c r="J6219" s="3">
        <v>5.8505160803191102E-15</v>
      </c>
      <c r="K6219" s="4">
        <f t="shared" si="194"/>
        <v>-5.8505160803191102E-15</v>
      </c>
      <c r="L6219" s="4">
        <f t="shared" si="195"/>
        <v>3.4228538406072485E-29</v>
      </c>
    </row>
    <row r="6220" spans="1:12" x14ac:dyDescent="0.25">
      <c r="A6220" s="1">
        <v>0.52799966499999995</v>
      </c>
      <c r="B6220" s="1">
        <v>0.40553988699999999</v>
      </c>
      <c r="C6220" s="1">
        <v>0.22167041800000001</v>
      </c>
      <c r="D6220" s="1">
        <v>2.0665172999999998E-2</v>
      </c>
      <c r="E6220" s="1">
        <v>5.3498770000000003E-3</v>
      </c>
      <c r="F6220" s="1">
        <v>7.2089213999999999E-2</v>
      </c>
      <c r="G6220" s="1">
        <v>0.39386860499999998</v>
      </c>
      <c r="H6220" s="1">
        <v>0.126766357</v>
      </c>
      <c r="I6220" s="1">
        <v>0</v>
      </c>
      <c r="J6220" s="3">
        <v>5.8505160803191102E-15</v>
      </c>
      <c r="K6220" s="4">
        <f t="shared" si="194"/>
        <v>-5.8505160803191102E-15</v>
      </c>
      <c r="L6220" s="4">
        <f t="shared" si="195"/>
        <v>3.4228538406072485E-29</v>
      </c>
    </row>
    <row r="6221" spans="1:12" x14ac:dyDescent="0.25">
      <c r="A6221" s="1">
        <v>0.50641963899999998</v>
      </c>
      <c r="B6221" s="1">
        <v>0.236175516</v>
      </c>
      <c r="C6221" s="1">
        <v>0.21660955200000001</v>
      </c>
      <c r="D6221" s="1">
        <v>3.4919364000000001E-2</v>
      </c>
      <c r="E6221" s="1">
        <v>1.1033186E-2</v>
      </c>
      <c r="F6221" s="1">
        <v>0.14127226300000001</v>
      </c>
      <c r="G6221" s="1">
        <v>0.31633489399999998</v>
      </c>
      <c r="H6221" s="1">
        <v>6.8114963000000001E-2</v>
      </c>
      <c r="I6221" s="1">
        <v>0</v>
      </c>
      <c r="J6221" s="3">
        <v>1.98780365349808E-15</v>
      </c>
      <c r="K6221" s="4">
        <f t="shared" si="194"/>
        <v>-1.98780365349808E-15</v>
      </c>
      <c r="L6221" s="4">
        <f t="shared" si="195"/>
        <v>3.9513633648603154E-30</v>
      </c>
    </row>
    <row r="6222" spans="1:12" x14ac:dyDescent="0.25">
      <c r="A6222" s="1">
        <v>0.51955167099999999</v>
      </c>
      <c r="B6222" s="1">
        <v>0.31076344700000003</v>
      </c>
      <c r="C6222" s="1">
        <v>0.22121584399999999</v>
      </c>
      <c r="D6222" s="1">
        <v>2.5377562999999999E-2</v>
      </c>
      <c r="E6222" s="1">
        <v>1.210466E-2</v>
      </c>
      <c r="F6222" s="1">
        <v>0.106581128</v>
      </c>
      <c r="G6222" s="1">
        <v>0.30477246299999999</v>
      </c>
      <c r="H6222" s="1">
        <v>6.9793309999999997E-2</v>
      </c>
      <c r="I6222" s="1">
        <v>0</v>
      </c>
      <c r="J6222" s="3">
        <v>5.43586914402995E-18</v>
      </c>
      <c r="K6222" s="4">
        <f t="shared" si="194"/>
        <v>-5.43586914402995E-18</v>
      </c>
      <c r="L6222" s="4">
        <f t="shared" si="195"/>
        <v>2.9548673351016901E-35</v>
      </c>
    </row>
    <row r="6223" spans="1:12" x14ac:dyDescent="0.25">
      <c r="A6223" s="1">
        <v>0.68462213999999999</v>
      </c>
      <c r="B6223" s="1">
        <v>0.34718564499999999</v>
      </c>
      <c r="C6223" s="1">
        <v>0.20800126999999999</v>
      </c>
      <c r="D6223" s="1">
        <v>2.2762846E-2</v>
      </c>
      <c r="E6223" s="1">
        <v>8.9801519999999999E-3</v>
      </c>
      <c r="F6223" s="1">
        <v>6.6649301999999994E-2</v>
      </c>
      <c r="G6223" s="1">
        <v>0.329985851</v>
      </c>
      <c r="H6223" s="1">
        <v>9.6670084000000003E-2</v>
      </c>
      <c r="I6223" s="1">
        <v>0</v>
      </c>
      <c r="J6223" s="3">
        <v>5.8505160803191102E-15</v>
      </c>
      <c r="K6223" s="4">
        <f t="shared" si="194"/>
        <v>-5.8505160803191102E-15</v>
      </c>
      <c r="L6223" s="4">
        <f t="shared" si="195"/>
        <v>3.4228538406072485E-29</v>
      </c>
    </row>
    <row r="6224" spans="1:12" x14ac:dyDescent="0.25">
      <c r="A6224" s="1">
        <v>0.60010037199999999</v>
      </c>
      <c r="B6224" s="1">
        <v>0.53385368099999997</v>
      </c>
      <c r="C6224" s="1">
        <v>0.194883588</v>
      </c>
      <c r="D6224" s="1">
        <v>9.3863599999999998E-3</v>
      </c>
      <c r="E6224" s="1">
        <v>1.2572961000000001E-2</v>
      </c>
      <c r="F6224" s="1">
        <v>0.13411895700000001</v>
      </c>
      <c r="G6224" s="1">
        <v>0.30555904499999997</v>
      </c>
      <c r="H6224" s="1">
        <v>6.4925012000000004E-2</v>
      </c>
      <c r="I6224" s="1">
        <v>0</v>
      </c>
      <c r="J6224" s="3">
        <v>5.8505160803191102E-15</v>
      </c>
      <c r="K6224" s="4">
        <f t="shared" si="194"/>
        <v>-5.8505160803191102E-15</v>
      </c>
      <c r="L6224" s="4">
        <f t="shared" si="195"/>
        <v>3.4228538406072485E-29</v>
      </c>
    </row>
    <row r="6225" spans="1:12" x14ac:dyDescent="0.25">
      <c r="A6225" s="1">
        <v>0.40726025700000001</v>
      </c>
      <c r="B6225" s="1">
        <v>0.16490550700000001</v>
      </c>
      <c r="C6225" s="1">
        <v>0.258379419</v>
      </c>
      <c r="D6225" s="1">
        <v>5.9174636000000003E-2</v>
      </c>
      <c r="E6225" s="1">
        <v>5.0838819999999996E-3</v>
      </c>
      <c r="F6225" s="1">
        <v>7.5359440999999999E-2</v>
      </c>
      <c r="G6225" s="1">
        <v>0.399613406</v>
      </c>
      <c r="H6225" s="1">
        <v>0.126980606</v>
      </c>
      <c r="I6225" s="1">
        <v>0</v>
      </c>
      <c r="J6225" s="3">
        <v>9.3791540633817799E-15</v>
      </c>
      <c r="K6225" s="4">
        <f t="shared" si="194"/>
        <v>-9.3791540633817799E-15</v>
      </c>
      <c r="L6225" s="4">
        <f t="shared" si="195"/>
        <v>8.7968530944650952E-29</v>
      </c>
    </row>
    <row r="6226" spans="1:12" x14ac:dyDescent="0.25">
      <c r="A6226" s="1">
        <v>0.59290703</v>
      </c>
      <c r="B6226" s="1">
        <v>0.32091358399999997</v>
      </c>
      <c r="C6226" s="1">
        <v>0.200541517</v>
      </c>
      <c r="D6226" s="1">
        <v>2.7344473000000001E-2</v>
      </c>
      <c r="E6226" s="1">
        <v>1.7492001E-2</v>
      </c>
      <c r="F6226" s="1">
        <v>0.174103217</v>
      </c>
      <c r="G6226" s="1">
        <v>0.26144637199999998</v>
      </c>
      <c r="H6226" s="1">
        <v>4.0587177000000002E-2</v>
      </c>
      <c r="I6226" s="1">
        <v>0</v>
      </c>
      <c r="J6226" s="3">
        <v>5.43586914402995E-18</v>
      </c>
      <c r="K6226" s="4">
        <f t="shared" si="194"/>
        <v>-5.43586914402995E-18</v>
      </c>
      <c r="L6226" s="4">
        <f t="shared" si="195"/>
        <v>2.9548673351016901E-35</v>
      </c>
    </row>
    <row r="6227" spans="1:12" x14ac:dyDescent="0.25">
      <c r="A6227" s="1">
        <v>0.54347371499999997</v>
      </c>
      <c r="B6227" s="1">
        <v>0.40821626300000002</v>
      </c>
      <c r="C6227" s="1">
        <v>0.206046965</v>
      </c>
      <c r="D6227" s="1">
        <v>1.8939266E-2</v>
      </c>
      <c r="E6227" s="1">
        <v>8.6504670000000002E-3</v>
      </c>
      <c r="F6227" s="1">
        <v>6.5733956999999996E-2</v>
      </c>
      <c r="G6227" s="1">
        <v>0.38290980099999999</v>
      </c>
      <c r="H6227" s="1">
        <v>0.141328643</v>
      </c>
      <c r="I6227" s="1">
        <v>0</v>
      </c>
      <c r="J6227" s="3">
        <v>5.8505160803191102E-15</v>
      </c>
      <c r="K6227" s="4">
        <f t="shared" si="194"/>
        <v>-5.8505160803191102E-15</v>
      </c>
      <c r="L6227" s="4">
        <f t="shared" si="195"/>
        <v>3.4228538406072485E-29</v>
      </c>
    </row>
    <row r="6228" spans="1:12" x14ac:dyDescent="0.25">
      <c r="A6228" s="1">
        <v>0.62590439499999995</v>
      </c>
      <c r="B6228" s="1">
        <v>0.305558477</v>
      </c>
      <c r="C6228" s="1">
        <v>0.18463986199999999</v>
      </c>
      <c r="D6228" s="1">
        <v>3.0705461E-2</v>
      </c>
      <c r="E6228" s="1">
        <v>6.320198E-3</v>
      </c>
      <c r="F6228" s="1">
        <v>4.3308621999999998E-2</v>
      </c>
      <c r="G6228" s="1">
        <v>0.421280021</v>
      </c>
      <c r="H6228" s="1">
        <v>0.18205078299999999</v>
      </c>
      <c r="I6228" s="1">
        <v>0</v>
      </c>
      <c r="J6228" s="3">
        <v>5.8505160803191102E-15</v>
      </c>
      <c r="K6228" s="4">
        <f t="shared" si="194"/>
        <v>-5.8505160803191102E-15</v>
      </c>
      <c r="L6228" s="4">
        <f t="shared" si="195"/>
        <v>3.4228538406072485E-29</v>
      </c>
    </row>
    <row r="6229" spans="1:12" x14ac:dyDescent="0.25">
      <c r="A6229" s="1">
        <v>0.69804692400000001</v>
      </c>
      <c r="B6229" s="1">
        <v>0.318880522</v>
      </c>
      <c r="C6229" s="1">
        <v>0.17032302699999999</v>
      </c>
      <c r="D6229" s="1">
        <v>2.7299001E-2</v>
      </c>
      <c r="E6229" s="1">
        <v>6.447576E-3</v>
      </c>
      <c r="F6229" s="1">
        <v>6.0352177E-2</v>
      </c>
      <c r="G6229" s="1">
        <v>0.41552694499999998</v>
      </c>
      <c r="H6229" s="1">
        <v>0.15908936300000001</v>
      </c>
      <c r="I6229" s="1">
        <v>0</v>
      </c>
      <c r="J6229" s="3">
        <v>5.8505160803191102E-15</v>
      </c>
      <c r="K6229" s="4">
        <f t="shared" si="194"/>
        <v>-5.8505160803191102E-15</v>
      </c>
      <c r="L6229" s="4">
        <f t="shared" si="195"/>
        <v>3.4228538406072485E-29</v>
      </c>
    </row>
    <row r="6230" spans="1:12" x14ac:dyDescent="0.25">
      <c r="A6230" s="1">
        <v>0.44381247099999999</v>
      </c>
      <c r="B6230" s="1">
        <v>0.298047909</v>
      </c>
      <c r="C6230" s="1">
        <v>0.24297798600000001</v>
      </c>
      <c r="D6230" s="1">
        <v>2.9100245E-2</v>
      </c>
      <c r="E6230" s="1">
        <v>1.6900068000000001E-2</v>
      </c>
      <c r="F6230" s="1">
        <v>0.11709562599999999</v>
      </c>
      <c r="G6230" s="1">
        <v>0.26492703499999998</v>
      </c>
      <c r="H6230" s="1">
        <v>5.0537403000000002E-2</v>
      </c>
      <c r="I6230" s="1">
        <v>0</v>
      </c>
      <c r="J6230" s="3">
        <v>9.3791540633817799E-15</v>
      </c>
      <c r="K6230" s="4">
        <f t="shared" si="194"/>
        <v>-9.3791540633817799E-15</v>
      </c>
      <c r="L6230" s="4">
        <f t="shared" si="195"/>
        <v>8.7968530944650952E-29</v>
      </c>
    </row>
    <row r="6231" spans="1:12" x14ac:dyDescent="0.25">
      <c r="A6231" s="1">
        <v>0.62209861600000005</v>
      </c>
      <c r="B6231" s="1">
        <v>0.29364026300000001</v>
      </c>
      <c r="C6231" s="1">
        <v>0.240907539</v>
      </c>
      <c r="D6231" s="1">
        <v>3.0213050000000002E-2</v>
      </c>
      <c r="E6231" s="1">
        <v>1.3243569E-2</v>
      </c>
      <c r="F6231" s="1">
        <v>0.111579284</v>
      </c>
      <c r="G6231" s="1">
        <v>0.297780198</v>
      </c>
      <c r="H6231" s="1">
        <v>6.6221630000000004E-2</v>
      </c>
      <c r="I6231" s="1">
        <v>0</v>
      </c>
      <c r="J6231" s="3">
        <v>5.8505160803191102E-15</v>
      </c>
      <c r="K6231" s="4">
        <f t="shared" si="194"/>
        <v>-5.8505160803191102E-15</v>
      </c>
      <c r="L6231" s="4">
        <f t="shared" si="195"/>
        <v>3.4228538406072485E-29</v>
      </c>
    </row>
    <row r="6232" spans="1:12" x14ac:dyDescent="0.25">
      <c r="A6232" s="1">
        <v>0.61816737099999997</v>
      </c>
      <c r="B6232" s="1">
        <v>0.34668090499999998</v>
      </c>
      <c r="C6232" s="1">
        <v>0.18815621900000001</v>
      </c>
      <c r="D6232" s="1">
        <v>2.0076238999999999E-2</v>
      </c>
      <c r="E6232" s="1">
        <v>7.27928E-3</v>
      </c>
      <c r="F6232" s="1">
        <v>8.5377442999999997E-2</v>
      </c>
      <c r="G6232" s="1">
        <v>0.35304117200000001</v>
      </c>
      <c r="H6232" s="1">
        <v>9.7198620999999999E-2</v>
      </c>
      <c r="I6232" s="1">
        <v>0</v>
      </c>
      <c r="J6232" s="3">
        <v>5.8505160803191102E-15</v>
      </c>
      <c r="K6232" s="4">
        <f t="shared" si="194"/>
        <v>-5.8505160803191102E-15</v>
      </c>
      <c r="L6232" s="4">
        <f t="shared" si="195"/>
        <v>3.4228538406072485E-29</v>
      </c>
    </row>
    <row r="6233" spans="1:12" x14ac:dyDescent="0.25">
      <c r="A6233" s="1">
        <v>0.55886412100000005</v>
      </c>
      <c r="B6233" s="1">
        <v>0.30624686600000001</v>
      </c>
      <c r="C6233" s="1">
        <v>0.220654832</v>
      </c>
      <c r="D6233" s="1">
        <v>2.5162961000000001E-2</v>
      </c>
      <c r="E6233" s="1">
        <v>1.2370654999999999E-2</v>
      </c>
      <c r="F6233" s="1">
        <v>0.100794754</v>
      </c>
      <c r="G6233" s="1">
        <v>0.29305209399999999</v>
      </c>
      <c r="H6233" s="1">
        <v>6.3782511E-2</v>
      </c>
      <c r="I6233" s="1">
        <v>0</v>
      </c>
      <c r="J6233" s="3">
        <v>5.8505160803191102E-15</v>
      </c>
      <c r="K6233" s="4">
        <f t="shared" si="194"/>
        <v>-5.8505160803191102E-15</v>
      </c>
      <c r="L6233" s="4">
        <f t="shared" si="195"/>
        <v>3.4228538406072485E-29</v>
      </c>
    </row>
    <row r="6234" spans="1:12" x14ac:dyDescent="0.25">
      <c r="A6234" s="1">
        <v>0.53916607400000005</v>
      </c>
      <c r="B6234" s="1">
        <v>0.33446305500000001</v>
      </c>
      <c r="C6234" s="1">
        <v>0.21454843500000001</v>
      </c>
      <c r="D6234" s="1">
        <v>2.5321204999999999E-2</v>
      </c>
      <c r="E6234" s="1">
        <v>5.3686100000000002E-3</v>
      </c>
      <c r="F6234" s="1">
        <v>4.3583429E-2</v>
      </c>
      <c r="G6234" s="1">
        <v>0.430015708</v>
      </c>
      <c r="H6234" s="1">
        <v>0.18448239799999999</v>
      </c>
      <c r="I6234" s="1">
        <v>0</v>
      </c>
      <c r="J6234" s="3">
        <v>5.8505160803191102E-15</v>
      </c>
      <c r="K6234" s="4">
        <f t="shared" si="194"/>
        <v>-5.8505160803191102E-15</v>
      </c>
      <c r="L6234" s="4">
        <f t="shared" si="195"/>
        <v>3.4228538406072485E-29</v>
      </c>
    </row>
    <row r="6235" spans="1:12" x14ac:dyDescent="0.25">
      <c r="A6235" s="1">
        <v>0.67362301899999999</v>
      </c>
      <c r="B6235" s="1">
        <v>0.34433113799999998</v>
      </c>
      <c r="C6235" s="1">
        <v>0.18960000900000001</v>
      </c>
      <c r="D6235" s="1">
        <v>2.6857468999999998E-2</v>
      </c>
      <c r="E6235" s="1">
        <v>0</v>
      </c>
      <c r="F6235" s="1">
        <v>0</v>
      </c>
      <c r="G6235" s="1">
        <v>1</v>
      </c>
      <c r="H6235" s="1">
        <v>1</v>
      </c>
      <c r="I6235" s="1">
        <v>0</v>
      </c>
      <c r="J6235" s="3">
        <v>5.8505160803191102E-15</v>
      </c>
      <c r="K6235" s="4">
        <f t="shared" si="194"/>
        <v>-5.8505160803191102E-15</v>
      </c>
      <c r="L6235" s="4">
        <f t="shared" si="195"/>
        <v>3.4228538406072485E-29</v>
      </c>
    </row>
    <row r="6236" spans="1:12" x14ac:dyDescent="0.25">
      <c r="A6236" s="1">
        <v>0.53979340099999995</v>
      </c>
      <c r="B6236" s="1">
        <v>0.30348127699999999</v>
      </c>
      <c r="C6236" s="1">
        <v>0.242593064</v>
      </c>
      <c r="D6236" s="1">
        <v>2.6214049999999999E-2</v>
      </c>
      <c r="E6236" s="1">
        <v>1.1317913000000001E-2</v>
      </c>
      <c r="F6236" s="1">
        <v>8.6693851000000002E-2</v>
      </c>
      <c r="G6236" s="1">
        <v>0.30383147999999999</v>
      </c>
      <c r="H6236" s="1">
        <v>7.3635342000000006E-2</v>
      </c>
      <c r="I6236" s="1">
        <v>0</v>
      </c>
      <c r="J6236" s="3">
        <v>5.85051594310206E-15</v>
      </c>
      <c r="K6236" s="4">
        <f t="shared" si="194"/>
        <v>-5.85051594310206E-15</v>
      </c>
      <c r="L6236" s="4">
        <f t="shared" si="195"/>
        <v>3.4228536800491385E-29</v>
      </c>
    </row>
    <row r="6237" spans="1:12" x14ac:dyDescent="0.25">
      <c r="A6237" s="1">
        <v>0.55664756800000004</v>
      </c>
      <c r="B6237" s="1">
        <v>0.29785496700000003</v>
      </c>
      <c r="C6237" s="1">
        <v>0.18549138300000001</v>
      </c>
      <c r="D6237" s="1">
        <v>2.4823233E-2</v>
      </c>
      <c r="E6237" s="1">
        <v>2.4838719999999998E-3</v>
      </c>
      <c r="F6237" s="1">
        <v>3.7837788999999997E-2</v>
      </c>
      <c r="G6237" s="1">
        <v>0.56101419200000002</v>
      </c>
      <c r="H6237" s="1">
        <v>0.29752131999999998</v>
      </c>
      <c r="I6237" s="1">
        <v>0</v>
      </c>
      <c r="J6237" s="3">
        <v>5.8505160803191102E-15</v>
      </c>
      <c r="K6237" s="4">
        <f t="shared" si="194"/>
        <v>-5.8505160803191102E-15</v>
      </c>
      <c r="L6237" s="4">
        <f t="shared" si="195"/>
        <v>3.4228538406072485E-29</v>
      </c>
    </row>
    <row r="6238" spans="1:12" x14ac:dyDescent="0.25">
      <c r="A6238" s="1">
        <v>0.61841830099999995</v>
      </c>
      <c r="B6238" s="1">
        <v>0.40953793500000002</v>
      </c>
      <c r="C6238" s="1">
        <v>0.20427715099999999</v>
      </c>
      <c r="D6238" s="1">
        <v>2.1183329000000001E-2</v>
      </c>
      <c r="E6238" s="1">
        <v>8.5043570000000006E-3</v>
      </c>
      <c r="F6238" s="1">
        <v>5.7312910000000002E-2</v>
      </c>
      <c r="G6238" s="1">
        <v>0.36406972799999998</v>
      </c>
      <c r="H6238" s="1">
        <v>0.126840534</v>
      </c>
      <c r="I6238" s="1">
        <v>0</v>
      </c>
      <c r="J6238" s="3">
        <v>5.8505160803191102E-15</v>
      </c>
      <c r="K6238" s="4">
        <f t="shared" si="194"/>
        <v>-5.8505160803191102E-15</v>
      </c>
      <c r="L6238" s="4">
        <f t="shared" si="195"/>
        <v>3.4228538406072485E-29</v>
      </c>
    </row>
    <row r="6239" spans="1:12" x14ac:dyDescent="0.25">
      <c r="A6239" s="1">
        <v>0.53920789599999996</v>
      </c>
      <c r="B6239" s="1">
        <v>0.32946284999999997</v>
      </c>
      <c r="C6239" s="1">
        <v>0.235906485</v>
      </c>
      <c r="D6239" s="1">
        <v>2.9963614E-2</v>
      </c>
      <c r="E6239" s="1">
        <v>2.8176771E-2</v>
      </c>
      <c r="F6239" s="1">
        <v>0.25855239000000002</v>
      </c>
      <c r="G6239" s="1">
        <v>0.223073774</v>
      </c>
      <c r="H6239" s="1">
        <v>2.4110243999999999E-2</v>
      </c>
      <c r="I6239" s="1">
        <v>0</v>
      </c>
      <c r="J6239" s="3">
        <v>9.3791540633817799E-15</v>
      </c>
      <c r="K6239" s="4">
        <f t="shared" si="194"/>
        <v>-9.3791540633817799E-15</v>
      </c>
      <c r="L6239" s="4">
        <f t="shared" si="195"/>
        <v>8.7968530944650952E-29</v>
      </c>
    </row>
    <row r="6240" spans="1:12" x14ac:dyDescent="0.25">
      <c r="A6240" s="1">
        <v>0.65952908700000001</v>
      </c>
      <c r="B6240" s="1">
        <v>0.35951535000000001</v>
      </c>
      <c r="C6240" s="1">
        <v>0.19190515799999999</v>
      </c>
      <c r="D6240" s="1">
        <v>2.0016297999999998E-2</v>
      </c>
      <c r="E6240" s="1">
        <v>1.7267217000000001E-2</v>
      </c>
      <c r="F6240" s="1">
        <v>0.184184133</v>
      </c>
      <c r="G6240" s="1">
        <v>0.26909332899999999</v>
      </c>
      <c r="H6240" s="1">
        <v>4.3903069000000003E-2</v>
      </c>
      <c r="I6240" s="1">
        <v>0</v>
      </c>
      <c r="J6240" s="3">
        <v>5.8505160803191102E-15</v>
      </c>
      <c r="K6240" s="4">
        <f t="shared" si="194"/>
        <v>-5.8505160803191102E-15</v>
      </c>
      <c r="L6240" s="4">
        <f t="shared" si="195"/>
        <v>3.4228538406072485E-29</v>
      </c>
    </row>
    <row r="6241" spans="1:12" x14ac:dyDescent="0.25">
      <c r="A6241" s="1">
        <v>0.67027727800000003</v>
      </c>
      <c r="B6241" s="1">
        <v>0.23676720500000001</v>
      </c>
      <c r="C6241" s="1">
        <v>0.22929815100000001</v>
      </c>
      <c r="D6241" s="1">
        <v>3.4067346999999998E-2</v>
      </c>
      <c r="E6241" s="1">
        <v>9.7668979999999996E-3</v>
      </c>
      <c r="F6241" s="1">
        <v>7.6962683000000004E-2</v>
      </c>
      <c r="G6241" s="1">
        <v>0.32479038999999998</v>
      </c>
      <c r="H6241" s="1">
        <v>8.8296718999999996E-2</v>
      </c>
      <c r="I6241" s="1">
        <v>0</v>
      </c>
      <c r="J6241" s="3">
        <v>5.8505160803191102E-15</v>
      </c>
      <c r="K6241" s="4">
        <f t="shared" si="194"/>
        <v>-5.8505160803191102E-15</v>
      </c>
      <c r="L6241" s="4">
        <f t="shared" si="195"/>
        <v>3.4228538406072485E-29</v>
      </c>
    </row>
    <row r="6242" spans="1:12" x14ac:dyDescent="0.25">
      <c r="A6242" s="1">
        <v>0.150432855</v>
      </c>
      <c r="B6242" s="1">
        <v>0.15264675699999999</v>
      </c>
      <c r="C6242" s="1">
        <v>0.65552964800000002</v>
      </c>
      <c r="D6242" s="1">
        <v>0.36173254700000002</v>
      </c>
      <c r="E6242" s="1">
        <v>0.25502955900000002</v>
      </c>
      <c r="F6242" s="1">
        <v>0.59715375999999998</v>
      </c>
      <c r="G6242" s="1">
        <v>0.11829163500000001</v>
      </c>
      <c r="H6242" s="1">
        <v>2.3427019999999999E-3</v>
      </c>
      <c r="I6242" s="1">
        <v>1</v>
      </c>
      <c r="J6242" s="3">
        <v>9.3791540633817799E-15</v>
      </c>
      <c r="K6242" s="4">
        <f t="shared" si="194"/>
        <v>0.99999999999999067</v>
      </c>
      <c r="L6242" s="4">
        <f t="shared" si="195"/>
        <v>0.99999999999998135</v>
      </c>
    </row>
    <row r="6243" spans="1:12" x14ac:dyDescent="0.25">
      <c r="A6243" s="1">
        <v>0.66057463100000002</v>
      </c>
      <c r="B6243" s="1">
        <v>0.35281295899999998</v>
      </c>
      <c r="C6243" s="1">
        <v>0.18606763900000001</v>
      </c>
      <c r="D6243" s="1">
        <v>2.2904753999999999E-2</v>
      </c>
      <c r="E6243" s="1">
        <v>5.1026140000000001E-3</v>
      </c>
      <c r="F6243" s="1">
        <v>4.5608599E-2</v>
      </c>
      <c r="G6243" s="1">
        <v>0.46065957600000002</v>
      </c>
      <c r="H6243" s="1">
        <v>0.20743893499999999</v>
      </c>
      <c r="I6243" s="1">
        <v>0</v>
      </c>
      <c r="J6243" s="3">
        <v>5.8505160803191102E-15</v>
      </c>
      <c r="K6243" s="4">
        <f t="shared" si="194"/>
        <v>-5.8505160803191102E-15</v>
      </c>
      <c r="L6243" s="4">
        <f t="shared" si="195"/>
        <v>3.4228538406072485E-29</v>
      </c>
    </row>
    <row r="6244" spans="1:12" x14ac:dyDescent="0.25">
      <c r="A6244" s="1">
        <v>0.59821839300000001</v>
      </c>
      <c r="B6244" s="1">
        <v>0.30282643399999998</v>
      </c>
      <c r="C6244" s="1">
        <v>0.214724736</v>
      </c>
      <c r="D6244" s="1">
        <v>2.7509814E-2</v>
      </c>
      <c r="E6244" s="1">
        <v>8.7778449999999994E-3</v>
      </c>
      <c r="F6244" s="1">
        <v>0.11015546</v>
      </c>
      <c r="G6244" s="1">
        <v>0.330500617</v>
      </c>
      <c r="H6244" s="1">
        <v>7.7664116000000005E-2</v>
      </c>
      <c r="I6244" s="1">
        <v>0</v>
      </c>
      <c r="J6244" s="3">
        <v>5.8505160803191102E-15</v>
      </c>
      <c r="K6244" s="4">
        <f t="shared" si="194"/>
        <v>-5.8505160803191102E-15</v>
      </c>
      <c r="L6244" s="4">
        <f t="shared" si="195"/>
        <v>3.4228538406072485E-29</v>
      </c>
    </row>
    <row r="6245" spans="1:12" x14ac:dyDescent="0.25">
      <c r="A6245" s="1">
        <v>0.65823261300000002</v>
      </c>
      <c r="B6245" s="1">
        <v>0.35705617499999998</v>
      </c>
      <c r="C6245" s="1">
        <v>0.201894883</v>
      </c>
      <c r="D6245" s="1">
        <v>2.4138857999999999E-2</v>
      </c>
      <c r="E6245" s="1">
        <v>2.6798091E-2</v>
      </c>
      <c r="F6245" s="1">
        <v>0.22403695300000001</v>
      </c>
      <c r="G6245" s="1">
        <v>0.23262548299999999</v>
      </c>
      <c r="H6245" s="1">
        <v>2.9048748999999999E-2</v>
      </c>
      <c r="I6245" s="1">
        <v>0</v>
      </c>
      <c r="J6245" s="3">
        <v>5.43586914402995E-18</v>
      </c>
      <c r="K6245" s="4">
        <f t="shared" si="194"/>
        <v>-5.43586914402995E-18</v>
      </c>
      <c r="L6245" s="4">
        <f t="shared" si="195"/>
        <v>2.9548673351016901E-35</v>
      </c>
    </row>
    <row r="6246" spans="1:12" x14ac:dyDescent="0.25">
      <c r="A6246" s="1">
        <v>0.44694910300000001</v>
      </c>
      <c r="B6246" s="1">
        <v>0.140539253</v>
      </c>
      <c r="C6246" s="1">
        <v>0.26110264900000002</v>
      </c>
      <c r="D6246" s="1">
        <v>6.5251613999999999E-2</v>
      </c>
      <c r="E6246" s="1">
        <v>9.9504720000000001E-3</v>
      </c>
      <c r="F6246" s="1">
        <v>0.12563052299999999</v>
      </c>
      <c r="G6246" s="1">
        <v>0.32452365399999999</v>
      </c>
      <c r="H6246" s="1">
        <v>7.4800677999999995E-2</v>
      </c>
      <c r="I6246" s="1">
        <v>0</v>
      </c>
      <c r="J6246" s="3">
        <v>9.3791540633817799E-15</v>
      </c>
      <c r="K6246" s="4">
        <f t="shared" si="194"/>
        <v>-9.3791540633817799E-15</v>
      </c>
      <c r="L6246" s="4">
        <f t="shared" si="195"/>
        <v>8.7968530944650952E-29</v>
      </c>
    </row>
    <row r="6247" spans="1:12" x14ac:dyDescent="0.25">
      <c r="A6247" s="1">
        <v>0.49224206399999998</v>
      </c>
      <c r="B6247" s="1">
        <v>0.16807655399999999</v>
      </c>
      <c r="C6247" s="1">
        <v>0.22965667100000001</v>
      </c>
      <c r="D6247" s="1">
        <v>5.6602196E-2</v>
      </c>
      <c r="E6247" s="1">
        <v>1.3434636E-2</v>
      </c>
      <c r="F6247" s="1">
        <v>0.116035581</v>
      </c>
      <c r="G6247" s="1">
        <v>0.26888940099999997</v>
      </c>
      <c r="H6247" s="1">
        <v>4.8436380000000001E-2</v>
      </c>
      <c r="I6247" s="1">
        <v>0</v>
      </c>
      <c r="J6247" s="3">
        <v>9.3791540633817799E-15</v>
      </c>
      <c r="K6247" s="4">
        <f t="shared" si="194"/>
        <v>-9.3791540633817799E-15</v>
      </c>
      <c r="L6247" s="4">
        <f t="shared" si="195"/>
        <v>8.7968530944650952E-29</v>
      </c>
    </row>
    <row r="6248" spans="1:12" x14ac:dyDescent="0.25">
      <c r="A6248" s="1">
        <v>0.61189410700000002</v>
      </c>
      <c r="B6248" s="1">
        <v>0.26781489400000003</v>
      </c>
      <c r="C6248" s="1">
        <v>0.19031047300000001</v>
      </c>
      <c r="D6248" s="1">
        <v>3.2203085999999999E-2</v>
      </c>
      <c r="E6248" s="1">
        <v>1.3816770000000001E-2</v>
      </c>
      <c r="F6248" s="1">
        <v>0.120946938</v>
      </c>
      <c r="G6248" s="1">
        <v>0.30512603700000002</v>
      </c>
      <c r="H6248" s="1">
        <v>6.8736846000000004E-2</v>
      </c>
      <c r="I6248" s="1">
        <v>0</v>
      </c>
      <c r="J6248" s="3">
        <v>5.8505160803191102E-15</v>
      </c>
      <c r="K6248" s="4">
        <f t="shared" si="194"/>
        <v>-5.8505160803191102E-15</v>
      </c>
      <c r="L6248" s="4">
        <f t="shared" si="195"/>
        <v>3.4228538406072485E-29</v>
      </c>
    </row>
    <row r="6249" spans="1:12" x14ac:dyDescent="0.25">
      <c r="A6249" s="1">
        <v>0.57789301999999998</v>
      </c>
      <c r="B6249" s="1">
        <v>0.344040974</v>
      </c>
      <c r="C6249" s="1">
        <v>0.20478532399999999</v>
      </c>
      <c r="D6249" s="1">
        <v>2.6571833E-2</v>
      </c>
      <c r="E6249" s="1">
        <v>8.800324E-3</v>
      </c>
      <c r="F6249" s="1">
        <v>6.7111736000000005E-2</v>
      </c>
      <c r="G6249" s="1">
        <v>0.35536896499999998</v>
      </c>
      <c r="H6249" s="1">
        <v>0.114157577</v>
      </c>
      <c r="I6249" s="1">
        <v>0</v>
      </c>
      <c r="J6249" s="3">
        <v>5.8505160803191102E-15</v>
      </c>
      <c r="K6249" s="4">
        <f t="shared" si="194"/>
        <v>-5.8505160803191102E-15</v>
      </c>
      <c r="L6249" s="4">
        <f t="shared" si="195"/>
        <v>3.4228538406072485E-29</v>
      </c>
    </row>
    <row r="6250" spans="1:12" x14ac:dyDescent="0.25">
      <c r="A6250" s="1">
        <v>0.16201748099999999</v>
      </c>
      <c r="B6250" s="1">
        <v>0.15194260700000001</v>
      </c>
      <c r="C6250" s="1">
        <v>0.58911190199999997</v>
      </c>
      <c r="D6250" s="1">
        <v>0.27211893300000001</v>
      </c>
      <c r="E6250" s="1">
        <v>0.27332329300000002</v>
      </c>
      <c r="F6250" s="1">
        <v>0.61636555900000001</v>
      </c>
      <c r="G6250" s="1">
        <v>0.115833273</v>
      </c>
      <c r="H6250" s="1">
        <v>2.0656139999999999E-3</v>
      </c>
      <c r="I6250" s="1">
        <v>1</v>
      </c>
      <c r="J6250" s="3">
        <v>9.3791540633817799E-15</v>
      </c>
      <c r="K6250" s="4">
        <f t="shared" si="194"/>
        <v>0.99999999999999067</v>
      </c>
      <c r="L6250" s="4">
        <f t="shared" si="195"/>
        <v>0.99999999999998135</v>
      </c>
    </row>
    <row r="6251" spans="1:12" x14ac:dyDescent="0.25">
      <c r="A6251" s="1">
        <v>0.63677805200000004</v>
      </c>
      <c r="B6251" s="1">
        <v>0.433032315</v>
      </c>
      <c r="C6251" s="1">
        <v>0.216582262</v>
      </c>
      <c r="D6251" s="1">
        <v>1.7338787000000001E-2</v>
      </c>
      <c r="E6251" s="1">
        <v>0.55935441799999996</v>
      </c>
      <c r="F6251" s="1">
        <v>0.746876125</v>
      </c>
      <c r="G6251" s="1">
        <v>6.6418166000000001E-2</v>
      </c>
      <c r="H6251" s="2">
        <v>5.7860599999999996E-4</v>
      </c>
      <c r="I6251" s="1">
        <v>0</v>
      </c>
      <c r="J6251" s="3">
        <v>9.3791540633817799E-15</v>
      </c>
      <c r="K6251" s="4">
        <f t="shared" si="194"/>
        <v>-9.3791540633817799E-15</v>
      </c>
      <c r="L6251" s="4">
        <f t="shared" si="195"/>
        <v>8.7968530944650952E-29</v>
      </c>
    </row>
    <row r="6252" spans="1:12" x14ac:dyDescent="0.25">
      <c r="A6252" s="1">
        <v>0.69549579699999997</v>
      </c>
      <c r="B6252" s="1">
        <v>0.383304221</v>
      </c>
      <c r="C6252" s="1">
        <v>0.18806954000000001</v>
      </c>
      <c r="D6252" s="1">
        <v>1.9372192999999999E-2</v>
      </c>
      <c r="E6252" s="1">
        <v>6.5228792999999993E-2</v>
      </c>
      <c r="F6252" s="1">
        <v>0.36439370399999998</v>
      </c>
      <c r="G6252" s="1">
        <v>0.168370298</v>
      </c>
      <c r="H6252" s="1">
        <v>9.5485480000000005E-3</v>
      </c>
      <c r="I6252" s="1">
        <v>0</v>
      </c>
      <c r="J6252" s="3">
        <v>8.3032985856557108E-15</v>
      </c>
      <c r="K6252" s="4">
        <f t="shared" si="194"/>
        <v>-8.3032985856557108E-15</v>
      </c>
      <c r="L6252" s="4">
        <f t="shared" si="195"/>
        <v>6.8944767402552128E-29</v>
      </c>
    </row>
    <row r="6253" spans="1:12" x14ac:dyDescent="0.25">
      <c r="A6253" s="1">
        <v>0.48509054400000001</v>
      </c>
      <c r="B6253" s="1">
        <v>0.187790287</v>
      </c>
      <c r="C6253" s="1">
        <v>0.25552776500000002</v>
      </c>
      <c r="D6253" s="1">
        <v>4.8014596999999999E-2</v>
      </c>
      <c r="E6253" s="1">
        <v>1.6379317000000001E-2</v>
      </c>
      <c r="F6253" s="1">
        <v>0.160645438</v>
      </c>
      <c r="G6253" s="1">
        <v>0.28115617700000001</v>
      </c>
      <c r="H6253" s="1">
        <v>5.1413433000000001E-2</v>
      </c>
      <c r="I6253" s="1">
        <v>0</v>
      </c>
      <c r="J6253" s="3">
        <v>9.3791540633817799E-15</v>
      </c>
      <c r="K6253" s="4">
        <f t="shared" si="194"/>
        <v>-9.3791540633817799E-15</v>
      </c>
      <c r="L6253" s="4">
        <f t="shared" si="195"/>
        <v>8.7968530944650952E-29</v>
      </c>
    </row>
    <row r="6254" spans="1:12" x14ac:dyDescent="0.25">
      <c r="A6254" s="1">
        <v>0.70089080299999995</v>
      </c>
      <c r="B6254" s="1">
        <v>0.32566867300000002</v>
      </c>
      <c r="C6254" s="1">
        <v>0.16431454600000001</v>
      </c>
      <c r="D6254" s="1">
        <v>2.5993303999999998E-2</v>
      </c>
      <c r="E6254" s="1">
        <v>1.0325114E-2</v>
      </c>
      <c r="F6254" s="1">
        <v>0.119713299</v>
      </c>
      <c r="G6254" s="1">
        <v>0.34683569800000003</v>
      </c>
      <c r="H6254" s="1">
        <v>8.9657601000000003E-2</v>
      </c>
      <c r="I6254" s="1">
        <v>0</v>
      </c>
      <c r="J6254" s="3">
        <v>5.8505160803191102E-15</v>
      </c>
      <c r="K6254" s="4">
        <f t="shared" si="194"/>
        <v>-5.8505160803191102E-15</v>
      </c>
      <c r="L6254" s="4">
        <f t="shared" si="195"/>
        <v>3.4228538406072485E-29</v>
      </c>
    </row>
    <row r="6255" spans="1:12" x14ac:dyDescent="0.25">
      <c r="A6255" s="1">
        <v>0.56957049100000001</v>
      </c>
      <c r="B6255" s="1">
        <v>0.20885794499999999</v>
      </c>
      <c r="C6255" s="1">
        <v>0.226904463</v>
      </c>
      <c r="D6255" s="1">
        <v>3.6791826E-2</v>
      </c>
      <c r="E6255" s="1">
        <v>9.1824579999999992E-3</v>
      </c>
      <c r="F6255" s="1">
        <v>7.4900892999999996E-2</v>
      </c>
      <c r="G6255" s="1">
        <v>0.337303197</v>
      </c>
      <c r="H6255" s="1">
        <v>9.5431411999999993E-2</v>
      </c>
      <c r="I6255" s="1">
        <v>0</v>
      </c>
      <c r="J6255" s="3">
        <v>5.8505160803191102E-15</v>
      </c>
      <c r="K6255" s="4">
        <f t="shared" si="194"/>
        <v>-5.8505160803191102E-15</v>
      </c>
      <c r="L6255" s="4">
        <f t="shared" si="195"/>
        <v>3.4228538406072485E-29</v>
      </c>
    </row>
    <row r="6256" spans="1:12" x14ac:dyDescent="0.25">
      <c r="A6256" s="1">
        <v>0.67767972899999995</v>
      </c>
      <c r="B6256" s="1">
        <v>0.36347863800000002</v>
      </c>
      <c r="C6256" s="1">
        <v>0.168702455</v>
      </c>
      <c r="D6256" s="1">
        <v>2.087168E-2</v>
      </c>
      <c r="E6256" s="1">
        <v>2.7363799000000001E-2</v>
      </c>
      <c r="F6256" s="1">
        <v>0.21200282200000001</v>
      </c>
      <c r="G6256" s="1">
        <v>0.22145087999999999</v>
      </c>
      <c r="H6256" s="1">
        <v>2.5799910999999998E-2</v>
      </c>
      <c r="I6256" s="1">
        <v>0</v>
      </c>
      <c r="J6256" s="3">
        <v>5.8505160803191102E-15</v>
      </c>
      <c r="K6256" s="4">
        <f t="shared" si="194"/>
        <v>-5.8505160803191102E-15</v>
      </c>
      <c r="L6256" s="4">
        <f t="shared" si="195"/>
        <v>3.4228538406072485E-29</v>
      </c>
    </row>
    <row r="6257" spans="1:12" x14ac:dyDescent="0.25">
      <c r="A6257" s="1">
        <v>0.63899460500000005</v>
      </c>
      <c r="B6257" s="1">
        <v>0.35237876299999998</v>
      </c>
      <c r="C6257" s="1">
        <v>0.20198940400000001</v>
      </c>
      <c r="D6257" s="1">
        <v>2.3252433999999999E-2</v>
      </c>
      <c r="E6257" s="1">
        <v>5.2599639999999998E-3</v>
      </c>
      <c r="F6257" s="1">
        <v>7.6482120000000001E-2</v>
      </c>
      <c r="G6257" s="1">
        <v>0.40117824800000002</v>
      </c>
      <c r="H6257" s="1">
        <v>0.129268148</v>
      </c>
      <c r="I6257" s="1">
        <v>0</v>
      </c>
      <c r="J6257" s="3">
        <v>5.8505160803191102E-15</v>
      </c>
      <c r="K6257" s="4">
        <f t="shared" si="194"/>
        <v>-5.8505160803191102E-15</v>
      </c>
      <c r="L6257" s="4">
        <f t="shared" si="195"/>
        <v>3.4228538406072485E-29</v>
      </c>
    </row>
    <row r="6258" spans="1:12" x14ac:dyDescent="0.25">
      <c r="A6258" s="1">
        <v>0.48952364999999998</v>
      </c>
      <c r="B6258" s="1">
        <v>0.30175944500000002</v>
      </c>
      <c r="C6258" s="1">
        <v>0.217422746</v>
      </c>
      <c r="D6258" s="1">
        <v>2.8043543000000001E-2</v>
      </c>
      <c r="E6258" s="1">
        <v>7.7363420000000002E-3</v>
      </c>
      <c r="F6258" s="1">
        <v>5.5063887999999998E-2</v>
      </c>
      <c r="G6258" s="1">
        <v>0.374462713</v>
      </c>
      <c r="H6258" s="1">
        <v>0.13387806599999999</v>
      </c>
      <c r="I6258" s="1">
        <v>0</v>
      </c>
      <c r="J6258" s="3">
        <v>5.8505160803191102E-15</v>
      </c>
      <c r="K6258" s="4">
        <f t="shared" si="194"/>
        <v>-5.8505160803191102E-15</v>
      </c>
      <c r="L6258" s="4">
        <f t="shared" si="195"/>
        <v>3.4228538406072485E-29</v>
      </c>
    </row>
    <row r="6259" spans="1:12" x14ac:dyDescent="0.25">
      <c r="A6259" s="1">
        <v>0.58358077900000005</v>
      </c>
      <c r="B6259" s="1">
        <v>0.33204613399999999</v>
      </c>
      <c r="C6259" s="1">
        <v>0.20229644999999999</v>
      </c>
      <c r="D6259" s="1">
        <v>2.1147764999999999E-2</v>
      </c>
      <c r="E6259" s="1">
        <v>2.3321419999999999E-2</v>
      </c>
      <c r="F6259" s="1">
        <v>0.21173746500000001</v>
      </c>
      <c r="G6259" s="1">
        <v>0.24001349799999999</v>
      </c>
      <c r="H6259" s="1">
        <v>3.1427768000000002E-2</v>
      </c>
      <c r="I6259" s="1">
        <v>0</v>
      </c>
      <c r="J6259" s="3">
        <v>1.98780365349808E-15</v>
      </c>
      <c r="K6259" s="4">
        <f t="shared" si="194"/>
        <v>-1.98780365349808E-15</v>
      </c>
      <c r="L6259" s="4">
        <f t="shared" si="195"/>
        <v>3.9513633648603154E-30</v>
      </c>
    </row>
    <row r="6260" spans="1:12" x14ac:dyDescent="0.25">
      <c r="A6260" s="1">
        <v>0.44812011200000001</v>
      </c>
      <c r="B6260" s="1">
        <v>0.14549974800000001</v>
      </c>
      <c r="C6260" s="1">
        <v>0.26375301400000001</v>
      </c>
      <c r="D6260" s="1">
        <v>6.6344315000000001E-2</v>
      </c>
      <c r="E6260" s="1">
        <v>9.1524859999999996E-3</v>
      </c>
      <c r="F6260" s="1">
        <v>6.3734727000000005E-2</v>
      </c>
      <c r="G6260" s="1">
        <v>0.33275440099999998</v>
      </c>
      <c r="H6260" s="1">
        <v>0.101406906</v>
      </c>
      <c r="I6260" s="1">
        <v>0</v>
      </c>
      <c r="J6260" s="3">
        <v>9.3791540633817799E-15</v>
      </c>
      <c r="K6260" s="4">
        <f t="shared" si="194"/>
        <v>-9.3791540633817799E-15</v>
      </c>
      <c r="L6260" s="4">
        <f t="shared" si="195"/>
        <v>8.7968530944650952E-29</v>
      </c>
    </row>
    <row r="6261" spans="1:12" x14ac:dyDescent="0.25">
      <c r="A6261" s="1">
        <v>0.37932332400000002</v>
      </c>
      <c r="B6261" s="1">
        <v>0.34186376400000001</v>
      </c>
      <c r="C6261" s="1">
        <v>0.36937010199999998</v>
      </c>
      <c r="D6261" s="1">
        <v>7.0000655999999994E-2</v>
      </c>
      <c r="E6261" s="1">
        <v>4.8216329999999996E-3</v>
      </c>
      <c r="F6261" s="1">
        <v>3.5831728E-2</v>
      </c>
      <c r="G6261" s="1">
        <v>0.51947405099999999</v>
      </c>
      <c r="H6261" s="1">
        <v>0.26502937399999998</v>
      </c>
      <c r="I6261" s="1">
        <v>1</v>
      </c>
      <c r="J6261" s="3">
        <v>9.3791540633817799E-15</v>
      </c>
      <c r="K6261" s="4">
        <f t="shared" si="194"/>
        <v>0.99999999999999067</v>
      </c>
      <c r="L6261" s="4">
        <f t="shared" si="195"/>
        <v>0.99999999999998135</v>
      </c>
    </row>
    <row r="6262" spans="1:12" x14ac:dyDescent="0.25">
      <c r="A6262" s="1">
        <v>0.24097695599999999</v>
      </c>
      <c r="B6262" s="1">
        <v>9.5032468999999994E-2</v>
      </c>
      <c r="C6262" s="1">
        <v>0.506431513</v>
      </c>
      <c r="D6262" s="1">
        <v>0.25378191300000003</v>
      </c>
      <c r="E6262" s="1">
        <v>6.6210353999999999E-2</v>
      </c>
      <c r="F6262" s="1">
        <v>0.408888955</v>
      </c>
      <c r="G6262" s="1">
        <v>0.17608691200000001</v>
      </c>
      <c r="H6262" s="1">
        <v>1.1130734E-2</v>
      </c>
      <c r="I6262" s="1">
        <v>1</v>
      </c>
      <c r="J6262" s="3">
        <v>9.3791540633817799E-15</v>
      </c>
      <c r="K6262" s="4">
        <f t="shared" si="194"/>
        <v>0.99999999999999067</v>
      </c>
      <c r="L6262" s="4">
        <f t="shared" si="195"/>
        <v>0.99999999999998135</v>
      </c>
    </row>
    <row r="6263" spans="1:12" x14ac:dyDescent="0.25">
      <c r="A6263" s="1">
        <v>0.68516582299999995</v>
      </c>
      <c r="B6263" s="1">
        <v>0.38086568999999998</v>
      </c>
      <c r="C6263" s="1">
        <v>0.167966218</v>
      </c>
      <c r="D6263" s="1">
        <v>2.3258257000000001E-2</v>
      </c>
      <c r="E6263" s="1">
        <v>4.6983762999999998E-2</v>
      </c>
      <c r="F6263" s="1">
        <v>0.29835895600000001</v>
      </c>
      <c r="G6263" s="1">
        <v>0.17782040399999999</v>
      </c>
      <c r="H6263" s="1">
        <v>1.1412725E-2</v>
      </c>
      <c r="I6263" s="1">
        <v>0</v>
      </c>
      <c r="J6263" s="3">
        <v>5.43586914402995E-18</v>
      </c>
      <c r="K6263" s="4">
        <f t="shared" si="194"/>
        <v>-5.43586914402995E-18</v>
      </c>
      <c r="L6263" s="4">
        <f t="shared" si="195"/>
        <v>2.9548673351016901E-35</v>
      </c>
    </row>
    <row r="6264" spans="1:12" x14ac:dyDescent="0.25">
      <c r="A6264" s="1">
        <v>0.54957969100000004</v>
      </c>
      <c r="B6264" s="1">
        <v>0.27084301900000002</v>
      </c>
      <c r="C6264" s="1">
        <v>0.18778323799999999</v>
      </c>
      <c r="D6264" s="1">
        <v>3.0521829E-2</v>
      </c>
      <c r="E6264" s="1">
        <v>1.1917339000000001E-2</v>
      </c>
      <c r="F6264" s="1">
        <v>8.7803969999999995E-2</v>
      </c>
      <c r="G6264" s="1">
        <v>0.30964122100000002</v>
      </c>
      <c r="H6264" s="1">
        <v>7.7153663999999997E-2</v>
      </c>
      <c r="I6264" s="1">
        <v>0</v>
      </c>
      <c r="J6264" s="3">
        <v>5.8505160803191102E-15</v>
      </c>
      <c r="K6264" s="4">
        <f t="shared" si="194"/>
        <v>-5.8505160803191102E-15</v>
      </c>
      <c r="L6264" s="4">
        <f t="shared" si="195"/>
        <v>3.4228538406072485E-29</v>
      </c>
    </row>
    <row r="6265" spans="1:12" x14ac:dyDescent="0.25">
      <c r="A6265" s="1">
        <v>0.55639663800000005</v>
      </c>
      <c r="B6265" s="1">
        <v>0.38245846999999999</v>
      </c>
      <c r="C6265" s="1">
        <v>0.22270224699999999</v>
      </c>
      <c r="D6265" s="1">
        <v>2.4708338E-2</v>
      </c>
      <c r="E6265" s="1">
        <v>1.3865473999999999E-2</v>
      </c>
      <c r="F6265" s="1">
        <v>0.104397407</v>
      </c>
      <c r="G6265" s="1">
        <v>0.28351800700000002</v>
      </c>
      <c r="H6265" s="1">
        <v>5.8908073999999998E-2</v>
      </c>
      <c r="I6265" s="1">
        <v>0</v>
      </c>
      <c r="J6265" s="3">
        <v>5.8505160803191102E-15</v>
      </c>
      <c r="K6265" s="4">
        <f t="shared" si="194"/>
        <v>-5.8505160803191102E-15</v>
      </c>
      <c r="L6265" s="4">
        <f t="shared" si="195"/>
        <v>3.4228538406072485E-29</v>
      </c>
    </row>
    <row r="6266" spans="1:12" x14ac:dyDescent="0.25">
      <c r="A6266" s="1">
        <v>0.63711262599999996</v>
      </c>
      <c r="B6266" s="1">
        <v>0.34881477100000002</v>
      </c>
      <c r="C6266" s="1">
        <v>0.21211274499999999</v>
      </c>
      <c r="D6266" s="1">
        <v>2.1532448999999999E-2</v>
      </c>
      <c r="E6266" s="1">
        <v>9.5421129999999996E-3</v>
      </c>
      <c r="F6266" s="1">
        <v>6.3710857999999995E-2</v>
      </c>
      <c r="G6266" s="1">
        <v>0.32817802800000001</v>
      </c>
      <c r="H6266" s="1">
        <v>9.9989387999999998E-2</v>
      </c>
      <c r="I6266" s="1">
        <v>0</v>
      </c>
      <c r="J6266" s="3">
        <v>5.8505160803191102E-15</v>
      </c>
      <c r="K6266" s="4">
        <f t="shared" si="194"/>
        <v>-5.8505160803191102E-15</v>
      </c>
      <c r="L6266" s="4">
        <f t="shared" si="195"/>
        <v>3.4228538406072485E-29</v>
      </c>
    </row>
    <row r="6267" spans="1:12" x14ac:dyDescent="0.25">
      <c r="A6267" s="1">
        <v>0.70758228400000001</v>
      </c>
      <c r="B6267" s="1">
        <v>0.41781587100000001</v>
      </c>
      <c r="C6267" s="1">
        <v>0.17768007</v>
      </c>
      <c r="D6267" s="1">
        <v>1.9627449000000002E-2</v>
      </c>
      <c r="E6267" s="1">
        <v>9.0962899999999999E-3</v>
      </c>
      <c r="F6267" s="1">
        <v>0.114842185</v>
      </c>
      <c r="G6267" s="1">
        <v>0.32849977400000002</v>
      </c>
      <c r="H6267" s="1">
        <v>7.6718059000000005E-2</v>
      </c>
      <c r="I6267" s="1">
        <v>0</v>
      </c>
      <c r="J6267" s="3">
        <v>5.8505160803191102E-15</v>
      </c>
      <c r="K6267" s="4">
        <f t="shared" si="194"/>
        <v>-5.8505160803191102E-15</v>
      </c>
      <c r="L6267" s="4">
        <f t="shared" si="195"/>
        <v>3.4228538406072485E-29</v>
      </c>
    </row>
    <row r="6268" spans="1:12" x14ac:dyDescent="0.25">
      <c r="A6268" s="1">
        <v>0.55108527500000004</v>
      </c>
      <c r="B6268" s="1">
        <v>0.235230837</v>
      </c>
      <c r="C6268" s="1">
        <v>0.220223429</v>
      </c>
      <c r="D6268" s="1">
        <v>3.8175472000000002E-2</v>
      </c>
      <c r="E6268" s="1">
        <v>1.0358831000000001E-2</v>
      </c>
      <c r="F6268" s="1">
        <v>0.136542526</v>
      </c>
      <c r="G6268" s="1">
        <v>0.327915454</v>
      </c>
      <c r="H6268" s="1">
        <v>7.4771451000000003E-2</v>
      </c>
      <c r="I6268" s="1">
        <v>0</v>
      </c>
      <c r="J6268" s="3">
        <v>5.43586914402995E-18</v>
      </c>
      <c r="K6268" s="4">
        <f t="shared" si="194"/>
        <v>-5.43586914402995E-18</v>
      </c>
      <c r="L6268" s="4">
        <f t="shared" si="195"/>
        <v>2.9548673351016901E-35</v>
      </c>
    </row>
    <row r="6269" spans="1:12" x14ac:dyDescent="0.25">
      <c r="A6269" s="1">
        <v>0.62812094900000004</v>
      </c>
      <c r="B6269" s="1">
        <v>0.40138207399999998</v>
      </c>
      <c r="C6269" s="1">
        <v>0.18368273600000001</v>
      </c>
      <c r="D6269" s="1">
        <v>1.9121378000000001E-2</v>
      </c>
      <c r="E6269" s="1">
        <v>1.2175841999999999E-2</v>
      </c>
      <c r="F6269" s="1">
        <v>0.120910982</v>
      </c>
      <c r="G6269" s="1">
        <v>0.30201946099999999</v>
      </c>
      <c r="H6269" s="1">
        <v>6.4533215000000005E-2</v>
      </c>
      <c r="I6269" s="1">
        <v>0</v>
      </c>
      <c r="J6269" s="3">
        <v>5.8505160803191102E-15</v>
      </c>
      <c r="K6269" s="4">
        <f t="shared" si="194"/>
        <v>-5.8505160803191102E-15</v>
      </c>
      <c r="L6269" s="4">
        <f t="shared" si="195"/>
        <v>3.4228538406072485E-29</v>
      </c>
    </row>
    <row r="6270" spans="1:12" x14ac:dyDescent="0.25">
      <c r="A6270" s="1">
        <v>0.51311112000000003</v>
      </c>
      <c r="B6270" s="1">
        <v>0.36325967799999997</v>
      </c>
      <c r="C6270" s="1">
        <v>0.24378293300000001</v>
      </c>
      <c r="D6270" s="1">
        <v>2.9847599999999998E-2</v>
      </c>
      <c r="E6270" s="1">
        <v>6.8859070000000001E-3</v>
      </c>
      <c r="F6270" s="1">
        <v>4.4705524000000003E-2</v>
      </c>
      <c r="G6270" s="1">
        <v>0.39501996299999997</v>
      </c>
      <c r="H6270" s="1">
        <v>0.16299107199999999</v>
      </c>
      <c r="I6270" s="1">
        <v>0</v>
      </c>
      <c r="J6270" s="3">
        <v>5.8505160803191102E-15</v>
      </c>
      <c r="K6270" s="4">
        <f t="shared" si="194"/>
        <v>-5.8505160803191102E-15</v>
      </c>
      <c r="L6270" s="4">
        <f t="shared" si="195"/>
        <v>3.4228538406072485E-29</v>
      </c>
    </row>
    <row r="6271" spans="1:12" x14ac:dyDescent="0.25">
      <c r="A6271" s="1">
        <v>0.52298105500000003</v>
      </c>
      <c r="B6271" s="1">
        <v>0.26215494700000003</v>
      </c>
      <c r="C6271" s="1">
        <v>0.22220369600000001</v>
      </c>
      <c r="D6271" s="1">
        <v>3.259567E-2</v>
      </c>
      <c r="E6271" s="1">
        <v>7.8112709999999998E-3</v>
      </c>
      <c r="F6271" s="1">
        <v>5.5175475000000002E-2</v>
      </c>
      <c r="G6271" s="1">
        <v>0.35977424200000002</v>
      </c>
      <c r="H6271" s="1">
        <v>0.124139718</v>
      </c>
      <c r="I6271" s="1">
        <v>0</v>
      </c>
      <c r="J6271" s="3">
        <v>5.8505160803191102E-15</v>
      </c>
      <c r="K6271" s="4">
        <f t="shared" si="194"/>
        <v>-5.8505160803191102E-15</v>
      </c>
      <c r="L6271" s="4">
        <f t="shared" si="195"/>
        <v>3.4228538406072485E-29</v>
      </c>
    </row>
    <row r="6272" spans="1:12" x14ac:dyDescent="0.25">
      <c r="A6272" s="1">
        <v>0.67504495799999997</v>
      </c>
      <c r="B6272" s="1">
        <v>0.34777040100000001</v>
      </c>
      <c r="C6272" s="1">
        <v>0.16161110300000001</v>
      </c>
      <c r="D6272" s="1">
        <v>2.3710994999999999E-2</v>
      </c>
      <c r="E6272" s="1">
        <v>1.3292273E-2</v>
      </c>
      <c r="F6272" s="1">
        <v>0.143509524</v>
      </c>
      <c r="G6272" s="1">
        <v>0.31060591599999998</v>
      </c>
      <c r="H6272" s="1">
        <v>6.8012903999999999E-2</v>
      </c>
      <c r="I6272" s="1">
        <v>0</v>
      </c>
      <c r="J6272" s="3">
        <v>5.8505160803191102E-15</v>
      </c>
      <c r="K6272" s="4">
        <f t="shared" si="194"/>
        <v>-5.8505160803191102E-15</v>
      </c>
      <c r="L6272" s="4">
        <f t="shared" si="195"/>
        <v>3.4228538406072485E-29</v>
      </c>
    </row>
    <row r="6273" spans="1:12" x14ac:dyDescent="0.25">
      <c r="A6273" s="1">
        <v>0.71820501000000003</v>
      </c>
      <c r="B6273" s="1">
        <v>0.31118780000000001</v>
      </c>
      <c r="C6273" s="1">
        <v>0.15437727500000001</v>
      </c>
      <c r="D6273" s="1">
        <v>3.0600925000000001E-2</v>
      </c>
      <c r="E6273" s="1">
        <v>8.9666644000000004E-2</v>
      </c>
      <c r="F6273" s="1">
        <v>0.38531937900000002</v>
      </c>
      <c r="G6273" s="1">
        <v>0.14958570199999999</v>
      </c>
      <c r="H6273" s="1">
        <v>6.4683020000000004E-3</v>
      </c>
      <c r="I6273" s="1">
        <v>0</v>
      </c>
      <c r="J6273" s="3">
        <v>9.3791540633817799E-15</v>
      </c>
      <c r="K6273" s="4">
        <f t="shared" si="194"/>
        <v>-9.3791540633817799E-15</v>
      </c>
      <c r="L6273" s="4">
        <f t="shared" si="195"/>
        <v>8.7968530944650952E-29</v>
      </c>
    </row>
    <row r="6274" spans="1:12" x14ac:dyDescent="0.25">
      <c r="A6274" s="1">
        <v>0.568524947</v>
      </c>
      <c r="B6274" s="1">
        <v>0.295914175</v>
      </c>
      <c r="C6274" s="1">
        <v>0.21937695900000001</v>
      </c>
      <c r="D6274" s="1">
        <v>2.409497E-2</v>
      </c>
      <c r="E6274" s="1">
        <v>8.230869E-3</v>
      </c>
      <c r="F6274" s="1">
        <v>5.0530896999999998E-2</v>
      </c>
      <c r="G6274" s="1">
        <v>0.35756494</v>
      </c>
      <c r="H6274" s="1">
        <v>0.13182812899999999</v>
      </c>
      <c r="I6274" s="1">
        <v>0</v>
      </c>
      <c r="J6274" s="3">
        <v>5.8505160803191102E-15</v>
      </c>
      <c r="K6274" s="4">
        <f t="shared" ref="K6274:K6337" si="196">(I6274-J6274)</f>
        <v>-5.8505160803191102E-15</v>
      </c>
      <c r="L6274" s="4">
        <f t="shared" ref="L6274:L6337" si="197">POWER(K6274,2)</f>
        <v>3.4228538406072485E-29</v>
      </c>
    </row>
    <row r="6275" spans="1:12" x14ac:dyDescent="0.25">
      <c r="A6275" s="1">
        <v>0.70386014799999996</v>
      </c>
      <c r="B6275" s="1">
        <v>0.30995412</v>
      </c>
      <c r="C6275" s="1">
        <v>0.176687014</v>
      </c>
      <c r="D6275" s="1">
        <v>2.2499627000000001E-2</v>
      </c>
      <c r="E6275" s="1">
        <v>3.1477360000000003E-2</v>
      </c>
      <c r="F6275" s="1">
        <v>0.248751837</v>
      </c>
      <c r="G6275" s="1">
        <v>0.21738850400000001</v>
      </c>
      <c r="H6275" s="1">
        <v>2.3197120000000002E-2</v>
      </c>
      <c r="I6275" s="1">
        <v>0</v>
      </c>
      <c r="J6275" s="3">
        <v>2.35096733843893E-15</v>
      </c>
      <c r="K6275" s="4">
        <f t="shared" si="196"/>
        <v>-2.35096733843893E-15</v>
      </c>
      <c r="L6275" s="4">
        <f t="shared" si="197"/>
        <v>5.5270474264066263E-30</v>
      </c>
    </row>
    <row r="6276" spans="1:12" x14ac:dyDescent="0.25">
      <c r="A6276" s="1">
        <v>0.64468236400000001</v>
      </c>
      <c r="B6276" s="1">
        <v>0.33104984599999998</v>
      </c>
      <c r="C6276" s="1">
        <v>0.19750980900000001</v>
      </c>
      <c r="D6276" s="1">
        <v>2.3532694999999999E-2</v>
      </c>
      <c r="E6276" s="1">
        <v>5.5933939999999998E-3</v>
      </c>
      <c r="F6276" s="1">
        <v>4.0912232E-2</v>
      </c>
      <c r="G6276" s="1">
        <v>0.418740265</v>
      </c>
      <c r="H6276" s="1">
        <v>0.183546191</v>
      </c>
      <c r="I6276" s="1">
        <v>0</v>
      </c>
      <c r="J6276" s="3">
        <v>5.8505160803191102E-15</v>
      </c>
      <c r="K6276" s="4">
        <f t="shared" si="196"/>
        <v>-5.8505160803191102E-15</v>
      </c>
      <c r="L6276" s="4">
        <f t="shared" si="197"/>
        <v>3.4228538406072485E-29</v>
      </c>
    </row>
    <row r="6277" spans="1:12" x14ac:dyDescent="0.25">
      <c r="A6277" s="1">
        <v>0.66162017500000003</v>
      </c>
      <c r="B6277" s="1">
        <v>0.34932444600000001</v>
      </c>
      <c r="C6277" s="1">
        <v>0.18036637999999999</v>
      </c>
      <c r="D6277" s="1">
        <v>2.1913051999999999E-2</v>
      </c>
      <c r="E6277" s="1">
        <v>3.5677089000000002E-2</v>
      </c>
      <c r="F6277" s="1">
        <v>0.25795732799999999</v>
      </c>
      <c r="G6277" s="1">
        <v>0.19510633599999999</v>
      </c>
      <c r="H6277" s="1">
        <v>1.5843047999999998E-2</v>
      </c>
      <c r="I6277" s="1">
        <v>0</v>
      </c>
      <c r="J6277" s="3">
        <v>5.43586914402995E-18</v>
      </c>
      <c r="K6277" s="4">
        <f t="shared" si="196"/>
        <v>-5.43586914402995E-18</v>
      </c>
      <c r="L6277" s="4">
        <f t="shared" si="197"/>
        <v>2.9548673351016901E-35</v>
      </c>
    </row>
    <row r="6278" spans="1:12" x14ac:dyDescent="0.25">
      <c r="A6278" s="1">
        <v>0.46334323100000002</v>
      </c>
      <c r="B6278" s="1">
        <v>0.17307979400000001</v>
      </c>
      <c r="C6278" s="1">
        <v>0.263736476</v>
      </c>
      <c r="D6278" s="1">
        <v>5.3161403000000003E-2</v>
      </c>
      <c r="E6278" s="1">
        <v>7.8674669999999995E-3</v>
      </c>
      <c r="F6278" s="1">
        <v>7.0460498999999996E-2</v>
      </c>
      <c r="G6278" s="1">
        <v>0.37508433299999999</v>
      </c>
      <c r="H6278" s="1">
        <v>0.12334460799999999</v>
      </c>
      <c r="I6278" s="1">
        <v>0</v>
      </c>
      <c r="J6278" s="3">
        <v>4.8300445184033898E-16</v>
      </c>
      <c r="K6278" s="4">
        <f t="shared" si="196"/>
        <v>-4.8300445184033898E-16</v>
      </c>
      <c r="L6278" s="4">
        <f t="shared" si="197"/>
        <v>2.3329330049758633E-31</v>
      </c>
    </row>
    <row r="6279" spans="1:12" x14ac:dyDescent="0.25">
      <c r="A6279" s="1">
        <v>0.62406423799999999</v>
      </c>
      <c r="B6279" s="1">
        <v>0.30602781000000001</v>
      </c>
      <c r="C6279" s="1">
        <v>0.21681451500000001</v>
      </c>
      <c r="D6279" s="1">
        <v>2.6538464000000001E-2</v>
      </c>
      <c r="E6279" s="1">
        <v>5.3199060000000001E-3</v>
      </c>
      <c r="F6279" s="1">
        <v>6.0199083E-2</v>
      </c>
      <c r="G6279" s="1">
        <v>0.43642950400000002</v>
      </c>
      <c r="H6279" s="1">
        <v>0.17099615900000001</v>
      </c>
      <c r="I6279" s="1">
        <v>0</v>
      </c>
      <c r="J6279" s="3">
        <v>5.8505160803191102E-15</v>
      </c>
      <c r="K6279" s="4">
        <f t="shared" si="196"/>
        <v>-5.8505160803191102E-15</v>
      </c>
      <c r="L6279" s="4">
        <f t="shared" si="197"/>
        <v>3.4228538406072485E-29</v>
      </c>
    </row>
    <row r="6280" spans="1:12" x14ac:dyDescent="0.25">
      <c r="A6280" s="1">
        <v>0.61791644000000001</v>
      </c>
      <c r="B6280" s="1">
        <v>0.26852733600000001</v>
      </c>
      <c r="C6280" s="1">
        <v>0.19824623399999999</v>
      </c>
      <c r="D6280" s="1">
        <v>3.1788774999999998E-2</v>
      </c>
      <c r="E6280" s="1">
        <v>5.327399E-3</v>
      </c>
      <c r="F6280" s="1">
        <v>2.7933462999999999E-2</v>
      </c>
      <c r="G6280" s="1">
        <v>0.48249313999999999</v>
      </c>
      <c r="H6280" s="1">
        <v>0.27280488800000002</v>
      </c>
      <c r="I6280" s="1">
        <v>0</v>
      </c>
      <c r="J6280" s="3">
        <v>5.8505160803191102E-15</v>
      </c>
      <c r="K6280" s="4">
        <f t="shared" si="196"/>
        <v>-5.8505160803191102E-15</v>
      </c>
      <c r="L6280" s="4">
        <f t="shared" si="197"/>
        <v>3.4228538406072485E-29</v>
      </c>
    </row>
    <row r="6281" spans="1:12" x14ac:dyDescent="0.25">
      <c r="A6281" s="1">
        <v>0.48011375499999998</v>
      </c>
      <c r="B6281" s="1">
        <v>0.21806492499999999</v>
      </c>
      <c r="C6281" s="1">
        <v>0.23498978200000001</v>
      </c>
      <c r="D6281" s="1">
        <v>4.2479267000000001E-2</v>
      </c>
      <c r="E6281" s="1">
        <v>7.2006049999999997E-3</v>
      </c>
      <c r="F6281" s="1">
        <v>9.1481025999999993E-2</v>
      </c>
      <c r="G6281" s="1">
        <v>0.364842159</v>
      </c>
      <c r="H6281" s="1">
        <v>0.10284782100000001</v>
      </c>
      <c r="I6281" s="1">
        <v>0</v>
      </c>
      <c r="J6281" s="3">
        <v>1.98780365349808E-15</v>
      </c>
      <c r="K6281" s="4">
        <f t="shared" si="196"/>
        <v>-1.98780365349808E-15</v>
      </c>
      <c r="L6281" s="4">
        <f t="shared" si="197"/>
        <v>3.9513633648603154E-30</v>
      </c>
    </row>
    <row r="6282" spans="1:12" x14ac:dyDescent="0.25">
      <c r="A6282" s="1">
        <v>0.55639663800000005</v>
      </c>
      <c r="B6282" s="1">
        <v>0.118642896</v>
      </c>
      <c r="C6282" s="1">
        <v>0.20960900099999999</v>
      </c>
      <c r="D6282" s="1">
        <v>5.8372146999999999E-2</v>
      </c>
      <c r="E6282" s="1">
        <v>1.0710994E-2</v>
      </c>
      <c r="F6282" s="1">
        <v>0.13627498900000001</v>
      </c>
      <c r="G6282" s="1">
        <v>0.31926334899999997</v>
      </c>
      <c r="H6282" s="1">
        <v>7.0123580000000005E-2</v>
      </c>
      <c r="I6282" s="1">
        <v>0</v>
      </c>
      <c r="J6282" s="3">
        <v>1.98780365349808E-15</v>
      </c>
      <c r="K6282" s="4">
        <f t="shared" si="196"/>
        <v>-1.98780365349808E-15</v>
      </c>
      <c r="L6282" s="4">
        <f t="shared" si="197"/>
        <v>3.9513633648603154E-30</v>
      </c>
    </row>
    <row r="6283" spans="1:12" x14ac:dyDescent="0.25">
      <c r="A6283" s="1">
        <v>0.573669023</v>
      </c>
      <c r="B6283" s="1">
        <v>0.22112316400000001</v>
      </c>
      <c r="C6283" s="1">
        <v>0.21754374300000001</v>
      </c>
      <c r="D6283" s="1">
        <v>3.6024597999999998E-2</v>
      </c>
      <c r="E6283" s="1">
        <v>7.7850460000000003E-3</v>
      </c>
      <c r="F6283" s="1">
        <v>4.6975612999999999E-2</v>
      </c>
      <c r="G6283" s="1">
        <v>0.37399732499999999</v>
      </c>
      <c r="H6283" s="1">
        <v>0.14730095400000001</v>
      </c>
      <c r="I6283" s="1">
        <v>0</v>
      </c>
      <c r="J6283" s="3">
        <v>5.8505160803191102E-15</v>
      </c>
      <c r="K6283" s="4">
        <f t="shared" si="196"/>
        <v>-5.8505160803191102E-15</v>
      </c>
      <c r="L6283" s="4">
        <f t="shared" si="197"/>
        <v>3.4228538406072485E-29</v>
      </c>
    </row>
    <row r="6284" spans="1:12" x14ac:dyDescent="0.25">
      <c r="A6284" s="1">
        <v>0.52302287700000005</v>
      </c>
      <c r="B6284" s="1">
        <v>0.33337090699999999</v>
      </c>
      <c r="C6284" s="1">
        <v>0.233371627</v>
      </c>
      <c r="D6284" s="1">
        <v>2.7614155000000001E-2</v>
      </c>
      <c r="E6284" s="1">
        <v>6.8484430000000001E-3</v>
      </c>
      <c r="F6284" s="1">
        <v>9.4659773000000003E-2</v>
      </c>
      <c r="G6284" s="1">
        <v>0.38840521900000002</v>
      </c>
      <c r="H6284" s="1">
        <v>0.12114668000000001</v>
      </c>
      <c r="I6284" s="1">
        <v>0</v>
      </c>
      <c r="J6284" s="3">
        <v>5.8505160803191102E-15</v>
      </c>
      <c r="K6284" s="4">
        <f t="shared" si="196"/>
        <v>-5.8505160803191102E-15</v>
      </c>
      <c r="L6284" s="4">
        <f t="shared" si="197"/>
        <v>3.4228538406072485E-29</v>
      </c>
    </row>
    <row r="6285" spans="1:12" x14ac:dyDescent="0.25">
      <c r="A6285" s="1">
        <v>0.489565472</v>
      </c>
      <c r="B6285" s="1">
        <v>0.28160740200000001</v>
      </c>
      <c r="C6285" s="1">
        <v>0.223061339</v>
      </c>
      <c r="D6285" s="1">
        <v>2.9790752E-2</v>
      </c>
      <c r="E6285" s="1">
        <v>1.2232038000000001E-2</v>
      </c>
      <c r="F6285" s="1">
        <v>0.13149982900000001</v>
      </c>
      <c r="G6285" s="1">
        <v>0.29410691900000002</v>
      </c>
      <c r="H6285" s="1">
        <v>5.7879967999999997E-2</v>
      </c>
      <c r="I6285" s="1">
        <v>0</v>
      </c>
      <c r="J6285" s="3">
        <v>1.98780365349808E-15</v>
      </c>
      <c r="K6285" s="4">
        <f t="shared" si="196"/>
        <v>-1.98780365349808E-15</v>
      </c>
      <c r="L6285" s="4">
        <f t="shared" si="197"/>
        <v>3.9513633648603154E-30</v>
      </c>
    </row>
    <row r="6286" spans="1:12" x14ac:dyDescent="0.25">
      <c r="A6286" s="1">
        <v>0.46894734599999999</v>
      </c>
      <c r="B6286" s="1">
        <v>0.110123098</v>
      </c>
      <c r="C6286" s="1">
        <v>0.243118168</v>
      </c>
      <c r="D6286" s="1">
        <v>7.6372173000000002E-2</v>
      </c>
      <c r="E6286" s="1">
        <v>7.8037779999999999E-3</v>
      </c>
      <c r="F6286" s="1">
        <v>6.9115249000000004E-2</v>
      </c>
      <c r="G6286" s="1">
        <v>0.37089708399999999</v>
      </c>
      <c r="H6286" s="1">
        <v>0.121252528</v>
      </c>
      <c r="I6286" s="1">
        <v>0</v>
      </c>
      <c r="J6286" s="3">
        <v>9.3791540633817799E-15</v>
      </c>
      <c r="K6286" s="4">
        <f t="shared" si="196"/>
        <v>-9.3791540633817799E-15</v>
      </c>
      <c r="L6286" s="4">
        <f t="shared" si="197"/>
        <v>8.7968530944650952E-29</v>
      </c>
    </row>
    <row r="6287" spans="1:12" x14ac:dyDescent="0.25">
      <c r="A6287" s="1">
        <v>0.52887792199999994</v>
      </c>
      <c r="B6287" s="1">
        <v>0.22932266200000001</v>
      </c>
      <c r="C6287" s="1">
        <v>0.22962260800000001</v>
      </c>
      <c r="D6287" s="1">
        <v>3.3786397000000003E-2</v>
      </c>
      <c r="E6287" s="1">
        <v>0.498490196</v>
      </c>
      <c r="F6287" s="1">
        <v>0.81136251100000001</v>
      </c>
      <c r="G6287" s="1">
        <v>7.8508121E-2</v>
      </c>
      <c r="H6287" s="2">
        <v>3.1308799999999999E-4</v>
      </c>
      <c r="I6287" s="1">
        <v>0</v>
      </c>
      <c r="J6287" s="3">
        <v>9.3791540633817799E-15</v>
      </c>
      <c r="K6287" s="4">
        <f t="shared" si="196"/>
        <v>-9.3791540633817799E-15</v>
      </c>
      <c r="L6287" s="4">
        <f t="shared" si="197"/>
        <v>8.7968530944650952E-29</v>
      </c>
    </row>
    <row r="6288" spans="1:12" x14ac:dyDescent="0.25">
      <c r="A6288" s="1">
        <v>0.680983648</v>
      </c>
      <c r="B6288" s="1">
        <v>0.42817149900000001</v>
      </c>
      <c r="C6288" s="1">
        <v>0.19371844399999999</v>
      </c>
      <c r="D6288" s="1">
        <v>1.5979495999999999E-2</v>
      </c>
      <c r="E6288" s="1">
        <v>9.4147350000000005E-3</v>
      </c>
      <c r="F6288" s="1">
        <v>6.5760980999999996E-2</v>
      </c>
      <c r="G6288" s="1">
        <v>0.33341321099999999</v>
      </c>
      <c r="H6288" s="1">
        <v>0.100425745</v>
      </c>
      <c r="I6288" s="1">
        <v>0</v>
      </c>
      <c r="J6288" s="3">
        <v>5.8505160803191102E-15</v>
      </c>
      <c r="K6288" s="4">
        <f t="shared" si="196"/>
        <v>-5.8505160803191102E-15</v>
      </c>
      <c r="L6288" s="4">
        <f t="shared" si="197"/>
        <v>3.4228538406072485E-29</v>
      </c>
    </row>
    <row r="6289" spans="1:12" x14ac:dyDescent="0.25">
      <c r="A6289" s="1">
        <v>0.637321735</v>
      </c>
      <c r="B6289" s="1">
        <v>0.27125133899999998</v>
      </c>
      <c r="C6289" s="1">
        <v>0.20581806899999999</v>
      </c>
      <c r="D6289" s="1">
        <v>3.3247606999999998E-2</v>
      </c>
      <c r="E6289" s="1">
        <v>1.0849611E-2</v>
      </c>
      <c r="F6289" s="1">
        <v>8.5901431E-2</v>
      </c>
      <c r="G6289" s="1">
        <v>0.32358177399999999</v>
      </c>
      <c r="H6289" s="1">
        <v>8.5557185999999993E-2</v>
      </c>
      <c r="I6289" s="1">
        <v>0</v>
      </c>
      <c r="J6289" s="3">
        <v>5.8505160803191102E-15</v>
      </c>
      <c r="K6289" s="4">
        <f t="shared" si="196"/>
        <v>-5.8505160803191102E-15</v>
      </c>
      <c r="L6289" s="4">
        <f t="shared" si="197"/>
        <v>3.4228538406072485E-29</v>
      </c>
    </row>
    <row r="6290" spans="1:12" x14ac:dyDescent="0.25">
      <c r="A6290" s="1">
        <v>0.72192714700000005</v>
      </c>
      <c r="B6290" s="1">
        <v>0.34432802800000001</v>
      </c>
      <c r="C6290" s="1">
        <v>0.180536534</v>
      </c>
      <c r="D6290" s="1">
        <v>2.0533295E-2</v>
      </c>
      <c r="E6290" s="1">
        <v>1.3494579E-2</v>
      </c>
      <c r="F6290" s="1">
        <v>0.15136770799999999</v>
      </c>
      <c r="G6290" s="1">
        <v>0.28530344299999999</v>
      </c>
      <c r="H6290" s="1">
        <v>5.1589416999999999E-2</v>
      </c>
      <c r="I6290" s="1">
        <v>0</v>
      </c>
      <c r="J6290" s="3">
        <v>5.8505160803191102E-15</v>
      </c>
      <c r="K6290" s="4">
        <f t="shared" si="196"/>
        <v>-5.8505160803191102E-15</v>
      </c>
      <c r="L6290" s="4">
        <f t="shared" si="197"/>
        <v>3.4228538406072485E-29</v>
      </c>
    </row>
    <row r="6291" spans="1:12" x14ac:dyDescent="0.25">
      <c r="A6291" s="1">
        <v>0.61097402899999997</v>
      </c>
      <c r="B6291" s="1">
        <v>0.24350113200000001</v>
      </c>
      <c r="C6291" s="1">
        <v>0.199890176</v>
      </c>
      <c r="D6291" s="1">
        <v>2.9466466E-2</v>
      </c>
      <c r="E6291" s="1">
        <v>2.4542749999999999E-2</v>
      </c>
      <c r="F6291" s="1">
        <v>0.20387514500000001</v>
      </c>
      <c r="G6291" s="1">
        <v>0.244741721</v>
      </c>
      <c r="H6291" s="1">
        <v>3.4874998999999997E-2</v>
      </c>
      <c r="I6291" s="1">
        <v>0</v>
      </c>
      <c r="J6291" s="3">
        <v>1.9878036534307101E-15</v>
      </c>
      <c r="K6291" s="4">
        <f t="shared" si="196"/>
        <v>-1.9878036534307101E-15</v>
      </c>
      <c r="L6291" s="4">
        <f t="shared" si="197"/>
        <v>3.9513633645924789E-30</v>
      </c>
    </row>
    <row r="6292" spans="1:12" x14ac:dyDescent="0.25">
      <c r="A6292" s="1">
        <v>0.63175944100000003</v>
      </c>
      <c r="B6292" s="1">
        <v>0.26849272600000001</v>
      </c>
      <c r="C6292" s="1">
        <v>0.20333255</v>
      </c>
      <c r="D6292" s="1">
        <v>2.8834959E-2</v>
      </c>
      <c r="E6292" s="1">
        <v>8.3994580000000003E-3</v>
      </c>
      <c r="F6292" s="1">
        <v>7.0986285999999996E-2</v>
      </c>
      <c r="G6292" s="1">
        <v>0.33510224700000002</v>
      </c>
      <c r="H6292" s="1">
        <v>9.4287996999999998E-2</v>
      </c>
      <c r="I6292" s="1">
        <v>0</v>
      </c>
      <c r="J6292" s="3">
        <v>5.8505160803191102E-15</v>
      </c>
      <c r="K6292" s="4">
        <f t="shared" si="196"/>
        <v>-5.8505160803191102E-15</v>
      </c>
      <c r="L6292" s="4">
        <f t="shared" si="197"/>
        <v>3.4228538406072485E-29</v>
      </c>
    </row>
    <row r="6293" spans="1:12" x14ac:dyDescent="0.25">
      <c r="A6293" s="1">
        <v>0.54217724099999998</v>
      </c>
      <c r="B6293" s="1">
        <v>0.26470047000000002</v>
      </c>
      <c r="C6293" s="1">
        <v>0.25081151200000001</v>
      </c>
      <c r="D6293" s="1">
        <v>3.776521E-2</v>
      </c>
      <c r="E6293" s="1">
        <v>9.0213619999999998E-3</v>
      </c>
      <c r="F6293" s="1">
        <v>6.3367458000000002E-2</v>
      </c>
      <c r="G6293" s="1">
        <v>0.340295181</v>
      </c>
      <c r="H6293" s="1">
        <v>0.106326318</v>
      </c>
      <c r="I6293" s="1">
        <v>0</v>
      </c>
      <c r="J6293" s="3">
        <v>5.8505160803191102E-15</v>
      </c>
      <c r="K6293" s="4">
        <f t="shared" si="196"/>
        <v>-5.8505160803191102E-15</v>
      </c>
      <c r="L6293" s="4">
        <f t="shared" si="197"/>
        <v>3.4228538406072485E-29</v>
      </c>
    </row>
    <row r="6294" spans="1:12" x14ac:dyDescent="0.25">
      <c r="A6294" s="1">
        <v>0.78704362000000005</v>
      </c>
      <c r="B6294" s="1">
        <v>0.31219692500000001</v>
      </c>
      <c r="C6294" s="1">
        <v>0.16360034800000001</v>
      </c>
      <c r="D6294" s="1">
        <v>2.5249878E-2</v>
      </c>
      <c r="E6294" s="1">
        <v>0.16149661700000001</v>
      </c>
      <c r="F6294" s="1">
        <v>0.54721841199999999</v>
      </c>
      <c r="G6294" s="1">
        <v>0.13198214999999999</v>
      </c>
      <c r="H6294" s="1">
        <v>3.7353040000000001E-3</v>
      </c>
      <c r="I6294" s="1">
        <v>0</v>
      </c>
      <c r="J6294" s="3">
        <v>9.3791540633817799E-15</v>
      </c>
      <c r="K6294" s="4">
        <f t="shared" si="196"/>
        <v>-9.3791540633817799E-15</v>
      </c>
      <c r="L6294" s="4">
        <f t="shared" si="197"/>
        <v>8.7968530944650952E-29</v>
      </c>
    </row>
    <row r="6295" spans="1:12" x14ac:dyDescent="0.25">
      <c r="A6295" s="1">
        <v>0.68675505000000003</v>
      </c>
      <c r="B6295" s="1">
        <v>0.37887513</v>
      </c>
      <c r="C6295" s="1">
        <v>0.17627331800000001</v>
      </c>
      <c r="D6295" s="1">
        <v>2.0701322000000001E-2</v>
      </c>
      <c r="E6295" s="1">
        <v>8.5830320000000009E-3</v>
      </c>
      <c r="F6295" s="1">
        <v>4.5025201000000001E-2</v>
      </c>
      <c r="G6295" s="1">
        <v>0.37434485499999998</v>
      </c>
      <c r="H6295" s="1">
        <v>0.153423858</v>
      </c>
      <c r="I6295" s="1">
        <v>0</v>
      </c>
      <c r="J6295" s="3">
        <v>5.8505160803191102E-15</v>
      </c>
      <c r="K6295" s="4">
        <f t="shared" si="196"/>
        <v>-5.8505160803191102E-15</v>
      </c>
      <c r="L6295" s="4">
        <f t="shared" si="197"/>
        <v>3.4228538406072485E-29</v>
      </c>
    </row>
    <row r="6296" spans="1:12" x14ac:dyDescent="0.25">
      <c r="A6296" s="1">
        <v>0.74409267700000004</v>
      </c>
      <c r="B6296" s="1">
        <v>0.450210106</v>
      </c>
      <c r="C6296" s="1">
        <v>0.163264042</v>
      </c>
      <c r="D6296" s="1">
        <v>1.6885765E-2</v>
      </c>
      <c r="E6296" s="1">
        <v>3.1102719000000001E-2</v>
      </c>
      <c r="F6296" s="1">
        <v>0.239144095</v>
      </c>
      <c r="G6296" s="1">
        <v>0.216752215</v>
      </c>
      <c r="H6296" s="1">
        <v>2.3395757E-2</v>
      </c>
      <c r="I6296" s="1">
        <v>0</v>
      </c>
      <c r="J6296" s="3">
        <v>5.8505160803191102E-15</v>
      </c>
      <c r="K6296" s="4">
        <f t="shared" si="196"/>
        <v>-5.8505160803191102E-15</v>
      </c>
      <c r="L6296" s="4">
        <f t="shared" si="197"/>
        <v>3.4228538406072485E-29</v>
      </c>
    </row>
    <row r="6297" spans="1:12" x14ac:dyDescent="0.25">
      <c r="A6297" s="1">
        <v>0.514407595</v>
      </c>
      <c r="B6297" s="1">
        <v>0.310197632</v>
      </c>
      <c r="C6297" s="1">
        <v>0.247196414</v>
      </c>
      <c r="D6297" s="1">
        <v>3.4399704000000003E-2</v>
      </c>
      <c r="E6297" s="1">
        <v>2.3782228999999998E-2</v>
      </c>
      <c r="F6297" s="1">
        <v>0.22638475499999999</v>
      </c>
      <c r="G6297" s="1">
        <v>0.24545826700000001</v>
      </c>
      <c r="H6297" s="1">
        <v>3.3295433999999999E-2</v>
      </c>
      <c r="I6297" s="1">
        <v>0</v>
      </c>
      <c r="J6297" s="3">
        <v>9.3791540633817799E-15</v>
      </c>
      <c r="K6297" s="4">
        <f t="shared" si="196"/>
        <v>-9.3791540633817799E-15</v>
      </c>
      <c r="L6297" s="4">
        <f t="shared" si="197"/>
        <v>8.7968530944650952E-29</v>
      </c>
    </row>
    <row r="6298" spans="1:12" x14ac:dyDescent="0.25">
      <c r="A6298" s="1">
        <v>0.62561164300000005</v>
      </c>
      <c r="B6298" s="1">
        <v>0.34232704800000002</v>
      </c>
      <c r="C6298" s="1">
        <v>0.179301605</v>
      </c>
      <c r="D6298" s="1">
        <v>2.2434638999999999E-2</v>
      </c>
      <c r="E6298" s="1">
        <v>0.12761406</v>
      </c>
      <c r="F6298" s="1">
        <v>0.46814224500000001</v>
      </c>
      <c r="G6298" s="1">
        <v>0.130604042</v>
      </c>
      <c r="H6298" s="1">
        <v>3.3220580000000001E-3</v>
      </c>
      <c r="I6298" s="1">
        <v>0</v>
      </c>
      <c r="J6298" s="3">
        <v>9.3791540633817799E-15</v>
      </c>
      <c r="K6298" s="4">
        <f t="shared" si="196"/>
        <v>-9.3791540633817799E-15</v>
      </c>
      <c r="L6298" s="4">
        <f t="shared" si="197"/>
        <v>8.7968530944650952E-29</v>
      </c>
    </row>
    <row r="6299" spans="1:12" x14ac:dyDescent="0.25">
      <c r="A6299" s="1">
        <v>0.674208523</v>
      </c>
      <c r="B6299" s="1">
        <v>0.33899603699999997</v>
      </c>
      <c r="C6299" s="1">
        <v>0.186360044</v>
      </c>
      <c r="D6299" s="1">
        <v>2.3893194E-2</v>
      </c>
      <c r="E6299" s="1">
        <v>7.8524809999999997E-3</v>
      </c>
      <c r="F6299" s="1">
        <v>0.111191424</v>
      </c>
      <c r="G6299" s="1">
        <v>0.36365282399999999</v>
      </c>
      <c r="H6299" s="1">
        <v>0.100040189</v>
      </c>
      <c r="I6299" s="1">
        <v>0</v>
      </c>
      <c r="J6299" s="3">
        <v>5.8505160803191102E-15</v>
      </c>
      <c r="K6299" s="4">
        <f t="shared" si="196"/>
        <v>-5.8505160803191102E-15</v>
      </c>
      <c r="L6299" s="4">
        <f t="shared" si="197"/>
        <v>3.4228538406072485E-29</v>
      </c>
    </row>
    <row r="6300" spans="1:12" x14ac:dyDescent="0.25">
      <c r="A6300" s="1">
        <v>0.603195182</v>
      </c>
      <c r="B6300" s="1">
        <v>0.16352398400000001</v>
      </c>
      <c r="C6300" s="1">
        <v>0.20899889399999999</v>
      </c>
      <c r="D6300" s="1">
        <v>4.6504746999999999E-2</v>
      </c>
      <c r="E6300" s="1">
        <v>4.4057810000000001E-3</v>
      </c>
      <c r="F6300" s="1">
        <v>4.2258581000000003E-2</v>
      </c>
      <c r="G6300" s="1">
        <v>0.48166694599999998</v>
      </c>
      <c r="H6300" s="1">
        <v>0.23008867199999999</v>
      </c>
      <c r="I6300" s="1">
        <v>0</v>
      </c>
      <c r="J6300" s="3">
        <v>5.8505160803191102E-15</v>
      </c>
      <c r="K6300" s="4">
        <f t="shared" si="196"/>
        <v>-5.8505160803191102E-15</v>
      </c>
      <c r="L6300" s="4">
        <f t="shared" si="197"/>
        <v>3.4228538406072485E-29</v>
      </c>
    </row>
    <row r="6301" spans="1:12" x14ac:dyDescent="0.25">
      <c r="A6301" s="1">
        <v>0.45447701899999998</v>
      </c>
      <c r="B6301" s="1">
        <v>0.325795895</v>
      </c>
      <c r="C6301" s="1">
        <v>0.25622954399999998</v>
      </c>
      <c r="D6301" s="1">
        <v>3.4426358999999997E-2</v>
      </c>
      <c r="E6301" s="1">
        <v>4.2371930000000002E-3</v>
      </c>
      <c r="F6301" s="1">
        <v>6.5167416000000006E-2</v>
      </c>
      <c r="G6301" s="1">
        <v>0.44804216299999999</v>
      </c>
      <c r="H6301" s="1">
        <v>0.17022188999999999</v>
      </c>
      <c r="I6301" s="1">
        <v>0</v>
      </c>
      <c r="J6301" s="3">
        <v>5.43586914402995E-18</v>
      </c>
      <c r="K6301" s="4">
        <f t="shared" si="196"/>
        <v>-5.43586914402995E-18</v>
      </c>
      <c r="L6301" s="4">
        <f t="shared" si="197"/>
        <v>2.9548673351016901E-35</v>
      </c>
    </row>
    <row r="6302" spans="1:12" x14ac:dyDescent="0.25">
      <c r="A6302" s="1">
        <v>0.81288946500000003</v>
      </c>
      <c r="B6302" s="1">
        <v>0.40000144399999998</v>
      </c>
      <c r="C6302" s="1">
        <v>0.115380626</v>
      </c>
      <c r="D6302" s="1">
        <v>2.745529E-2</v>
      </c>
      <c r="E6302" s="1">
        <v>0.12467687199999999</v>
      </c>
      <c r="F6302" s="1">
        <v>0.35152424300000001</v>
      </c>
      <c r="G6302" s="1">
        <v>0.121261942</v>
      </c>
      <c r="H6302" s="1">
        <v>3.0960649999999998E-3</v>
      </c>
      <c r="I6302" s="1">
        <v>0</v>
      </c>
      <c r="J6302" s="3">
        <v>5.43586914402995E-18</v>
      </c>
      <c r="K6302" s="4">
        <f t="shared" si="196"/>
        <v>-5.43586914402995E-18</v>
      </c>
      <c r="L6302" s="4">
        <f t="shared" si="197"/>
        <v>2.9548673351016901E-35</v>
      </c>
    </row>
    <row r="6303" spans="1:12" x14ac:dyDescent="0.25">
      <c r="A6303" s="1">
        <v>0.58332984799999998</v>
      </c>
      <c r="B6303" s="1">
        <v>0.30706814300000002</v>
      </c>
      <c r="C6303" s="1">
        <v>0.193998587</v>
      </c>
      <c r="D6303" s="1">
        <v>2.4790334000000001E-2</v>
      </c>
      <c r="E6303" s="1">
        <v>2.1129769999999998E-3</v>
      </c>
      <c r="F6303" s="1">
        <v>3.4967577999999999E-2</v>
      </c>
      <c r="G6303" s="1">
        <v>0.58539616699999997</v>
      </c>
      <c r="H6303" s="1">
        <v>0.32671060600000001</v>
      </c>
      <c r="I6303" s="1">
        <v>0</v>
      </c>
      <c r="J6303" s="3">
        <v>5.8505160803191102E-15</v>
      </c>
      <c r="K6303" s="4">
        <f t="shared" si="196"/>
        <v>-5.8505160803191102E-15</v>
      </c>
      <c r="L6303" s="4">
        <f t="shared" si="197"/>
        <v>3.4228538406072485E-29</v>
      </c>
    </row>
    <row r="6304" spans="1:12" x14ac:dyDescent="0.25">
      <c r="A6304" s="1">
        <v>0.61887834100000005</v>
      </c>
      <c r="B6304" s="1">
        <v>0.30896266900000002</v>
      </c>
      <c r="C6304" s="1">
        <v>0.202368142</v>
      </c>
      <c r="D6304" s="1">
        <v>3.122453E-2</v>
      </c>
      <c r="E6304" s="1">
        <v>1.2097167000000001E-2</v>
      </c>
      <c r="F6304" s="1">
        <v>0.124523306</v>
      </c>
      <c r="G6304" s="1">
        <v>0.308030054</v>
      </c>
      <c r="H6304" s="1">
        <v>6.9062218999999994E-2</v>
      </c>
      <c r="I6304" s="1">
        <v>0</v>
      </c>
      <c r="J6304" s="3">
        <v>5.8505160803191102E-15</v>
      </c>
      <c r="K6304" s="4">
        <f t="shared" si="196"/>
        <v>-5.8505160803191102E-15</v>
      </c>
      <c r="L6304" s="4">
        <f t="shared" si="197"/>
        <v>3.4228538406072485E-29</v>
      </c>
    </row>
    <row r="6305" spans="1:12" x14ac:dyDescent="0.25">
      <c r="A6305" s="1">
        <v>0.804316005</v>
      </c>
      <c r="B6305" s="1">
        <v>0.24050460300000001</v>
      </c>
      <c r="C6305" s="1">
        <v>0.114649005</v>
      </c>
      <c r="D6305" s="1">
        <v>4.5486695000000001E-2</v>
      </c>
      <c r="E6305" s="1">
        <v>0.80724331400000005</v>
      </c>
      <c r="F6305" s="1">
        <v>0.31568484600000002</v>
      </c>
      <c r="G6305" s="1">
        <v>7.0034299999999994E-2</v>
      </c>
      <c r="H6305" s="1">
        <v>1.9142759999999999E-3</v>
      </c>
      <c r="I6305" s="1">
        <v>0</v>
      </c>
      <c r="J6305" s="3">
        <v>9.3791540633817799E-15</v>
      </c>
      <c r="K6305" s="4">
        <f t="shared" si="196"/>
        <v>-9.3791540633817799E-15</v>
      </c>
      <c r="L6305" s="4">
        <f t="shared" si="197"/>
        <v>8.7968530944650952E-29</v>
      </c>
    </row>
    <row r="6306" spans="1:12" x14ac:dyDescent="0.25">
      <c r="A6306" s="1">
        <v>0.45246957500000001</v>
      </c>
      <c r="B6306" s="1">
        <v>0.28049039100000001</v>
      </c>
      <c r="C6306" s="1">
        <v>0.26060656300000001</v>
      </c>
      <c r="D6306" s="1">
        <v>3.5651712000000002E-2</v>
      </c>
      <c r="E6306" s="1">
        <v>1.7345889999999999E-3</v>
      </c>
      <c r="F6306" s="1">
        <v>2.7601879999999999E-2</v>
      </c>
      <c r="G6306" s="1">
        <v>0.63644933599999998</v>
      </c>
      <c r="H6306" s="1">
        <v>0.39416907000000001</v>
      </c>
      <c r="I6306" s="1">
        <v>0</v>
      </c>
      <c r="J6306" s="3">
        <v>5.8505160803191102E-15</v>
      </c>
      <c r="K6306" s="4">
        <f t="shared" si="196"/>
        <v>-5.8505160803191102E-15</v>
      </c>
      <c r="L6306" s="4">
        <f t="shared" si="197"/>
        <v>3.4228538406072485E-29</v>
      </c>
    </row>
    <row r="6307" spans="1:12" x14ac:dyDescent="0.25">
      <c r="A6307" s="1">
        <v>0.65179206199999995</v>
      </c>
      <c r="B6307" s="1">
        <v>0.30488131699999999</v>
      </c>
      <c r="C6307" s="1">
        <v>0.21462436800000001</v>
      </c>
      <c r="D6307" s="1">
        <v>3.051939E-2</v>
      </c>
      <c r="E6307" s="1">
        <v>9.4821709999999993E-3</v>
      </c>
      <c r="F6307" s="1">
        <v>9.6783589000000003E-2</v>
      </c>
      <c r="G6307" s="1">
        <v>0.34281725099999999</v>
      </c>
      <c r="H6307" s="1">
        <v>9.3507452000000005E-2</v>
      </c>
      <c r="I6307" s="1">
        <v>0</v>
      </c>
      <c r="J6307" s="3">
        <v>5.8505160803191102E-15</v>
      </c>
      <c r="K6307" s="4">
        <f t="shared" si="196"/>
        <v>-5.8505160803191102E-15</v>
      </c>
      <c r="L6307" s="4">
        <f t="shared" si="197"/>
        <v>3.4228538406072485E-29</v>
      </c>
    </row>
    <row r="6308" spans="1:12" x14ac:dyDescent="0.25">
      <c r="A6308" s="1">
        <v>0.60026765900000001</v>
      </c>
      <c r="B6308" s="1">
        <v>0.25882941399999998</v>
      </c>
      <c r="C6308" s="1">
        <v>0.19614631799999999</v>
      </c>
      <c r="D6308" s="1">
        <v>3.1049106999999999E-2</v>
      </c>
      <c r="E6308" s="1">
        <v>8.410697E-3</v>
      </c>
      <c r="F6308" s="1">
        <v>5.6078164E-2</v>
      </c>
      <c r="G6308" s="1">
        <v>0.355052851</v>
      </c>
      <c r="H6308" s="1">
        <v>0.12240305</v>
      </c>
      <c r="I6308" s="1">
        <v>0</v>
      </c>
      <c r="J6308" s="3">
        <v>5.8505160803191102E-15</v>
      </c>
      <c r="K6308" s="4">
        <f t="shared" si="196"/>
        <v>-5.8505160803191102E-15</v>
      </c>
      <c r="L6308" s="4">
        <f t="shared" si="197"/>
        <v>3.4228538406072485E-29</v>
      </c>
    </row>
    <row r="6309" spans="1:12" x14ac:dyDescent="0.25">
      <c r="A6309" s="1">
        <v>0.63339049000000003</v>
      </c>
      <c r="B6309" s="1">
        <v>0.34916372400000001</v>
      </c>
      <c r="C6309" s="1">
        <v>0.19827466899999999</v>
      </c>
      <c r="D6309" s="1">
        <v>2.4574437000000001E-2</v>
      </c>
      <c r="E6309" s="1">
        <v>8.6354819999999999E-3</v>
      </c>
      <c r="F6309" s="1">
        <v>5.9639932E-2</v>
      </c>
      <c r="G6309" s="1">
        <v>0.36249638699999998</v>
      </c>
      <c r="H6309" s="1">
        <v>0.126531377</v>
      </c>
      <c r="I6309" s="1">
        <v>0</v>
      </c>
      <c r="J6309" s="3">
        <v>5.8505160803191102E-15</v>
      </c>
      <c r="K6309" s="4">
        <f t="shared" si="196"/>
        <v>-5.8505160803191102E-15</v>
      </c>
      <c r="L6309" s="4">
        <f t="shared" si="197"/>
        <v>3.4228538406072485E-29</v>
      </c>
    </row>
    <row r="6310" spans="1:12" x14ac:dyDescent="0.25">
      <c r="A6310" s="1">
        <v>0.63083936299999999</v>
      </c>
      <c r="B6310" s="1">
        <v>0.33300241000000003</v>
      </c>
      <c r="C6310" s="1">
        <v>0.20914602400000001</v>
      </c>
      <c r="D6310" s="1">
        <v>2.3336819000000002E-2</v>
      </c>
      <c r="E6310" s="1">
        <v>7.0694809999999999E-3</v>
      </c>
      <c r="F6310" s="1">
        <v>8.1803896000000001E-2</v>
      </c>
      <c r="G6310" s="1">
        <v>0.39049858999999998</v>
      </c>
      <c r="H6310" s="1">
        <v>0.126821024</v>
      </c>
      <c r="I6310" s="1">
        <v>0</v>
      </c>
      <c r="J6310" s="3">
        <v>5.8505160803191102E-15</v>
      </c>
      <c r="K6310" s="4">
        <f t="shared" si="196"/>
        <v>-5.8505160803191102E-15</v>
      </c>
      <c r="L6310" s="4">
        <f t="shared" si="197"/>
        <v>3.4228538406072485E-29</v>
      </c>
    </row>
    <row r="6311" spans="1:12" x14ac:dyDescent="0.25">
      <c r="A6311" s="1">
        <v>0.75166241499999997</v>
      </c>
      <c r="B6311" s="1">
        <v>0.46759119300000002</v>
      </c>
      <c r="C6311" s="1">
        <v>0.12510573</v>
      </c>
      <c r="D6311" s="1">
        <v>2.1086463999999999E-2</v>
      </c>
      <c r="E6311" s="1">
        <v>0.59858310599999998</v>
      </c>
      <c r="F6311" s="1">
        <v>0.62467107799999999</v>
      </c>
      <c r="G6311" s="1">
        <v>8.0240939999999997E-2</v>
      </c>
      <c r="H6311" s="2">
        <v>4.7312400000000001E-4</v>
      </c>
      <c r="I6311" s="1">
        <v>0</v>
      </c>
      <c r="J6311" s="3">
        <v>9.3791540633817799E-15</v>
      </c>
      <c r="K6311" s="4">
        <f t="shared" si="196"/>
        <v>-9.3791540633817799E-15</v>
      </c>
      <c r="L6311" s="4">
        <f t="shared" si="197"/>
        <v>8.7968530944650952E-29</v>
      </c>
    </row>
    <row r="6312" spans="1:12" x14ac:dyDescent="0.25">
      <c r="A6312" s="1">
        <v>0.60557902200000002</v>
      </c>
      <c r="B6312" s="1">
        <v>0.33828640399999999</v>
      </c>
      <c r="C6312" s="1">
        <v>0.22824963100000001</v>
      </c>
      <c r="D6312" s="1">
        <v>2.6161113E-2</v>
      </c>
      <c r="E6312" s="1">
        <v>2.4426610000000001E-3</v>
      </c>
      <c r="F6312" s="1">
        <v>2.2896544000000001E-2</v>
      </c>
      <c r="G6312" s="1">
        <v>0.57356426100000002</v>
      </c>
      <c r="H6312" s="1">
        <v>0.35240518100000001</v>
      </c>
      <c r="I6312" s="1">
        <v>0</v>
      </c>
      <c r="J6312" s="3">
        <v>5.8505160803191102E-15</v>
      </c>
      <c r="K6312" s="4">
        <f t="shared" si="196"/>
        <v>-5.8505160803191102E-15</v>
      </c>
      <c r="L6312" s="4">
        <f t="shared" si="197"/>
        <v>3.4228538406072485E-29</v>
      </c>
    </row>
    <row r="6313" spans="1:12" x14ac:dyDescent="0.25">
      <c r="A6313" s="1">
        <v>0.51206557699999999</v>
      </c>
      <c r="B6313" s="1">
        <v>0.31003504700000001</v>
      </c>
      <c r="C6313" s="1">
        <v>0.235425458</v>
      </c>
      <c r="D6313" s="1">
        <v>3.1178524999999999E-2</v>
      </c>
      <c r="E6313" s="1">
        <v>1.3059995E-2</v>
      </c>
      <c r="F6313" s="1">
        <v>9.7770784999999999E-2</v>
      </c>
      <c r="G6313" s="1">
        <v>0.30974896299999999</v>
      </c>
      <c r="H6313" s="1">
        <v>7.7979387999999997E-2</v>
      </c>
      <c r="I6313" s="1">
        <v>0</v>
      </c>
      <c r="J6313" s="3">
        <v>5.43586914402995E-18</v>
      </c>
      <c r="K6313" s="4">
        <f t="shared" si="196"/>
        <v>-5.43586914402995E-18</v>
      </c>
      <c r="L6313" s="4">
        <f t="shared" si="197"/>
        <v>2.9548673351016901E-35</v>
      </c>
    </row>
    <row r="6314" spans="1:12" x14ac:dyDescent="0.25">
      <c r="A6314" s="1">
        <v>0.55727489399999997</v>
      </c>
      <c r="B6314" s="1">
        <v>0.25098340000000002</v>
      </c>
      <c r="C6314" s="1">
        <v>0.21776942899999999</v>
      </c>
      <c r="D6314" s="1">
        <v>3.5929511999999997E-2</v>
      </c>
      <c r="E6314" s="1">
        <v>9.5908169999999997E-3</v>
      </c>
      <c r="F6314" s="1">
        <v>7.3563353999999997E-2</v>
      </c>
      <c r="G6314" s="1">
        <v>0.34002065999999997</v>
      </c>
      <c r="H6314" s="1">
        <v>0.100937374</v>
      </c>
      <c r="I6314" s="1">
        <v>0</v>
      </c>
      <c r="J6314" s="3">
        <v>5.8505160803191102E-15</v>
      </c>
      <c r="K6314" s="4">
        <f t="shared" si="196"/>
        <v>-5.8505160803191102E-15</v>
      </c>
      <c r="L6314" s="4">
        <f t="shared" si="197"/>
        <v>3.4228538406072485E-29</v>
      </c>
    </row>
    <row r="6315" spans="1:12" x14ac:dyDescent="0.25">
      <c r="A6315" s="1">
        <v>0.63928735699999995</v>
      </c>
      <c r="B6315" s="1">
        <v>0.27169162600000002</v>
      </c>
      <c r="C6315" s="1">
        <v>0.18905074299999999</v>
      </c>
      <c r="D6315" s="1">
        <v>2.5296645999999999E-2</v>
      </c>
      <c r="E6315" s="1">
        <v>8.2533469999999994E-3</v>
      </c>
      <c r="F6315" s="1">
        <v>5.3800276000000001E-2</v>
      </c>
      <c r="G6315" s="1">
        <v>0.36149568399999998</v>
      </c>
      <c r="H6315" s="1">
        <v>0.12922086099999999</v>
      </c>
      <c r="I6315" s="1">
        <v>0</v>
      </c>
      <c r="J6315" s="3">
        <v>5.8505160803191102E-15</v>
      </c>
      <c r="K6315" s="4">
        <f t="shared" si="196"/>
        <v>-5.8505160803191102E-15</v>
      </c>
      <c r="L6315" s="4">
        <f t="shared" si="197"/>
        <v>3.4228538406072485E-29</v>
      </c>
    </row>
    <row r="6316" spans="1:12" x14ac:dyDescent="0.25">
      <c r="A6316" s="1">
        <v>0.46970013799999999</v>
      </c>
      <c r="B6316" s="1">
        <v>0.24051466699999999</v>
      </c>
      <c r="C6316" s="1">
        <v>0.229873298</v>
      </c>
      <c r="D6316" s="1">
        <v>3.9783398999999997E-2</v>
      </c>
      <c r="E6316" s="1">
        <v>4.151025E-3</v>
      </c>
      <c r="F6316" s="1">
        <v>4.6197184000000002E-2</v>
      </c>
      <c r="G6316" s="1">
        <v>0.43388011300000001</v>
      </c>
      <c r="H6316" s="1">
        <v>0.176616465</v>
      </c>
      <c r="I6316" s="1">
        <v>0</v>
      </c>
      <c r="J6316" s="3">
        <v>5.8505160803191102E-15</v>
      </c>
      <c r="K6316" s="4">
        <f t="shared" si="196"/>
        <v>-5.8505160803191102E-15</v>
      </c>
      <c r="L6316" s="4">
        <f t="shared" si="197"/>
        <v>3.4228538406072485E-29</v>
      </c>
    </row>
    <row r="6317" spans="1:12" x14ac:dyDescent="0.25">
      <c r="A6317" s="1">
        <v>0.752415206</v>
      </c>
      <c r="B6317" s="1">
        <v>0.28717463599999998</v>
      </c>
      <c r="C6317" s="1">
        <v>0.120677252</v>
      </c>
      <c r="D6317" s="1">
        <v>3.2204221999999998E-2</v>
      </c>
      <c r="E6317" s="1">
        <v>6.286481E-3</v>
      </c>
      <c r="F6317" s="1">
        <v>4.2097715000000001E-2</v>
      </c>
      <c r="G6317" s="1">
        <v>0.44882630400000001</v>
      </c>
      <c r="H6317" s="1">
        <v>0.204064942</v>
      </c>
      <c r="I6317" s="1">
        <v>0</v>
      </c>
      <c r="J6317" s="3">
        <v>5.8505160803191102E-15</v>
      </c>
      <c r="K6317" s="4">
        <f t="shared" si="196"/>
        <v>-5.8505160803191102E-15</v>
      </c>
      <c r="L6317" s="4">
        <f t="shared" si="197"/>
        <v>3.4228538406072485E-29</v>
      </c>
    </row>
    <row r="6318" spans="1:12" x14ac:dyDescent="0.25">
      <c r="A6318" s="1">
        <v>0.46233950899999998</v>
      </c>
      <c r="B6318" s="1">
        <v>0.21746448700000001</v>
      </c>
      <c r="C6318" s="1">
        <v>0.241777307</v>
      </c>
      <c r="D6318" s="1">
        <v>4.0571098E-2</v>
      </c>
      <c r="E6318" s="1">
        <v>8.8677589999999994E-3</v>
      </c>
      <c r="F6318" s="1">
        <v>7.3868758000000007E-2</v>
      </c>
      <c r="G6318" s="1">
        <v>0.331008305</v>
      </c>
      <c r="H6318" s="1">
        <v>9.2145147999999996E-2</v>
      </c>
      <c r="I6318" s="1">
        <v>0</v>
      </c>
      <c r="J6318" s="3">
        <v>1.98780365349808E-15</v>
      </c>
      <c r="K6318" s="4">
        <f t="shared" si="196"/>
        <v>-1.98780365349808E-15</v>
      </c>
      <c r="L6318" s="4">
        <f t="shared" si="197"/>
        <v>3.9513633648603154E-30</v>
      </c>
    </row>
    <row r="6319" spans="1:12" x14ac:dyDescent="0.25">
      <c r="A6319" s="1">
        <v>0.52494667699999997</v>
      </c>
      <c r="B6319" s="1">
        <v>0.23581179599999999</v>
      </c>
      <c r="C6319" s="1">
        <v>0.21021436600000001</v>
      </c>
      <c r="D6319" s="1">
        <v>3.3391260999999998E-2</v>
      </c>
      <c r="E6319" s="1">
        <v>9.624535E-3</v>
      </c>
      <c r="F6319" s="1">
        <v>7.5252181000000001E-2</v>
      </c>
      <c r="G6319" s="1">
        <v>0.337403067</v>
      </c>
      <c r="H6319" s="1">
        <v>9.8169600999999995E-2</v>
      </c>
      <c r="I6319" s="1">
        <v>0</v>
      </c>
      <c r="J6319" s="3">
        <v>5.8505160803191102E-15</v>
      </c>
      <c r="K6319" s="4">
        <f t="shared" si="196"/>
        <v>-5.8505160803191102E-15</v>
      </c>
      <c r="L6319" s="4">
        <f t="shared" si="197"/>
        <v>3.4228538406072485E-29</v>
      </c>
    </row>
    <row r="6320" spans="1:12" x14ac:dyDescent="0.25">
      <c r="A6320" s="1">
        <v>0.65241938899999996</v>
      </c>
      <c r="B6320" s="1">
        <v>0.40458341599999997</v>
      </c>
      <c r="C6320" s="1">
        <v>0.17808976500000001</v>
      </c>
      <c r="D6320" s="1">
        <v>1.9715586E-2</v>
      </c>
      <c r="E6320" s="1">
        <v>2.0691437999999999E-2</v>
      </c>
      <c r="F6320" s="1">
        <v>0.15287144499999999</v>
      </c>
      <c r="G6320" s="1">
        <v>0.24284113500000001</v>
      </c>
      <c r="H6320" s="1">
        <v>3.6455965E-2</v>
      </c>
      <c r="I6320" s="1">
        <v>0</v>
      </c>
      <c r="J6320" s="3">
        <v>5.8505160803191102E-15</v>
      </c>
      <c r="K6320" s="4">
        <f t="shared" si="196"/>
        <v>-5.8505160803191102E-15</v>
      </c>
      <c r="L6320" s="4">
        <f t="shared" si="197"/>
        <v>3.4228538406072485E-29</v>
      </c>
    </row>
    <row r="6321" spans="1:12" x14ac:dyDescent="0.25">
      <c r="A6321" s="1">
        <v>0.59265610000000002</v>
      </c>
      <c r="B6321" s="1">
        <v>0.47357937700000002</v>
      </c>
      <c r="C6321" s="1">
        <v>0.21204533</v>
      </c>
      <c r="D6321" s="1">
        <v>1.9060706E-2</v>
      </c>
      <c r="E6321" s="1">
        <v>1.1872382000000001E-2</v>
      </c>
      <c r="F6321" s="1">
        <v>0.136260521</v>
      </c>
      <c r="G6321" s="1">
        <v>0.30102563700000001</v>
      </c>
      <c r="H6321" s="1">
        <v>6.1163839999999997E-2</v>
      </c>
      <c r="I6321" s="1">
        <v>0</v>
      </c>
      <c r="J6321" s="3">
        <v>5.8505160803191102E-15</v>
      </c>
      <c r="K6321" s="4">
        <f t="shared" si="196"/>
        <v>-5.8505160803191102E-15</v>
      </c>
      <c r="L6321" s="4">
        <f t="shared" si="197"/>
        <v>3.4228538406072485E-29</v>
      </c>
    </row>
    <row r="6322" spans="1:12" x14ac:dyDescent="0.25">
      <c r="A6322" s="1">
        <v>0.60390615199999997</v>
      </c>
      <c r="B6322" s="1">
        <v>0.33523649700000002</v>
      </c>
      <c r="C6322" s="1">
        <v>0.21284641300000001</v>
      </c>
      <c r="D6322" s="1">
        <v>2.8619015000000001E-2</v>
      </c>
      <c r="E6322" s="1">
        <v>3.4242209999999999E-3</v>
      </c>
      <c r="F6322" s="1">
        <v>3.3069976000000001E-2</v>
      </c>
      <c r="G6322" s="1">
        <v>0.51092562600000002</v>
      </c>
      <c r="H6322" s="1">
        <v>0.26497243199999998</v>
      </c>
      <c r="I6322" s="1">
        <v>0</v>
      </c>
      <c r="J6322" s="3">
        <v>5.8505160803191102E-15</v>
      </c>
      <c r="K6322" s="4">
        <f t="shared" si="196"/>
        <v>-5.8505160803191102E-15</v>
      </c>
      <c r="L6322" s="4">
        <f t="shared" si="197"/>
        <v>3.4228538406072485E-29</v>
      </c>
    </row>
    <row r="6323" spans="1:12" x14ac:dyDescent="0.25">
      <c r="A6323" s="1">
        <v>0.60578813099999995</v>
      </c>
      <c r="B6323" s="1">
        <v>0.34660828799999999</v>
      </c>
      <c r="C6323" s="1">
        <v>0.22927372300000001</v>
      </c>
      <c r="D6323" s="1">
        <v>2.309775E-2</v>
      </c>
      <c r="E6323" s="1">
        <v>1.7132346E-2</v>
      </c>
      <c r="F6323" s="1">
        <v>0.118951473</v>
      </c>
      <c r="G6323" s="1">
        <v>0.26678406900000001</v>
      </c>
      <c r="H6323" s="1">
        <v>5.0302593999999999E-2</v>
      </c>
      <c r="I6323" s="1">
        <v>0</v>
      </c>
      <c r="J6323" s="3">
        <v>5.8505160803191102E-15</v>
      </c>
      <c r="K6323" s="4">
        <f t="shared" si="196"/>
        <v>-5.8505160803191102E-15</v>
      </c>
      <c r="L6323" s="4">
        <f t="shared" si="197"/>
        <v>3.4228538406072485E-29</v>
      </c>
    </row>
    <row r="6324" spans="1:12" x14ac:dyDescent="0.25">
      <c r="A6324" s="1">
        <v>0.70281460399999995</v>
      </c>
      <c r="B6324" s="1">
        <v>0.27889910600000001</v>
      </c>
      <c r="C6324" s="1">
        <v>0.169490786</v>
      </c>
      <c r="D6324" s="1">
        <v>2.9110326999999998E-2</v>
      </c>
      <c r="E6324" s="1">
        <v>6.6592488000000005E-2</v>
      </c>
      <c r="F6324" s="1">
        <v>0.40398325099999999</v>
      </c>
      <c r="G6324" s="1">
        <v>0.16967959799999999</v>
      </c>
      <c r="H6324" s="1">
        <v>9.5111529999999996E-3</v>
      </c>
      <c r="I6324" s="1">
        <v>0</v>
      </c>
      <c r="J6324" s="3">
        <v>9.3791540633817799E-15</v>
      </c>
      <c r="K6324" s="4">
        <f t="shared" si="196"/>
        <v>-9.3791540633817799E-15</v>
      </c>
      <c r="L6324" s="4">
        <f t="shared" si="197"/>
        <v>8.7968530944650952E-29</v>
      </c>
    </row>
    <row r="6325" spans="1:12" x14ac:dyDescent="0.25">
      <c r="A6325" s="1">
        <v>0.663627619</v>
      </c>
      <c r="B6325" s="1">
        <v>0.255790344</v>
      </c>
      <c r="C6325" s="1">
        <v>0.191214629</v>
      </c>
      <c r="D6325" s="1">
        <v>3.205533E-2</v>
      </c>
      <c r="E6325" s="1">
        <v>9.5383670000000007E-3</v>
      </c>
      <c r="F6325" s="1">
        <v>5.7784486000000003E-2</v>
      </c>
      <c r="G6325" s="1">
        <v>0.33378228999999998</v>
      </c>
      <c r="H6325" s="1">
        <v>0.109606545</v>
      </c>
      <c r="I6325" s="1">
        <v>0</v>
      </c>
      <c r="J6325" s="3">
        <v>5.8505160803191102E-15</v>
      </c>
      <c r="K6325" s="4">
        <f t="shared" si="196"/>
        <v>-5.8505160803191102E-15</v>
      </c>
      <c r="L6325" s="4">
        <f t="shared" si="197"/>
        <v>3.4228538406072485E-29</v>
      </c>
    </row>
    <row r="6326" spans="1:12" x14ac:dyDescent="0.25">
      <c r="A6326" s="1">
        <v>0.72987327999999996</v>
      </c>
      <c r="B6326" s="1">
        <v>0.32977747499999999</v>
      </c>
      <c r="C6326" s="1">
        <v>0.186931978</v>
      </c>
      <c r="D6326" s="1">
        <v>2.5049186000000001E-2</v>
      </c>
      <c r="E6326" s="2">
        <v>7.1556500000000004E-4</v>
      </c>
      <c r="F6326" s="1">
        <v>2.841803E-3</v>
      </c>
      <c r="G6326" s="1">
        <v>0.90586496000000005</v>
      </c>
      <c r="H6326" s="1">
        <v>0.85448362300000003</v>
      </c>
      <c r="I6326" s="1">
        <v>0</v>
      </c>
      <c r="J6326" s="3">
        <v>5.8505160803191102E-15</v>
      </c>
      <c r="K6326" s="4">
        <f t="shared" si="196"/>
        <v>-5.8505160803191102E-15</v>
      </c>
      <c r="L6326" s="4">
        <f t="shared" si="197"/>
        <v>3.4228538406072485E-29</v>
      </c>
    </row>
    <row r="6327" spans="1:12" x14ac:dyDescent="0.25">
      <c r="A6327" s="1">
        <v>0.63376688599999997</v>
      </c>
      <c r="B6327" s="1">
        <v>0.337331147</v>
      </c>
      <c r="C6327" s="1">
        <v>0.208062776</v>
      </c>
      <c r="D6327" s="1">
        <v>2.3237298999999999E-2</v>
      </c>
      <c r="E6327" s="1">
        <v>7.6089640000000002E-3</v>
      </c>
      <c r="F6327" s="1">
        <v>7.7115166999999998E-2</v>
      </c>
      <c r="G6327" s="1">
        <v>0.369919685</v>
      </c>
      <c r="H6327" s="1">
        <v>0.116058234</v>
      </c>
      <c r="I6327" s="1">
        <v>0</v>
      </c>
      <c r="J6327" s="3">
        <v>5.8505160803191102E-15</v>
      </c>
      <c r="K6327" s="4">
        <f t="shared" si="196"/>
        <v>-5.8505160803191102E-15</v>
      </c>
      <c r="L6327" s="4">
        <f t="shared" si="197"/>
        <v>3.4228538406072485E-29</v>
      </c>
    </row>
    <row r="6328" spans="1:12" x14ac:dyDescent="0.25">
      <c r="A6328" s="1">
        <v>0.548952365</v>
      </c>
      <c r="B6328" s="1">
        <v>0.28152697199999999</v>
      </c>
      <c r="C6328" s="1">
        <v>0.25261005800000003</v>
      </c>
      <c r="D6328" s="1">
        <v>3.9341592000000002E-2</v>
      </c>
      <c r="E6328" s="1">
        <v>1.2535497E-2</v>
      </c>
      <c r="F6328" s="1">
        <v>0.12997044499999999</v>
      </c>
      <c r="G6328" s="1">
        <v>0.31034279799999998</v>
      </c>
      <c r="H6328" s="1">
        <v>6.8508167999999994E-2</v>
      </c>
      <c r="I6328" s="1">
        <v>0</v>
      </c>
      <c r="J6328" s="3">
        <v>1.98780365349808E-15</v>
      </c>
      <c r="K6328" s="4">
        <f t="shared" si="196"/>
        <v>-1.98780365349808E-15</v>
      </c>
      <c r="L6328" s="4">
        <f t="shared" si="197"/>
        <v>3.9513633648603154E-30</v>
      </c>
    </row>
    <row r="6329" spans="1:12" x14ac:dyDescent="0.25">
      <c r="A6329" s="1">
        <v>0.63560704300000004</v>
      </c>
      <c r="B6329" s="1">
        <v>0.37312113499999999</v>
      </c>
      <c r="C6329" s="1">
        <v>0.20874696000000001</v>
      </c>
      <c r="D6329" s="1">
        <v>2.1518578E-2</v>
      </c>
      <c r="E6329" s="1">
        <v>2.4291740999999999E-2</v>
      </c>
      <c r="F6329" s="1">
        <v>0.179485069</v>
      </c>
      <c r="G6329" s="1">
        <v>0.22566309200000001</v>
      </c>
      <c r="H6329" s="1">
        <v>2.7929507999999999E-2</v>
      </c>
      <c r="I6329" s="1">
        <v>0</v>
      </c>
      <c r="J6329" s="3">
        <v>5.8505160803191102E-15</v>
      </c>
      <c r="K6329" s="4">
        <f t="shared" si="196"/>
        <v>-5.8505160803191102E-15</v>
      </c>
      <c r="L6329" s="4">
        <f t="shared" si="197"/>
        <v>3.4228538406072485E-29</v>
      </c>
    </row>
    <row r="6330" spans="1:12" x14ac:dyDescent="0.25">
      <c r="A6330" s="1">
        <v>0.77847016000000002</v>
      </c>
      <c r="B6330" s="1">
        <v>0.36725619100000001</v>
      </c>
      <c r="C6330" s="1">
        <v>0.117897103</v>
      </c>
      <c r="D6330" s="1">
        <v>2.9118570999999999E-2</v>
      </c>
      <c r="E6330" s="1">
        <v>4.4207669999999999E-3</v>
      </c>
      <c r="F6330" s="1">
        <v>2.7686713000000002E-2</v>
      </c>
      <c r="G6330" s="1">
        <v>0.49956894200000002</v>
      </c>
      <c r="H6330" s="1">
        <v>0.28215993499999997</v>
      </c>
      <c r="I6330" s="1">
        <v>0</v>
      </c>
      <c r="J6330" s="3">
        <v>5.8505160803191102E-15</v>
      </c>
      <c r="K6330" s="4">
        <f t="shared" si="196"/>
        <v>-5.8505160803191102E-15</v>
      </c>
      <c r="L6330" s="4">
        <f t="shared" si="197"/>
        <v>3.4228538406072485E-29</v>
      </c>
    </row>
    <row r="6331" spans="1:12" x14ac:dyDescent="0.25">
      <c r="A6331" s="1">
        <v>0.61017941499999995</v>
      </c>
      <c r="B6331" s="1">
        <v>0.26754196899999999</v>
      </c>
      <c r="C6331" s="1">
        <v>0.20722148800000001</v>
      </c>
      <c r="D6331" s="1">
        <v>3.2514067000000001E-2</v>
      </c>
      <c r="E6331" s="1">
        <v>1.2048464E-2</v>
      </c>
      <c r="F6331" s="1">
        <v>8.0160772000000005E-2</v>
      </c>
      <c r="G6331" s="1">
        <v>0.31567809800000002</v>
      </c>
      <c r="H6331" s="1">
        <v>8.7227654000000002E-2</v>
      </c>
      <c r="I6331" s="1">
        <v>0</v>
      </c>
      <c r="J6331" s="3">
        <v>5.8505160803191102E-15</v>
      </c>
      <c r="K6331" s="4">
        <f t="shared" si="196"/>
        <v>-5.8505160803191102E-15</v>
      </c>
      <c r="L6331" s="4">
        <f t="shared" si="197"/>
        <v>3.4228538406072485E-29</v>
      </c>
    </row>
    <row r="6332" spans="1:12" x14ac:dyDescent="0.25">
      <c r="A6332" s="1">
        <v>0.74476182499999999</v>
      </c>
      <c r="B6332" s="1">
        <v>0.35680361399999999</v>
      </c>
      <c r="C6332" s="1">
        <v>0.16949050900000001</v>
      </c>
      <c r="D6332" s="1">
        <v>2.2972672999999999E-2</v>
      </c>
      <c r="E6332" s="1">
        <v>6.7697679999999998E-3</v>
      </c>
      <c r="F6332" s="1">
        <v>6.5443074000000004E-2</v>
      </c>
      <c r="G6332" s="1">
        <v>0.392084496</v>
      </c>
      <c r="H6332" s="1">
        <v>0.13758726399999999</v>
      </c>
      <c r="I6332" s="1">
        <v>0</v>
      </c>
      <c r="J6332" s="3">
        <v>5.8505160803191102E-15</v>
      </c>
      <c r="K6332" s="4">
        <f t="shared" si="196"/>
        <v>-5.8505160803191102E-15</v>
      </c>
      <c r="L6332" s="4">
        <f t="shared" si="197"/>
        <v>3.4228538406072485E-29</v>
      </c>
    </row>
    <row r="6333" spans="1:12" x14ac:dyDescent="0.25">
      <c r="A6333" s="1">
        <v>0.60265149900000003</v>
      </c>
      <c r="B6333" s="1">
        <v>0.380610848</v>
      </c>
      <c r="C6333" s="1">
        <v>0.21709447900000001</v>
      </c>
      <c r="D6333" s="1">
        <v>1.9327687E-2</v>
      </c>
      <c r="E6333" s="1">
        <v>6.9308640000000001E-3</v>
      </c>
      <c r="F6333" s="1">
        <v>5.4204164999999999E-2</v>
      </c>
      <c r="G6333" s="1">
        <v>0.381355887</v>
      </c>
      <c r="H6333" s="1">
        <v>0.13844780600000001</v>
      </c>
      <c r="I6333" s="1">
        <v>0</v>
      </c>
      <c r="J6333" s="3">
        <v>5.8505160803191102E-15</v>
      </c>
      <c r="K6333" s="4">
        <f t="shared" si="196"/>
        <v>-5.8505160803191102E-15</v>
      </c>
      <c r="L6333" s="4">
        <f t="shared" si="197"/>
        <v>3.4228538406072485E-29</v>
      </c>
    </row>
    <row r="6334" spans="1:12" x14ac:dyDescent="0.25">
      <c r="A6334" s="1">
        <v>0.50549956100000004</v>
      </c>
      <c r="B6334" s="1">
        <v>0.24981013099999999</v>
      </c>
      <c r="C6334" s="1">
        <v>0.249625242</v>
      </c>
      <c r="D6334" s="1">
        <v>4.3253635999999998E-2</v>
      </c>
      <c r="E6334" s="1">
        <v>8.0023379999999995E-3</v>
      </c>
      <c r="F6334" s="1">
        <v>8.3596381999999997E-2</v>
      </c>
      <c r="G6334" s="1">
        <v>0.33112815400000001</v>
      </c>
      <c r="H6334" s="1">
        <v>8.4822900000000007E-2</v>
      </c>
      <c r="I6334" s="1">
        <v>0</v>
      </c>
      <c r="J6334" s="3">
        <v>1.98780365349808E-15</v>
      </c>
      <c r="K6334" s="4">
        <f t="shared" si="196"/>
        <v>-1.98780365349808E-15</v>
      </c>
      <c r="L6334" s="4">
        <f t="shared" si="197"/>
        <v>3.9513633648603154E-30</v>
      </c>
    </row>
    <row r="6335" spans="1:12" x14ac:dyDescent="0.25">
      <c r="A6335" s="1">
        <v>0.59545815700000004</v>
      </c>
      <c r="B6335" s="1">
        <v>0.27124307199999997</v>
      </c>
      <c r="C6335" s="1">
        <v>0.209464647</v>
      </c>
      <c r="D6335" s="1">
        <v>3.1266169000000003E-2</v>
      </c>
      <c r="E6335" s="1">
        <v>1.3408411E-2</v>
      </c>
      <c r="F6335" s="1">
        <v>0.13514969199999999</v>
      </c>
      <c r="G6335" s="1">
        <v>0.29882952499999998</v>
      </c>
      <c r="H6335" s="1">
        <v>6.3357869999999997E-2</v>
      </c>
      <c r="I6335" s="1">
        <v>0</v>
      </c>
      <c r="J6335" s="3">
        <v>5.8505160803191102E-15</v>
      </c>
      <c r="K6335" s="4">
        <f t="shared" si="196"/>
        <v>-5.8505160803191102E-15</v>
      </c>
      <c r="L6335" s="4">
        <f t="shared" si="197"/>
        <v>3.4228538406072485E-29</v>
      </c>
    </row>
    <row r="6336" spans="1:12" x14ac:dyDescent="0.25">
      <c r="A6336" s="1">
        <v>0.62272594199999998</v>
      </c>
      <c r="B6336" s="1">
        <v>0.33146747399999998</v>
      </c>
      <c r="C6336" s="1">
        <v>0.170447446</v>
      </c>
      <c r="D6336" s="1">
        <v>2.5029181000000001E-2</v>
      </c>
      <c r="E6336" s="1">
        <v>1.2816477999999999E-2</v>
      </c>
      <c r="F6336" s="1">
        <v>0.103985402</v>
      </c>
      <c r="G6336" s="1">
        <v>0.30943997299999998</v>
      </c>
      <c r="H6336" s="1">
        <v>7.6490288000000003E-2</v>
      </c>
      <c r="I6336" s="1">
        <v>0</v>
      </c>
      <c r="J6336" s="3">
        <v>5.8505160803191102E-15</v>
      </c>
      <c r="K6336" s="4">
        <f t="shared" si="196"/>
        <v>-5.8505160803191102E-15</v>
      </c>
      <c r="L6336" s="4">
        <f t="shared" si="197"/>
        <v>3.4228538406072485E-29</v>
      </c>
    </row>
    <row r="6337" spans="1:12" x14ac:dyDescent="0.25">
      <c r="A6337" s="1">
        <v>0.73070971500000004</v>
      </c>
      <c r="B6337" s="1">
        <v>0.46774680400000002</v>
      </c>
      <c r="C6337" s="1">
        <v>0.17349445699999999</v>
      </c>
      <c r="D6337" s="1">
        <v>1.7314980000000001E-2</v>
      </c>
      <c r="E6337" s="1">
        <v>2.6607024E-2</v>
      </c>
      <c r="F6337" s="1">
        <v>8.7475338999999999E-2</v>
      </c>
      <c r="G6337" s="1">
        <v>0.23761454900000001</v>
      </c>
      <c r="H6337" s="1">
        <v>5.0953655E-2</v>
      </c>
      <c r="I6337" s="1">
        <v>0</v>
      </c>
      <c r="J6337" s="3">
        <v>5.8505160803191102E-15</v>
      </c>
      <c r="K6337" s="4">
        <f t="shared" si="196"/>
        <v>-5.8505160803191102E-15</v>
      </c>
      <c r="L6337" s="4">
        <f t="shared" si="197"/>
        <v>3.4228538406072485E-29</v>
      </c>
    </row>
    <row r="6338" spans="1:12" x14ac:dyDescent="0.25">
      <c r="A6338" s="1">
        <v>0.53163815800000003</v>
      </c>
      <c r="B6338" s="1">
        <v>0.30915629700000002</v>
      </c>
      <c r="C6338" s="1">
        <v>0.20723750499999999</v>
      </c>
      <c r="D6338" s="1">
        <v>2.7744156999999998E-2</v>
      </c>
      <c r="E6338" s="1">
        <v>9.8605589999999996E-3</v>
      </c>
      <c r="F6338" s="1">
        <v>7.2048065999999994E-2</v>
      </c>
      <c r="G6338" s="1">
        <v>0.40381990400000001</v>
      </c>
      <c r="H6338" s="1">
        <v>0.151148222</v>
      </c>
      <c r="I6338" s="1">
        <v>0</v>
      </c>
      <c r="J6338" s="3">
        <v>5.8505160803191102E-15</v>
      </c>
      <c r="K6338" s="4">
        <f t="shared" ref="K6338:K6401" si="198">(I6338-J6338)</f>
        <v>-5.8505160803191102E-15</v>
      </c>
      <c r="L6338" s="4">
        <f t="shared" ref="L6338:L6401" si="199">POWER(K6338,2)</f>
        <v>3.4228538406072485E-29</v>
      </c>
    </row>
    <row r="6339" spans="1:12" x14ac:dyDescent="0.25">
      <c r="A6339" s="1">
        <v>0.56681025500000004</v>
      </c>
      <c r="B6339" s="1">
        <v>0.34149355999999997</v>
      </c>
      <c r="C6339" s="1">
        <v>0.19214409900000001</v>
      </c>
      <c r="D6339" s="1">
        <v>1.9950589000000001E-2</v>
      </c>
      <c r="E6339" s="1">
        <v>9.3735250000000006E-3</v>
      </c>
      <c r="F6339" s="1">
        <v>9.7304355999999995E-2</v>
      </c>
      <c r="G6339" s="1">
        <v>0.33146682700000002</v>
      </c>
      <c r="H6339" s="1">
        <v>8.3631442E-2</v>
      </c>
      <c r="I6339" s="1">
        <v>0</v>
      </c>
      <c r="J6339" s="3">
        <v>5.8505160803191102E-15</v>
      </c>
      <c r="K6339" s="4">
        <f t="shared" si="198"/>
        <v>-5.8505160803191102E-15</v>
      </c>
      <c r="L6339" s="4">
        <f t="shared" si="199"/>
        <v>3.4228538406072485E-29</v>
      </c>
    </row>
    <row r="6340" spans="1:12" x14ac:dyDescent="0.25">
      <c r="A6340" s="1">
        <v>0.63907824899999999</v>
      </c>
      <c r="B6340" s="1">
        <v>0.31065225600000002</v>
      </c>
      <c r="C6340" s="1">
        <v>0.20222965800000001</v>
      </c>
      <c r="D6340" s="1">
        <v>2.5532029000000001E-2</v>
      </c>
      <c r="E6340" s="1">
        <v>1.0504942E-2</v>
      </c>
      <c r="F6340" s="1">
        <v>9.4169821000000001E-2</v>
      </c>
      <c r="G6340" s="1">
        <v>0.32835922699999998</v>
      </c>
      <c r="H6340" s="1">
        <v>8.4982512999999996E-2</v>
      </c>
      <c r="I6340" s="1">
        <v>0</v>
      </c>
      <c r="J6340" s="3">
        <v>5.8505160803191102E-15</v>
      </c>
      <c r="K6340" s="4">
        <f t="shared" si="198"/>
        <v>-5.8505160803191102E-15</v>
      </c>
      <c r="L6340" s="4">
        <f t="shared" si="199"/>
        <v>3.4228538406072485E-29</v>
      </c>
    </row>
    <row r="6341" spans="1:12" x14ac:dyDescent="0.25">
      <c r="A6341" s="1">
        <v>0.62172221999999999</v>
      </c>
      <c r="B6341" s="1">
        <v>0.30877483500000003</v>
      </c>
      <c r="C6341" s="1">
        <v>0.19151362699999999</v>
      </c>
      <c r="D6341" s="1">
        <v>2.8914222E-2</v>
      </c>
      <c r="E6341" s="1">
        <v>2.4763789999999999E-3</v>
      </c>
      <c r="F6341" s="1">
        <v>4.2394979999999999E-2</v>
      </c>
      <c r="G6341" s="1">
        <v>0.55788628100000004</v>
      </c>
      <c r="H6341" s="1">
        <v>0.288297258</v>
      </c>
      <c r="I6341" s="1">
        <v>0</v>
      </c>
      <c r="J6341" s="3">
        <v>5.8505160803191102E-15</v>
      </c>
      <c r="K6341" s="4">
        <f t="shared" si="198"/>
        <v>-5.8505160803191102E-15</v>
      </c>
      <c r="L6341" s="4">
        <f t="shared" si="199"/>
        <v>3.4228538406072485E-29</v>
      </c>
    </row>
    <row r="6342" spans="1:12" x14ac:dyDescent="0.25">
      <c r="A6342" s="1">
        <v>0.64873907399999997</v>
      </c>
      <c r="B6342" s="1">
        <v>0.34673710400000002</v>
      </c>
      <c r="C6342" s="1">
        <v>0.20462741000000001</v>
      </c>
      <c r="D6342" s="1">
        <v>2.3579085E-2</v>
      </c>
      <c r="E6342" s="1">
        <v>9.279865E-3</v>
      </c>
      <c r="F6342" s="1">
        <v>7.0565896000000003E-2</v>
      </c>
      <c r="G6342" s="1">
        <v>0.37937326599999999</v>
      </c>
      <c r="H6342" s="1">
        <v>0.13708262500000001</v>
      </c>
      <c r="I6342" s="1">
        <v>0</v>
      </c>
      <c r="J6342" s="3">
        <v>5.8505160803191102E-15</v>
      </c>
      <c r="K6342" s="4">
        <f t="shared" si="198"/>
        <v>-5.8505160803191102E-15</v>
      </c>
      <c r="L6342" s="4">
        <f t="shared" si="199"/>
        <v>3.4228538406072485E-29</v>
      </c>
    </row>
    <row r="6343" spans="1:12" x14ac:dyDescent="0.25">
      <c r="A6343" s="1">
        <v>0.63548157800000005</v>
      </c>
      <c r="B6343" s="1">
        <v>0.76828687399999995</v>
      </c>
      <c r="C6343" s="1">
        <v>0.188060165</v>
      </c>
      <c r="D6343" s="1">
        <v>5.1995849999999996E-3</v>
      </c>
      <c r="E6343" s="1">
        <v>0.45420010300000002</v>
      </c>
      <c r="F6343" s="1">
        <v>0.40219074399999999</v>
      </c>
      <c r="G6343" s="1">
        <v>8.7316929000000001E-2</v>
      </c>
      <c r="H6343" s="1">
        <v>2.1709530000000002E-3</v>
      </c>
      <c r="I6343" s="1">
        <v>0</v>
      </c>
      <c r="J6343" s="3">
        <v>9.3791540633817799E-15</v>
      </c>
      <c r="K6343" s="4">
        <f t="shared" si="198"/>
        <v>-9.3791540633817799E-15</v>
      </c>
      <c r="L6343" s="4">
        <f t="shared" si="199"/>
        <v>8.7968530944650952E-29</v>
      </c>
    </row>
    <row r="6344" spans="1:12" x14ac:dyDescent="0.25">
      <c r="A6344" s="1">
        <v>0.54589937700000002</v>
      </c>
      <c r="B6344" s="1">
        <v>0.29455031399999998</v>
      </c>
      <c r="C6344" s="1">
        <v>0.22412037800000001</v>
      </c>
      <c r="D6344" s="1">
        <v>2.6379347000000001E-2</v>
      </c>
      <c r="E6344" s="1">
        <v>8.2833190000000008E-3</v>
      </c>
      <c r="F6344" s="1">
        <v>6.0381967000000002E-2</v>
      </c>
      <c r="G6344" s="1">
        <v>0.35620298900000003</v>
      </c>
      <c r="H6344" s="1">
        <v>0.11718845</v>
      </c>
      <c r="I6344" s="1">
        <v>0</v>
      </c>
      <c r="J6344" s="3">
        <v>5.8505160803191102E-15</v>
      </c>
      <c r="K6344" s="4">
        <f t="shared" si="198"/>
        <v>-5.8505160803191102E-15</v>
      </c>
      <c r="L6344" s="4">
        <f t="shared" si="199"/>
        <v>3.4228538406072485E-29</v>
      </c>
    </row>
    <row r="6345" spans="1:12" x14ac:dyDescent="0.25">
      <c r="A6345" s="1">
        <v>0.60240056900000005</v>
      </c>
      <c r="B6345" s="1">
        <v>0.29400783899999999</v>
      </c>
      <c r="C6345" s="1">
        <v>0.233382535</v>
      </c>
      <c r="D6345" s="1">
        <v>3.2169516000000002E-2</v>
      </c>
      <c r="E6345" s="1">
        <v>2.3452543999999999E-2</v>
      </c>
      <c r="F6345" s="1">
        <v>0.196609217</v>
      </c>
      <c r="G6345" s="1">
        <v>0.231199343</v>
      </c>
      <c r="H6345" s="1">
        <v>2.8843819999999999E-2</v>
      </c>
      <c r="I6345" s="1">
        <v>0</v>
      </c>
      <c r="J6345" s="3">
        <v>1.98780365349808E-15</v>
      </c>
      <c r="K6345" s="4">
        <f t="shared" si="198"/>
        <v>-1.98780365349808E-15</v>
      </c>
      <c r="L6345" s="4">
        <f t="shared" si="199"/>
        <v>3.9513633648603154E-30</v>
      </c>
    </row>
    <row r="6346" spans="1:12" x14ac:dyDescent="0.25">
      <c r="A6346" s="1">
        <v>0.61302329499999997</v>
      </c>
      <c r="B6346" s="1">
        <v>0.36817937299999998</v>
      </c>
      <c r="C6346" s="1">
        <v>0.21816148499999999</v>
      </c>
      <c r="D6346" s="1">
        <v>2.2923168000000001E-2</v>
      </c>
      <c r="E6346" s="1">
        <v>8.0135769999999992E-3</v>
      </c>
      <c r="F6346" s="1">
        <v>0.116045311</v>
      </c>
      <c r="G6346" s="1">
        <v>0.35869009099999999</v>
      </c>
      <c r="H6346" s="1">
        <v>9.5811430000000003E-2</v>
      </c>
      <c r="I6346" s="1">
        <v>0</v>
      </c>
      <c r="J6346" s="3">
        <v>5.8505160803191102E-15</v>
      </c>
      <c r="K6346" s="4">
        <f t="shared" si="198"/>
        <v>-5.8505160803191102E-15</v>
      </c>
      <c r="L6346" s="4">
        <f t="shared" si="199"/>
        <v>3.4228538406072485E-29</v>
      </c>
    </row>
    <row r="6347" spans="1:12" x14ac:dyDescent="0.25">
      <c r="A6347" s="1">
        <v>0.71971059299999995</v>
      </c>
      <c r="B6347" s="1">
        <v>0.25360096900000001</v>
      </c>
      <c r="C6347" s="1">
        <v>0.149194146</v>
      </c>
      <c r="D6347" s="1">
        <v>3.8568326E-2</v>
      </c>
      <c r="E6347" s="1">
        <v>1.0373817E-2</v>
      </c>
      <c r="F6347" s="1">
        <v>9.1278149000000003E-2</v>
      </c>
      <c r="G6347" s="1">
        <v>0.32195420400000002</v>
      </c>
      <c r="H6347" s="1">
        <v>8.2909258999999999E-2</v>
      </c>
      <c r="I6347" s="1">
        <v>0</v>
      </c>
      <c r="J6347" s="3">
        <v>5.8505160803191102E-15</v>
      </c>
      <c r="K6347" s="4">
        <f t="shared" si="198"/>
        <v>-5.8505160803191102E-15</v>
      </c>
      <c r="L6347" s="4">
        <f t="shared" si="199"/>
        <v>3.4228538406072485E-29</v>
      </c>
    </row>
    <row r="6348" spans="1:12" x14ac:dyDescent="0.25">
      <c r="A6348" s="1">
        <v>0.59700556199999999</v>
      </c>
      <c r="B6348" s="1">
        <v>0.39212952600000001</v>
      </c>
      <c r="C6348" s="1">
        <v>0.19397143</v>
      </c>
      <c r="D6348" s="1">
        <v>1.7848639999999999E-2</v>
      </c>
      <c r="E6348" s="1">
        <v>1.7919092000000001E-2</v>
      </c>
      <c r="F6348" s="1">
        <v>0.166917543</v>
      </c>
      <c r="G6348" s="1">
        <v>0.260027491</v>
      </c>
      <c r="H6348" s="1">
        <v>4.1045406999999999E-2</v>
      </c>
      <c r="I6348" s="1">
        <v>0</v>
      </c>
      <c r="J6348" s="3">
        <v>5.8505160803191102E-15</v>
      </c>
      <c r="K6348" s="4">
        <f t="shared" si="198"/>
        <v>-5.8505160803191102E-15</v>
      </c>
      <c r="L6348" s="4">
        <f t="shared" si="199"/>
        <v>3.4228538406072485E-29</v>
      </c>
    </row>
    <row r="6349" spans="1:12" x14ac:dyDescent="0.25">
      <c r="A6349" s="1">
        <v>0.57906402899999998</v>
      </c>
      <c r="B6349" s="1">
        <v>0.14881214800000001</v>
      </c>
      <c r="C6349" s="1">
        <v>0.24042759799999999</v>
      </c>
      <c r="D6349" s="1">
        <v>5.6027150999999997E-2</v>
      </c>
      <c r="E6349" s="1">
        <v>1.8983073999999999E-2</v>
      </c>
      <c r="F6349" s="1">
        <v>0.17276206499999999</v>
      </c>
      <c r="G6349" s="1">
        <v>0.248426339</v>
      </c>
      <c r="H6349" s="1">
        <v>3.5873695999999997E-2</v>
      </c>
      <c r="I6349" s="1">
        <v>0</v>
      </c>
      <c r="J6349" s="3">
        <v>9.3791540633817799E-15</v>
      </c>
      <c r="K6349" s="4">
        <f t="shared" si="198"/>
        <v>-9.3791540633817799E-15</v>
      </c>
      <c r="L6349" s="4">
        <f t="shared" si="199"/>
        <v>8.7968530944650952E-29</v>
      </c>
    </row>
    <row r="6350" spans="1:12" x14ac:dyDescent="0.25">
      <c r="A6350" s="1">
        <v>0.71586299200000003</v>
      </c>
      <c r="B6350" s="1">
        <v>0.48338620199999999</v>
      </c>
      <c r="C6350" s="1">
        <v>0.13952036200000001</v>
      </c>
      <c r="D6350" s="1">
        <v>1.5199907E-2</v>
      </c>
      <c r="E6350" s="1">
        <v>0.86229685099999998</v>
      </c>
      <c r="F6350" s="1">
        <v>0.69295079100000001</v>
      </c>
      <c r="G6350" s="1">
        <v>4.0238457999999998E-2</v>
      </c>
      <c r="H6350" s="1">
        <v>2.6346970000000001E-3</v>
      </c>
      <c r="I6350" s="1">
        <v>0</v>
      </c>
      <c r="J6350" s="3">
        <v>9.3791540633817799E-15</v>
      </c>
      <c r="K6350" s="4">
        <f t="shared" si="198"/>
        <v>-9.3791540633817799E-15</v>
      </c>
      <c r="L6350" s="4">
        <f t="shared" si="199"/>
        <v>8.7968530944650952E-29</v>
      </c>
    </row>
    <row r="6351" spans="1:12" x14ac:dyDescent="0.25">
      <c r="A6351" s="1">
        <v>0.58082054299999997</v>
      </c>
      <c r="B6351" s="1">
        <v>0.40513501499999999</v>
      </c>
      <c r="C6351" s="1">
        <v>0.21094834800000001</v>
      </c>
      <c r="D6351" s="1">
        <v>1.9316669000000002E-2</v>
      </c>
      <c r="E6351" s="1">
        <v>3.626528E-3</v>
      </c>
      <c r="F6351" s="1">
        <v>4.3112149000000002E-2</v>
      </c>
      <c r="G6351" s="1">
        <v>0.46636215600000003</v>
      </c>
      <c r="H6351" s="1">
        <v>0.20444570100000001</v>
      </c>
      <c r="I6351" s="1">
        <v>0</v>
      </c>
      <c r="J6351" s="3">
        <v>5.8505160803191102E-15</v>
      </c>
      <c r="K6351" s="4">
        <f t="shared" si="198"/>
        <v>-5.8505160803191102E-15</v>
      </c>
      <c r="L6351" s="4">
        <f t="shared" si="199"/>
        <v>3.4228538406072485E-29</v>
      </c>
    </row>
    <row r="6352" spans="1:12" x14ac:dyDescent="0.25">
      <c r="A6352" s="1">
        <v>0.56057881300000001</v>
      </c>
      <c r="B6352" s="1">
        <v>0.24528840700000001</v>
      </c>
      <c r="C6352" s="1">
        <v>0.23188855999999999</v>
      </c>
      <c r="D6352" s="1">
        <v>3.7930496000000001E-2</v>
      </c>
      <c r="E6352" s="1">
        <v>8.1634340000000007E-3</v>
      </c>
      <c r="F6352" s="1">
        <v>5.053332E-2</v>
      </c>
      <c r="G6352" s="1">
        <v>0.36093646099999999</v>
      </c>
      <c r="H6352" s="1">
        <v>0.133996118</v>
      </c>
      <c r="I6352" s="1">
        <v>0</v>
      </c>
      <c r="J6352" s="3">
        <v>5.8505160803191102E-15</v>
      </c>
      <c r="K6352" s="4">
        <f t="shared" si="198"/>
        <v>-5.8505160803191102E-15</v>
      </c>
      <c r="L6352" s="4">
        <f t="shared" si="199"/>
        <v>3.4228538406072485E-29</v>
      </c>
    </row>
    <row r="6353" spans="1:12" x14ac:dyDescent="0.25">
      <c r="A6353" s="1">
        <v>0.444858015</v>
      </c>
      <c r="B6353" s="1">
        <v>0.13735763400000001</v>
      </c>
      <c r="C6353" s="1">
        <v>0.279481172</v>
      </c>
      <c r="D6353" s="1">
        <v>6.8918228999999998E-2</v>
      </c>
      <c r="E6353" s="1">
        <v>1.2299473E-2</v>
      </c>
      <c r="F6353" s="1">
        <v>0.11068922</v>
      </c>
      <c r="G6353" s="1">
        <v>0.29547852400000002</v>
      </c>
      <c r="H6353" s="1">
        <v>6.5076495999999998E-2</v>
      </c>
      <c r="I6353" s="1">
        <v>0</v>
      </c>
      <c r="J6353" s="3">
        <v>9.3791540633817799E-15</v>
      </c>
      <c r="K6353" s="4">
        <f t="shared" si="198"/>
        <v>-9.3791540633817799E-15</v>
      </c>
      <c r="L6353" s="4">
        <f t="shared" si="199"/>
        <v>8.7968530944650952E-29</v>
      </c>
    </row>
    <row r="6354" spans="1:12" x14ac:dyDescent="0.25">
      <c r="A6354" s="1">
        <v>0.57826941600000004</v>
      </c>
      <c r="B6354" s="1">
        <v>0.29911290000000001</v>
      </c>
      <c r="C6354" s="1">
        <v>0.224577794</v>
      </c>
      <c r="D6354" s="1">
        <v>3.2976841999999999E-2</v>
      </c>
      <c r="E6354" s="1">
        <v>9.3922569999999993E-3</v>
      </c>
      <c r="F6354" s="1">
        <v>6.4885116000000007E-2</v>
      </c>
      <c r="G6354" s="1">
        <v>0.341593704</v>
      </c>
      <c r="H6354" s="1">
        <v>0.106132385</v>
      </c>
      <c r="I6354" s="1">
        <v>0</v>
      </c>
      <c r="J6354" s="3">
        <v>5.8505160803191102E-15</v>
      </c>
      <c r="K6354" s="4">
        <f t="shared" si="198"/>
        <v>-5.8505160803191102E-15</v>
      </c>
      <c r="L6354" s="4">
        <f t="shared" si="199"/>
        <v>3.4228538406072485E-29</v>
      </c>
    </row>
    <row r="6355" spans="1:12" x14ac:dyDescent="0.25">
      <c r="A6355" s="1">
        <v>0.62749362200000003</v>
      </c>
      <c r="B6355" s="1">
        <v>0.566906931</v>
      </c>
      <c r="C6355" s="1">
        <v>0.16733569500000001</v>
      </c>
      <c r="D6355" s="1">
        <v>1.0116727000000001E-2</v>
      </c>
      <c r="E6355" s="1">
        <v>0.59954968099999995</v>
      </c>
      <c r="F6355" s="1">
        <v>0.84834839500000003</v>
      </c>
      <c r="G6355" s="1">
        <v>6.9839676000000003E-2</v>
      </c>
      <c r="H6355" s="2">
        <v>4.0691700000000002E-4</v>
      </c>
      <c r="I6355" s="1">
        <v>0</v>
      </c>
      <c r="J6355" s="3">
        <v>9.3791540633817799E-15</v>
      </c>
      <c r="K6355" s="4">
        <f t="shared" si="198"/>
        <v>-9.3791540633817799E-15</v>
      </c>
      <c r="L6355" s="4">
        <f t="shared" si="199"/>
        <v>8.7968530944650952E-29</v>
      </c>
    </row>
    <row r="6356" spans="1:12" x14ac:dyDescent="0.25">
      <c r="A6356" s="1">
        <v>0.65618334700000003</v>
      </c>
      <c r="B6356" s="1">
        <v>0.40087835900000002</v>
      </c>
      <c r="C6356" s="1">
        <v>0.188958666</v>
      </c>
      <c r="D6356" s="1">
        <v>1.7529254000000001E-2</v>
      </c>
      <c r="E6356" s="1">
        <v>1.1018200000000001E-2</v>
      </c>
      <c r="F6356" s="1">
        <v>8.9086978999999997E-2</v>
      </c>
      <c r="G6356" s="1">
        <v>0.32533538400000001</v>
      </c>
      <c r="H6356" s="1">
        <v>8.7410104000000002E-2</v>
      </c>
      <c r="I6356" s="1">
        <v>0</v>
      </c>
      <c r="J6356" s="3">
        <v>5.8505160803191102E-15</v>
      </c>
      <c r="K6356" s="4">
        <f t="shared" si="198"/>
        <v>-5.8505160803191102E-15</v>
      </c>
      <c r="L6356" s="4">
        <f t="shared" si="199"/>
        <v>3.4228538406072485E-29</v>
      </c>
    </row>
    <row r="6357" spans="1:12" x14ac:dyDescent="0.25">
      <c r="A6357" s="1">
        <v>0.63594161699999996</v>
      </c>
      <c r="B6357" s="1">
        <v>0.33627518899999997</v>
      </c>
      <c r="C6357" s="1">
        <v>0.21802631</v>
      </c>
      <c r="D6357" s="1">
        <v>2.8388999000000002E-2</v>
      </c>
      <c r="E6357" s="1">
        <v>7.8449880000000007E-3</v>
      </c>
      <c r="F6357" s="1">
        <v>5.6891004000000002E-2</v>
      </c>
      <c r="G6357" s="1">
        <v>0.36603411000000002</v>
      </c>
      <c r="H6357" s="1">
        <v>0.12630448999999999</v>
      </c>
      <c r="I6357" s="1">
        <v>0</v>
      </c>
      <c r="J6357" s="3">
        <v>5.8505160803191102E-15</v>
      </c>
      <c r="K6357" s="4">
        <f t="shared" si="198"/>
        <v>-5.8505160803191102E-15</v>
      </c>
      <c r="L6357" s="4">
        <f t="shared" si="199"/>
        <v>3.4228538406072485E-29</v>
      </c>
    </row>
    <row r="6358" spans="1:12" x14ac:dyDescent="0.25">
      <c r="A6358" s="1">
        <v>0.81134205999999998</v>
      </c>
      <c r="B6358" s="1">
        <v>0.39563136199999999</v>
      </c>
      <c r="C6358" s="1">
        <v>0.111741934</v>
      </c>
      <c r="D6358" s="1">
        <v>3.0482977000000001E-2</v>
      </c>
      <c r="E6358" s="1">
        <v>8.0922519999999994E-3</v>
      </c>
      <c r="F6358" s="1">
        <v>6.5798355000000003E-2</v>
      </c>
      <c r="G6358" s="1">
        <v>0.39327459799999998</v>
      </c>
      <c r="H6358" s="1">
        <v>0.13912565800000001</v>
      </c>
      <c r="I6358" s="1">
        <v>0</v>
      </c>
      <c r="J6358" s="3">
        <v>5.8505160803191102E-15</v>
      </c>
      <c r="K6358" s="4">
        <f t="shared" si="198"/>
        <v>-5.8505160803191102E-15</v>
      </c>
      <c r="L6358" s="4">
        <f t="shared" si="199"/>
        <v>3.4228538406072485E-29</v>
      </c>
    </row>
    <row r="6359" spans="1:12" x14ac:dyDescent="0.25">
      <c r="A6359" s="1">
        <v>0.77407887600000003</v>
      </c>
      <c r="B6359" s="1">
        <v>0.32373546199999997</v>
      </c>
      <c r="C6359" s="1">
        <v>0.15118567499999999</v>
      </c>
      <c r="D6359" s="1">
        <v>2.4772412000000001E-2</v>
      </c>
      <c r="E6359" s="1">
        <v>0.79437438599999999</v>
      </c>
      <c r="F6359" s="1">
        <v>0.75774282199999998</v>
      </c>
      <c r="G6359" s="1">
        <v>4.9480936000000003E-2</v>
      </c>
      <c r="H6359" s="1">
        <v>1.6681090000000001E-3</v>
      </c>
      <c r="I6359" s="1">
        <v>0</v>
      </c>
      <c r="J6359" s="3">
        <v>9.3791540633817799E-15</v>
      </c>
      <c r="K6359" s="4">
        <f t="shared" si="198"/>
        <v>-9.3791540633817799E-15</v>
      </c>
      <c r="L6359" s="4">
        <f t="shared" si="199"/>
        <v>8.7968530944650952E-29</v>
      </c>
    </row>
    <row r="6360" spans="1:12" x14ac:dyDescent="0.25">
      <c r="A6360" s="1">
        <v>0.44013215700000002</v>
      </c>
      <c r="B6360" s="1">
        <v>0.15105173599999999</v>
      </c>
      <c r="C6360" s="1">
        <v>0.29318839800000002</v>
      </c>
      <c r="D6360" s="1">
        <v>7.0080064999999997E-2</v>
      </c>
      <c r="E6360" s="1">
        <v>3.6490060000000002E-3</v>
      </c>
      <c r="F6360" s="1">
        <v>5.1413011000000002E-2</v>
      </c>
      <c r="G6360" s="1">
        <v>0.45723334399999999</v>
      </c>
      <c r="H6360" s="1">
        <v>0.184347383</v>
      </c>
      <c r="I6360" s="1">
        <v>0</v>
      </c>
      <c r="J6360" s="3">
        <v>9.3791540633817799E-15</v>
      </c>
      <c r="K6360" s="4">
        <f t="shared" si="198"/>
        <v>-9.3791540633817799E-15</v>
      </c>
      <c r="L6360" s="4">
        <f t="shared" si="199"/>
        <v>8.7968530944650952E-29</v>
      </c>
    </row>
    <row r="6361" spans="1:12" x14ac:dyDescent="0.25">
      <c r="A6361" s="1">
        <v>0.56630839399999999</v>
      </c>
      <c r="B6361" s="1">
        <v>0.26430985099999998</v>
      </c>
      <c r="C6361" s="1">
        <v>0.204581595</v>
      </c>
      <c r="D6361" s="1">
        <v>2.7349927E-2</v>
      </c>
      <c r="E6361" s="1">
        <v>7.8899450000000006E-3</v>
      </c>
      <c r="F6361" s="1">
        <v>6.2597375999999996E-2</v>
      </c>
      <c r="G6361" s="1">
        <v>0.356875424</v>
      </c>
      <c r="H6361" s="1">
        <v>0.115083465</v>
      </c>
      <c r="I6361" s="1">
        <v>0</v>
      </c>
      <c r="J6361" s="3">
        <v>5.8505160803191102E-15</v>
      </c>
      <c r="K6361" s="4">
        <f t="shared" si="198"/>
        <v>-5.8505160803191102E-15</v>
      </c>
      <c r="L6361" s="4">
        <f t="shared" si="199"/>
        <v>3.4228538406072485E-29</v>
      </c>
    </row>
    <row r="6362" spans="1:12" x14ac:dyDescent="0.25">
      <c r="A6362" s="1">
        <v>0.61666178699999996</v>
      </c>
      <c r="B6362" s="1">
        <v>0.37160338599999998</v>
      </c>
      <c r="C6362" s="1">
        <v>0.19610778600000001</v>
      </c>
      <c r="D6362" s="1">
        <v>2.3192026000000001E-2</v>
      </c>
      <c r="E6362" s="1">
        <v>1.2606679000000001E-2</v>
      </c>
      <c r="F6362" s="1">
        <v>0.10094836</v>
      </c>
      <c r="G6362" s="1">
        <v>0.28490531600000002</v>
      </c>
      <c r="H6362" s="1">
        <v>5.9997786999999997E-2</v>
      </c>
      <c r="I6362" s="1">
        <v>0</v>
      </c>
      <c r="J6362" s="3">
        <v>5.8505160803191102E-15</v>
      </c>
      <c r="K6362" s="4">
        <f t="shared" si="198"/>
        <v>-5.8505160803191102E-15</v>
      </c>
      <c r="L6362" s="4">
        <f t="shared" si="199"/>
        <v>3.4228538406072485E-29</v>
      </c>
    </row>
    <row r="6363" spans="1:12" x14ac:dyDescent="0.25">
      <c r="A6363" s="1">
        <v>0.65664338600000005</v>
      </c>
      <c r="B6363" s="1">
        <v>0.40638176199999998</v>
      </c>
      <c r="C6363" s="1">
        <v>0.179611613</v>
      </c>
      <c r="D6363" s="1">
        <v>2.2068414000000001E-2</v>
      </c>
      <c r="E6363" s="1">
        <v>7.9075535000000002E-2</v>
      </c>
      <c r="F6363" s="1">
        <v>0.41352913200000002</v>
      </c>
      <c r="G6363" s="1">
        <v>0.157886469</v>
      </c>
      <c r="H6363" s="1">
        <v>7.4091840000000001E-3</v>
      </c>
      <c r="I6363" s="1">
        <v>0</v>
      </c>
      <c r="J6363" s="3">
        <v>9.3791540633817799E-15</v>
      </c>
      <c r="K6363" s="4">
        <f t="shared" si="198"/>
        <v>-9.3791540633817799E-15</v>
      </c>
      <c r="L6363" s="4">
        <f t="shared" si="199"/>
        <v>8.7968530944650952E-29</v>
      </c>
    </row>
    <row r="6364" spans="1:12" x14ac:dyDescent="0.25">
      <c r="A6364" s="1">
        <v>0.57408724</v>
      </c>
      <c r="B6364" s="1">
        <v>0.238523756</v>
      </c>
      <c r="C6364" s="1">
        <v>0.21491722399999999</v>
      </c>
      <c r="D6364" s="1">
        <v>3.1067590999999999E-2</v>
      </c>
      <c r="E6364" s="1">
        <v>1.0298889E-2</v>
      </c>
      <c r="F6364" s="1">
        <v>0.105279251</v>
      </c>
      <c r="G6364" s="1">
        <v>0.31241785500000002</v>
      </c>
      <c r="H6364" s="1">
        <v>7.3336828000000007E-2</v>
      </c>
      <c r="I6364" s="1">
        <v>0</v>
      </c>
      <c r="J6364" s="3">
        <v>5.8505160803191102E-15</v>
      </c>
      <c r="K6364" s="4">
        <f t="shared" si="198"/>
        <v>-5.8505160803191102E-15</v>
      </c>
      <c r="L6364" s="4">
        <f t="shared" si="199"/>
        <v>3.4228538406072485E-29</v>
      </c>
    </row>
    <row r="6365" spans="1:12" x14ac:dyDescent="0.25">
      <c r="A6365" s="1">
        <v>0.437664673</v>
      </c>
      <c r="B6365" s="1">
        <v>0.16504095299999999</v>
      </c>
      <c r="C6365" s="1">
        <v>0.25665954400000002</v>
      </c>
      <c r="D6365" s="1">
        <v>5.7672125999999997E-2</v>
      </c>
      <c r="E6365" s="1">
        <v>4.9789830000000002E-3</v>
      </c>
      <c r="F6365" s="1">
        <v>5.7211102E-2</v>
      </c>
      <c r="G6365" s="1">
        <v>0.41786142700000001</v>
      </c>
      <c r="H6365" s="1">
        <v>0.15528934699999999</v>
      </c>
      <c r="I6365" s="1">
        <v>0</v>
      </c>
      <c r="J6365" s="3">
        <v>1.98780365349808E-15</v>
      </c>
      <c r="K6365" s="4">
        <f t="shared" si="198"/>
        <v>-1.98780365349808E-15</v>
      </c>
      <c r="L6365" s="4">
        <f t="shared" si="199"/>
        <v>3.9513633648603154E-30</v>
      </c>
    </row>
    <row r="6366" spans="1:12" x14ac:dyDescent="0.25">
      <c r="A6366" s="1">
        <v>0.59959851099999995</v>
      </c>
      <c r="B6366" s="1">
        <v>0.42259232400000002</v>
      </c>
      <c r="C6366" s="1">
        <v>0.197072309</v>
      </c>
      <c r="D6366" s="1">
        <v>1.9808332000000001E-2</v>
      </c>
      <c r="E6366" s="1">
        <v>2.3943323999999998E-2</v>
      </c>
      <c r="F6366" s="1">
        <v>0.18519274299999999</v>
      </c>
      <c r="G6366" s="1">
        <v>0.24614645499999999</v>
      </c>
      <c r="H6366" s="1">
        <v>3.6696899999999998E-2</v>
      </c>
      <c r="I6366" s="1">
        <v>0</v>
      </c>
      <c r="J6366" s="3">
        <v>2.3560211571150199E-15</v>
      </c>
      <c r="K6366" s="4">
        <f t="shared" si="198"/>
        <v>-2.3560211571150199E-15</v>
      </c>
      <c r="L6366" s="4">
        <f t="shared" si="199"/>
        <v>5.5508356927735972E-30</v>
      </c>
    </row>
    <row r="6367" spans="1:12" x14ac:dyDescent="0.25">
      <c r="A6367" s="1">
        <v>0.65292125000000001</v>
      </c>
      <c r="B6367" s="1">
        <v>0.302350124</v>
      </c>
      <c r="C6367" s="1">
        <v>0.172593784</v>
      </c>
      <c r="D6367" s="1">
        <v>2.9925635999999999E-2</v>
      </c>
      <c r="E6367" s="1">
        <v>1.5989690000000001E-2</v>
      </c>
      <c r="F6367" s="1">
        <v>0.14226318099999999</v>
      </c>
      <c r="G6367" s="1">
        <v>0.26823727600000002</v>
      </c>
      <c r="H6367" s="1">
        <v>4.6605489E-2</v>
      </c>
      <c r="I6367" s="1">
        <v>0</v>
      </c>
      <c r="J6367" s="3">
        <v>5.8505160803191102E-15</v>
      </c>
      <c r="K6367" s="4">
        <f t="shared" si="198"/>
        <v>-5.8505160803191102E-15</v>
      </c>
      <c r="L6367" s="4">
        <f t="shared" si="199"/>
        <v>3.4228538406072485E-29</v>
      </c>
    </row>
    <row r="6368" spans="1:12" x14ac:dyDescent="0.25">
      <c r="A6368" s="1">
        <v>0.51666597000000003</v>
      </c>
      <c r="B6368" s="1">
        <v>0.337759217</v>
      </c>
      <c r="C6368" s="1">
        <v>0.20593061700000001</v>
      </c>
      <c r="D6368" s="1">
        <v>2.6772963E-2</v>
      </c>
      <c r="E6368" s="1">
        <v>2.7112790000000001E-2</v>
      </c>
      <c r="F6368" s="1">
        <v>0.224532753</v>
      </c>
      <c r="G6368" s="1">
        <v>0.22748802300000001</v>
      </c>
      <c r="H6368" s="1">
        <v>2.7076513E-2</v>
      </c>
      <c r="I6368" s="1">
        <v>0</v>
      </c>
      <c r="J6368" s="3">
        <v>9.3791540633817799E-15</v>
      </c>
      <c r="K6368" s="4">
        <f t="shared" si="198"/>
        <v>-9.3791540633817799E-15</v>
      </c>
      <c r="L6368" s="4">
        <f t="shared" si="199"/>
        <v>8.7968530944650952E-29</v>
      </c>
    </row>
    <row r="6369" spans="1:12" x14ac:dyDescent="0.25">
      <c r="A6369" s="1">
        <v>0.72276358200000002</v>
      </c>
      <c r="B6369" s="1">
        <v>0.25863424600000001</v>
      </c>
      <c r="C6369" s="1">
        <v>0.168742907</v>
      </c>
      <c r="D6369" s="1">
        <v>2.9026573E-2</v>
      </c>
      <c r="E6369" s="1">
        <v>8.1034910000000009E-3</v>
      </c>
      <c r="F6369" s="1">
        <v>5.1078404000000001E-2</v>
      </c>
      <c r="G6369" s="1">
        <v>0.36560204099999999</v>
      </c>
      <c r="H6369" s="1">
        <v>0.13472462199999999</v>
      </c>
      <c r="I6369" s="1">
        <v>0</v>
      </c>
      <c r="J6369" s="3">
        <v>5.8505160803191102E-15</v>
      </c>
      <c r="K6369" s="4">
        <f t="shared" si="198"/>
        <v>-5.8505160803191102E-15</v>
      </c>
      <c r="L6369" s="4">
        <f t="shared" si="199"/>
        <v>3.4228538406072485E-29</v>
      </c>
    </row>
    <row r="6370" spans="1:12" x14ac:dyDescent="0.25">
      <c r="A6370" s="1">
        <v>0.69528668800000004</v>
      </c>
      <c r="B6370" s="1">
        <v>0.27169885700000002</v>
      </c>
      <c r="C6370" s="1">
        <v>9.1699208000000004E-2</v>
      </c>
      <c r="D6370" s="1">
        <v>4.6513801E-2</v>
      </c>
      <c r="E6370" s="1">
        <v>0.73447299200000005</v>
      </c>
      <c r="F6370" s="1">
        <v>0.74331935900000001</v>
      </c>
      <c r="G6370" s="1">
        <v>6.3639509999999996E-2</v>
      </c>
      <c r="H6370" s="2">
        <v>9.9175799999999992E-4</v>
      </c>
      <c r="I6370" s="1">
        <v>0</v>
      </c>
      <c r="J6370" s="3">
        <v>9.3791540633817799E-15</v>
      </c>
      <c r="K6370" s="4">
        <f t="shared" si="198"/>
        <v>-9.3791540633817799E-15</v>
      </c>
      <c r="L6370" s="4">
        <f t="shared" si="199"/>
        <v>8.7968530944650952E-29</v>
      </c>
    </row>
    <row r="6371" spans="1:12" x14ac:dyDescent="0.25">
      <c r="A6371" s="1">
        <v>0.69783781499999997</v>
      </c>
      <c r="B6371" s="1">
        <v>0.27805766199999998</v>
      </c>
      <c r="C6371" s="1">
        <v>0.18384347100000001</v>
      </c>
      <c r="D6371" s="1">
        <v>2.4252104999999999E-2</v>
      </c>
      <c r="E6371" s="1">
        <v>2.0837548000000001E-2</v>
      </c>
      <c r="F6371" s="1">
        <v>0.17903986699999999</v>
      </c>
      <c r="G6371" s="1">
        <v>0.247528576</v>
      </c>
      <c r="H6371" s="1">
        <v>3.5791351999999999E-2</v>
      </c>
      <c r="I6371" s="1">
        <v>0</v>
      </c>
      <c r="J6371" s="3">
        <v>5.8505160803191102E-15</v>
      </c>
      <c r="K6371" s="4">
        <f t="shared" si="198"/>
        <v>-5.8505160803191102E-15</v>
      </c>
      <c r="L6371" s="4">
        <f t="shared" si="199"/>
        <v>3.4228538406072485E-29</v>
      </c>
    </row>
    <row r="6372" spans="1:12" x14ac:dyDescent="0.25">
      <c r="A6372" s="1">
        <v>0.452302288</v>
      </c>
      <c r="B6372" s="1">
        <v>0.17345237299999999</v>
      </c>
      <c r="C6372" s="1">
        <v>0.245801293</v>
      </c>
      <c r="D6372" s="1">
        <v>5.3264071000000003E-2</v>
      </c>
      <c r="E6372" s="1">
        <v>8.3020509999999995E-3</v>
      </c>
      <c r="F6372" s="1">
        <v>7.6884038000000002E-2</v>
      </c>
      <c r="G6372" s="1">
        <v>0.37219783200000001</v>
      </c>
      <c r="H6372" s="1">
        <v>0.121681021</v>
      </c>
      <c r="I6372" s="1">
        <v>0</v>
      </c>
      <c r="J6372" s="3">
        <v>1.98780365349808E-15</v>
      </c>
      <c r="K6372" s="4">
        <f t="shared" si="198"/>
        <v>-1.98780365349808E-15</v>
      </c>
      <c r="L6372" s="4">
        <f t="shared" si="199"/>
        <v>3.9513633648603154E-30</v>
      </c>
    </row>
    <row r="6373" spans="1:12" x14ac:dyDescent="0.25">
      <c r="A6373" s="1">
        <v>0.50876165799999995</v>
      </c>
      <c r="B6373" s="1">
        <v>0.346270356</v>
      </c>
      <c r="C6373" s="1">
        <v>0.221920282</v>
      </c>
      <c r="D6373" s="1">
        <v>2.4105721E-2</v>
      </c>
      <c r="E6373" s="1">
        <v>5.2861879999999998E-3</v>
      </c>
      <c r="F6373" s="1">
        <v>4.5510874999999999E-2</v>
      </c>
      <c r="G6373" s="1">
        <v>0.447021328</v>
      </c>
      <c r="H6373" s="1">
        <v>0.191670226</v>
      </c>
      <c r="I6373" s="1">
        <v>0</v>
      </c>
      <c r="J6373" s="3">
        <v>5.8505160803191102E-15</v>
      </c>
      <c r="K6373" s="4">
        <f t="shared" si="198"/>
        <v>-5.8505160803191102E-15</v>
      </c>
      <c r="L6373" s="4">
        <f t="shared" si="199"/>
        <v>3.4228538406072485E-29</v>
      </c>
    </row>
    <row r="6374" spans="1:12" x14ac:dyDescent="0.25">
      <c r="A6374" s="1">
        <v>0.78399063199999997</v>
      </c>
      <c r="B6374" s="1">
        <v>0.363674832</v>
      </c>
      <c r="C6374" s="1">
        <v>0.15715058700000001</v>
      </c>
      <c r="D6374" s="1">
        <v>2.5110253999999999E-2</v>
      </c>
      <c r="E6374" s="1">
        <v>0.107701875</v>
      </c>
      <c r="F6374" s="1">
        <v>0.50274094199999997</v>
      </c>
      <c r="G6374" s="1">
        <v>0.14399499399999999</v>
      </c>
      <c r="H6374" s="1">
        <v>4.8359960000000004E-3</v>
      </c>
      <c r="I6374" s="1">
        <v>0</v>
      </c>
      <c r="J6374" s="3">
        <v>9.3791540633817799E-15</v>
      </c>
      <c r="K6374" s="4">
        <f t="shared" si="198"/>
        <v>-9.3791540633817799E-15</v>
      </c>
      <c r="L6374" s="4">
        <f t="shared" si="199"/>
        <v>8.7968530944650952E-29</v>
      </c>
    </row>
    <row r="6375" spans="1:12" x14ac:dyDescent="0.25">
      <c r="A6375" s="1">
        <v>0.663209402</v>
      </c>
      <c r="B6375" s="1">
        <v>0.57236334700000002</v>
      </c>
      <c r="C6375" s="1">
        <v>0.18832982700000001</v>
      </c>
      <c r="D6375" s="1">
        <v>8.8303240000000005E-3</v>
      </c>
      <c r="E6375" s="1">
        <v>0.52227991699999998</v>
      </c>
      <c r="F6375" s="1">
        <v>0.84374658499999999</v>
      </c>
      <c r="G6375" s="1">
        <v>7.8185861999999995E-2</v>
      </c>
      <c r="H6375" s="2">
        <v>2.45992E-4</v>
      </c>
      <c r="I6375" s="1">
        <v>0</v>
      </c>
      <c r="J6375" s="3">
        <v>9.3791540633817799E-15</v>
      </c>
      <c r="K6375" s="4">
        <f t="shared" si="198"/>
        <v>-9.3791540633817799E-15</v>
      </c>
      <c r="L6375" s="4">
        <f t="shared" si="199"/>
        <v>8.7968530944650952E-29</v>
      </c>
    </row>
    <row r="6376" spans="1:12" x14ac:dyDescent="0.25">
      <c r="A6376" s="1">
        <v>0.62147128900000004</v>
      </c>
      <c r="B6376" s="1">
        <v>0.41807918399999999</v>
      </c>
      <c r="C6376" s="1">
        <v>0.203543431</v>
      </c>
      <c r="D6376" s="1">
        <v>1.7286837999999999E-2</v>
      </c>
      <c r="E6376" s="1">
        <v>0.100707323</v>
      </c>
      <c r="F6376" s="1">
        <v>0.43520657600000001</v>
      </c>
      <c r="G6376" s="1">
        <v>0.13959740200000001</v>
      </c>
      <c r="H6376" s="1">
        <v>4.274618E-3</v>
      </c>
      <c r="I6376" s="1">
        <v>0</v>
      </c>
      <c r="J6376" s="3">
        <v>9.3791540633817799E-15</v>
      </c>
      <c r="K6376" s="4">
        <f t="shared" si="198"/>
        <v>-9.3791540633817799E-15</v>
      </c>
      <c r="L6376" s="4">
        <f t="shared" si="199"/>
        <v>8.7968530944650952E-29</v>
      </c>
    </row>
    <row r="6377" spans="1:12" x14ac:dyDescent="0.25">
      <c r="A6377" s="1">
        <v>0.52820877399999999</v>
      </c>
      <c r="B6377" s="1">
        <v>0.24099100500000001</v>
      </c>
      <c r="C6377" s="1">
        <v>0.22649324800000001</v>
      </c>
      <c r="D6377" s="1">
        <v>3.9549689999999998E-2</v>
      </c>
      <c r="E6377" s="1">
        <v>6.2340310000000001E-3</v>
      </c>
      <c r="F6377" s="1">
        <v>7.8269437999999997E-2</v>
      </c>
      <c r="G6377" s="1">
        <v>0.393883918</v>
      </c>
      <c r="H6377" s="1">
        <v>0.12768584099999999</v>
      </c>
      <c r="I6377" s="1">
        <v>0</v>
      </c>
      <c r="J6377" s="3">
        <v>5.8505160803191102E-15</v>
      </c>
      <c r="K6377" s="4">
        <f t="shared" si="198"/>
        <v>-5.8505160803191102E-15</v>
      </c>
      <c r="L6377" s="4">
        <f t="shared" si="199"/>
        <v>3.4228538406072485E-29</v>
      </c>
    </row>
    <row r="6378" spans="1:12" x14ac:dyDescent="0.25">
      <c r="A6378" s="1">
        <v>0.51766969200000001</v>
      </c>
      <c r="B6378" s="1">
        <v>0.190340069</v>
      </c>
      <c r="C6378" s="1">
        <v>0.239476192</v>
      </c>
      <c r="D6378" s="1">
        <v>4.3984742E-2</v>
      </c>
      <c r="E6378" s="1">
        <v>5.1513180000000002E-3</v>
      </c>
      <c r="F6378" s="1">
        <v>3.7676552000000002E-2</v>
      </c>
      <c r="G6378" s="1">
        <v>0.436828467</v>
      </c>
      <c r="H6378" s="1">
        <v>0.203622462</v>
      </c>
      <c r="I6378" s="1">
        <v>0</v>
      </c>
      <c r="J6378" s="3">
        <v>5.8505160803191102E-15</v>
      </c>
      <c r="K6378" s="4">
        <f t="shared" si="198"/>
        <v>-5.8505160803191102E-15</v>
      </c>
      <c r="L6378" s="4">
        <f t="shared" si="199"/>
        <v>3.4228538406072485E-29</v>
      </c>
    </row>
    <row r="6379" spans="1:12" x14ac:dyDescent="0.25">
      <c r="A6379" s="1">
        <v>0.42595458200000003</v>
      </c>
      <c r="B6379" s="1">
        <v>0.142553548</v>
      </c>
      <c r="C6379" s="1">
        <v>0.24077140599999999</v>
      </c>
      <c r="D6379" s="1">
        <v>6.6600871000000006E-2</v>
      </c>
      <c r="E6379" s="1">
        <v>1.0002921999999999E-2</v>
      </c>
      <c r="F6379" s="1">
        <v>8.9339858999999994E-2</v>
      </c>
      <c r="G6379" s="1">
        <v>0.31733443900000002</v>
      </c>
      <c r="H6379" s="1">
        <v>7.8431745999999997E-2</v>
      </c>
      <c r="I6379" s="1">
        <v>0</v>
      </c>
      <c r="J6379" s="3">
        <v>9.3791540633817799E-15</v>
      </c>
      <c r="K6379" s="4">
        <f t="shared" si="198"/>
        <v>-9.3791540633817799E-15</v>
      </c>
      <c r="L6379" s="4">
        <f t="shared" si="199"/>
        <v>8.7968530944650952E-29</v>
      </c>
    </row>
    <row r="6380" spans="1:12" x14ac:dyDescent="0.25">
      <c r="A6380" s="1">
        <v>0.51290201199999996</v>
      </c>
      <c r="B6380" s="1">
        <v>0.34267893199999999</v>
      </c>
      <c r="C6380" s="1">
        <v>0.25115599500000002</v>
      </c>
      <c r="D6380" s="1">
        <v>3.0765872999999999E-2</v>
      </c>
      <c r="E6380" s="1">
        <v>6.9308640000000001E-3</v>
      </c>
      <c r="F6380" s="1">
        <v>4.9540026000000001E-2</v>
      </c>
      <c r="G6380" s="1">
        <v>0.38119636000000001</v>
      </c>
      <c r="H6380" s="1">
        <v>0.14541785900000001</v>
      </c>
      <c r="I6380" s="1">
        <v>0</v>
      </c>
      <c r="J6380" s="3">
        <v>5.8505160803191102E-15</v>
      </c>
      <c r="K6380" s="4">
        <f t="shared" si="198"/>
        <v>-5.8505160803191102E-15</v>
      </c>
      <c r="L6380" s="4">
        <f t="shared" si="199"/>
        <v>3.4228538406072485E-29</v>
      </c>
    </row>
    <row r="6381" spans="1:12" x14ac:dyDescent="0.25">
      <c r="A6381" s="1">
        <v>0.61122495899999996</v>
      </c>
      <c r="B6381" s="1">
        <v>0.34842314699999999</v>
      </c>
      <c r="C6381" s="1">
        <v>0.22314872099999999</v>
      </c>
      <c r="D6381" s="1">
        <v>2.5875622000000001E-2</v>
      </c>
      <c r="E6381" s="1">
        <v>8.6055100000000002E-3</v>
      </c>
      <c r="F6381" s="1">
        <v>7.1960156999999997E-2</v>
      </c>
      <c r="G6381" s="1">
        <v>0.33468708000000003</v>
      </c>
      <c r="H6381" s="1">
        <v>9.7557899000000003E-2</v>
      </c>
      <c r="I6381" s="1">
        <v>0</v>
      </c>
      <c r="J6381" s="3">
        <v>5.8505160803191102E-15</v>
      </c>
      <c r="K6381" s="4">
        <f t="shared" si="198"/>
        <v>-5.8505160803191102E-15</v>
      </c>
      <c r="L6381" s="4">
        <f t="shared" si="199"/>
        <v>3.4228538406072485E-29</v>
      </c>
    </row>
    <row r="6382" spans="1:12" x14ac:dyDescent="0.25">
      <c r="A6382" s="1">
        <v>0.65283760599999996</v>
      </c>
      <c r="B6382" s="1">
        <v>0.31664594800000001</v>
      </c>
      <c r="C6382" s="1">
        <v>0.19670616299999999</v>
      </c>
      <c r="D6382" s="1">
        <v>2.6901977000000001E-2</v>
      </c>
      <c r="E6382" s="1">
        <v>1.1392841000000001E-2</v>
      </c>
      <c r="F6382" s="1">
        <v>8.7098584000000007E-2</v>
      </c>
      <c r="G6382" s="1">
        <v>0.31396981600000001</v>
      </c>
      <c r="H6382" s="1">
        <v>7.9907325000000001E-2</v>
      </c>
      <c r="I6382" s="1">
        <v>0</v>
      </c>
      <c r="J6382" s="3">
        <v>5.8505160803191102E-15</v>
      </c>
      <c r="K6382" s="4">
        <f t="shared" si="198"/>
        <v>-5.8505160803191102E-15</v>
      </c>
      <c r="L6382" s="4">
        <f t="shared" si="199"/>
        <v>3.4228538406072485E-29</v>
      </c>
    </row>
    <row r="6383" spans="1:12" x14ac:dyDescent="0.25">
      <c r="A6383" s="1">
        <v>0.624691565</v>
      </c>
      <c r="B6383" s="1">
        <v>0.30385309199999999</v>
      </c>
      <c r="C6383" s="1">
        <v>0.199596784</v>
      </c>
      <c r="D6383" s="1">
        <v>3.3787454000000001E-2</v>
      </c>
      <c r="E6383" s="1">
        <v>5.8942313000000003E-2</v>
      </c>
      <c r="F6383" s="1">
        <v>0.38326175400000001</v>
      </c>
      <c r="G6383" s="1">
        <v>0.17870987699999999</v>
      </c>
      <c r="H6383" s="1">
        <v>1.1600153E-2</v>
      </c>
      <c r="I6383" s="1">
        <v>0</v>
      </c>
      <c r="J6383" s="3">
        <v>9.3791540633817799E-15</v>
      </c>
      <c r="K6383" s="4">
        <f t="shared" si="198"/>
        <v>-9.3791540633817799E-15</v>
      </c>
      <c r="L6383" s="4">
        <f t="shared" si="199"/>
        <v>8.7968530944650952E-29</v>
      </c>
    </row>
    <row r="6384" spans="1:12" x14ac:dyDescent="0.25">
      <c r="A6384" s="1">
        <v>0.45882648199999998</v>
      </c>
      <c r="B6384" s="1">
        <v>0.31449299800000002</v>
      </c>
      <c r="C6384" s="1">
        <v>0.22926338900000001</v>
      </c>
      <c r="D6384" s="1">
        <v>2.9339997E-2</v>
      </c>
      <c r="E6384" s="1">
        <v>6.1403710000000004E-3</v>
      </c>
      <c r="F6384" s="1">
        <v>9.6850348000000003E-2</v>
      </c>
      <c r="G6384" s="1">
        <v>0.389366298</v>
      </c>
      <c r="H6384" s="1">
        <v>0.115613023</v>
      </c>
      <c r="I6384" s="1">
        <v>0</v>
      </c>
      <c r="J6384" s="3">
        <v>5.43586914402995E-18</v>
      </c>
      <c r="K6384" s="4">
        <f t="shared" si="198"/>
        <v>-5.43586914402995E-18</v>
      </c>
      <c r="L6384" s="4">
        <f t="shared" si="199"/>
        <v>2.9548673351016901E-35</v>
      </c>
    </row>
    <row r="6385" spans="1:12" x14ac:dyDescent="0.25">
      <c r="A6385" s="1">
        <v>0.58634101500000002</v>
      </c>
      <c r="B6385" s="1">
        <v>0.43534368600000001</v>
      </c>
      <c r="C6385" s="1">
        <v>0.21161033100000001</v>
      </c>
      <c r="D6385" s="1">
        <v>2.2629441E-2</v>
      </c>
      <c r="E6385" s="1">
        <v>1.8900653E-2</v>
      </c>
      <c r="F6385" s="1">
        <v>0.158626987</v>
      </c>
      <c r="G6385" s="1">
        <v>0.26592295300000002</v>
      </c>
      <c r="H6385" s="1">
        <v>4.5788247999999997E-2</v>
      </c>
      <c r="I6385" s="1">
        <v>0</v>
      </c>
      <c r="J6385" s="3">
        <v>5.8505160803191102E-15</v>
      </c>
      <c r="K6385" s="4">
        <f t="shared" si="198"/>
        <v>-5.8505160803191102E-15</v>
      </c>
      <c r="L6385" s="4">
        <f t="shared" si="199"/>
        <v>3.4228538406072485E-29</v>
      </c>
    </row>
    <row r="6386" spans="1:12" x14ac:dyDescent="0.25">
      <c r="A6386" s="1">
        <v>0.71218267700000004</v>
      </c>
      <c r="B6386" s="1">
        <v>0.274988925</v>
      </c>
      <c r="C6386" s="1">
        <v>0.18015572099999999</v>
      </c>
      <c r="D6386" s="1">
        <v>3.4380455999999997E-2</v>
      </c>
      <c r="E6386" s="1">
        <v>8.3320219999999997E-3</v>
      </c>
      <c r="F6386" s="1">
        <v>9.9335138000000003E-2</v>
      </c>
      <c r="G6386" s="1">
        <v>0.35810081599999999</v>
      </c>
      <c r="H6386" s="1">
        <v>0.100295544</v>
      </c>
      <c r="I6386" s="1">
        <v>0</v>
      </c>
      <c r="J6386" s="3">
        <v>5.8505160803191102E-15</v>
      </c>
      <c r="K6386" s="4">
        <f t="shared" si="198"/>
        <v>-5.8505160803191102E-15</v>
      </c>
      <c r="L6386" s="4">
        <f t="shared" si="199"/>
        <v>3.4228538406072485E-29</v>
      </c>
    </row>
    <row r="6387" spans="1:12" x14ac:dyDescent="0.25">
      <c r="A6387" s="1">
        <v>0.551294383</v>
      </c>
      <c r="B6387" s="1">
        <v>0.37667599200000002</v>
      </c>
      <c r="C6387" s="1">
        <v>0.24785710899999999</v>
      </c>
      <c r="D6387" s="1">
        <v>2.9196803E-2</v>
      </c>
      <c r="E6387" s="1">
        <v>3.3732700999999997E-2</v>
      </c>
      <c r="F6387" s="1">
        <v>0.25100314499999998</v>
      </c>
      <c r="G6387" s="1">
        <v>0.212792011</v>
      </c>
      <c r="H6387" s="1">
        <v>2.2277620000000001E-2</v>
      </c>
      <c r="I6387" s="1">
        <v>0</v>
      </c>
      <c r="J6387" s="3">
        <v>9.3791540633817799E-15</v>
      </c>
      <c r="K6387" s="4">
        <f t="shared" si="198"/>
        <v>-9.3791540633817799E-15</v>
      </c>
      <c r="L6387" s="4">
        <f t="shared" si="199"/>
        <v>8.7968530944650952E-29</v>
      </c>
    </row>
    <row r="6388" spans="1:12" x14ac:dyDescent="0.25">
      <c r="A6388" s="1">
        <v>0.51482581199999999</v>
      </c>
      <c r="B6388" s="1">
        <v>0.13757802499999999</v>
      </c>
      <c r="C6388" s="1">
        <v>0.24502708100000001</v>
      </c>
      <c r="D6388" s="1">
        <v>8.1172055000000007E-2</v>
      </c>
      <c r="E6388" s="1">
        <v>3.84382E-3</v>
      </c>
      <c r="F6388" s="1">
        <v>3.2695690999999999E-2</v>
      </c>
      <c r="G6388" s="1">
        <v>0.49919998300000001</v>
      </c>
      <c r="H6388" s="1">
        <v>0.25657458599999999</v>
      </c>
      <c r="I6388" s="1">
        <v>0</v>
      </c>
      <c r="J6388" s="3">
        <v>5.8505160803191102E-15</v>
      </c>
      <c r="K6388" s="4">
        <f t="shared" si="198"/>
        <v>-5.8505160803191102E-15</v>
      </c>
      <c r="L6388" s="4">
        <f t="shared" si="199"/>
        <v>3.4228538406072485E-29</v>
      </c>
    </row>
    <row r="6389" spans="1:12" x14ac:dyDescent="0.25">
      <c r="A6389" s="1">
        <v>0.46539249700000002</v>
      </c>
      <c r="B6389" s="1">
        <v>0.33276217600000002</v>
      </c>
      <c r="C6389" s="1">
        <v>0.23039955600000001</v>
      </c>
      <c r="D6389" s="1">
        <v>2.6823317999999999E-2</v>
      </c>
      <c r="E6389" s="1">
        <v>1.5326575E-2</v>
      </c>
      <c r="F6389" s="1">
        <v>0.130113441</v>
      </c>
      <c r="G6389" s="1">
        <v>0.300473088</v>
      </c>
      <c r="H6389" s="1">
        <v>6.6936413E-2</v>
      </c>
      <c r="I6389" s="1">
        <v>0</v>
      </c>
      <c r="J6389" s="3">
        <v>1.98780365349808E-15</v>
      </c>
      <c r="K6389" s="4">
        <f t="shared" si="198"/>
        <v>-1.98780365349808E-15</v>
      </c>
      <c r="L6389" s="4">
        <f t="shared" si="199"/>
        <v>3.9513633648603154E-30</v>
      </c>
    </row>
    <row r="6390" spans="1:12" x14ac:dyDescent="0.25">
      <c r="A6390" s="1">
        <v>0.72192714700000005</v>
      </c>
      <c r="B6390" s="1">
        <v>0.29182534500000001</v>
      </c>
      <c r="C6390" s="1">
        <v>0.18447993500000001</v>
      </c>
      <c r="D6390" s="1">
        <v>2.6808355999999998E-2</v>
      </c>
      <c r="E6390" s="1">
        <v>2.1710462E-2</v>
      </c>
      <c r="F6390" s="1">
        <v>0.17403043500000001</v>
      </c>
      <c r="G6390" s="1">
        <v>0.241356616</v>
      </c>
      <c r="H6390" s="1">
        <v>3.5194041000000002E-2</v>
      </c>
      <c r="I6390" s="1">
        <v>0</v>
      </c>
      <c r="J6390" s="3">
        <v>5.8505160803191102E-15</v>
      </c>
      <c r="K6390" s="4">
        <f t="shared" si="198"/>
        <v>-5.8505160803191102E-15</v>
      </c>
      <c r="L6390" s="4">
        <f t="shared" si="199"/>
        <v>3.4228538406072485E-29</v>
      </c>
    </row>
    <row r="6391" spans="1:12" x14ac:dyDescent="0.25">
      <c r="A6391" s="1">
        <v>0.64296767200000005</v>
      </c>
      <c r="B6391" s="1">
        <v>0.31185249500000001</v>
      </c>
      <c r="C6391" s="1">
        <v>0.19876836000000001</v>
      </c>
      <c r="D6391" s="1">
        <v>2.4204469999999999E-2</v>
      </c>
      <c r="E6391" s="1">
        <v>1.1156816999999999E-2</v>
      </c>
      <c r="F6391" s="1">
        <v>7.6043448E-2</v>
      </c>
      <c r="G6391" s="1">
        <v>0.30870263999999997</v>
      </c>
      <c r="H6391" s="1">
        <v>8.1189779000000004E-2</v>
      </c>
      <c r="I6391" s="1">
        <v>0</v>
      </c>
      <c r="J6391" s="3">
        <v>5.8505160803191102E-15</v>
      </c>
      <c r="K6391" s="4">
        <f t="shared" si="198"/>
        <v>-5.8505160803191102E-15</v>
      </c>
      <c r="L6391" s="4">
        <f t="shared" si="199"/>
        <v>3.4228538406072485E-29</v>
      </c>
    </row>
    <row r="6392" spans="1:12" x14ac:dyDescent="0.25">
      <c r="A6392" s="1">
        <v>0.41445359900000001</v>
      </c>
      <c r="B6392" s="1">
        <v>0.17017151599999999</v>
      </c>
      <c r="C6392" s="1">
        <v>0.26366377699999999</v>
      </c>
      <c r="D6392" s="1">
        <v>6.4586797000000001E-2</v>
      </c>
      <c r="E6392" s="1">
        <v>9.1824579999999992E-3</v>
      </c>
      <c r="F6392" s="1">
        <v>8.7216989999999994E-2</v>
      </c>
      <c r="G6392" s="1">
        <v>0.33035120499999998</v>
      </c>
      <c r="H6392" s="1">
        <v>8.5230644999999994E-2</v>
      </c>
      <c r="I6392" s="1">
        <v>0</v>
      </c>
      <c r="J6392" s="3">
        <v>9.3791540633817799E-15</v>
      </c>
      <c r="K6392" s="4">
        <f t="shared" si="198"/>
        <v>-9.3791540633817799E-15</v>
      </c>
      <c r="L6392" s="4">
        <f t="shared" si="199"/>
        <v>8.7968530944650952E-29</v>
      </c>
    </row>
    <row r="6393" spans="1:12" x14ac:dyDescent="0.25">
      <c r="A6393" s="1">
        <v>0.70252185199999995</v>
      </c>
      <c r="B6393" s="1">
        <v>0.28558078199999998</v>
      </c>
      <c r="C6393" s="1">
        <v>0.159734341</v>
      </c>
      <c r="D6393" s="1">
        <v>3.0471879E-2</v>
      </c>
      <c r="E6393" s="1">
        <v>1.3704378E-2</v>
      </c>
      <c r="F6393" s="1">
        <v>0.132620242</v>
      </c>
      <c r="G6393" s="1">
        <v>0.277359566</v>
      </c>
      <c r="H6393" s="1">
        <v>5.0240907000000001E-2</v>
      </c>
      <c r="I6393" s="1">
        <v>0</v>
      </c>
      <c r="J6393" s="3">
        <v>5.8505160803191102E-15</v>
      </c>
      <c r="K6393" s="4">
        <f t="shared" si="198"/>
        <v>-5.8505160803191102E-15</v>
      </c>
      <c r="L6393" s="4">
        <f t="shared" si="199"/>
        <v>3.4228538406072485E-29</v>
      </c>
    </row>
    <row r="6394" spans="1:12" x14ac:dyDescent="0.25">
      <c r="A6394" s="1">
        <v>0.76136506199999998</v>
      </c>
      <c r="B6394" s="1">
        <v>0.39822313500000001</v>
      </c>
      <c r="C6394" s="1">
        <v>0.1621823</v>
      </c>
      <c r="D6394" s="1">
        <v>1.7384690000000001E-2</v>
      </c>
      <c r="E6394" s="1">
        <v>1.0827132999999999E-2</v>
      </c>
      <c r="F6394" s="1">
        <v>9.4603512000000001E-2</v>
      </c>
      <c r="G6394" s="1">
        <v>0.33143204999999998</v>
      </c>
      <c r="H6394" s="1">
        <v>8.8171874999999997E-2</v>
      </c>
      <c r="I6394" s="1">
        <v>0</v>
      </c>
      <c r="J6394" s="3">
        <v>5.8505160803191102E-15</v>
      </c>
      <c r="K6394" s="4">
        <f t="shared" si="198"/>
        <v>-5.8505160803191102E-15</v>
      </c>
      <c r="L6394" s="4">
        <f t="shared" si="199"/>
        <v>3.4228538406072485E-29</v>
      </c>
    </row>
    <row r="6395" spans="1:12" x14ac:dyDescent="0.25">
      <c r="A6395" s="1">
        <v>0.65789803899999999</v>
      </c>
      <c r="B6395" s="1">
        <v>0.184598762</v>
      </c>
      <c r="C6395" s="1">
        <v>0.19217223899999999</v>
      </c>
      <c r="D6395" s="1">
        <v>3.8610937999999997E-2</v>
      </c>
      <c r="E6395" s="1">
        <v>1.2239531E-2</v>
      </c>
      <c r="F6395" s="1">
        <v>0.126369062</v>
      </c>
      <c r="G6395" s="1">
        <v>0.29177814299999999</v>
      </c>
      <c r="H6395" s="1">
        <v>5.8135288E-2</v>
      </c>
      <c r="I6395" s="1">
        <v>0</v>
      </c>
      <c r="J6395" s="3">
        <v>5.8505160803191102E-15</v>
      </c>
      <c r="K6395" s="4">
        <f t="shared" si="198"/>
        <v>-5.8505160803191102E-15</v>
      </c>
      <c r="L6395" s="4">
        <f t="shared" si="199"/>
        <v>3.4228538406072485E-29</v>
      </c>
    </row>
    <row r="6396" spans="1:12" x14ac:dyDescent="0.25">
      <c r="A6396" s="1">
        <v>0.57375266599999997</v>
      </c>
      <c r="B6396" s="1">
        <v>0.28618442999999999</v>
      </c>
      <c r="C6396" s="1">
        <v>0.228810133</v>
      </c>
      <c r="D6396" s="1">
        <v>3.0484858E-2</v>
      </c>
      <c r="E6396" s="1">
        <v>1.2183334000000001E-2</v>
      </c>
      <c r="F6396" s="1">
        <v>8.0565843999999998E-2</v>
      </c>
      <c r="G6396" s="1">
        <v>0.30151784100000001</v>
      </c>
      <c r="H6396" s="1">
        <v>7.5673797000000001E-2</v>
      </c>
      <c r="I6396" s="1">
        <v>0</v>
      </c>
      <c r="J6396" s="3">
        <v>5.8505160803191102E-15</v>
      </c>
      <c r="K6396" s="4">
        <f t="shared" si="198"/>
        <v>-5.8505160803191102E-15</v>
      </c>
      <c r="L6396" s="4">
        <f t="shared" si="199"/>
        <v>3.4228538406072485E-29</v>
      </c>
    </row>
    <row r="6397" spans="1:12" x14ac:dyDescent="0.25">
      <c r="A6397" s="1">
        <v>0.598803898</v>
      </c>
      <c r="B6397" s="1">
        <v>0.28416092100000001</v>
      </c>
      <c r="C6397" s="1">
        <v>0.203106651</v>
      </c>
      <c r="D6397" s="1">
        <v>3.2351322000000002E-2</v>
      </c>
      <c r="E6397" s="1">
        <v>1.0696008999999999E-2</v>
      </c>
      <c r="F6397" s="1">
        <v>8.473704E-2</v>
      </c>
      <c r="G6397" s="1">
        <v>0.30255297599999997</v>
      </c>
      <c r="H6397" s="1">
        <v>7.1909947000000002E-2</v>
      </c>
      <c r="I6397" s="1">
        <v>0</v>
      </c>
      <c r="J6397" s="3">
        <v>5.8505160803191102E-15</v>
      </c>
      <c r="K6397" s="4">
        <f t="shared" si="198"/>
        <v>-5.8505160803191102E-15</v>
      </c>
      <c r="L6397" s="4">
        <f t="shared" si="199"/>
        <v>3.4228538406072485E-29</v>
      </c>
    </row>
    <row r="6398" spans="1:12" x14ac:dyDescent="0.25">
      <c r="A6398" s="1">
        <v>0.79854460299999996</v>
      </c>
      <c r="B6398" s="1">
        <v>0.28957399900000003</v>
      </c>
      <c r="C6398" s="1">
        <v>0.110727331</v>
      </c>
      <c r="D6398" s="1">
        <v>4.4758412999999997E-2</v>
      </c>
      <c r="E6398" s="1">
        <v>2.4389149999999998E-3</v>
      </c>
      <c r="F6398" s="1">
        <v>3.1638910999999999E-2</v>
      </c>
      <c r="G6398" s="1">
        <v>0.63536704899999996</v>
      </c>
      <c r="H6398" s="1">
        <v>0.39436207400000001</v>
      </c>
      <c r="I6398" s="1">
        <v>0</v>
      </c>
      <c r="J6398" s="3">
        <v>5.8505160803191102E-15</v>
      </c>
      <c r="K6398" s="4">
        <f t="shared" si="198"/>
        <v>-5.8505160803191102E-15</v>
      </c>
      <c r="L6398" s="4">
        <f t="shared" si="199"/>
        <v>3.4228538406072485E-29</v>
      </c>
    </row>
    <row r="6399" spans="1:12" x14ac:dyDescent="0.25">
      <c r="A6399" s="1">
        <v>0.548199573</v>
      </c>
      <c r="B6399" s="1">
        <v>0.258465532</v>
      </c>
      <c r="C6399" s="1">
        <v>0.21926857399999999</v>
      </c>
      <c r="D6399" s="1">
        <v>3.1067173999999999E-2</v>
      </c>
      <c r="E6399" s="1">
        <v>9.3173289999999992E-3</v>
      </c>
      <c r="F6399" s="1">
        <v>6.8890734999999995E-2</v>
      </c>
      <c r="G6399" s="1">
        <v>0.329871158</v>
      </c>
      <c r="H6399" s="1">
        <v>9.6192707000000002E-2</v>
      </c>
      <c r="I6399" s="1">
        <v>0</v>
      </c>
      <c r="J6399" s="3">
        <v>5.8505160803191102E-15</v>
      </c>
      <c r="K6399" s="4">
        <f t="shared" si="198"/>
        <v>-5.8505160803191102E-15</v>
      </c>
      <c r="L6399" s="4">
        <f t="shared" si="199"/>
        <v>3.4228538406072485E-29</v>
      </c>
    </row>
    <row r="6400" spans="1:12" x14ac:dyDescent="0.25">
      <c r="A6400" s="1">
        <v>0.66262389700000002</v>
      </c>
      <c r="B6400" s="1">
        <v>0.224890326</v>
      </c>
      <c r="C6400" s="1">
        <v>0.19628211600000001</v>
      </c>
      <c r="D6400" s="1">
        <v>3.0715695000000001E-2</v>
      </c>
      <c r="E6400" s="1">
        <v>8.2608400000000002E-3</v>
      </c>
      <c r="F6400" s="1">
        <v>4.8688267E-2</v>
      </c>
      <c r="G6400" s="1">
        <v>0.37488606800000002</v>
      </c>
      <c r="H6400" s="1">
        <v>0.14488648800000001</v>
      </c>
      <c r="I6400" s="1">
        <v>0</v>
      </c>
      <c r="J6400" s="3">
        <v>5.8505160803191102E-15</v>
      </c>
      <c r="K6400" s="4">
        <f t="shared" si="198"/>
        <v>-5.8505160803191102E-15</v>
      </c>
      <c r="L6400" s="4">
        <f t="shared" si="199"/>
        <v>3.4228538406072485E-29</v>
      </c>
    </row>
    <row r="6401" spans="1:12" x14ac:dyDescent="0.25">
      <c r="A6401" s="1">
        <v>0.59658734499999999</v>
      </c>
      <c r="B6401" s="1">
        <v>0.30043807700000003</v>
      </c>
      <c r="C6401" s="1">
        <v>0.21499022100000001</v>
      </c>
      <c r="D6401" s="1">
        <v>2.2952345999999998E-2</v>
      </c>
      <c r="E6401" s="1">
        <v>1.6896319999999999E-3</v>
      </c>
      <c r="F6401" s="1">
        <v>2.2672593000000001E-2</v>
      </c>
      <c r="G6401" s="1">
        <v>0.62050440399999995</v>
      </c>
      <c r="H6401" s="1">
        <v>0.38679617399999999</v>
      </c>
      <c r="I6401" s="1">
        <v>0</v>
      </c>
      <c r="J6401" s="3">
        <v>5.8505160803191102E-15</v>
      </c>
      <c r="K6401" s="4">
        <f t="shared" si="198"/>
        <v>-5.8505160803191102E-15</v>
      </c>
      <c r="L6401" s="4">
        <f t="shared" si="199"/>
        <v>3.4228538406072485E-29</v>
      </c>
    </row>
    <row r="6402" spans="1:12" x14ac:dyDescent="0.25">
      <c r="A6402" s="1">
        <v>0.58596461899999996</v>
      </c>
      <c r="B6402" s="1">
        <v>0.44349387800000001</v>
      </c>
      <c r="C6402" s="1">
        <v>0.20789078999999999</v>
      </c>
      <c r="D6402" s="1">
        <v>1.9992590000000001E-2</v>
      </c>
      <c r="E6402" s="1">
        <v>9.2873569999999996E-3</v>
      </c>
      <c r="F6402" s="1">
        <v>6.4224898000000002E-2</v>
      </c>
      <c r="G6402" s="1">
        <v>0.34243701799999998</v>
      </c>
      <c r="H6402" s="1">
        <v>0.107120812</v>
      </c>
      <c r="I6402" s="1">
        <v>0</v>
      </c>
      <c r="J6402" s="3">
        <v>5.8505160803191102E-15</v>
      </c>
      <c r="K6402" s="4">
        <f t="shared" ref="K6402:K6465" si="200">(I6402-J6402)</f>
        <v>-5.8505160803191102E-15</v>
      </c>
      <c r="L6402" s="4">
        <f t="shared" ref="L6402:L6465" si="201">POWER(K6402,2)</f>
        <v>3.4228538406072485E-29</v>
      </c>
    </row>
    <row r="6403" spans="1:12" x14ac:dyDescent="0.25">
      <c r="A6403" s="1">
        <v>0.55878047799999997</v>
      </c>
      <c r="B6403" s="1">
        <v>0.310685408</v>
      </c>
      <c r="C6403" s="1">
        <v>0.215562683</v>
      </c>
      <c r="D6403" s="1">
        <v>3.0898921999999999E-2</v>
      </c>
      <c r="E6403" s="1">
        <v>5.6870546000000001E-2</v>
      </c>
      <c r="F6403" s="1">
        <v>0.33299004900000001</v>
      </c>
      <c r="G6403" s="1">
        <v>0.17329562500000001</v>
      </c>
      <c r="H6403" s="1">
        <v>1.0847537000000001E-2</v>
      </c>
      <c r="I6403" s="1">
        <v>0</v>
      </c>
      <c r="J6403" s="3">
        <v>9.3791540633817799E-15</v>
      </c>
      <c r="K6403" s="4">
        <f t="shared" si="200"/>
        <v>-9.3791540633817799E-15</v>
      </c>
      <c r="L6403" s="4">
        <f t="shared" si="201"/>
        <v>8.7968530944650952E-29</v>
      </c>
    </row>
    <row r="6404" spans="1:12" x14ac:dyDescent="0.25">
      <c r="A6404" s="1">
        <v>0.65526326800000001</v>
      </c>
      <c r="B6404" s="1">
        <v>0.32651416300000002</v>
      </c>
      <c r="C6404" s="1">
        <v>0.18820967699999999</v>
      </c>
      <c r="D6404" s="1">
        <v>2.0335226000000001E-2</v>
      </c>
      <c r="E6404" s="1">
        <v>1.1460277E-2</v>
      </c>
      <c r="F6404" s="1">
        <v>9.6122812000000002E-2</v>
      </c>
      <c r="G6404" s="1">
        <v>0.309022666</v>
      </c>
      <c r="H6404" s="1">
        <v>7.2667704E-2</v>
      </c>
      <c r="I6404" s="1">
        <v>0</v>
      </c>
      <c r="J6404" s="3">
        <v>5.8505160803191102E-15</v>
      </c>
      <c r="K6404" s="4">
        <f t="shared" si="200"/>
        <v>-5.8505160803191102E-15</v>
      </c>
      <c r="L6404" s="4">
        <f t="shared" si="201"/>
        <v>3.4228538406072485E-29</v>
      </c>
    </row>
    <row r="6405" spans="1:12" x14ac:dyDescent="0.25">
      <c r="A6405" s="1">
        <v>0.56789761999999999</v>
      </c>
      <c r="B6405" s="1">
        <v>0.32019557999999998</v>
      </c>
      <c r="C6405" s="1">
        <v>0.19221845400000001</v>
      </c>
      <c r="D6405" s="1">
        <v>2.2523261999999999E-2</v>
      </c>
      <c r="E6405" s="1">
        <v>6.196567E-3</v>
      </c>
      <c r="F6405" s="1">
        <v>3.8005128999999999E-2</v>
      </c>
      <c r="G6405" s="1">
        <v>0.43551947800000002</v>
      </c>
      <c r="H6405" s="1">
        <v>0.20385697899999999</v>
      </c>
      <c r="I6405" s="1">
        <v>0</v>
      </c>
      <c r="J6405" s="3">
        <v>5.8505160803191102E-15</v>
      </c>
      <c r="K6405" s="4">
        <f t="shared" si="200"/>
        <v>-5.8505160803191102E-15</v>
      </c>
      <c r="L6405" s="4">
        <f t="shared" si="201"/>
        <v>3.4228538406072485E-29</v>
      </c>
    </row>
    <row r="6406" spans="1:12" x14ac:dyDescent="0.25">
      <c r="A6406" s="1">
        <v>0.67926895600000003</v>
      </c>
      <c r="B6406" s="1">
        <v>0.27773227099999998</v>
      </c>
      <c r="C6406" s="1">
        <v>0.17206613000000001</v>
      </c>
      <c r="D6406" s="1">
        <v>2.7209081E-2</v>
      </c>
      <c r="E6406" s="1">
        <v>1.3520804000000001E-2</v>
      </c>
      <c r="F6406" s="1">
        <v>9.8118264999999996E-2</v>
      </c>
      <c r="G6406" s="1">
        <v>0.28417193400000001</v>
      </c>
      <c r="H6406" s="1">
        <v>5.9825071E-2</v>
      </c>
      <c r="I6406" s="1">
        <v>0</v>
      </c>
      <c r="J6406" s="3">
        <v>5.8505160803191102E-15</v>
      </c>
      <c r="K6406" s="4">
        <f t="shared" si="200"/>
        <v>-5.8505160803191102E-15</v>
      </c>
      <c r="L6406" s="4">
        <f t="shared" si="201"/>
        <v>3.4228538406072485E-29</v>
      </c>
    </row>
    <row r="6407" spans="1:12" x14ac:dyDescent="0.25">
      <c r="A6407" s="1">
        <v>0.61109949399999997</v>
      </c>
      <c r="B6407" s="1">
        <v>0.39119609799999999</v>
      </c>
      <c r="C6407" s="1">
        <v>0.21600211499999999</v>
      </c>
      <c r="D6407" s="1">
        <v>1.8805602000000001E-2</v>
      </c>
      <c r="E6407" s="1">
        <v>0.13383685100000001</v>
      </c>
      <c r="F6407" s="1">
        <v>0.56783645199999999</v>
      </c>
      <c r="G6407" s="1">
        <v>0.13216529399999999</v>
      </c>
      <c r="H6407" s="1">
        <v>3.0001049999999999E-3</v>
      </c>
      <c r="I6407" s="1">
        <v>0</v>
      </c>
      <c r="J6407" s="3">
        <v>9.3791540633817799E-15</v>
      </c>
      <c r="K6407" s="4">
        <f t="shared" si="200"/>
        <v>-9.3791540633817799E-15</v>
      </c>
      <c r="L6407" s="4">
        <f t="shared" si="201"/>
        <v>8.7968530944650952E-29</v>
      </c>
    </row>
    <row r="6408" spans="1:12" x14ac:dyDescent="0.25">
      <c r="A6408" s="1">
        <v>0.61118313700000004</v>
      </c>
      <c r="B6408" s="1">
        <v>0.25939311199999998</v>
      </c>
      <c r="C6408" s="1">
        <v>0.19009003399999999</v>
      </c>
      <c r="D6408" s="1">
        <v>2.9160599999999998E-2</v>
      </c>
      <c r="E6408" s="1">
        <v>1.4446168000000001E-2</v>
      </c>
      <c r="F6408" s="1">
        <v>0.104371875</v>
      </c>
      <c r="G6408" s="1">
        <v>0.289794942</v>
      </c>
      <c r="H6408" s="1">
        <v>6.4576902000000005E-2</v>
      </c>
      <c r="I6408" s="1">
        <v>0</v>
      </c>
      <c r="J6408" s="3">
        <v>5.8505160803191102E-15</v>
      </c>
      <c r="K6408" s="4">
        <f t="shared" si="200"/>
        <v>-5.8505160803191102E-15</v>
      </c>
      <c r="L6408" s="4">
        <f t="shared" si="201"/>
        <v>3.4228538406072485E-29</v>
      </c>
    </row>
    <row r="6409" spans="1:12" x14ac:dyDescent="0.25">
      <c r="A6409" s="1">
        <v>0.43088954899999998</v>
      </c>
      <c r="B6409" s="1">
        <v>0.124133089</v>
      </c>
      <c r="C6409" s="1">
        <v>0.273511316</v>
      </c>
      <c r="D6409" s="1">
        <v>8.1094571000000004E-2</v>
      </c>
      <c r="E6409" s="1">
        <v>1.8357423000000001E-2</v>
      </c>
      <c r="F6409" s="1">
        <v>0.18521088999999999</v>
      </c>
      <c r="G6409" s="1">
        <v>0.254985183</v>
      </c>
      <c r="H6409" s="1">
        <v>3.7377287000000002E-2</v>
      </c>
      <c r="I6409" s="1">
        <v>0</v>
      </c>
      <c r="J6409" s="3">
        <v>9.3791540633817799E-15</v>
      </c>
      <c r="K6409" s="4">
        <f t="shared" si="200"/>
        <v>-9.3791540633817799E-15</v>
      </c>
      <c r="L6409" s="4">
        <f t="shared" si="201"/>
        <v>8.7968530944650952E-29</v>
      </c>
    </row>
    <row r="6410" spans="1:12" x14ac:dyDescent="0.25">
      <c r="A6410" s="1">
        <v>0.69474300499999997</v>
      </c>
      <c r="B6410" s="1">
        <v>0.25404979999999999</v>
      </c>
      <c r="C6410" s="1">
        <v>0.19788863600000001</v>
      </c>
      <c r="D6410" s="1">
        <v>3.8192800999999998E-2</v>
      </c>
      <c r="E6410" s="1">
        <v>1.5937239999999998E-2</v>
      </c>
      <c r="F6410" s="1">
        <v>0.15700975</v>
      </c>
      <c r="G6410" s="1">
        <v>0.264647784</v>
      </c>
      <c r="H6410" s="1">
        <v>4.2948245000000003E-2</v>
      </c>
      <c r="I6410" s="1">
        <v>0</v>
      </c>
      <c r="J6410" s="3">
        <v>5.8505160803191102E-15</v>
      </c>
      <c r="K6410" s="4">
        <f t="shared" si="200"/>
        <v>-5.8505160803191102E-15</v>
      </c>
      <c r="L6410" s="4">
        <f t="shared" si="201"/>
        <v>3.4228538406072485E-29</v>
      </c>
    </row>
    <row r="6411" spans="1:12" x14ac:dyDescent="0.25">
      <c r="A6411" s="1">
        <v>0.59696374100000005</v>
      </c>
      <c r="B6411" s="1">
        <v>0.30496031600000001</v>
      </c>
      <c r="C6411" s="1">
        <v>0.21237247400000001</v>
      </c>
      <c r="D6411" s="1">
        <v>2.7799673E-2</v>
      </c>
      <c r="E6411" s="1">
        <v>0.382460044</v>
      </c>
      <c r="F6411" s="1">
        <v>0.76033426299999995</v>
      </c>
      <c r="G6411" s="1">
        <v>9.1719095E-2</v>
      </c>
      <c r="H6411" s="2">
        <v>4.7618900000000002E-4</v>
      </c>
      <c r="I6411" s="1">
        <v>0</v>
      </c>
      <c r="J6411" s="3">
        <v>9.3791540633817799E-15</v>
      </c>
      <c r="K6411" s="4">
        <f t="shared" si="200"/>
        <v>-9.3791540633817799E-15</v>
      </c>
      <c r="L6411" s="4">
        <f t="shared" si="201"/>
        <v>8.7968530944650952E-29</v>
      </c>
    </row>
    <row r="6412" spans="1:12" x14ac:dyDescent="0.25">
      <c r="A6412" s="1">
        <v>0.56191710900000003</v>
      </c>
      <c r="B6412" s="1">
        <v>0.38772157600000001</v>
      </c>
      <c r="C6412" s="1">
        <v>0.20354895100000001</v>
      </c>
      <c r="D6412" s="1">
        <v>2.4267258E-2</v>
      </c>
      <c r="E6412" s="1">
        <v>1.3820516999999999E-2</v>
      </c>
      <c r="F6412" s="1">
        <v>0.12775694000000001</v>
      </c>
      <c r="G6412" s="1">
        <v>0.30387631799999998</v>
      </c>
      <c r="H6412" s="1">
        <v>6.7894838999999998E-2</v>
      </c>
      <c r="I6412" s="1">
        <v>0</v>
      </c>
      <c r="J6412" s="3">
        <v>5.8505160803191102E-15</v>
      </c>
      <c r="K6412" s="4">
        <f t="shared" si="200"/>
        <v>-5.8505160803191102E-15</v>
      </c>
      <c r="L6412" s="4">
        <f t="shared" si="201"/>
        <v>3.4228538406072485E-29</v>
      </c>
    </row>
    <row r="6413" spans="1:12" x14ac:dyDescent="0.25">
      <c r="A6413" s="1">
        <v>0.54815775200000005</v>
      </c>
      <c r="B6413" s="1">
        <v>0.29339774800000001</v>
      </c>
      <c r="C6413" s="1">
        <v>0.19432577600000001</v>
      </c>
      <c r="D6413" s="1">
        <v>2.8590502E-2</v>
      </c>
      <c r="E6413" s="1">
        <v>1.0302634999999999E-2</v>
      </c>
      <c r="F6413" s="1">
        <v>8.2260038999999993E-2</v>
      </c>
      <c r="G6413" s="1">
        <v>0.334438913</v>
      </c>
      <c r="H6413" s="1">
        <v>9.3956956999999994E-2</v>
      </c>
      <c r="I6413" s="1">
        <v>0</v>
      </c>
      <c r="J6413" s="3">
        <v>5.8505160803191102E-15</v>
      </c>
      <c r="K6413" s="4">
        <f t="shared" si="200"/>
        <v>-5.8505160803191102E-15</v>
      </c>
      <c r="L6413" s="4">
        <f t="shared" si="201"/>
        <v>3.4228538406072485E-29</v>
      </c>
    </row>
    <row r="6414" spans="1:12" x14ac:dyDescent="0.25">
      <c r="A6414" s="1">
        <v>0.38513654800000002</v>
      </c>
      <c r="B6414" s="1">
        <v>0.198285242</v>
      </c>
      <c r="C6414" s="1">
        <v>0.26053584899999999</v>
      </c>
      <c r="D6414" s="1">
        <v>5.4956542999999997E-2</v>
      </c>
      <c r="E6414" s="1">
        <v>1.7001221E-2</v>
      </c>
      <c r="F6414" s="1">
        <v>0.159294043</v>
      </c>
      <c r="G6414" s="1">
        <v>0.26217385100000001</v>
      </c>
      <c r="H6414" s="1">
        <v>4.2358490999999998E-2</v>
      </c>
      <c r="I6414" s="1">
        <v>0</v>
      </c>
      <c r="J6414" s="3">
        <v>9.3791540633817799E-15</v>
      </c>
      <c r="K6414" s="4">
        <f t="shared" si="200"/>
        <v>-9.3791540633817799E-15</v>
      </c>
      <c r="L6414" s="4">
        <f t="shared" si="201"/>
        <v>8.7968530944650952E-29</v>
      </c>
    </row>
    <row r="6415" spans="1:12" x14ac:dyDescent="0.25">
      <c r="A6415" s="1">
        <v>0.72560746099999995</v>
      </c>
      <c r="B6415" s="1">
        <v>0.26526488399999998</v>
      </c>
      <c r="C6415" s="1">
        <v>0.15718775400000001</v>
      </c>
      <c r="D6415" s="1">
        <v>2.7112568E-2</v>
      </c>
      <c r="E6415" s="1">
        <v>1.0272664000000001E-2</v>
      </c>
      <c r="F6415" s="1">
        <v>6.0649923000000001E-2</v>
      </c>
      <c r="G6415" s="1">
        <v>0.31994121800000003</v>
      </c>
      <c r="H6415" s="1">
        <v>9.9986601999999994E-2</v>
      </c>
      <c r="I6415" s="1">
        <v>0</v>
      </c>
      <c r="J6415" s="3">
        <v>5.8505160803191102E-15</v>
      </c>
      <c r="K6415" s="4">
        <f t="shared" si="200"/>
        <v>-5.8505160803191102E-15</v>
      </c>
      <c r="L6415" s="4">
        <f t="shared" si="201"/>
        <v>3.4228538406072485E-29</v>
      </c>
    </row>
    <row r="6416" spans="1:12" x14ac:dyDescent="0.25">
      <c r="A6416" s="1">
        <v>0.88315001500000001</v>
      </c>
      <c r="B6416" s="1">
        <v>0.30631362400000001</v>
      </c>
      <c r="C6416" s="1">
        <v>6.5548493999999999E-2</v>
      </c>
      <c r="D6416" s="1">
        <v>4.8927579999999998E-2</v>
      </c>
      <c r="E6416" s="1">
        <v>7.2942659999999998E-3</v>
      </c>
      <c r="F6416" s="1">
        <v>6.1524381000000003E-2</v>
      </c>
      <c r="G6416" s="1">
        <v>0.40350262100000001</v>
      </c>
      <c r="H6416" s="1">
        <v>0.14984868100000001</v>
      </c>
      <c r="I6416" s="1">
        <v>0</v>
      </c>
      <c r="J6416" s="3">
        <v>5.8505160803191102E-15</v>
      </c>
      <c r="K6416" s="4">
        <f t="shared" si="200"/>
        <v>-5.8505160803191102E-15</v>
      </c>
      <c r="L6416" s="4">
        <f t="shared" si="201"/>
        <v>3.4228538406072485E-29</v>
      </c>
    </row>
    <row r="6417" spans="1:12" x14ac:dyDescent="0.25">
      <c r="A6417" s="1">
        <v>0.69867425000000005</v>
      </c>
      <c r="B6417" s="1">
        <v>0.376013508</v>
      </c>
      <c r="C6417" s="1">
        <v>0.177930386</v>
      </c>
      <c r="D6417" s="1">
        <v>2.0277139999999999E-2</v>
      </c>
      <c r="E6417" s="1">
        <v>7.27928E-3</v>
      </c>
      <c r="F6417" s="1">
        <v>5.3208924999999997E-2</v>
      </c>
      <c r="G6417" s="1">
        <v>0.38553825600000002</v>
      </c>
      <c r="H6417" s="1">
        <v>0.14172738800000001</v>
      </c>
      <c r="I6417" s="1">
        <v>0</v>
      </c>
      <c r="J6417" s="3">
        <v>5.8505160803191102E-15</v>
      </c>
      <c r="K6417" s="4">
        <f t="shared" si="200"/>
        <v>-5.8505160803191102E-15</v>
      </c>
      <c r="L6417" s="4">
        <f t="shared" si="201"/>
        <v>3.4228538406072485E-29</v>
      </c>
    </row>
    <row r="6418" spans="1:12" x14ac:dyDescent="0.25">
      <c r="A6418" s="1">
        <v>0.67115553500000003</v>
      </c>
      <c r="B6418" s="1">
        <v>0.40588268199999999</v>
      </c>
      <c r="C6418" s="1">
        <v>0.19183987199999999</v>
      </c>
      <c r="D6418" s="1">
        <v>1.8388054000000001E-2</v>
      </c>
      <c r="E6418" s="1">
        <v>2.2789429E-2</v>
      </c>
      <c r="F6418" s="1">
        <v>0.19027564699999999</v>
      </c>
      <c r="G6418" s="1">
        <v>0.25049793100000001</v>
      </c>
      <c r="H6418" s="1">
        <v>3.7153240999999997E-2</v>
      </c>
      <c r="I6418" s="1">
        <v>0</v>
      </c>
      <c r="J6418" s="3">
        <v>5.8505160803191102E-15</v>
      </c>
      <c r="K6418" s="4">
        <f t="shared" si="200"/>
        <v>-5.8505160803191102E-15</v>
      </c>
      <c r="L6418" s="4">
        <f t="shared" si="201"/>
        <v>3.4228538406072485E-29</v>
      </c>
    </row>
    <row r="6419" spans="1:12" x14ac:dyDescent="0.25">
      <c r="A6419" s="1">
        <v>0.57843670300000005</v>
      </c>
      <c r="B6419" s="1">
        <v>0.37262425100000002</v>
      </c>
      <c r="C6419" s="1">
        <v>0.255319454</v>
      </c>
      <c r="D6419" s="1">
        <v>2.3572776E-2</v>
      </c>
      <c r="E6419" s="1">
        <v>0.12719820800000001</v>
      </c>
      <c r="F6419" s="1">
        <v>0.57464038500000003</v>
      </c>
      <c r="G6419" s="1">
        <v>0.14091553800000001</v>
      </c>
      <c r="H6419" s="1">
        <v>4.3248660000000001E-3</v>
      </c>
      <c r="I6419" s="1">
        <v>0</v>
      </c>
      <c r="J6419" s="3">
        <v>9.3791540633817799E-15</v>
      </c>
      <c r="K6419" s="4">
        <f t="shared" si="200"/>
        <v>-9.3791540633817799E-15</v>
      </c>
      <c r="L6419" s="4">
        <f t="shared" si="201"/>
        <v>8.7968530944650952E-29</v>
      </c>
    </row>
    <row r="6420" spans="1:12" x14ac:dyDescent="0.25">
      <c r="A6420" s="1">
        <v>0.59867843300000001</v>
      </c>
      <c r="B6420" s="1">
        <v>0.32260165499999999</v>
      </c>
      <c r="C6420" s="1">
        <v>0.218644704</v>
      </c>
      <c r="D6420" s="1">
        <v>2.3615152E-2</v>
      </c>
      <c r="E6420" s="1">
        <v>1.7713039999999999E-2</v>
      </c>
      <c r="F6420" s="1">
        <v>0.16414329799999999</v>
      </c>
      <c r="G6420" s="1">
        <v>0.27755278700000002</v>
      </c>
      <c r="H6420" s="1">
        <v>5.0054445000000003E-2</v>
      </c>
      <c r="I6420" s="1">
        <v>0</v>
      </c>
      <c r="J6420" s="3">
        <v>5.43586914402995E-18</v>
      </c>
      <c r="K6420" s="4">
        <f t="shared" si="200"/>
        <v>-5.43586914402995E-18</v>
      </c>
      <c r="L6420" s="4">
        <f t="shared" si="201"/>
        <v>2.9548673351016901E-35</v>
      </c>
    </row>
    <row r="6421" spans="1:12" x14ac:dyDescent="0.25">
      <c r="A6421" s="1">
        <v>0.65785621699999997</v>
      </c>
      <c r="B6421" s="1">
        <v>0.27510651800000002</v>
      </c>
      <c r="C6421" s="1">
        <v>0.203963015</v>
      </c>
      <c r="D6421" s="1">
        <v>2.3838714E-2</v>
      </c>
      <c r="E6421" s="1">
        <v>1.1531459000000001E-2</v>
      </c>
      <c r="F6421" s="1">
        <v>9.4746036000000006E-2</v>
      </c>
      <c r="G6421" s="1">
        <v>0.30347733300000002</v>
      </c>
      <c r="H6421" s="1">
        <v>7.1842533E-2</v>
      </c>
      <c r="I6421" s="1">
        <v>0</v>
      </c>
      <c r="J6421" s="3">
        <v>5.8505160803191102E-15</v>
      </c>
      <c r="K6421" s="4">
        <f t="shared" si="200"/>
        <v>-5.8505160803191102E-15</v>
      </c>
      <c r="L6421" s="4">
        <f t="shared" si="201"/>
        <v>3.4228538406072485E-29</v>
      </c>
    </row>
    <row r="6422" spans="1:12" x14ac:dyDescent="0.25">
      <c r="A6422" s="1">
        <v>0.636150726</v>
      </c>
      <c r="B6422" s="1">
        <v>0.44100974300000001</v>
      </c>
      <c r="C6422" s="1">
        <v>0.20775613900000001</v>
      </c>
      <c r="D6422" s="1">
        <v>1.9061672000000002E-2</v>
      </c>
      <c r="E6422" s="1">
        <v>2.1706716000000001E-2</v>
      </c>
      <c r="F6422" s="1">
        <v>0.146652806</v>
      </c>
      <c r="G6422" s="1">
        <v>0.233928214</v>
      </c>
      <c r="H6422" s="1">
        <v>3.3166007999999997E-2</v>
      </c>
      <c r="I6422" s="1">
        <v>0</v>
      </c>
      <c r="J6422" s="3">
        <v>5.8505160803191102E-15</v>
      </c>
      <c r="K6422" s="4">
        <f t="shared" si="200"/>
        <v>-5.8505160803191102E-15</v>
      </c>
      <c r="L6422" s="4">
        <f t="shared" si="201"/>
        <v>3.4228538406072485E-29</v>
      </c>
    </row>
    <row r="6423" spans="1:12" x14ac:dyDescent="0.25">
      <c r="A6423" s="1">
        <v>0.82301033000000001</v>
      </c>
      <c r="B6423" s="1">
        <v>0.31898779100000002</v>
      </c>
      <c r="C6423" s="1">
        <v>6.8490277000000002E-2</v>
      </c>
      <c r="D6423" s="1">
        <v>5.0737019000000001E-2</v>
      </c>
      <c r="E6423" s="1">
        <v>5.4596473999999999E-2</v>
      </c>
      <c r="F6423" s="1">
        <v>0.22341283200000001</v>
      </c>
      <c r="G6423" s="1">
        <v>0.17929052500000001</v>
      </c>
      <c r="H6423" s="1">
        <v>1.5254244E-2</v>
      </c>
      <c r="I6423" s="1">
        <v>0</v>
      </c>
      <c r="J6423" s="3">
        <v>5.8505160803191102E-15</v>
      </c>
      <c r="K6423" s="4">
        <f t="shared" si="200"/>
        <v>-5.8505160803191102E-15</v>
      </c>
      <c r="L6423" s="4">
        <f t="shared" si="201"/>
        <v>3.4228538406072485E-29</v>
      </c>
    </row>
    <row r="6424" spans="1:12" x14ac:dyDescent="0.25">
      <c r="A6424" s="1">
        <v>0.64756806499999997</v>
      </c>
      <c r="B6424" s="1">
        <v>0.346387324</v>
      </c>
      <c r="C6424" s="1">
        <v>0.18502932599999999</v>
      </c>
      <c r="D6424" s="1">
        <v>2.2829151999999998E-2</v>
      </c>
      <c r="E6424" s="1">
        <v>9.4559459999999998E-3</v>
      </c>
      <c r="F6424" s="1">
        <v>6.7875420000000006E-2</v>
      </c>
      <c r="G6424" s="1">
        <v>0.341377981</v>
      </c>
      <c r="H6424" s="1">
        <v>0.105937924</v>
      </c>
      <c r="I6424" s="1">
        <v>0</v>
      </c>
      <c r="J6424" s="3">
        <v>5.8505160803191102E-15</v>
      </c>
      <c r="K6424" s="4">
        <f t="shared" si="200"/>
        <v>-5.8505160803191102E-15</v>
      </c>
      <c r="L6424" s="4">
        <f t="shared" si="201"/>
        <v>3.4228538406072485E-29</v>
      </c>
    </row>
    <row r="6425" spans="1:12" x14ac:dyDescent="0.25">
      <c r="A6425" s="1">
        <v>0.673915771</v>
      </c>
      <c r="B6425" s="1">
        <v>0.42408433499999998</v>
      </c>
      <c r="C6425" s="1">
        <v>0.190784643</v>
      </c>
      <c r="D6425" s="1">
        <v>1.5681502E-2</v>
      </c>
      <c r="E6425" s="1">
        <v>9.4709319999999996E-3</v>
      </c>
      <c r="F6425" s="1">
        <v>7.9213501000000006E-2</v>
      </c>
      <c r="G6425" s="1">
        <v>0.31854747</v>
      </c>
      <c r="H6425" s="1">
        <v>8.2078108999999996E-2</v>
      </c>
      <c r="I6425" s="1">
        <v>0</v>
      </c>
      <c r="J6425" s="3">
        <v>5.8505160803191102E-15</v>
      </c>
      <c r="K6425" s="4">
        <f t="shared" si="200"/>
        <v>-5.8505160803191102E-15</v>
      </c>
      <c r="L6425" s="4">
        <f t="shared" si="201"/>
        <v>3.4228538406072485E-29</v>
      </c>
    </row>
    <row r="6426" spans="1:12" x14ac:dyDescent="0.25">
      <c r="A6426" s="1">
        <v>0.51244197199999997</v>
      </c>
      <c r="B6426" s="1">
        <v>0.13443849899999999</v>
      </c>
      <c r="C6426" s="1">
        <v>0.246182125</v>
      </c>
      <c r="D6426" s="1">
        <v>5.7130963E-2</v>
      </c>
      <c r="E6426" s="1">
        <v>1.047497E-2</v>
      </c>
      <c r="F6426" s="1">
        <v>6.9707304999999997E-2</v>
      </c>
      <c r="G6426" s="1">
        <v>0.32510945299999999</v>
      </c>
      <c r="H6426" s="1">
        <v>9.4510169000000005E-2</v>
      </c>
      <c r="I6426" s="1">
        <v>0</v>
      </c>
      <c r="J6426" s="3">
        <v>1.98780365349808E-15</v>
      </c>
      <c r="K6426" s="4">
        <f t="shared" si="200"/>
        <v>-1.98780365349808E-15</v>
      </c>
      <c r="L6426" s="4">
        <f t="shared" si="201"/>
        <v>3.9513633648603154E-30</v>
      </c>
    </row>
    <row r="6427" spans="1:12" x14ac:dyDescent="0.25">
      <c r="A6427" s="1">
        <v>0.57166157799999995</v>
      </c>
      <c r="B6427" s="1">
        <v>0.29804205299999997</v>
      </c>
      <c r="C6427" s="1">
        <v>0.23320317700000001</v>
      </c>
      <c r="D6427" s="1">
        <v>3.4878292999999998E-2</v>
      </c>
      <c r="E6427" s="1">
        <v>1.0055372E-2</v>
      </c>
      <c r="F6427" s="1">
        <v>7.6081520999999999E-2</v>
      </c>
      <c r="G6427" s="1">
        <v>0.31943828099999999</v>
      </c>
      <c r="H6427" s="1">
        <v>8.8161597999999994E-2</v>
      </c>
      <c r="I6427" s="1">
        <v>0</v>
      </c>
      <c r="J6427" s="3">
        <v>5.8505160803191102E-15</v>
      </c>
      <c r="K6427" s="4">
        <f t="shared" si="200"/>
        <v>-5.8505160803191102E-15</v>
      </c>
      <c r="L6427" s="4">
        <f t="shared" si="201"/>
        <v>3.4228538406072485E-29</v>
      </c>
    </row>
    <row r="6428" spans="1:12" x14ac:dyDescent="0.25">
      <c r="A6428" s="1">
        <v>0.65350675400000002</v>
      </c>
      <c r="B6428" s="1">
        <v>0.338253519</v>
      </c>
      <c r="C6428" s="1">
        <v>0.15879459700000001</v>
      </c>
      <c r="D6428" s="1">
        <v>2.4097423999999999E-2</v>
      </c>
      <c r="E6428" s="1">
        <v>9.6132950000000009E-3</v>
      </c>
      <c r="F6428" s="1">
        <v>5.4689257999999998E-2</v>
      </c>
      <c r="G6428" s="1">
        <v>0.33494507200000001</v>
      </c>
      <c r="H6428" s="1">
        <v>0.114883426</v>
      </c>
      <c r="I6428" s="1">
        <v>0</v>
      </c>
      <c r="J6428" s="3">
        <v>5.8505160803191102E-15</v>
      </c>
      <c r="K6428" s="4">
        <f t="shared" si="200"/>
        <v>-5.8505160803191102E-15</v>
      </c>
      <c r="L6428" s="4">
        <f t="shared" si="201"/>
        <v>3.4228538406072485E-29</v>
      </c>
    </row>
    <row r="6429" spans="1:12" x14ac:dyDescent="0.25">
      <c r="A6429" s="1">
        <v>0.66228932299999999</v>
      </c>
      <c r="B6429" s="1">
        <v>0.31619567300000001</v>
      </c>
      <c r="C6429" s="1">
        <v>0.19609258399999999</v>
      </c>
      <c r="D6429" s="1">
        <v>2.2985789999999999E-2</v>
      </c>
      <c r="E6429" s="1">
        <v>7.8037779999999999E-3</v>
      </c>
      <c r="F6429" s="1">
        <v>5.2177318E-2</v>
      </c>
      <c r="G6429" s="1">
        <v>0.37330866000000001</v>
      </c>
      <c r="H6429" s="1">
        <v>0.13800996700000001</v>
      </c>
      <c r="I6429" s="1">
        <v>0</v>
      </c>
      <c r="J6429" s="3">
        <v>5.8505160803191102E-15</v>
      </c>
      <c r="K6429" s="4">
        <f t="shared" si="200"/>
        <v>-5.8505160803191102E-15</v>
      </c>
      <c r="L6429" s="4">
        <f t="shared" si="201"/>
        <v>3.4228538406072485E-29</v>
      </c>
    </row>
    <row r="6430" spans="1:12" x14ac:dyDescent="0.25">
      <c r="A6430" s="1">
        <v>0.43653548599999997</v>
      </c>
      <c r="B6430" s="1">
        <v>0.144544647</v>
      </c>
      <c r="C6430" s="1">
        <v>0.24847430000000001</v>
      </c>
      <c r="D6430" s="1">
        <v>6.4606724000000004E-2</v>
      </c>
      <c r="E6430" s="1">
        <v>8.8864909999999998E-3</v>
      </c>
      <c r="F6430" s="1">
        <v>5.0073360999999997E-2</v>
      </c>
      <c r="G6430" s="1">
        <v>0.35182454299999999</v>
      </c>
      <c r="H6430" s="1">
        <v>0.130719003</v>
      </c>
      <c r="I6430" s="1">
        <v>0</v>
      </c>
      <c r="J6430" s="3">
        <v>9.3791540633817799E-15</v>
      </c>
      <c r="K6430" s="4">
        <f t="shared" si="200"/>
        <v>-9.3791540633817799E-15</v>
      </c>
      <c r="L6430" s="4">
        <f t="shared" si="201"/>
        <v>8.7968530944650952E-29</v>
      </c>
    </row>
    <row r="6431" spans="1:12" x14ac:dyDescent="0.25">
      <c r="A6431" s="1">
        <v>0.77336790600000005</v>
      </c>
      <c r="B6431" s="1">
        <v>0.43863286299999998</v>
      </c>
      <c r="C6431" s="1">
        <v>0.109026767</v>
      </c>
      <c r="D6431" s="1">
        <v>2.6939039000000001E-2</v>
      </c>
      <c r="E6431" s="1">
        <v>0.53598054799999995</v>
      </c>
      <c r="F6431" s="1">
        <v>0.43912469100000001</v>
      </c>
      <c r="G6431" s="1">
        <v>5.9416173000000003E-2</v>
      </c>
      <c r="H6431" s="1">
        <v>2.1024529999999998E-3</v>
      </c>
      <c r="I6431" s="1">
        <v>0</v>
      </c>
      <c r="J6431" s="3">
        <v>9.3791540633817799E-15</v>
      </c>
      <c r="K6431" s="4">
        <f t="shared" si="200"/>
        <v>-9.3791540633817799E-15</v>
      </c>
      <c r="L6431" s="4">
        <f t="shared" si="201"/>
        <v>8.7968530944650952E-29</v>
      </c>
    </row>
    <row r="6432" spans="1:12" x14ac:dyDescent="0.25">
      <c r="A6432" s="1">
        <v>0.53280916700000003</v>
      </c>
      <c r="B6432" s="1">
        <v>0.20328144500000001</v>
      </c>
      <c r="C6432" s="1">
        <v>0.229329633</v>
      </c>
      <c r="D6432" s="1">
        <v>3.7966617000000001E-2</v>
      </c>
      <c r="E6432" s="1">
        <v>3.3755180000000001E-3</v>
      </c>
      <c r="F6432" s="1">
        <v>3.5161484999999999E-2</v>
      </c>
      <c r="G6432" s="1">
        <v>0.50180897400000002</v>
      </c>
      <c r="H6432" s="1">
        <v>0.249862852</v>
      </c>
      <c r="I6432" s="1">
        <v>0</v>
      </c>
      <c r="J6432" s="3">
        <v>5.8505160803191102E-15</v>
      </c>
      <c r="K6432" s="4">
        <f t="shared" si="200"/>
        <v>-5.8505160803191102E-15</v>
      </c>
      <c r="L6432" s="4">
        <f t="shared" si="201"/>
        <v>3.4228538406072485E-29</v>
      </c>
    </row>
    <row r="6433" spans="1:12" x14ac:dyDescent="0.25">
      <c r="A6433" s="1">
        <v>0.93856384100000001</v>
      </c>
      <c r="B6433" s="1">
        <v>0.28419232300000002</v>
      </c>
      <c r="C6433" s="1">
        <v>9.6410958000000005E-2</v>
      </c>
      <c r="D6433" s="1">
        <v>4.2447999E-2</v>
      </c>
      <c r="E6433" s="1">
        <v>0.69746592600000001</v>
      </c>
      <c r="F6433" s="1">
        <v>0.50470946299999997</v>
      </c>
      <c r="G6433" s="1">
        <v>7.6389114999999994E-2</v>
      </c>
      <c r="H6433" s="2">
        <v>8.5356899999999999E-4</v>
      </c>
      <c r="I6433" s="1">
        <v>0</v>
      </c>
      <c r="J6433" s="3">
        <v>9.3791540633817799E-15</v>
      </c>
      <c r="K6433" s="4">
        <f t="shared" si="200"/>
        <v>-9.3791540633817799E-15</v>
      </c>
      <c r="L6433" s="4">
        <f t="shared" si="201"/>
        <v>8.7968530944650952E-29</v>
      </c>
    </row>
    <row r="6434" spans="1:12" x14ac:dyDescent="0.25">
      <c r="A6434" s="1">
        <v>0.51009995399999997</v>
      </c>
      <c r="B6434" s="1">
        <v>0.21028145500000001</v>
      </c>
      <c r="C6434" s="1">
        <v>0.25000551100000001</v>
      </c>
      <c r="D6434" s="1">
        <v>4.3527124E-2</v>
      </c>
      <c r="E6434" s="1">
        <v>8.7366349999999995E-3</v>
      </c>
      <c r="F6434" s="1">
        <v>9.8932471999999994E-2</v>
      </c>
      <c r="G6434" s="1">
        <v>0.35905133299999997</v>
      </c>
      <c r="H6434" s="1">
        <v>0.102576564</v>
      </c>
      <c r="I6434" s="1">
        <v>0</v>
      </c>
      <c r="J6434" s="3">
        <v>1.98780365349808E-15</v>
      </c>
      <c r="K6434" s="4">
        <f t="shared" si="200"/>
        <v>-1.98780365349808E-15</v>
      </c>
      <c r="L6434" s="4">
        <f t="shared" si="201"/>
        <v>3.9513633648603154E-30</v>
      </c>
    </row>
    <row r="6435" spans="1:12" x14ac:dyDescent="0.25">
      <c r="A6435" s="1">
        <v>0.75676466899999995</v>
      </c>
      <c r="B6435" s="1">
        <v>0.22007766200000001</v>
      </c>
      <c r="C6435" s="1">
        <v>0.19353742800000001</v>
      </c>
      <c r="D6435" s="1">
        <v>3.3234553999999999E-2</v>
      </c>
      <c r="E6435" s="1">
        <v>5.6083800000000003E-2</v>
      </c>
      <c r="F6435" s="1">
        <v>0.384241008</v>
      </c>
      <c r="G6435" s="1">
        <v>0.18023774300000001</v>
      </c>
      <c r="H6435" s="1">
        <v>1.1730703E-2</v>
      </c>
      <c r="I6435" s="1">
        <v>0</v>
      </c>
      <c r="J6435" s="3">
        <v>9.3791540633817799E-15</v>
      </c>
      <c r="K6435" s="4">
        <f t="shared" si="200"/>
        <v>-9.3791540633817799E-15</v>
      </c>
      <c r="L6435" s="4">
        <f t="shared" si="201"/>
        <v>8.7968530944650952E-29</v>
      </c>
    </row>
    <row r="6436" spans="1:12" x14ac:dyDescent="0.25">
      <c r="A6436" s="1">
        <v>0.77064949199999999</v>
      </c>
      <c r="B6436" s="1">
        <v>0.191309639</v>
      </c>
      <c r="C6436" s="1">
        <v>0.153090853</v>
      </c>
      <c r="D6436" s="1">
        <v>3.4431521E-2</v>
      </c>
      <c r="E6436" s="1">
        <v>1.5734933999999999E-2</v>
      </c>
      <c r="F6436" s="1">
        <v>0.17033291</v>
      </c>
      <c r="G6436" s="1">
        <v>0.27501689800000001</v>
      </c>
      <c r="H6436" s="1">
        <v>4.6696208000000003E-2</v>
      </c>
      <c r="I6436" s="1">
        <v>0</v>
      </c>
      <c r="J6436" s="3">
        <v>5.8505160803191102E-15</v>
      </c>
      <c r="K6436" s="4">
        <f t="shared" si="200"/>
        <v>-5.8505160803191102E-15</v>
      </c>
      <c r="L6436" s="4">
        <f t="shared" si="201"/>
        <v>3.4228538406072485E-29</v>
      </c>
    </row>
    <row r="6437" spans="1:12" x14ac:dyDescent="0.25">
      <c r="A6437" s="1">
        <v>0.58345531299999998</v>
      </c>
      <c r="B6437" s="1">
        <v>0.36642171699999998</v>
      </c>
      <c r="C6437" s="1">
        <v>0.23210673600000001</v>
      </c>
      <c r="D6437" s="1">
        <v>2.1263210000000001E-2</v>
      </c>
      <c r="E6437" s="1">
        <v>1.2048464E-2</v>
      </c>
      <c r="F6437" s="1">
        <v>0.12750234599999999</v>
      </c>
      <c r="G6437" s="1">
        <v>0.305364205</v>
      </c>
      <c r="H6437" s="1">
        <v>6.4923646000000002E-2</v>
      </c>
      <c r="I6437" s="1">
        <v>0</v>
      </c>
      <c r="J6437" s="3">
        <v>5.8505160803191102E-15</v>
      </c>
      <c r="K6437" s="4">
        <f t="shared" si="200"/>
        <v>-5.8505160803191102E-15</v>
      </c>
      <c r="L6437" s="4">
        <f t="shared" si="201"/>
        <v>3.4228538406072485E-29</v>
      </c>
    </row>
    <row r="6438" spans="1:12" x14ac:dyDescent="0.25">
      <c r="A6438" s="1">
        <v>0.58412446200000001</v>
      </c>
      <c r="B6438" s="1">
        <v>0.36263999600000002</v>
      </c>
      <c r="C6438" s="1">
        <v>0.21419920000000001</v>
      </c>
      <c r="D6438" s="1">
        <v>2.2024935999999998E-2</v>
      </c>
      <c r="E6438" s="1">
        <v>1.7518226000000001E-2</v>
      </c>
      <c r="F6438" s="1">
        <v>0.144823806</v>
      </c>
      <c r="G6438" s="1">
        <v>0.26641720600000002</v>
      </c>
      <c r="H6438" s="1">
        <v>4.7489891999999999E-2</v>
      </c>
      <c r="I6438" s="1">
        <v>0</v>
      </c>
      <c r="J6438" s="3">
        <v>5.8505160803191102E-15</v>
      </c>
      <c r="K6438" s="4">
        <f t="shared" si="200"/>
        <v>-5.8505160803191102E-15</v>
      </c>
      <c r="L6438" s="4">
        <f t="shared" si="201"/>
        <v>3.4228538406072485E-29</v>
      </c>
    </row>
    <row r="6439" spans="1:12" x14ac:dyDescent="0.25">
      <c r="A6439" s="1">
        <v>0.65011919200000001</v>
      </c>
      <c r="B6439" s="1">
        <v>0.38926256399999998</v>
      </c>
      <c r="C6439" s="1">
        <v>0.196069611</v>
      </c>
      <c r="D6439" s="1">
        <v>2.2288091999999999E-2</v>
      </c>
      <c r="E6439" s="1">
        <v>0.690156675</v>
      </c>
      <c r="F6439" s="1">
        <v>0.52498214300000001</v>
      </c>
      <c r="G6439" s="1">
        <v>5.5972167000000003E-2</v>
      </c>
      <c r="H6439" s="1">
        <v>2.2994080000000002E-3</v>
      </c>
      <c r="I6439" s="1">
        <v>0</v>
      </c>
      <c r="J6439" s="3">
        <v>9.3791540633817799E-15</v>
      </c>
      <c r="K6439" s="4">
        <f t="shared" si="200"/>
        <v>-9.3791540633817799E-15</v>
      </c>
      <c r="L6439" s="4">
        <f t="shared" si="201"/>
        <v>8.7968530944650952E-29</v>
      </c>
    </row>
    <row r="6440" spans="1:12" x14ac:dyDescent="0.25">
      <c r="A6440" s="1">
        <v>0.79206223099999995</v>
      </c>
      <c r="B6440" s="1">
        <v>0.44931272300000002</v>
      </c>
      <c r="C6440" s="1">
        <v>0.11584778900000001</v>
      </c>
      <c r="D6440" s="1">
        <v>2.1320476000000001E-2</v>
      </c>
      <c r="E6440" s="1">
        <v>0.73960183099999999</v>
      </c>
      <c r="F6440" s="1">
        <v>0.42162239499999998</v>
      </c>
      <c r="G6440" s="1">
        <v>6.1622529000000002E-2</v>
      </c>
      <c r="H6440" s="1">
        <v>2.300355E-3</v>
      </c>
      <c r="I6440" s="1">
        <v>0</v>
      </c>
      <c r="J6440" s="3">
        <v>9.3791540633817799E-15</v>
      </c>
      <c r="K6440" s="4">
        <f t="shared" si="200"/>
        <v>-9.3791540633817799E-15</v>
      </c>
      <c r="L6440" s="4">
        <f t="shared" si="201"/>
        <v>8.7968530944650952E-29</v>
      </c>
    </row>
    <row r="6441" spans="1:12" x14ac:dyDescent="0.25">
      <c r="A6441" s="1">
        <v>0.66019823499999997</v>
      </c>
      <c r="B6441" s="1">
        <v>0.31817541300000002</v>
      </c>
      <c r="C6441" s="1">
        <v>0.185918642</v>
      </c>
      <c r="D6441" s="1">
        <v>2.7224879E-2</v>
      </c>
      <c r="E6441" s="1">
        <v>4.9441409999999998E-2</v>
      </c>
      <c r="F6441" s="1">
        <v>0.32096068700000002</v>
      </c>
      <c r="G6441" s="1">
        <v>0.18203006599999999</v>
      </c>
      <c r="H6441" s="1">
        <v>1.2673663E-2</v>
      </c>
      <c r="I6441" s="1">
        <v>0</v>
      </c>
      <c r="J6441" s="3">
        <v>8.3032985903242606E-15</v>
      </c>
      <c r="K6441" s="4">
        <f t="shared" si="200"/>
        <v>-8.3032985903242606E-15</v>
      </c>
      <c r="L6441" s="4">
        <f t="shared" si="201"/>
        <v>6.8944767480080849E-29</v>
      </c>
    </row>
    <row r="6442" spans="1:12" x14ac:dyDescent="0.25">
      <c r="A6442" s="1">
        <v>0.74986407899999996</v>
      </c>
      <c r="B6442" s="1">
        <v>0.29119924800000002</v>
      </c>
      <c r="C6442" s="1">
        <v>0.15825510700000001</v>
      </c>
      <c r="D6442" s="1">
        <v>2.9578380000000001E-2</v>
      </c>
      <c r="E6442" s="1">
        <v>4.413274E-3</v>
      </c>
      <c r="F6442" s="1">
        <v>2.6743078999999999E-2</v>
      </c>
      <c r="G6442" s="1">
        <v>0.51094588500000004</v>
      </c>
      <c r="H6442" s="1">
        <v>0.29378631199999999</v>
      </c>
      <c r="I6442" s="1">
        <v>0</v>
      </c>
      <c r="J6442" s="3">
        <v>5.8505160803191102E-15</v>
      </c>
      <c r="K6442" s="4">
        <f t="shared" si="200"/>
        <v>-5.8505160803191102E-15</v>
      </c>
      <c r="L6442" s="4">
        <f t="shared" si="201"/>
        <v>3.4228538406072485E-29</v>
      </c>
    </row>
    <row r="6443" spans="1:12" x14ac:dyDescent="0.25">
      <c r="A6443" s="1">
        <v>0.46857095100000001</v>
      </c>
      <c r="B6443" s="1">
        <v>0.28681343500000001</v>
      </c>
      <c r="C6443" s="1">
        <v>0.23074320400000001</v>
      </c>
      <c r="D6443" s="1">
        <v>2.9905873999999999E-2</v>
      </c>
      <c r="E6443" s="1">
        <v>1.6862604E-2</v>
      </c>
      <c r="F6443" s="1">
        <v>0.109585084</v>
      </c>
      <c r="G6443" s="1">
        <v>0.25028171700000001</v>
      </c>
      <c r="H6443" s="1">
        <v>4.3408474000000002E-2</v>
      </c>
      <c r="I6443" s="1">
        <v>0</v>
      </c>
      <c r="J6443" s="3">
        <v>1.98780365349808E-15</v>
      </c>
      <c r="K6443" s="4">
        <f t="shared" si="200"/>
        <v>-1.98780365349808E-15</v>
      </c>
      <c r="L6443" s="4">
        <f t="shared" si="201"/>
        <v>3.9513633648603154E-30</v>
      </c>
    </row>
    <row r="6444" spans="1:12" x14ac:dyDescent="0.25">
      <c r="A6444" s="1">
        <v>0.75266613699999996</v>
      </c>
      <c r="B6444" s="1">
        <v>0.41060899200000001</v>
      </c>
      <c r="C6444" s="1">
        <v>0.17324242100000001</v>
      </c>
      <c r="D6444" s="1">
        <v>2.1376187000000001E-2</v>
      </c>
      <c r="E6444" s="1">
        <v>0.43885479599999999</v>
      </c>
      <c r="F6444" s="1">
        <v>0.75306984099999996</v>
      </c>
      <c r="G6444" s="1">
        <v>8.5333197999999999E-2</v>
      </c>
      <c r="H6444" s="2">
        <v>4.0397499999999999E-4</v>
      </c>
      <c r="I6444" s="1">
        <v>0</v>
      </c>
      <c r="J6444" s="3">
        <v>9.3791540633817799E-15</v>
      </c>
      <c r="K6444" s="4">
        <f t="shared" si="200"/>
        <v>-9.3791540633817799E-15</v>
      </c>
      <c r="L6444" s="4">
        <f t="shared" si="201"/>
        <v>8.7968530944650952E-29</v>
      </c>
    </row>
    <row r="6445" spans="1:12" x14ac:dyDescent="0.25">
      <c r="A6445" s="1">
        <v>0.60223328200000004</v>
      </c>
      <c r="B6445" s="1">
        <v>0.34448479900000001</v>
      </c>
      <c r="C6445" s="1">
        <v>0.19632198300000001</v>
      </c>
      <c r="D6445" s="1">
        <v>2.0797235000000001E-2</v>
      </c>
      <c r="E6445" s="1">
        <v>3.9674510000000003E-3</v>
      </c>
      <c r="F6445" s="1">
        <v>5.1772054999999997E-2</v>
      </c>
      <c r="G6445" s="1">
        <v>0.45552895599999998</v>
      </c>
      <c r="H6445" s="1">
        <v>0.18607709</v>
      </c>
      <c r="I6445" s="1">
        <v>0</v>
      </c>
      <c r="J6445" s="3">
        <v>5.8505160803191102E-15</v>
      </c>
      <c r="K6445" s="4">
        <f t="shared" si="200"/>
        <v>-5.8505160803191102E-15</v>
      </c>
      <c r="L6445" s="4">
        <f t="shared" si="201"/>
        <v>3.4228538406072485E-29</v>
      </c>
    </row>
    <row r="6446" spans="1:12" x14ac:dyDescent="0.25">
      <c r="A6446" s="1">
        <v>0.64342771099999996</v>
      </c>
      <c r="B6446" s="1">
        <v>0.290618459</v>
      </c>
      <c r="C6446" s="1">
        <v>0.19107524300000001</v>
      </c>
      <c r="D6446" s="1">
        <v>2.7195416E-2</v>
      </c>
      <c r="E6446" s="1">
        <v>4.330853E-3</v>
      </c>
      <c r="F6446" s="1">
        <v>5.1921573999999998E-2</v>
      </c>
      <c r="G6446" s="1">
        <v>0.47817784600000002</v>
      </c>
      <c r="H6446" s="1">
        <v>0.21354563400000001</v>
      </c>
      <c r="I6446" s="1">
        <v>0</v>
      </c>
      <c r="J6446" s="3">
        <v>5.8505160803191102E-15</v>
      </c>
      <c r="K6446" s="4">
        <f t="shared" si="200"/>
        <v>-5.8505160803191102E-15</v>
      </c>
      <c r="L6446" s="4">
        <f t="shared" si="201"/>
        <v>3.4228538406072485E-29</v>
      </c>
    </row>
    <row r="6447" spans="1:12" x14ac:dyDescent="0.25">
      <c r="A6447" s="1">
        <v>0.53891514399999996</v>
      </c>
      <c r="B6447" s="1">
        <v>0.33349472699999999</v>
      </c>
      <c r="C6447" s="1">
        <v>0.22799910400000001</v>
      </c>
      <c r="D6447" s="1">
        <v>2.7158681E-2</v>
      </c>
      <c r="E6447" s="1">
        <v>2.0346768000000001E-2</v>
      </c>
      <c r="F6447" s="1">
        <v>0.16111992999999999</v>
      </c>
      <c r="G6447" s="1">
        <v>0.24699222800000001</v>
      </c>
      <c r="H6447" s="1">
        <v>3.6922544000000002E-2</v>
      </c>
      <c r="I6447" s="1">
        <v>0</v>
      </c>
      <c r="J6447" s="3">
        <v>1.98780365349808E-15</v>
      </c>
      <c r="K6447" s="4">
        <f t="shared" si="200"/>
        <v>-1.98780365349808E-15</v>
      </c>
      <c r="L6447" s="4">
        <f t="shared" si="201"/>
        <v>3.9513633648603154E-30</v>
      </c>
    </row>
    <row r="6448" spans="1:12" x14ac:dyDescent="0.25">
      <c r="A6448" s="1">
        <v>0.57843670300000005</v>
      </c>
      <c r="B6448" s="1">
        <v>0.29855363099999999</v>
      </c>
      <c r="C6448" s="1">
        <v>0.179541324</v>
      </c>
      <c r="D6448" s="1">
        <v>2.6985077999999999E-2</v>
      </c>
      <c r="E6448" s="1">
        <v>4.9527579999999998E-3</v>
      </c>
      <c r="F6448" s="1">
        <v>8.7595231999999995E-2</v>
      </c>
      <c r="G6448" s="1">
        <v>0.42472146500000002</v>
      </c>
      <c r="H6448" s="1">
        <v>0.143488434</v>
      </c>
      <c r="I6448" s="1">
        <v>0</v>
      </c>
      <c r="J6448" s="3">
        <v>5.8505160803191102E-15</v>
      </c>
      <c r="K6448" s="4">
        <f t="shared" si="200"/>
        <v>-5.8505160803191102E-15</v>
      </c>
      <c r="L6448" s="4">
        <f t="shared" si="201"/>
        <v>3.4228538406072485E-29</v>
      </c>
    </row>
    <row r="6449" spans="1:12" x14ac:dyDescent="0.25">
      <c r="A6449" s="1">
        <v>0.69491029199999999</v>
      </c>
      <c r="B6449" s="1">
        <v>0.37025005900000002</v>
      </c>
      <c r="C6449" s="1">
        <v>0.18155716899999999</v>
      </c>
      <c r="D6449" s="1">
        <v>1.7666384E-2</v>
      </c>
      <c r="E6449" s="1">
        <v>1.3164894999999999E-2</v>
      </c>
      <c r="F6449" s="1">
        <v>0.14718409499999999</v>
      </c>
      <c r="G6449" s="1">
        <v>0.28486686700000002</v>
      </c>
      <c r="H6449" s="1">
        <v>5.1086162999999997E-2</v>
      </c>
      <c r="I6449" s="1">
        <v>0</v>
      </c>
      <c r="J6449" s="3">
        <v>5.8505160803191102E-15</v>
      </c>
      <c r="K6449" s="4">
        <f t="shared" si="200"/>
        <v>-5.8505160803191102E-15</v>
      </c>
      <c r="L6449" s="4">
        <f t="shared" si="201"/>
        <v>3.4228538406072485E-29</v>
      </c>
    </row>
    <row r="6450" spans="1:12" x14ac:dyDescent="0.25">
      <c r="A6450" s="1">
        <v>0.53352013700000001</v>
      </c>
      <c r="B6450" s="1">
        <v>0.32343306100000002</v>
      </c>
      <c r="C6450" s="1">
        <v>0.22145853400000001</v>
      </c>
      <c r="D6450" s="1">
        <v>2.8156036999999998E-2</v>
      </c>
      <c r="E6450" s="1">
        <v>8.6804380000000004E-3</v>
      </c>
      <c r="F6450" s="1">
        <v>7.7396926000000005E-2</v>
      </c>
      <c r="G6450" s="1">
        <v>0.35229759900000002</v>
      </c>
      <c r="H6450" s="1">
        <v>0.105192438</v>
      </c>
      <c r="I6450" s="1">
        <v>0</v>
      </c>
      <c r="J6450" s="3">
        <v>5.8505160803191102E-15</v>
      </c>
      <c r="K6450" s="4">
        <f t="shared" si="200"/>
        <v>-5.8505160803191102E-15</v>
      </c>
      <c r="L6450" s="4">
        <f t="shared" si="201"/>
        <v>3.4228538406072485E-29</v>
      </c>
    </row>
    <row r="6451" spans="1:12" x14ac:dyDescent="0.25">
      <c r="A6451" s="1">
        <v>0.557191251</v>
      </c>
      <c r="B6451" s="1">
        <v>0.31787845300000001</v>
      </c>
      <c r="C6451" s="1">
        <v>0.209033725</v>
      </c>
      <c r="D6451" s="1">
        <v>2.2009632000000001E-2</v>
      </c>
      <c r="E6451" s="1">
        <v>1.3030023999999999E-2</v>
      </c>
      <c r="F6451" s="1">
        <v>0.104223959</v>
      </c>
      <c r="G6451" s="1">
        <v>0.27966732700000002</v>
      </c>
      <c r="H6451" s="1">
        <v>5.6135138000000001E-2</v>
      </c>
      <c r="I6451" s="1">
        <v>0</v>
      </c>
      <c r="J6451" s="3">
        <v>5.8505160803191102E-15</v>
      </c>
      <c r="K6451" s="4">
        <f t="shared" si="200"/>
        <v>-5.8505160803191102E-15</v>
      </c>
      <c r="L6451" s="4">
        <f t="shared" si="201"/>
        <v>3.4228538406072485E-29</v>
      </c>
    </row>
    <row r="6452" spans="1:12" x14ac:dyDescent="0.25">
      <c r="A6452" s="1">
        <v>0.67575592799999995</v>
      </c>
      <c r="B6452" s="1">
        <v>0.29693993899999999</v>
      </c>
      <c r="C6452" s="1">
        <v>0.19957699800000001</v>
      </c>
      <c r="D6452" s="1">
        <v>2.7180188000000001E-2</v>
      </c>
      <c r="E6452" s="1">
        <v>9.7668979999999996E-3</v>
      </c>
      <c r="F6452" s="1">
        <v>0.107033011</v>
      </c>
      <c r="G6452" s="1">
        <v>0.33858229699999998</v>
      </c>
      <c r="H6452" s="1">
        <v>8.9176288000000006E-2</v>
      </c>
      <c r="I6452" s="1">
        <v>0</v>
      </c>
      <c r="J6452" s="3">
        <v>5.8505160803191102E-15</v>
      </c>
      <c r="K6452" s="4">
        <f t="shared" si="200"/>
        <v>-5.8505160803191102E-15</v>
      </c>
      <c r="L6452" s="4">
        <f t="shared" si="201"/>
        <v>3.4228538406072485E-29</v>
      </c>
    </row>
    <row r="6453" spans="1:12" x14ac:dyDescent="0.25">
      <c r="A6453" s="1">
        <v>0.49642424000000002</v>
      </c>
      <c r="B6453" s="1">
        <v>0.24478876599999999</v>
      </c>
      <c r="C6453" s="1">
        <v>0.26414780100000002</v>
      </c>
      <c r="D6453" s="1">
        <v>4.1346507999999997E-2</v>
      </c>
      <c r="E6453" s="1">
        <v>1.5802369E-2</v>
      </c>
      <c r="F6453" s="1">
        <v>0.14969971900000001</v>
      </c>
      <c r="G6453" s="1">
        <v>0.274899489</v>
      </c>
      <c r="H6453" s="1">
        <v>5.02897E-2</v>
      </c>
      <c r="I6453" s="1">
        <v>0</v>
      </c>
      <c r="J6453" s="3">
        <v>9.3791540633817799E-15</v>
      </c>
      <c r="K6453" s="4">
        <f t="shared" si="200"/>
        <v>-9.3791540633817799E-15</v>
      </c>
      <c r="L6453" s="4">
        <f t="shared" si="201"/>
        <v>8.7968530944650952E-29</v>
      </c>
    </row>
    <row r="6454" spans="1:12" x14ac:dyDescent="0.25">
      <c r="A6454" s="1">
        <v>0.70720588900000003</v>
      </c>
      <c r="B6454" s="1">
        <v>0.39135263300000001</v>
      </c>
      <c r="C6454" s="1">
        <v>0.16288282200000001</v>
      </c>
      <c r="D6454" s="1">
        <v>2.3077398999999998E-2</v>
      </c>
      <c r="E6454" s="1">
        <v>6.9008919999999996E-3</v>
      </c>
      <c r="F6454" s="1">
        <v>8.2687953999999994E-2</v>
      </c>
      <c r="G6454" s="1">
        <v>0.39904577200000002</v>
      </c>
      <c r="H6454" s="1">
        <v>0.13421564499999999</v>
      </c>
      <c r="I6454" s="1">
        <v>0</v>
      </c>
      <c r="J6454" s="3">
        <v>5.8505160803191102E-15</v>
      </c>
      <c r="K6454" s="4">
        <f t="shared" si="200"/>
        <v>-5.8505160803191102E-15</v>
      </c>
      <c r="L6454" s="4">
        <f t="shared" si="201"/>
        <v>3.4228538406072485E-29</v>
      </c>
    </row>
    <row r="6455" spans="1:12" x14ac:dyDescent="0.25">
      <c r="A6455" s="1">
        <v>0.58437539199999999</v>
      </c>
      <c r="B6455" s="1">
        <v>0.39200428599999998</v>
      </c>
      <c r="C6455" s="1">
        <v>0.22659522700000001</v>
      </c>
      <c r="D6455" s="1">
        <v>2.3409582000000002E-2</v>
      </c>
      <c r="E6455" s="1">
        <v>1.146777E-2</v>
      </c>
      <c r="F6455" s="1">
        <v>0.13041371299999999</v>
      </c>
      <c r="G6455" s="1">
        <v>0.30733380500000002</v>
      </c>
      <c r="H6455" s="1">
        <v>6.6499143999999996E-2</v>
      </c>
      <c r="I6455" s="1">
        <v>0</v>
      </c>
      <c r="J6455" s="3">
        <v>5.8505160803191102E-15</v>
      </c>
      <c r="K6455" s="4">
        <f t="shared" si="200"/>
        <v>-5.8505160803191102E-15</v>
      </c>
      <c r="L6455" s="4">
        <f t="shared" si="201"/>
        <v>3.4228538406072485E-29</v>
      </c>
    </row>
    <row r="6456" spans="1:12" x14ac:dyDescent="0.25">
      <c r="A6456" s="1">
        <v>0.67805612500000001</v>
      </c>
      <c r="B6456" s="1">
        <v>0.268842254</v>
      </c>
      <c r="C6456" s="1">
        <v>0.18860407200000001</v>
      </c>
      <c r="D6456" s="1">
        <v>2.7547364000000001E-2</v>
      </c>
      <c r="E6456" s="1">
        <v>1.4712163E-2</v>
      </c>
      <c r="F6456" s="1">
        <v>0.15259002099999999</v>
      </c>
      <c r="G6456" s="1">
        <v>0.27469237800000001</v>
      </c>
      <c r="H6456" s="1">
        <v>4.7138082999999997E-2</v>
      </c>
      <c r="I6456" s="1">
        <v>0</v>
      </c>
      <c r="J6456" s="3">
        <v>5.8505160803191102E-15</v>
      </c>
      <c r="K6456" s="4">
        <f t="shared" si="200"/>
        <v>-5.8505160803191102E-15</v>
      </c>
      <c r="L6456" s="4">
        <f t="shared" si="201"/>
        <v>3.4228538406072485E-29</v>
      </c>
    </row>
    <row r="6457" spans="1:12" x14ac:dyDescent="0.25">
      <c r="A6457" s="1">
        <v>0.56517920600000005</v>
      </c>
      <c r="B6457" s="1">
        <v>0.39319035099999999</v>
      </c>
      <c r="C6457" s="1">
        <v>0.23238539899999999</v>
      </c>
      <c r="D6457" s="1">
        <v>2.6250954E-2</v>
      </c>
      <c r="E6457" s="1">
        <v>1.6045885999999999E-2</v>
      </c>
      <c r="F6457" s="1">
        <v>0.16257712099999999</v>
      </c>
      <c r="G6457" s="1">
        <v>0.28235326999999999</v>
      </c>
      <c r="H6457" s="1">
        <v>5.2049286E-2</v>
      </c>
      <c r="I6457" s="1">
        <v>0</v>
      </c>
      <c r="J6457" s="3">
        <v>5.43586914402995E-18</v>
      </c>
      <c r="K6457" s="4">
        <f t="shared" si="200"/>
        <v>-5.43586914402995E-18</v>
      </c>
      <c r="L6457" s="4">
        <f t="shared" si="201"/>
        <v>2.9548673351016901E-35</v>
      </c>
    </row>
    <row r="6458" spans="1:12" x14ac:dyDescent="0.25">
      <c r="A6458" s="1">
        <v>0.63359959899999996</v>
      </c>
      <c r="B6458" s="1">
        <v>0.40447219600000001</v>
      </c>
      <c r="C6458" s="1">
        <v>0.18719566200000001</v>
      </c>
      <c r="D6458" s="1">
        <v>1.8364735E-2</v>
      </c>
      <c r="E6458" s="1">
        <v>1.6667791000000001E-2</v>
      </c>
      <c r="F6458" s="1">
        <v>0.157041137</v>
      </c>
      <c r="G6458" s="1">
        <v>0.26635700699999998</v>
      </c>
      <c r="H6458" s="1">
        <v>4.3665698000000003E-2</v>
      </c>
      <c r="I6458" s="1">
        <v>0</v>
      </c>
      <c r="J6458" s="3">
        <v>5.8505160803191102E-15</v>
      </c>
      <c r="K6458" s="4">
        <f t="shared" si="200"/>
        <v>-5.8505160803191102E-15</v>
      </c>
      <c r="L6458" s="4">
        <f t="shared" si="201"/>
        <v>3.4228538406072485E-29</v>
      </c>
    </row>
    <row r="6459" spans="1:12" x14ac:dyDescent="0.25">
      <c r="A6459" s="1">
        <v>0.56459370200000003</v>
      </c>
      <c r="B6459" s="1">
        <v>0.37821738500000002</v>
      </c>
      <c r="C6459" s="1">
        <v>0.20436879299999999</v>
      </c>
      <c r="D6459" s="1">
        <v>2.6752167E-2</v>
      </c>
      <c r="E6459" s="1">
        <v>6.5225049999999996E-3</v>
      </c>
      <c r="F6459" s="1">
        <v>4.6015396E-2</v>
      </c>
      <c r="G6459" s="1">
        <v>0.412665265</v>
      </c>
      <c r="H6459" s="1">
        <v>0.170256093</v>
      </c>
      <c r="I6459" s="1">
        <v>0</v>
      </c>
      <c r="J6459" s="3">
        <v>5.8505160803191102E-15</v>
      </c>
      <c r="K6459" s="4">
        <f t="shared" si="200"/>
        <v>-5.8505160803191102E-15</v>
      </c>
      <c r="L6459" s="4">
        <f t="shared" si="201"/>
        <v>3.4228538406072485E-29</v>
      </c>
    </row>
    <row r="6460" spans="1:12" x14ac:dyDescent="0.25">
      <c r="A6460" s="1">
        <v>0.44063401800000002</v>
      </c>
      <c r="B6460" s="1">
        <v>0.25163564799999999</v>
      </c>
      <c r="C6460" s="1">
        <v>0.24053378</v>
      </c>
      <c r="D6460" s="1">
        <v>3.9919467E-2</v>
      </c>
      <c r="E6460" s="1">
        <v>1.3610718000000001E-2</v>
      </c>
      <c r="F6460" s="1">
        <v>0.118750835</v>
      </c>
      <c r="G6460" s="1">
        <v>0.28766685600000003</v>
      </c>
      <c r="H6460" s="1">
        <v>5.9512240000000001E-2</v>
      </c>
      <c r="I6460" s="1">
        <v>0</v>
      </c>
      <c r="J6460" s="3">
        <v>9.3791540633817799E-15</v>
      </c>
      <c r="K6460" s="4">
        <f t="shared" si="200"/>
        <v>-9.3791540633817799E-15</v>
      </c>
      <c r="L6460" s="4">
        <f t="shared" si="201"/>
        <v>8.7968530944650952E-29</v>
      </c>
    </row>
    <row r="6461" spans="1:12" x14ac:dyDescent="0.25">
      <c r="A6461" s="1">
        <v>0.68102546900000005</v>
      </c>
      <c r="B6461" s="1">
        <v>0.43706534400000002</v>
      </c>
      <c r="C6461" s="1">
        <v>0.18046958299999999</v>
      </c>
      <c r="D6461" s="1">
        <v>2.0199622E-2</v>
      </c>
      <c r="E6461" s="1">
        <v>8.0510410000000001E-3</v>
      </c>
      <c r="F6461" s="1">
        <v>8.2526460999999995E-2</v>
      </c>
      <c r="G6461" s="1">
        <v>0.36001789699999998</v>
      </c>
      <c r="H6461" s="1">
        <v>0.107488361</v>
      </c>
      <c r="I6461" s="1">
        <v>0</v>
      </c>
      <c r="J6461" s="3">
        <v>5.8505160803191102E-15</v>
      </c>
      <c r="K6461" s="4">
        <f t="shared" si="200"/>
        <v>-5.8505160803191102E-15</v>
      </c>
      <c r="L6461" s="4">
        <f t="shared" si="201"/>
        <v>3.4228538406072485E-29</v>
      </c>
    </row>
    <row r="6462" spans="1:12" x14ac:dyDescent="0.25">
      <c r="A6462" s="1">
        <v>0.59207059500000003</v>
      </c>
      <c r="B6462" s="1">
        <v>0.33082866399999999</v>
      </c>
      <c r="C6462" s="1">
        <v>0.17601181499999999</v>
      </c>
      <c r="D6462" s="1">
        <v>2.7356881999999999E-2</v>
      </c>
      <c r="E6462" s="1">
        <v>8.845281E-3</v>
      </c>
      <c r="F6462" s="1">
        <v>0.13526518600000001</v>
      </c>
      <c r="G6462" s="1">
        <v>0.35633153499999998</v>
      </c>
      <c r="H6462" s="1">
        <v>9.1752492000000005E-2</v>
      </c>
      <c r="I6462" s="1">
        <v>0</v>
      </c>
      <c r="J6462" s="3">
        <v>5.8505160803191102E-15</v>
      </c>
      <c r="K6462" s="4">
        <f t="shared" si="200"/>
        <v>-5.8505160803191102E-15</v>
      </c>
      <c r="L6462" s="4">
        <f t="shared" si="201"/>
        <v>3.4228538406072485E-29</v>
      </c>
    </row>
    <row r="6463" spans="1:12" x14ac:dyDescent="0.25">
      <c r="A6463" s="1">
        <v>0.61578353100000005</v>
      </c>
      <c r="B6463" s="1">
        <v>0.26836816099999999</v>
      </c>
      <c r="C6463" s="1">
        <v>0.21912336299999999</v>
      </c>
      <c r="D6463" s="1">
        <v>3.5611603999999998E-2</v>
      </c>
      <c r="E6463" s="1">
        <v>2.6374746000000001E-2</v>
      </c>
      <c r="F6463" s="1">
        <v>0.17209692700000001</v>
      </c>
      <c r="G6463" s="1">
        <v>0.236236943</v>
      </c>
      <c r="H6463" s="1">
        <v>3.4116540000000001E-2</v>
      </c>
      <c r="I6463" s="1">
        <v>0</v>
      </c>
      <c r="J6463" s="3">
        <v>5.43586914402995E-18</v>
      </c>
      <c r="K6463" s="4">
        <f t="shared" si="200"/>
        <v>-5.43586914402995E-18</v>
      </c>
      <c r="L6463" s="4">
        <f t="shared" si="201"/>
        <v>2.9548673351016901E-35</v>
      </c>
    </row>
    <row r="6464" spans="1:12" x14ac:dyDescent="0.25">
      <c r="A6464" s="1">
        <v>0.548199573</v>
      </c>
      <c r="B6464" s="1">
        <v>0.349832015</v>
      </c>
      <c r="C6464" s="1">
        <v>0.206716653</v>
      </c>
      <c r="D6464" s="1">
        <v>2.2876357E-2</v>
      </c>
      <c r="E6464" s="1">
        <v>0.60276035699999997</v>
      </c>
      <c r="F6464" s="1">
        <v>0.82150067100000002</v>
      </c>
      <c r="G6464" s="1">
        <v>6.6168928000000002E-2</v>
      </c>
      <c r="H6464" s="2">
        <v>5.0603499999999995E-4</v>
      </c>
      <c r="I6464" s="1">
        <v>0</v>
      </c>
      <c r="J6464" s="3">
        <v>9.3791540633817799E-15</v>
      </c>
      <c r="K6464" s="4">
        <f t="shared" si="200"/>
        <v>-9.3791540633817799E-15</v>
      </c>
      <c r="L6464" s="4">
        <f t="shared" si="201"/>
        <v>8.7968530944650952E-29</v>
      </c>
    </row>
    <row r="6465" spans="1:12" x14ac:dyDescent="0.25">
      <c r="A6465" s="1">
        <v>0.59993308499999998</v>
      </c>
      <c r="B6465" s="1">
        <v>0.146374169</v>
      </c>
      <c r="C6465" s="1">
        <v>0.210754833</v>
      </c>
      <c r="D6465" s="1">
        <v>5.8381883000000002E-2</v>
      </c>
      <c r="E6465" s="1">
        <v>5.5596769999999998E-3</v>
      </c>
      <c r="F6465" s="1">
        <v>4.9111430999999997E-2</v>
      </c>
      <c r="G6465" s="1">
        <v>0.48015802800000001</v>
      </c>
      <c r="H6465" s="1">
        <v>0.23166703399999999</v>
      </c>
      <c r="I6465" s="1">
        <v>0</v>
      </c>
      <c r="J6465" s="3">
        <v>5.8505160803191102E-15</v>
      </c>
      <c r="K6465" s="4">
        <f t="shared" si="200"/>
        <v>-5.8505160803191102E-15</v>
      </c>
      <c r="L6465" s="4">
        <f t="shared" si="201"/>
        <v>3.4228538406072485E-29</v>
      </c>
    </row>
    <row r="6466" spans="1:12" x14ac:dyDescent="0.25">
      <c r="A6466" s="1">
        <v>0.445527163</v>
      </c>
      <c r="B6466" s="1">
        <v>0.27539658900000002</v>
      </c>
      <c r="C6466" s="1">
        <v>0.23630098199999999</v>
      </c>
      <c r="D6466" s="1">
        <v>3.1464619999999999E-2</v>
      </c>
      <c r="E6466" s="1">
        <v>9.7069559999999992E-3</v>
      </c>
      <c r="F6466" s="1">
        <v>0.11069433400000001</v>
      </c>
      <c r="G6466" s="1">
        <v>0.31180862300000001</v>
      </c>
      <c r="H6466" s="1">
        <v>6.8011548000000005E-2</v>
      </c>
      <c r="I6466" s="1">
        <v>0</v>
      </c>
      <c r="J6466" s="3">
        <v>8.3032985856557108E-15</v>
      </c>
      <c r="K6466" s="4">
        <f t="shared" ref="K6466:K6529" si="202">(I6466-J6466)</f>
        <v>-8.3032985856557108E-15</v>
      </c>
      <c r="L6466" s="4">
        <f t="shared" ref="L6466:L6529" si="203">POWER(K6466,2)</f>
        <v>6.8944767402552128E-29</v>
      </c>
    </row>
    <row r="6467" spans="1:12" x14ac:dyDescent="0.25">
      <c r="A6467" s="1">
        <v>0.71176446000000004</v>
      </c>
      <c r="B6467" s="1">
        <v>0.24674560800000001</v>
      </c>
      <c r="C6467" s="1">
        <v>0.169089925</v>
      </c>
      <c r="D6467" s="1">
        <v>3.2732836000000001E-2</v>
      </c>
      <c r="E6467" s="1">
        <v>4.2671640000000004E-3</v>
      </c>
      <c r="F6467" s="1">
        <v>6.2825126999999995E-2</v>
      </c>
      <c r="G6467" s="1">
        <v>0.456715227</v>
      </c>
      <c r="H6467" s="1">
        <v>0.18253307499999999</v>
      </c>
      <c r="I6467" s="1">
        <v>0</v>
      </c>
      <c r="J6467" s="3">
        <v>5.8505160803191102E-15</v>
      </c>
      <c r="K6467" s="4">
        <f t="shared" si="202"/>
        <v>-5.8505160803191102E-15</v>
      </c>
      <c r="L6467" s="4">
        <f t="shared" si="203"/>
        <v>3.4228538406072485E-29</v>
      </c>
    </row>
    <row r="6468" spans="1:12" x14ac:dyDescent="0.25">
      <c r="A6468" s="1">
        <v>0.66672242900000001</v>
      </c>
      <c r="B6468" s="1">
        <v>0.35424523299999999</v>
      </c>
      <c r="C6468" s="1">
        <v>0.18338734900000001</v>
      </c>
      <c r="D6468" s="1">
        <v>2.2122526E-2</v>
      </c>
      <c r="E6468" s="1">
        <v>1.3884206E-2</v>
      </c>
      <c r="F6468" s="1">
        <v>0.10197703800000001</v>
      </c>
      <c r="G6468" s="1">
        <v>0.28436900599999998</v>
      </c>
      <c r="H6468" s="1">
        <v>6.1865969E-2</v>
      </c>
      <c r="I6468" s="1">
        <v>0</v>
      </c>
      <c r="J6468" s="3">
        <v>5.8505160803191102E-15</v>
      </c>
      <c r="K6468" s="4">
        <f t="shared" si="202"/>
        <v>-5.8505160803191102E-15</v>
      </c>
      <c r="L6468" s="4">
        <f t="shared" si="203"/>
        <v>3.4228538406072485E-29</v>
      </c>
    </row>
    <row r="6469" spans="1:12" x14ac:dyDescent="0.25">
      <c r="A6469" s="1">
        <v>0.58245159099999999</v>
      </c>
      <c r="B6469" s="1">
        <v>0.36801703299999999</v>
      </c>
      <c r="C6469" s="1">
        <v>0.203036517</v>
      </c>
      <c r="D6469" s="1">
        <v>2.4476409000000001E-2</v>
      </c>
      <c r="E6469" s="1">
        <v>2.5790305999999999E-2</v>
      </c>
      <c r="F6469" s="1">
        <v>0.24402248200000001</v>
      </c>
      <c r="G6469" s="1">
        <v>0.23360029199999999</v>
      </c>
      <c r="H6469" s="1">
        <v>2.8198421000000001E-2</v>
      </c>
      <c r="I6469" s="1">
        <v>0</v>
      </c>
      <c r="J6469" s="3">
        <v>1.98780365349808E-15</v>
      </c>
      <c r="K6469" s="4">
        <f t="shared" si="202"/>
        <v>-1.98780365349808E-15</v>
      </c>
      <c r="L6469" s="4">
        <f t="shared" si="203"/>
        <v>3.9513633648603154E-30</v>
      </c>
    </row>
    <row r="6470" spans="1:12" x14ac:dyDescent="0.25">
      <c r="A6470" s="1">
        <v>0.61908744900000001</v>
      </c>
      <c r="B6470" s="1">
        <v>0.21091985099999999</v>
      </c>
      <c r="C6470" s="1">
        <v>0.233221079</v>
      </c>
      <c r="D6470" s="1">
        <v>4.3675823000000003E-2</v>
      </c>
      <c r="E6470" s="1">
        <v>6.503773E-3</v>
      </c>
      <c r="F6470" s="1">
        <v>8.5197787999999997E-2</v>
      </c>
      <c r="G6470" s="1">
        <v>0.38016745699999999</v>
      </c>
      <c r="H6470" s="1">
        <v>0.114938595</v>
      </c>
      <c r="I6470" s="1">
        <v>0</v>
      </c>
      <c r="J6470" s="3">
        <v>5.8505160803191102E-15</v>
      </c>
      <c r="K6470" s="4">
        <f t="shared" si="202"/>
        <v>-5.8505160803191102E-15</v>
      </c>
      <c r="L6470" s="4">
        <f t="shared" si="203"/>
        <v>3.4228538406072485E-29</v>
      </c>
    </row>
    <row r="6471" spans="1:12" x14ac:dyDescent="0.25">
      <c r="A6471" s="1">
        <v>0.44816193399999998</v>
      </c>
      <c r="B6471" s="1">
        <v>0.150461171</v>
      </c>
      <c r="C6471" s="1">
        <v>0.26129082100000001</v>
      </c>
      <c r="D6471" s="1">
        <v>5.9668697999999999E-2</v>
      </c>
      <c r="E6471" s="1">
        <v>1.3577000000000001E-2</v>
      </c>
      <c r="F6471" s="1">
        <v>0.112565728</v>
      </c>
      <c r="G6471" s="1">
        <v>0.27268769399999998</v>
      </c>
      <c r="H6471" s="1">
        <v>5.2054132000000003E-2</v>
      </c>
      <c r="I6471" s="1">
        <v>0</v>
      </c>
      <c r="J6471" s="3">
        <v>9.3791540633817799E-15</v>
      </c>
      <c r="K6471" s="4">
        <f t="shared" si="202"/>
        <v>-9.3791540633817799E-15</v>
      </c>
      <c r="L6471" s="4">
        <f t="shared" si="203"/>
        <v>8.7968530944650952E-29</v>
      </c>
    </row>
    <row r="6472" spans="1:12" x14ac:dyDescent="0.25">
      <c r="A6472" s="1">
        <v>0.64815356899999998</v>
      </c>
      <c r="B6472" s="1">
        <v>0.28237008800000002</v>
      </c>
      <c r="C6472" s="1">
        <v>0.198453979</v>
      </c>
      <c r="D6472" s="1">
        <v>2.6148826999999999E-2</v>
      </c>
      <c r="E6472" s="1">
        <v>7.017031E-3</v>
      </c>
      <c r="F6472" s="1">
        <v>6.1956073E-2</v>
      </c>
      <c r="G6472" s="1">
        <v>0.366354611</v>
      </c>
      <c r="H6472" s="1">
        <v>0.121547531</v>
      </c>
      <c r="I6472" s="1">
        <v>0</v>
      </c>
      <c r="J6472" s="3">
        <v>5.8505160803191102E-15</v>
      </c>
      <c r="K6472" s="4">
        <f t="shared" si="202"/>
        <v>-5.8505160803191102E-15</v>
      </c>
      <c r="L6472" s="4">
        <f t="shared" si="203"/>
        <v>3.4228538406072485E-29</v>
      </c>
    </row>
    <row r="6473" spans="1:12" x14ac:dyDescent="0.25">
      <c r="A6473" s="1">
        <v>0.65149931000000005</v>
      </c>
      <c r="B6473" s="1">
        <v>0.39969600799999999</v>
      </c>
      <c r="C6473" s="1">
        <v>0.208801709</v>
      </c>
      <c r="D6473" s="1">
        <v>1.9677516999999999E-2</v>
      </c>
      <c r="E6473" s="1">
        <v>1.4270086E-2</v>
      </c>
      <c r="F6473" s="1">
        <v>0.10628819</v>
      </c>
      <c r="G6473" s="1">
        <v>0.28951452700000002</v>
      </c>
      <c r="H6473" s="1">
        <v>6.3665579999999999E-2</v>
      </c>
      <c r="I6473" s="1">
        <v>0</v>
      </c>
      <c r="J6473" s="3">
        <v>5.8505160803191102E-15</v>
      </c>
      <c r="K6473" s="4">
        <f t="shared" si="202"/>
        <v>-5.8505160803191102E-15</v>
      </c>
      <c r="L6473" s="4">
        <f t="shared" si="203"/>
        <v>3.4228538406072485E-29</v>
      </c>
    </row>
    <row r="6474" spans="1:12" x14ac:dyDescent="0.25">
      <c r="A6474" s="1">
        <v>0.62615532600000001</v>
      </c>
      <c r="B6474" s="1">
        <v>0.32536338399999998</v>
      </c>
      <c r="C6474" s="1">
        <v>0.21162107999999999</v>
      </c>
      <c r="D6474" s="1">
        <v>2.292027E-2</v>
      </c>
      <c r="E6474" s="1">
        <v>2.2729487E-2</v>
      </c>
      <c r="F6474" s="1">
        <v>0.19781278899999999</v>
      </c>
      <c r="G6474" s="1">
        <v>0.23822265400000001</v>
      </c>
      <c r="H6474" s="1">
        <v>3.123138E-2</v>
      </c>
      <c r="I6474" s="1">
        <v>0</v>
      </c>
      <c r="J6474" s="3">
        <v>5.43586914402995E-18</v>
      </c>
      <c r="K6474" s="4">
        <f t="shared" si="202"/>
        <v>-5.43586914402995E-18</v>
      </c>
      <c r="L6474" s="4">
        <f t="shared" si="203"/>
        <v>2.9548673351016901E-35</v>
      </c>
    </row>
    <row r="6475" spans="1:12" x14ac:dyDescent="0.25">
      <c r="A6475" s="1">
        <v>0.729204132</v>
      </c>
      <c r="B6475" s="1">
        <v>0.43941082599999998</v>
      </c>
      <c r="C6475" s="1">
        <v>0.16040033400000001</v>
      </c>
      <c r="D6475" s="1">
        <v>1.7235915000000001E-2</v>
      </c>
      <c r="E6475" s="1">
        <v>3.8644247999999999E-2</v>
      </c>
      <c r="F6475" s="1">
        <v>0.273908029</v>
      </c>
      <c r="G6475" s="1">
        <v>0.19747799299999999</v>
      </c>
      <c r="H6475" s="1">
        <v>1.698444E-2</v>
      </c>
      <c r="I6475" s="1">
        <v>0</v>
      </c>
      <c r="J6475" s="3">
        <v>5.8505160803191102E-15</v>
      </c>
      <c r="K6475" s="4">
        <f t="shared" si="202"/>
        <v>-5.8505160803191102E-15</v>
      </c>
      <c r="L6475" s="4">
        <f t="shared" si="203"/>
        <v>3.4228538406072485E-29</v>
      </c>
    </row>
    <row r="6476" spans="1:12" x14ac:dyDescent="0.25">
      <c r="A6476" s="1">
        <v>0.60336246900000001</v>
      </c>
      <c r="B6476" s="1">
        <v>0.31662510100000002</v>
      </c>
      <c r="C6476" s="1">
        <v>0.19709146699999999</v>
      </c>
      <c r="D6476" s="1">
        <v>2.5452682000000001E-2</v>
      </c>
      <c r="E6476" s="1">
        <v>9.5983100000000005E-3</v>
      </c>
      <c r="F6476" s="1">
        <v>5.9788128000000003E-2</v>
      </c>
      <c r="G6476" s="1">
        <v>0.33938827900000001</v>
      </c>
      <c r="H6476" s="1">
        <v>0.109857811</v>
      </c>
      <c r="I6476" s="1">
        <v>0</v>
      </c>
      <c r="J6476" s="3">
        <v>5.8505160803191102E-15</v>
      </c>
      <c r="K6476" s="4">
        <f t="shared" si="202"/>
        <v>-5.8505160803191102E-15</v>
      </c>
      <c r="L6476" s="4">
        <f t="shared" si="203"/>
        <v>3.4228538406072485E-29</v>
      </c>
    </row>
    <row r="6477" spans="1:12" x14ac:dyDescent="0.25">
      <c r="A6477" s="1">
        <v>0.58638283599999996</v>
      </c>
      <c r="B6477" s="1">
        <v>0.27000063800000002</v>
      </c>
      <c r="C6477" s="1">
        <v>0.200561353</v>
      </c>
      <c r="D6477" s="1">
        <v>2.7063744000000001E-2</v>
      </c>
      <c r="E6477" s="1">
        <v>4.3439657E-2</v>
      </c>
      <c r="F6477" s="1">
        <v>0.28735694899999997</v>
      </c>
      <c r="G6477" s="1">
        <v>0.184674274</v>
      </c>
      <c r="H6477" s="1">
        <v>1.3211275999999999E-2</v>
      </c>
      <c r="I6477" s="1">
        <v>0</v>
      </c>
      <c r="J6477" s="3">
        <v>9.3791540633817799E-15</v>
      </c>
      <c r="K6477" s="4">
        <f t="shared" si="202"/>
        <v>-9.3791540633817799E-15</v>
      </c>
      <c r="L6477" s="4">
        <f t="shared" si="203"/>
        <v>8.7968530944650952E-29</v>
      </c>
    </row>
    <row r="6478" spans="1:12" x14ac:dyDescent="0.25">
      <c r="A6478" s="1">
        <v>0.46698172399999999</v>
      </c>
      <c r="B6478" s="1">
        <v>0.199336233</v>
      </c>
      <c r="C6478" s="1">
        <v>0.23963718000000001</v>
      </c>
      <c r="D6478" s="1">
        <v>4.8362939000000001E-2</v>
      </c>
      <c r="E6478" s="1">
        <v>1.0628573000000001E-2</v>
      </c>
      <c r="F6478" s="1">
        <v>0.100986381</v>
      </c>
      <c r="G6478" s="1">
        <v>0.331015118</v>
      </c>
      <c r="H6478" s="1">
        <v>8.5535536999999995E-2</v>
      </c>
      <c r="I6478" s="1">
        <v>0</v>
      </c>
      <c r="J6478" s="3">
        <v>9.3791540571900501E-15</v>
      </c>
      <c r="K6478" s="4">
        <f t="shared" si="202"/>
        <v>-9.3791540571900501E-15</v>
      </c>
      <c r="L6478" s="4">
        <f t="shared" si="203"/>
        <v>8.7968530828504575E-29</v>
      </c>
    </row>
    <row r="6479" spans="1:12" x14ac:dyDescent="0.25">
      <c r="A6479" s="1">
        <v>0.50637781800000004</v>
      </c>
      <c r="B6479" s="1">
        <v>0.28860094200000003</v>
      </c>
      <c r="C6479" s="1">
        <v>0.22202807499999999</v>
      </c>
      <c r="D6479" s="1">
        <v>2.8720157999999999E-2</v>
      </c>
      <c r="E6479" s="1">
        <v>7.6651610000000002E-3</v>
      </c>
      <c r="F6479" s="1">
        <v>6.2364226000000002E-2</v>
      </c>
      <c r="G6479" s="1">
        <v>0.36569986999999998</v>
      </c>
      <c r="H6479" s="1">
        <v>0.12112948699999999</v>
      </c>
      <c r="I6479" s="1">
        <v>0</v>
      </c>
      <c r="J6479" s="3">
        <v>5.8505160803191102E-15</v>
      </c>
      <c r="K6479" s="4">
        <f t="shared" si="202"/>
        <v>-5.8505160803191102E-15</v>
      </c>
      <c r="L6479" s="4">
        <f t="shared" si="203"/>
        <v>3.4228538406072485E-29</v>
      </c>
    </row>
    <row r="6480" spans="1:12" x14ac:dyDescent="0.25">
      <c r="A6480" s="1">
        <v>0.66057463100000002</v>
      </c>
      <c r="B6480" s="1">
        <v>0.284579201</v>
      </c>
      <c r="C6480" s="1">
        <v>0.213422483</v>
      </c>
      <c r="D6480" s="1">
        <v>2.9366977999999998E-2</v>
      </c>
      <c r="E6480" s="1">
        <v>1.5802369E-2</v>
      </c>
      <c r="F6480" s="1">
        <v>0.137913174</v>
      </c>
      <c r="G6480" s="1">
        <v>0.25815902099999999</v>
      </c>
      <c r="H6480" s="1">
        <v>4.1480877999999999E-2</v>
      </c>
      <c r="I6480" s="1">
        <v>0</v>
      </c>
      <c r="J6480" s="3">
        <v>5.8505160803191102E-15</v>
      </c>
      <c r="K6480" s="4">
        <f t="shared" si="202"/>
        <v>-5.8505160803191102E-15</v>
      </c>
      <c r="L6480" s="4">
        <f t="shared" si="203"/>
        <v>3.4228538406072485E-29</v>
      </c>
    </row>
    <row r="6481" spans="1:12" x14ac:dyDescent="0.25">
      <c r="A6481" s="1">
        <v>0.56982142099999999</v>
      </c>
      <c r="B6481" s="1">
        <v>0.33700184500000002</v>
      </c>
      <c r="C6481" s="1">
        <v>0.23144406000000001</v>
      </c>
      <c r="D6481" s="1">
        <v>2.7245172000000002E-2</v>
      </c>
      <c r="E6481" s="1">
        <v>6.9982990000000004E-3</v>
      </c>
      <c r="F6481" s="1">
        <v>5.5606168999999997E-2</v>
      </c>
      <c r="G6481" s="1">
        <v>0.375841865</v>
      </c>
      <c r="H6481" s="1">
        <v>0.133412646</v>
      </c>
      <c r="I6481" s="1">
        <v>0</v>
      </c>
      <c r="J6481" s="3">
        <v>5.8505160803191102E-15</v>
      </c>
      <c r="K6481" s="4">
        <f t="shared" si="202"/>
        <v>-5.8505160803191102E-15</v>
      </c>
      <c r="L6481" s="4">
        <f t="shared" si="203"/>
        <v>3.4228538406072485E-29</v>
      </c>
    </row>
    <row r="6482" spans="1:12" x14ac:dyDescent="0.25">
      <c r="A6482" s="1">
        <v>0.512776546</v>
      </c>
      <c r="B6482" s="1">
        <v>0.24616669199999999</v>
      </c>
      <c r="C6482" s="1">
        <v>0.220862066</v>
      </c>
      <c r="D6482" s="1">
        <v>3.6243010999999999E-2</v>
      </c>
      <c r="E6482" s="1">
        <v>7.2230840000000003E-3</v>
      </c>
      <c r="F6482" s="1">
        <v>4.9303239999999998E-2</v>
      </c>
      <c r="G6482" s="1">
        <v>0.38689280199999998</v>
      </c>
      <c r="H6482" s="1">
        <v>0.14956238899999999</v>
      </c>
      <c r="I6482" s="1">
        <v>0</v>
      </c>
      <c r="J6482" s="3">
        <v>5.8505160803191102E-15</v>
      </c>
      <c r="K6482" s="4">
        <f t="shared" si="202"/>
        <v>-5.8505160803191102E-15</v>
      </c>
      <c r="L6482" s="4">
        <f t="shared" si="203"/>
        <v>3.4228538406072485E-29</v>
      </c>
    </row>
    <row r="6483" spans="1:12" x14ac:dyDescent="0.25">
      <c r="A6483" s="1">
        <v>0.67061185199999995</v>
      </c>
      <c r="B6483" s="1">
        <v>0.29811348100000001</v>
      </c>
      <c r="C6483" s="1">
        <v>0.19182656100000001</v>
      </c>
      <c r="D6483" s="1">
        <v>2.4407720000000001E-2</v>
      </c>
      <c r="E6483" s="1">
        <v>4.0195263000000002E-2</v>
      </c>
      <c r="F6483" s="1">
        <v>0.30595640000000002</v>
      </c>
      <c r="G6483" s="1">
        <v>0.19937015399999999</v>
      </c>
      <c r="H6483" s="1">
        <v>1.6916745E-2</v>
      </c>
      <c r="I6483" s="1">
        <v>0</v>
      </c>
      <c r="J6483" s="3">
        <v>1.98780365349808E-15</v>
      </c>
      <c r="K6483" s="4">
        <f t="shared" si="202"/>
        <v>-1.98780365349808E-15</v>
      </c>
      <c r="L6483" s="4">
        <f t="shared" si="203"/>
        <v>3.9513633648603154E-30</v>
      </c>
    </row>
    <row r="6484" spans="1:12" x14ac:dyDescent="0.25">
      <c r="A6484" s="1">
        <v>0.60424072600000001</v>
      </c>
      <c r="B6484" s="1">
        <v>0.31844629800000002</v>
      </c>
      <c r="C6484" s="1">
        <v>0.20377623</v>
      </c>
      <c r="D6484" s="1">
        <v>2.4451015E-2</v>
      </c>
      <c r="E6484" s="1">
        <v>1.5098044E-2</v>
      </c>
      <c r="F6484" s="1">
        <v>0.12162756700000001</v>
      </c>
      <c r="G6484" s="1">
        <v>0.290955344</v>
      </c>
      <c r="H6484" s="1">
        <v>6.1515067E-2</v>
      </c>
      <c r="I6484" s="1">
        <v>0</v>
      </c>
      <c r="J6484" s="3">
        <v>5.8505160803191102E-15</v>
      </c>
      <c r="K6484" s="4">
        <f t="shared" si="202"/>
        <v>-5.8505160803191102E-15</v>
      </c>
      <c r="L6484" s="4">
        <f t="shared" si="203"/>
        <v>3.4228538406072485E-29</v>
      </c>
    </row>
    <row r="6485" spans="1:12" x14ac:dyDescent="0.25">
      <c r="A6485" s="1">
        <v>0.58399899600000005</v>
      </c>
      <c r="B6485" s="1">
        <v>0.34113039099999998</v>
      </c>
      <c r="C6485" s="1">
        <v>0.21130324</v>
      </c>
      <c r="D6485" s="1">
        <v>2.6622186999999999E-2</v>
      </c>
      <c r="E6485" s="1">
        <v>1.3509564999999999E-2</v>
      </c>
      <c r="F6485" s="1">
        <v>0.137143549</v>
      </c>
      <c r="G6485" s="1">
        <v>0.304267387</v>
      </c>
      <c r="H6485" s="1">
        <v>6.4898654E-2</v>
      </c>
      <c r="I6485" s="1">
        <v>0</v>
      </c>
      <c r="J6485" s="3">
        <v>5.8505160803191102E-15</v>
      </c>
      <c r="K6485" s="4">
        <f t="shared" si="202"/>
        <v>-5.8505160803191102E-15</v>
      </c>
      <c r="L6485" s="4">
        <f t="shared" si="203"/>
        <v>3.4228538406072485E-29</v>
      </c>
    </row>
    <row r="6486" spans="1:12" x14ac:dyDescent="0.25">
      <c r="A6486" s="1">
        <v>0.69281920500000005</v>
      </c>
      <c r="B6486" s="1">
        <v>0.25646038900000001</v>
      </c>
      <c r="C6486" s="1">
        <v>0.20558674800000001</v>
      </c>
      <c r="D6486" s="1">
        <v>2.8614163000000001E-2</v>
      </c>
      <c r="E6486" s="1">
        <v>3.1904451E-2</v>
      </c>
      <c r="F6486" s="1">
        <v>0.23046755999999999</v>
      </c>
      <c r="G6486" s="1">
        <v>0.21327823700000001</v>
      </c>
      <c r="H6486" s="1">
        <v>2.3035218999999999E-2</v>
      </c>
      <c r="I6486" s="1">
        <v>0</v>
      </c>
      <c r="J6486" s="3">
        <v>5.43586914402995E-18</v>
      </c>
      <c r="K6486" s="4">
        <f t="shared" si="202"/>
        <v>-5.43586914402995E-18</v>
      </c>
      <c r="L6486" s="4">
        <f t="shared" si="203"/>
        <v>2.9548673351016901E-35</v>
      </c>
    </row>
    <row r="6487" spans="1:12" x14ac:dyDescent="0.25">
      <c r="A6487" s="1">
        <v>0.45050395199999999</v>
      </c>
      <c r="B6487" s="1">
        <v>0.16171407099999999</v>
      </c>
      <c r="C6487" s="1">
        <v>0.24741057599999999</v>
      </c>
      <c r="D6487" s="1">
        <v>5.7460085000000001E-2</v>
      </c>
      <c r="E6487" s="1">
        <v>8.5268359999999994E-3</v>
      </c>
      <c r="F6487" s="1">
        <v>9.3605718000000004E-2</v>
      </c>
      <c r="G6487" s="1">
        <v>0.34343984100000002</v>
      </c>
      <c r="H6487" s="1">
        <v>9.1739085999999997E-2</v>
      </c>
      <c r="I6487" s="1">
        <v>0</v>
      </c>
      <c r="J6487" s="3">
        <v>9.3791540633817799E-15</v>
      </c>
      <c r="K6487" s="4">
        <f t="shared" si="202"/>
        <v>-9.3791540633817799E-15</v>
      </c>
      <c r="L6487" s="4">
        <f t="shared" si="203"/>
        <v>8.7968530944650952E-29</v>
      </c>
    </row>
    <row r="6488" spans="1:12" x14ac:dyDescent="0.25">
      <c r="A6488" s="1">
        <v>0.67533771099999995</v>
      </c>
      <c r="B6488" s="1">
        <v>0.42799286800000003</v>
      </c>
      <c r="C6488" s="1">
        <v>0.20634418199999999</v>
      </c>
      <c r="D6488" s="1">
        <v>1.6459148E-2</v>
      </c>
      <c r="E6488" s="1">
        <v>6.9421029999999998E-3</v>
      </c>
      <c r="F6488" s="1">
        <v>7.8520348000000004E-2</v>
      </c>
      <c r="G6488" s="1">
        <v>0.38077380199999999</v>
      </c>
      <c r="H6488" s="1">
        <v>0.12059853299999999</v>
      </c>
      <c r="I6488" s="1">
        <v>0</v>
      </c>
      <c r="J6488" s="3">
        <v>5.8505160803191102E-15</v>
      </c>
      <c r="K6488" s="4">
        <f t="shared" si="202"/>
        <v>-5.8505160803191102E-15</v>
      </c>
      <c r="L6488" s="4">
        <f t="shared" si="203"/>
        <v>3.4228538406072485E-29</v>
      </c>
    </row>
    <row r="6489" spans="1:12" x14ac:dyDescent="0.25">
      <c r="A6489" s="1">
        <v>0.62335326800000002</v>
      </c>
      <c r="B6489" s="1">
        <v>0.51455183800000004</v>
      </c>
      <c r="C6489" s="1">
        <v>0.19651174599999999</v>
      </c>
      <c r="D6489" s="1">
        <v>1.5670727999999998E-2</v>
      </c>
      <c r="E6489" s="1">
        <v>1.4071527E-2</v>
      </c>
      <c r="F6489" s="1">
        <v>0.13210396199999999</v>
      </c>
      <c r="G6489" s="1">
        <v>0.27252990399999999</v>
      </c>
      <c r="H6489" s="1">
        <v>4.8386340999999999E-2</v>
      </c>
      <c r="I6489" s="1">
        <v>0</v>
      </c>
      <c r="J6489" s="3">
        <v>5.8505160803191102E-15</v>
      </c>
      <c r="K6489" s="4">
        <f t="shared" si="202"/>
        <v>-5.8505160803191102E-15</v>
      </c>
      <c r="L6489" s="4">
        <f t="shared" si="203"/>
        <v>3.4228538406072485E-29</v>
      </c>
    </row>
    <row r="6490" spans="1:12" x14ac:dyDescent="0.25">
      <c r="A6490" s="1">
        <v>0.679812639</v>
      </c>
      <c r="B6490" s="1">
        <v>0.30723285900000002</v>
      </c>
      <c r="C6490" s="1">
        <v>0.211952473</v>
      </c>
      <c r="D6490" s="1">
        <v>2.8826603999999999E-2</v>
      </c>
      <c r="E6490" s="1">
        <v>2.8056886E-2</v>
      </c>
      <c r="F6490" s="1">
        <v>0.23294803</v>
      </c>
      <c r="G6490" s="1">
        <v>0.21945625299999999</v>
      </c>
      <c r="H6490" s="1">
        <v>2.3681883000000001E-2</v>
      </c>
      <c r="I6490" s="1">
        <v>0</v>
      </c>
      <c r="J6490" s="3">
        <v>5.43586914402995E-18</v>
      </c>
      <c r="K6490" s="4">
        <f t="shared" si="202"/>
        <v>-5.43586914402995E-18</v>
      </c>
      <c r="L6490" s="4">
        <f t="shared" si="203"/>
        <v>2.9548673351016901E-35</v>
      </c>
    </row>
    <row r="6491" spans="1:12" x14ac:dyDescent="0.25">
      <c r="A6491" s="1">
        <v>0.61365062100000001</v>
      </c>
      <c r="B6491" s="1">
        <v>0.30465631199999998</v>
      </c>
      <c r="C6491" s="1">
        <v>0.241202472</v>
      </c>
      <c r="D6491" s="1">
        <v>3.7430032000000002E-2</v>
      </c>
      <c r="E6491" s="1">
        <v>0.56215673499999996</v>
      </c>
      <c r="F6491" s="1">
        <v>0.62947683200000004</v>
      </c>
      <c r="G6491" s="1">
        <v>7.5951459999999998E-2</v>
      </c>
      <c r="H6491" s="2">
        <v>8.9832599999999996E-4</v>
      </c>
      <c r="I6491" s="1">
        <v>0</v>
      </c>
      <c r="J6491" s="3">
        <v>9.3791540633817799E-15</v>
      </c>
      <c r="K6491" s="4">
        <f t="shared" si="202"/>
        <v>-9.3791540633817799E-15</v>
      </c>
      <c r="L6491" s="4">
        <f t="shared" si="203"/>
        <v>8.7968530944650952E-29</v>
      </c>
    </row>
    <row r="6492" spans="1:12" x14ac:dyDescent="0.25">
      <c r="A6492" s="1">
        <v>0.59667098799999996</v>
      </c>
      <c r="B6492" s="1">
        <v>0.36460193699999999</v>
      </c>
      <c r="C6492" s="1">
        <v>0.20444169300000001</v>
      </c>
      <c r="D6492" s="1">
        <v>2.0299655999999999E-2</v>
      </c>
      <c r="E6492" s="1">
        <v>3.3058347000000002E-2</v>
      </c>
      <c r="F6492" s="1">
        <v>0.25350799699999998</v>
      </c>
      <c r="G6492" s="1">
        <v>0.20832558000000001</v>
      </c>
      <c r="H6492" s="1">
        <v>2.0291664000000001E-2</v>
      </c>
      <c r="I6492" s="1">
        <v>0</v>
      </c>
      <c r="J6492" s="3">
        <v>1.98780365349808E-15</v>
      </c>
      <c r="K6492" s="4">
        <f t="shared" si="202"/>
        <v>-1.98780365349808E-15</v>
      </c>
      <c r="L6492" s="4">
        <f t="shared" si="203"/>
        <v>3.9513633648603154E-30</v>
      </c>
    </row>
    <row r="6493" spans="1:12" x14ac:dyDescent="0.25">
      <c r="A6493" s="1">
        <v>0.56392455399999997</v>
      </c>
      <c r="B6493" s="1">
        <v>0.31798685100000001</v>
      </c>
      <c r="C6493" s="1">
        <v>0.214678862</v>
      </c>
      <c r="D6493" s="1">
        <v>2.3971546999999999E-2</v>
      </c>
      <c r="E6493" s="1">
        <v>1.8023991999999999E-2</v>
      </c>
      <c r="F6493" s="1">
        <v>0.119327012</v>
      </c>
      <c r="G6493" s="1">
        <v>0.24438479699999999</v>
      </c>
      <c r="H6493" s="1">
        <v>4.1915785999999997E-2</v>
      </c>
      <c r="I6493" s="1">
        <v>0</v>
      </c>
      <c r="J6493" s="3">
        <v>5.4358779407359097E-18</v>
      </c>
      <c r="K6493" s="4">
        <f t="shared" si="202"/>
        <v>-5.4358779407359097E-18</v>
      </c>
      <c r="L6493" s="4">
        <f t="shared" si="203"/>
        <v>2.9548768986579272E-35</v>
      </c>
    </row>
    <row r="6494" spans="1:12" x14ac:dyDescent="0.25">
      <c r="A6494" s="1">
        <v>0.57592739699999995</v>
      </c>
      <c r="B6494" s="1">
        <v>0.356778015</v>
      </c>
      <c r="C6494" s="1">
        <v>0.22920663999999999</v>
      </c>
      <c r="D6494" s="1">
        <v>3.3194557999999999E-2</v>
      </c>
      <c r="E6494" s="1">
        <v>0.13940027399999999</v>
      </c>
      <c r="F6494" s="1">
        <v>0.42769338899999998</v>
      </c>
      <c r="G6494" s="1">
        <v>0.13202296399999999</v>
      </c>
      <c r="H6494" s="1">
        <v>4.0891620000000004E-3</v>
      </c>
      <c r="I6494" s="1">
        <v>0</v>
      </c>
      <c r="J6494" s="3">
        <v>9.3791540633817799E-15</v>
      </c>
      <c r="K6494" s="4">
        <f t="shared" si="202"/>
        <v>-9.3791540633817799E-15</v>
      </c>
      <c r="L6494" s="4">
        <f t="shared" si="203"/>
        <v>8.7968530944650952E-29</v>
      </c>
    </row>
    <row r="6495" spans="1:12" x14ac:dyDescent="0.25">
      <c r="A6495" s="1">
        <v>0.55171260099999997</v>
      </c>
      <c r="B6495" s="1">
        <v>0.258619559</v>
      </c>
      <c r="C6495" s="1">
        <v>0.231180728</v>
      </c>
      <c r="D6495" s="1">
        <v>3.1878164E-2</v>
      </c>
      <c r="E6495" s="1">
        <v>7.2642940000000001E-3</v>
      </c>
      <c r="F6495" s="1">
        <v>7.4688934999999998E-2</v>
      </c>
      <c r="G6495" s="1">
        <v>0.37149442900000001</v>
      </c>
      <c r="H6495" s="1">
        <v>0.11526803300000001</v>
      </c>
      <c r="I6495" s="1">
        <v>0</v>
      </c>
      <c r="J6495" s="3">
        <v>5.8505160803191102E-15</v>
      </c>
      <c r="K6495" s="4">
        <f t="shared" si="202"/>
        <v>-5.8505160803191102E-15</v>
      </c>
      <c r="L6495" s="4">
        <f t="shared" si="203"/>
        <v>3.4228538406072485E-29</v>
      </c>
    </row>
    <row r="6496" spans="1:12" x14ac:dyDescent="0.25">
      <c r="A6496" s="1">
        <v>0.62214043699999999</v>
      </c>
      <c r="B6496" s="1">
        <v>0.334509948</v>
      </c>
      <c r="C6496" s="1">
        <v>0.207663613</v>
      </c>
      <c r="D6496" s="1">
        <v>2.8294962E-2</v>
      </c>
      <c r="E6496" s="1">
        <v>5.7807149999999996E-3</v>
      </c>
      <c r="F6496" s="1">
        <v>8.3043449000000005E-2</v>
      </c>
      <c r="G6496" s="1">
        <v>0.39910526699999999</v>
      </c>
      <c r="H6496" s="1">
        <v>0.127548517</v>
      </c>
      <c r="I6496" s="1">
        <v>0</v>
      </c>
      <c r="J6496" s="3">
        <v>5.8505160803191102E-15</v>
      </c>
      <c r="K6496" s="4">
        <f t="shared" si="202"/>
        <v>-5.8505160803191102E-15</v>
      </c>
      <c r="L6496" s="4">
        <f t="shared" si="203"/>
        <v>3.4228538406072485E-29</v>
      </c>
    </row>
    <row r="6497" spans="1:12" x14ac:dyDescent="0.25">
      <c r="A6497" s="1">
        <v>0.70143448600000002</v>
      </c>
      <c r="B6497" s="1">
        <v>0.33748411299999997</v>
      </c>
      <c r="C6497" s="1">
        <v>0.16584596200000001</v>
      </c>
      <c r="D6497" s="1">
        <v>2.4773145999999999E-2</v>
      </c>
      <c r="E6497" s="1">
        <v>1.244933E-2</v>
      </c>
      <c r="F6497" s="1">
        <v>0.12047108500000001</v>
      </c>
      <c r="G6497" s="1">
        <v>0.30188931699999999</v>
      </c>
      <c r="H6497" s="1">
        <v>6.5590708999999997E-2</v>
      </c>
      <c r="I6497" s="1">
        <v>0</v>
      </c>
      <c r="J6497" s="3">
        <v>5.8505160803191102E-15</v>
      </c>
      <c r="K6497" s="4">
        <f t="shared" si="202"/>
        <v>-5.8505160803191102E-15</v>
      </c>
      <c r="L6497" s="4">
        <f t="shared" si="203"/>
        <v>3.4228538406072485E-29</v>
      </c>
    </row>
    <row r="6498" spans="1:12" x14ac:dyDescent="0.25">
      <c r="A6498" s="1">
        <v>0.51181464600000004</v>
      </c>
      <c r="B6498" s="1">
        <v>0.28870430400000002</v>
      </c>
      <c r="C6498" s="1">
        <v>0.209255676</v>
      </c>
      <c r="D6498" s="1">
        <v>2.8006739999999999E-2</v>
      </c>
      <c r="E6498" s="1">
        <v>7.0432560000000003E-3</v>
      </c>
      <c r="F6498" s="1">
        <v>0.102302611</v>
      </c>
      <c r="G6498" s="1">
        <v>0.36898604800000001</v>
      </c>
      <c r="H6498" s="1">
        <v>0.103201947</v>
      </c>
      <c r="I6498" s="1">
        <v>0</v>
      </c>
      <c r="J6498" s="3">
        <v>5.8505160803191102E-15</v>
      </c>
      <c r="K6498" s="4">
        <f t="shared" si="202"/>
        <v>-5.8505160803191102E-15</v>
      </c>
      <c r="L6498" s="4">
        <f t="shared" si="203"/>
        <v>3.4228538406072485E-29</v>
      </c>
    </row>
    <row r="6499" spans="1:12" x14ac:dyDescent="0.25">
      <c r="A6499" s="1">
        <v>0.68294927000000005</v>
      </c>
      <c r="B6499" s="1">
        <v>0.26631358700000002</v>
      </c>
      <c r="C6499" s="1">
        <v>0.185212606</v>
      </c>
      <c r="D6499" s="1">
        <v>2.9694227E-2</v>
      </c>
      <c r="E6499" s="1">
        <v>9.9733255000000007E-2</v>
      </c>
      <c r="F6499" s="1">
        <v>0.50696693400000004</v>
      </c>
      <c r="G6499" s="1">
        <v>0.14659248</v>
      </c>
      <c r="H6499" s="1">
        <v>4.9765540000000002E-3</v>
      </c>
      <c r="I6499" s="1">
        <v>0</v>
      </c>
      <c r="J6499" s="3">
        <v>9.3791540633817799E-15</v>
      </c>
      <c r="K6499" s="4">
        <f t="shared" si="202"/>
        <v>-9.3791540633817799E-15</v>
      </c>
      <c r="L6499" s="4">
        <f t="shared" si="203"/>
        <v>8.7968530944650952E-29</v>
      </c>
    </row>
    <row r="6500" spans="1:12" x14ac:dyDescent="0.25">
      <c r="A6500" s="1">
        <v>0.53761866899999999</v>
      </c>
      <c r="B6500" s="1">
        <v>0.193003123</v>
      </c>
      <c r="C6500" s="1">
        <v>0.232323003</v>
      </c>
      <c r="D6500" s="1">
        <v>4.3622428999999997E-2</v>
      </c>
      <c r="E6500" s="1">
        <v>3.4163538E-2</v>
      </c>
      <c r="F6500" s="1">
        <v>0.25299158900000002</v>
      </c>
      <c r="G6500" s="1">
        <v>0.20809723099999999</v>
      </c>
      <c r="H6500" s="1">
        <v>2.0523145E-2</v>
      </c>
      <c r="I6500" s="1">
        <v>0</v>
      </c>
      <c r="J6500" s="3">
        <v>9.3791540633817799E-15</v>
      </c>
      <c r="K6500" s="4">
        <f t="shared" si="202"/>
        <v>-9.3791540633817799E-15</v>
      </c>
      <c r="L6500" s="4">
        <f t="shared" si="203"/>
        <v>8.7968530944650952E-29</v>
      </c>
    </row>
    <row r="6501" spans="1:12" x14ac:dyDescent="0.25">
      <c r="A6501" s="1">
        <v>0.65952908700000001</v>
      </c>
      <c r="B6501" s="1">
        <v>0.35100631399999999</v>
      </c>
      <c r="C6501" s="1">
        <v>0.204162079</v>
      </c>
      <c r="D6501" s="1">
        <v>2.0846641999999999E-2</v>
      </c>
      <c r="E6501" s="1">
        <v>7.5153040000000004E-3</v>
      </c>
      <c r="F6501" s="1">
        <v>7.7045468000000006E-2</v>
      </c>
      <c r="G6501" s="1">
        <v>0.367665784</v>
      </c>
      <c r="H6501" s="1">
        <v>0.115332436</v>
      </c>
      <c r="I6501" s="1">
        <v>0</v>
      </c>
      <c r="J6501" s="3">
        <v>5.8505160803191102E-15</v>
      </c>
      <c r="K6501" s="4">
        <f t="shared" si="202"/>
        <v>-5.8505160803191102E-15</v>
      </c>
      <c r="L6501" s="4">
        <f t="shared" si="203"/>
        <v>3.4228538406072485E-29</v>
      </c>
    </row>
    <row r="6502" spans="1:12" x14ac:dyDescent="0.25">
      <c r="A6502" s="1">
        <v>0.41449542099999998</v>
      </c>
      <c r="B6502" s="1">
        <v>0.172638241</v>
      </c>
      <c r="C6502" s="1">
        <v>0.261698343</v>
      </c>
      <c r="D6502" s="1">
        <v>6.1182160999999999E-2</v>
      </c>
      <c r="E6502" s="1">
        <v>1.5974703999999999E-2</v>
      </c>
      <c r="F6502" s="1">
        <v>0.15360137400000001</v>
      </c>
      <c r="G6502" s="1">
        <v>0.27178492900000001</v>
      </c>
      <c r="H6502" s="1">
        <v>4.5965339000000001E-2</v>
      </c>
      <c r="I6502" s="1">
        <v>0</v>
      </c>
      <c r="J6502" s="3">
        <v>9.3791540633817799E-15</v>
      </c>
      <c r="K6502" s="4">
        <f t="shared" si="202"/>
        <v>-9.3791540633817799E-15</v>
      </c>
      <c r="L6502" s="4">
        <f t="shared" si="203"/>
        <v>8.7968530944650952E-29</v>
      </c>
    </row>
    <row r="6503" spans="1:12" x14ac:dyDescent="0.25">
      <c r="A6503" s="1">
        <v>0.66032369999999996</v>
      </c>
      <c r="B6503" s="1">
        <v>0.28397113299999999</v>
      </c>
      <c r="C6503" s="1">
        <v>0.19030962000000001</v>
      </c>
      <c r="D6503" s="1">
        <v>3.1599002000000001E-2</v>
      </c>
      <c r="E6503" s="1">
        <v>6.492533E-3</v>
      </c>
      <c r="F6503" s="1">
        <v>4.9055802000000003E-2</v>
      </c>
      <c r="G6503" s="1">
        <v>0.42518228699999999</v>
      </c>
      <c r="H6503" s="1">
        <v>0.17929509699999999</v>
      </c>
      <c r="I6503" s="1">
        <v>0</v>
      </c>
      <c r="J6503" s="3">
        <v>5.8505160803191102E-15</v>
      </c>
      <c r="K6503" s="4">
        <f t="shared" si="202"/>
        <v>-5.8505160803191102E-15</v>
      </c>
      <c r="L6503" s="4">
        <f t="shared" si="203"/>
        <v>3.4228538406072485E-29</v>
      </c>
    </row>
    <row r="6504" spans="1:12" x14ac:dyDescent="0.25">
      <c r="A6504" s="1">
        <v>0.389318724</v>
      </c>
      <c r="B6504" s="1">
        <v>0.17711439800000001</v>
      </c>
      <c r="C6504" s="1">
        <v>0.24743011300000001</v>
      </c>
      <c r="D6504" s="1">
        <v>5.8691570999999998E-2</v>
      </c>
      <c r="E6504" s="1">
        <v>8.5418209999999998E-3</v>
      </c>
      <c r="F6504" s="1">
        <v>6.0046075999999997E-2</v>
      </c>
      <c r="G6504" s="1">
        <v>0.337739438</v>
      </c>
      <c r="H6504" s="1">
        <v>0.107570997</v>
      </c>
      <c r="I6504" s="1">
        <v>0</v>
      </c>
      <c r="J6504" s="3">
        <v>9.3791540633817799E-15</v>
      </c>
      <c r="K6504" s="4">
        <f t="shared" si="202"/>
        <v>-9.3791540633817799E-15</v>
      </c>
      <c r="L6504" s="4">
        <f t="shared" si="203"/>
        <v>8.7968530944650952E-29</v>
      </c>
    </row>
    <row r="6505" spans="1:12" x14ac:dyDescent="0.25">
      <c r="A6505" s="1">
        <v>0.67910166900000002</v>
      </c>
      <c r="B6505" s="1">
        <v>0.26976830000000002</v>
      </c>
      <c r="C6505" s="1">
        <v>0.185396899</v>
      </c>
      <c r="D6505" s="1">
        <v>2.7722271999999999E-2</v>
      </c>
      <c r="E6505" s="1">
        <v>1.5937239999999998E-2</v>
      </c>
      <c r="F6505" s="1">
        <v>0.173472301</v>
      </c>
      <c r="G6505" s="1">
        <v>0.27268229900000002</v>
      </c>
      <c r="H6505" s="1">
        <v>4.5441487000000003E-2</v>
      </c>
      <c r="I6505" s="1">
        <v>0</v>
      </c>
      <c r="J6505" s="3">
        <v>5.8505160803191102E-15</v>
      </c>
      <c r="K6505" s="4">
        <f t="shared" si="202"/>
        <v>-5.8505160803191102E-15</v>
      </c>
      <c r="L6505" s="4">
        <f t="shared" si="203"/>
        <v>3.4228538406072485E-29</v>
      </c>
    </row>
    <row r="6506" spans="1:12" x14ac:dyDescent="0.25">
      <c r="A6506" s="1">
        <v>0.63309773700000005</v>
      </c>
      <c r="B6506" s="1">
        <v>0.31804185800000001</v>
      </c>
      <c r="C6506" s="1">
        <v>0.19807776699999999</v>
      </c>
      <c r="D6506" s="1">
        <v>2.8975687999999999E-2</v>
      </c>
      <c r="E6506" s="1">
        <v>1.8758289000000001E-2</v>
      </c>
      <c r="F6506" s="1">
        <v>0.18858354499999999</v>
      </c>
      <c r="G6506" s="1">
        <v>0.25982678399999998</v>
      </c>
      <c r="H6506" s="1">
        <v>3.9920413000000002E-2</v>
      </c>
      <c r="I6506" s="1">
        <v>0</v>
      </c>
      <c r="J6506" s="3">
        <v>5.77233315740113E-15</v>
      </c>
      <c r="K6506" s="4">
        <f t="shared" si="202"/>
        <v>-5.77233315740113E-15</v>
      </c>
      <c r="L6506" s="4">
        <f t="shared" si="203"/>
        <v>3.33198300800325E-29</v>
      </c>
    </row>
    <row r="6507" spans="1:12" x14ac:dyDescent="0.25">
      <c r="A6507" s="1">
        <v>0.74735477400000005</v>
      </c>
      <c r="B6507" s="1">
        <v>0.38881787400000001</v>
      </c>
      <c r="C6507" s="1">
        <v>0.16956698100000001</v>
      </c>
      <c r="D6507" s="1">
        <v>2.3055948E-2</v>
      </c>
      <c r="E6507" s="1">
        <v>3.870044E-3</v>
      </c>
      <c r="F6507" s="1">
        <v>2.7317874999999998E-2</v>
      </c>
      <c r="G6507" s="1">
        <v>0.50720893199999995</v>
      </c>
      <c r="H6507" s="1">
        <v>0.28682339400000001</v>
      </c>
      <c r="I6507" s="1">
        <v>0</v>
      </c>
      <c r="J6507" s="3">
        <v>5.8505160803191102E-15</v>
      </c>
      <c r="K6507" s="4">
        <f t="shared" si="202"/>
        <v>-5.8505160803191102E-15</v>
      </c>
      <c r="L6507" s="4">
        <f t="shared" si="203"/>
        <v>3.4228538406072485E-29</v>
      </c>
    </row>
    <row r="6508" spans="1:12" x14ac:dyDescent="0.25">
      <c r="A6508" s="1">
        <v>0.62883191800000005</v>
      </c>
      <c r="B6508" s="1">
        <v>0.42440492099999999</v>
      </c>
      <c r="C6508" s="1">
        <v>0.17861828699999999</v>
      </c>
      <c r="D6508" s="1">
        <v>1.7230713000000002E-2</v>
      </c>
      <c r="E6508" s="1">
        <v>1.8687107000000001E-2</v>
      </c>
      <c r="F6508" s="1">
        <v>0.13996803799999999</v>
      </c>
      <c r="G6508" s="1">
        <v>0.25830778500000001</v>
      </c>
      <c r="H6508" s="1">
        <v>4.2984785999999997E-2</v>
      </c>
      <c r="I6508" s="1">
        <v>0</v>
      </c>
      <c r="J6508" s="3">
        <v>5.8505160803191102E-15</v>
      </c>
      <c r="K6508" s="4">
        <f t="shared" si="202"/>
        <v>-5.8505160803191102E-15</v>
      </c>
      <c r="L6508" s="4">
        <f t="shared" si="203"/>
        <v>3.4228538406072485E-29</v>
      </c>
    </row>
    <row r="6509" spans="1:12" x14ac:dyDescent="0.25">
      <c r="A6509" s="1">
        <v>0.57253983500000005</v>
      </c>
      <c r="B6509" s="1">
        <v>0.30990129199999999</v>
      </c>
      <c r="C6509" s="1">
        <v>0.189087056</v>
      </c>
      <c r="D6509" s="1">
        <v>2.919797E-2</v>
      </c>
      <c r="E6509" s="1">
        <v>1.0175257E-2</v>
      </c>
      <c r="F6509" s="1">
        <v>8.1928975000000001E-2</v>
      </c>
      <c r="G6509" s="1">
        <v>0.32044920799999999</v>
      </c>
      <c r="H6509" s="1">
        <v>8.3854003999999996E-2</v>
      </c>
      <c r="I6509" s="1">
        <v>0</v>
      </c>
      <c r="J6509" s="3">
        <v>5.8505160803191102E-15</v>
      </c>
      <c r="K6509" s="4">
        <f t="shared" si="202"/>
        <v>-5.8505160803191102E-15</v>
      </c>
      <c r="L6509" s="4">
        <f t="shared" si="203"/>
        <v>3.4228538406072485E-29</v>
      </c>
    </row>
    <row r="6510" spans="1:12" x14ac:dyDescent="0.25">
      <c r="A6510" s="1">
        <v>0.67475220599999997</v>
      </c>
      <c r="B6510" s="1">
        <v>0.26896931400000001</v>
      </c>
      <c r="C6510" s="1">
        <v>0.18142196699999999</v>
      </c>
      <c r="D6510" s="1">
        <v>2.3059131E-2</v>
      </c>
      <c r="E6510" s="1">
        <v>2.1302102999999999E-2</v>
      </c>
      <c r="F6510" s="1">
        <v>0.16540550900000001</v>
      </c>
      <c r="G6510" s="1">
        <v>0.23153623300000001</v>
      </c>
      <c r="H6510" s="1">
        <v>3.0002917E-2</v>
      </c>
      <c r="I6510" s="1">
        <v>0</v>
      </c>
      <c r="J6510" s="3">
        <v>5.8505160803191102E-15</v>
      </c>
      <c r="K6510" s="4">
        <f t="shared" si="202"/>
        <v>-5.8505160803191102E-15</v>
      </c>
      <c r="L6510" s="4">
        <f t="shared" si="203"/>
        <v>3.4228538406072485E-29</v>
      </c>
    </row>
    <row r="6511" spans="1:12" x14ac:dyDescent="0.25">
      <c r="A6511" s="1">
        <v>0.50562502600000003</v>
      </c>
      <c r="B6511" s="1">
        <v>0.40396717199999999</v>
      </c>
      <c r="C6511" s="1">
        <v>0.21415480000000001</v>
      </c>
      <c r="D6511" s="1">
        <v>2.0495078E-2</v>
      </c>
      <c r="E6511" s="1">
        <v>1.0534913E-2</v>
      </c>
      <c r="F6511" s="1">
        <v>8.9053879000000002E-2</v>
      </c>
      <c r="G6511" s="1">
        <v>0.32341137199999997</v>
      </c>
      <c r="H6511" s="1">
        <v>8.3751135000000004E-2</v>
      </c>
      <c r="I6511" s="1">
        <v>0</v>
      </c>
      <c r="J6511" s="3">
        <v>5.8505160803191102E-15</v>
      </c>
      <c r="K6511" s="4">
        <f t="shared" si="202"/>
        <v>-5.8505160803191102E-15</v>
      </c>
      <c r="L6511" s="4">
        <f t="shared" si="203"/>
        <v>3.4228538406072485E-29</v>
      </c>
    </row>
    <row r="6512" spans="1:12" x14ac:dyDescent="0.25">
      <c r="A6512" s="1">
        <v>0.657019782</v>
      </c>
      <c r="B6512" s="1">
        <v>0.32237651899999997</v>
      </c>
      <c r="C6512" s="1">
        <v>0.19119196799999999</v>
      </c>
      <c r="D6512" s="1">
        <v>2.4405298999999998E-2</v>
      </c>
      <c r="E6512" s="1">
        <v>1.6139546000000001E-2</v>
      </c>
      <c r="F6512" s="1">
        <v>0.115839003</v>
      </c>
      <c r="G6512" s="1">
        <v>0.26624707600000003</v>
      </c>
      <c r="H6512" s="1">
        <v>4.9049468999999998E-2</v>
      </c>
      <c r="I6512" s="1">
        <v>0</v>
      </c>
      <c r="J6512" s="3">
        <v>5.8505160803191102E-15</v>
      </c>
      <c r="K6512" s="4">
        <f t="shared" si="202"/>
        <v>-5.8505160803191102E-15</v>
      </c>
      <c r="L6512" s="4">
        <f t="shared" si="203"/>
        <v>3.4228538406072485E-29</v>
      </c>
    </row>
    <row r="6513" spans="1:12" x14ac:dyDescent="0.25">
      <c r="A6513" s="1">
        <v>0.43088954899999998</v>
      </c>
      <c r="B6513" s="1">
        <v>0.144014063</v>
      </c>
      <c r="C6513" s="1">
        <v>0.26270923699999998</v>
      </c>
      <c r="D6513" s="1">
        <v>6.7191437000000007E-2</v>
      </c>
      <c r="E6513" s="1">
        <v>3.1537303000000003E-2</v>
      </c>
      <c r="F6513" s="1">
        <v>0.24198597899999999</v>
      </c>
      <c r="G6513" s="1">
        <v>0.20674116300000001</v>
      </c>
      <c r="H6513" s="1">
        <v>1.9699311000000001E-2</v>
      </c>
      <c r="I6513" s="1">
        <v>0</v>
      </c>
      <c r="J6513" s="3">
        <v>9.3791540633817799E-15</v>
      </c>
      <c r="K6513" s="4">
        <f t="shared" si="202"/>
        <v>-9.3791540633817799E-15</v>
      </c>
      <c r="L6513" s="4">
        <f t="shared" si="203"/>
        <v>8.7968530944650952E-29</v>
      </c>
    </row>
    <row r="6514" spans="1:12" x14ac:dyDescent="0.25">
      <c r="A6514" s="1">
        <v>0.58813934999999995</v>
      </c>
      <c r="B6514" s="1">
        <v>0.378157352</v>
      </c>
      <c r="C6514" s="1">
        <v>0.196882054</v>
      </c>
      <c r="D6514" s="1">
        <v>1.8522876000000001E-2</v>
      </c>
      <c r="E6514" s="1">
        <v>7.3991650000000001E-3</v>
      </c>
      <c r="F6514" s="1">
        <v>4.6727585000000002E-2</v>
      </c>
      <c r="G6514" s="1">
        <v>0.37923916600000002</v>
      </c>
      <c r="H6514" s="1">
        <v>0.14964919400000001</v>
      </c>
      <c r="I6514" s="1">
        <v>0</v>
      </c>
      <c r="J6514" s="3">
        <v>5.8505160803191102E-15</v>
      </c>
      <c r="K6514" s="4">
        <f t="shared" si="202"/>
        <v>-5.8505160803191102E-15</v>
      </c>
      <c r="L6514" s="4">
        <f t="shared" si="203"/>
        <v>3.4228538406072485E-29</v>
      </c>
    </row>
    <row r="6515" spans="1:12" x14ac:dyDescent="0.25">
      <c r="A6515" s="1">
        <v>0.56471916700000002</v>
      </c>
      <c r="B6515" s="1">
        <v>0.30075310500000002</v>
      </c>
      <c r="C6515" s="1">
        <v>0.210218291</v>
      </c>
      <c r="D6515" s="1">
        <v>2.7638871999999998E-2</v>
      </c>
      <c r="E6515" s="1">
        <v>1.02352E-2</v>
      </c>
      <c r="F6515" s="1">
        <v>9.0411825000000001E-2</v>
      </c>
      <c r="G6515" s="1">
        <v>0.34154473499999999</v>
      </c>
      <c r="H6515" s="1">
        <v>9.6193404999999996E-2</v>
      </c>
      <c r="I6515" s="1">
        <v>0</v>
      </c>
      <c r="J6515" s="3">
        <v>5.8505160803191102E-15</v>
      </c>
      <c r="K6515" s="4">
        <f t="shared" si="202"/>
        <v>-5.8505160803191102E-15</v>
      </c>
      <c r="L6515" s="4">
        <f t="shared" si="203"/>
        <v>3.4228538406072485E-29</v>
      </c>
    </row>
    <row r="6516" spans="1:12" x14ac:dyDescent="0.25">
      <c r="A6516" s="1">
        <v>0.472711304</v>
      </c>
      <c r="B6516" s="1">
        <v>0.31493151899999999</v>
      </c>
      <c r="C6516" s="1">
        <v>0.223198112</v>
      </c>
      <c r="D6516" s="1">
        <v>2.6740653999999999E-2</v>
      </c>
      <c r="E6516" s="1">
        <v>7.6426819999999996E-3</v>
      </c>
      <c r="F6516" s="1">
        <v>8.0150315E-2</v>
      </c>
      <c r="G6516" s="1">
        <v>0.35506648499999999</v>
      </c>
      <c r="H6516" s="1">
        <v>0.102335685</v>
      </c>
      <c r="I6516" s="1">
        <v>0</v>
      </c>
      <c r="J6516" s="3">
        <v>5.43586914402995E-18</v>
      </c>
      <c r="K6516" s="4">
        <f t="shared" si="202"/>
        <v>-5.43586914402995E-18</v>
      </c>
      <c r="L6516" s="4">
        <f t="shared" si="203"/>
        <v>2.9548673351016901E-35</v>
      </c>
    </row>
    <row r="6517" spans="1:12" x14ac:dyDescent="0.25">
      <c r="A6517" s="1">
        <v>0.496256953</v>
      </c>
      <c r="B6517" s="1">
        <v>0.34614444700000002</v>
      </c>
      <c r="C6517" s="1">
        <v>0.22561742500000001</v>
      </c>
      <c r="D6517" s="1">
        <v>2.383273E-2</v>
      </c>
      <c r="E6517" s="1">
        <v>1.1662583000000001E-2</v>
      </c>
      <c r="F6517" s="1">
        <v>0.139850167</v>
      </c>
      <c r="G6517" s="1">
        <v>0.30564026799999999</v>
      </c>
      <c r="H6517" s="1">
        <v>6.2419673000000002E-2</v>
      </c>
      <c r="I6517" s="1">
        <v>0</v>
      </c>
      <c r="J6517" s="3">
        <v>1.98780365349808E-15</v>
      </c>
      <c r="K6517" s="4">
        <f t="shared" si="202"/>
        <v>-1.98780365349808E-15</v>
      </c>
      <c r="L6517" s="4">
        <f t="shared" si="203"/>
        <v>3.9513633648603154E-30</v>
      </c>
    </row>
    <row r="6518" spans="1:12" x14ac:dyDescent="0.25">
      <c r="A6518" s="1">
        <v>0.441261344</v>
      </c>
      <c r="B6518" s="1">
        <v>0.27902440299999998</v>
      </c>
      <c r="C6518" s="1">
        <v>0.26622567800000002</v>
      </c>
      <c r="D6518" s="1">
        <v>4.6135377999999998E-2</v>
      </c>
      <c r="E6518" s="1">
        <v>1.2557976E-2</v>
      </c>
      <c r="F6518" s="1">
        <v>0.116377304</v>
      </c>
      <c r="G6518" s="1">
        <v>0.29621913500000002</v>
      </c>
      <c r="H6518" s="1">
        <v>6.2135003000000001E-2</v>
      </c>
      <c r="I6518" s="1">
        <v>0</v>
      </c>
      <c r="J6518" s="3">
        <v>9.3791540633817799E-15</v>
      </c>
      <c r="K6518" s="4">
        <f t="shared" si="202"/>
        <v>-9.3791540633817799E-15</v>
      </c>
      <c r="L6518" s="4">
        <f t="shared" si="203"/>
        <v>8.7968530944650952E-29</v>
      </c>
    </row>
    <row r="6519" spans="1:12" x14ac:dyDescent="0.25">
      <c r="A6519" s="1">
        <v>0.57764208900000003</v>
      </c>
      <c r="B6519" s="1">
        <v>0.36561538500000001</v>
      </c>
      <c r="C6519" s="1">
        <v>0.18033922999999999</v>
      </c>
      <c r="D6519" s="1">
        <v>2.1939218999999999E-2</v>
      </c>
      <c r="E6519" s="1">
        <v>2.3246491000000001E-2</v>
      </c>
      <c r="F6519" s="1">
        <v>0.227527761</v>
      </c>
      <c r="G6519" s="1">
        <v>0.239026406</v>
      </c>
      <c r="H6519" s="1">
        <v>3.0247983999999999E-2</v>
      </c>
      <c r="I6519" s="1">
        <v>0</v>
      </c>
      <c r="J6519" s="3">
        <v>5.43586914402995E-18</v>
      </c>
      <c r="K6519" s="4">
        <f t="shared" si="202"/>
        <v>-5.43586914402995E-18</v>
      </c>
      <c r="L6519" s="4">
        <f t="shared" si="203"/>
        <v>2.9548673351016901E-35</v>
      </c>
    </row>
    <row r="6520" spans="1:12" x14ac:dyDescent="0.25">
      <c r="A6520" s="1">
        <v>0.58801388499999996</v>
      </c>
      <c r="B6520" s="1">
        <v>0.24981181799999999</v>
      </c>
      <c r="C6520" s="1">
        <v>0.20085262700000001</v>
      </c>
      <c r="D6520" s="1">
        <v>3.4322910999999998E-2</v>
      </c>
      <c r="E6520" s="1">
        <v>1.0962003999999999E-2</v>
      </c>
      <c r="F6520" s="1">
        <v>8.6234362999999994E-2</v>
      </c>
      <c r="G6520" s="1">
        <v>0.31222482699999998</v>
      </c>
      <c r="H6520" s="1">
        <v>7.8421039999999997E-2</v>
      </c>
      <c r="I6520" s="1">
        <v>0</v>
      </c>
      <c r="J6520" s="3">
        <v>5.8505160803191102E-15</v>
      </c>
      <c r="K6520" s="4">
        <f t="shared" si="202"/>
        <v>-5.8505160803191102E-15</v>
      </c>
      <c r="L6520" s="4">
        <f t="shared" si="203"/>
        <v>3.4228538406072485E-29</v>
      </c>
    </row>
    <row r="6521" spans="1:12" x14ac:dyDescent="0.25">
      <c r="A6521" s="1">
        <v>0.779933922</v>
      </c>
      <c r="B6521" s="1">
        <v>0.366704315</v>
      </c>
      <c r="C6521" s="1">
        <v>0.13768607999999999</v>
      </c>
      <c r="D6521" s="1">
        <v>2.5408849000000001E-2</v>
      </c>
      <c r="E6521" s="1">
        <v>1.2861434999999999E-2</v>
      </c>
      <c r="F6521" s="1">
        <v>9.4790631E-2</v>
      </c>
      <c r="G6521" s="1">
        <v>0.26900002299999998</v>
      </c>
      <c r="H6521" s="1">
        <v>5.3639748000000001E-2</v>
      </c>
      <c r="I6521" s="1">
        <v>0</v>
      </c>
      <c r="J6521" s="3">
        <v>5.8505160803191102E-15</v>
      </c>
      <c r="K6521" s="4">
        <f t="shared" si="202"/>
        <v>-5.8505160803191102E-15</v>
      </c>
      <c r="L6521" s="4">
        <f t="shared" si="203"/>
        <v>3.4228538406072485E-29</v>
      </c>
    </row>
    <row r="6522" spans="1:12" x14ac:dyDescent="0.25">
      <c r="A6522" s="1">
        <v>0.49972815900000001</v>
      </c>
      <c r="B6522" s="1">
        <v>0.16991236300000001</v>
      </c>
      <c r="C6522" s="1">
        <v>0.19739186</v>
      </c>
      <c r="D6522" s="1">
        <v>5.3405823999999998E-2</v>
      </c>
      <c r="E6522" s="1">
        <v>9.830587E-3</v>
      </c>
      <c r="F6522" s="1">
        <v>0.119014141</v>
      </c>
      <c r="G6522" s="1">
        <v>0.31837059099999998</v>
      </c>
      <c r="H6522" s="1">
        <v>7.0801503000000002E-2</v>
      </c>
      <c r="I6522" s="1">
        <v>0</v>
      </c>
      <c r="J6522" s="3">
        <v>1.98780365349808E-15</v>
      </c>
      <c r="K6522" s="4">
        <f t="shared" si="202"/>
        <v>-1.98780365349808E-15</v>
      </c>
      <c r="L6522" s="4">
        <f t="shared" si="203"/>
        <v>3.9513633648603154E-30</v>
      </c>
    </row>
    <row r="6523" spans="1:12" x14ac:dyDescent="0.25">
      <c r="A6523" s="1">
        <v>0.70348375200000002</v>
      </c>
      <c r="B6523" s="1">
        <v>0.27836276799999998</v>
      </c>
      <c r="C6523" s="1">
        <v>0.17632572399999999</v>
      </c>
      <c r="D6523" s="1">
        <v>2.8338431000000001E-2</v>
      </c>
      <c r="E6523" s="1">
        <v>2.6970425999999999E-2</v>
      </c>
      <c r="F6523" s="1">
        <v>0.21965959400000001</v>
      </c>
      <c r="G6523" s="1">
        <v>0.22414768099999999</v>
      </c>
      <c r="H6523" s="1">
        <v>2.5959145999999999E-2</v>
      </c>
      <c r="I6523" s="1">
        <v>0</v>
      </c>
      <c r="J6523" s="3">
        <v>5.8505160803191102E-15</v>
      </c>
      <c r="K6523" s="4">
        <f t="shared" si="202"/>
        <v>-5.8505160803191102E-15</v>
      </c>
      <c r="L6523" s="4">
        <f t="shared" si="203"/>
        <v>3.4228538406072485E-29</v>
      </c>
    </row>
    <row r="6524" spans="1:12" x14ac:dyDescent="0.25">
      <c r="A6524" s="1">
        <v>0.68361841800000001</v>
      </c>
      <c r="B6524" s="1">
        <v>0.32991172400000002</v>
      </c>
      <c r="C6524" s="1">
        <v>0.20426184</v>
      </c>
      <c r="D6524" s="1">
        <v>1.9041260000000001E-2</v>
      </c>
      <c r="E6524" s="1">
        <v>1.1449038E-2</v>
      </c>
      <c r="F6524" s="1">
        <v>0.14214439500000001</v>
      </c>
      <c r="G6524" s="1">
        <v>0.30347852400000003</v>
      </c>
      <c r="H6524" s="1">
        <v>6.0409915000000002E-2</v>
      </c>
      <c r="I6524" s="1">
        <v>0</v>
      </c>
      <c r="J6524" s="3">
        <v>5.8505160803191102E-15</v>
      </c>
      <c r="K6524" s="4">
        <f t="shared" si="202"/>
        <v>-5.8505160803191102E-15</v>
      </c>
      <c r="L6524" s="4">
        <f t="shared" si="203"/>
        <v>3.4228538406072485E-29</v>
      </c>
    </row>
    <row r="6525" spans="1:12" x14ac:dyDescent="0.25">
      <c r="A6525" s="1">
        <v>0.53264188000000001</v>
      </c>
      <c r="B6525" s="1">
        <v>0.280591176</v>
      </c>
      <c r="C6525" s="1">
        <v>0.23292093</v>
      </c>
      <c r="D6525" s="1">
        <v>3.155604E-2</v>
      </c>
      <c r="E6525" s="1">
        <v>2.6262354000000002E-2</v>
      </c>
      <c r="F6525" s="1">
        <v>0.20141472299999999</v>
      </c>
      <c r="G6525" s="1">
        <v>0.211953579</v>
      </c>
      <c r="H6525" s="1">
        <v>2.1500544E-2</v>
      </c>
      <c r="I6525" s="1">
        <v>0</v>
      </c>
      <c r="J6525" s="3">
        <v>9.3791540633817799E-15</v>
      </c>
      <c r="K6525" s="4">
        <f t="shared" si="202"/>
        <v>-9.3791540633817799E-15</v>
      </c>
      <c r="L6525" s="4">
        <f t="shared" si="203"/>
        <v>8.7968530944650952E-29</v>
      </c>
    </row>
    <row r="6526" spans="1:12" x14ac:dyDescent="0.25">
      <c r="A6526" s="1">
        <v>0.58609008399999996</v>
      </c>
      <c r="B6526" s="1">
        <v>0.377862009</v>
      </c>
      <c r="C6526" s="1">
        <v>0.19526136199999999</v>
      </c>
      <c r="D6526" s="1">
        <v>2.1625370000000001E-2</v>
      </c>
      <c r="E6526" s="1">
        <v>1.0710994E-2</v>
      </c>
      <c r="F6526" s="1">
        <v>9.5565564000000006E-2</v>
      </c>
      <c r="G6526" s="1">
        <v>0.31462783700000002</v>
      </c>
      <c r="H6526" s="1">
        <v>7.7591136000000005E-2</v>
      </c>
      <c r="I6526" s="1">
        <v>0</v>
      </c>
      <c r="J6526" s="3">
        <v>5.8505160803191102E-15</v>
      </c>
      <c r="K6526" s="4">
        <f t="shared" si="202"/>
        <v>-5.8505160803191102E-15</v>
      </c>
      <c r="L6526" s="4">
        <f t="shared" si="203"/>
        <v>3.4228538406072485E-29</v>
      </c>
    </row>
    <row r="6527" spans="1:12" x14ac:dyDescent="0.25">
      <c r="A6527" s="1">
        <v>0.62226590299999995</v>
      </c>
      <c r="B6527" s="1">
        <v>0.13074334400000001</v>
      </c>
      <c r="C6527" s="1">
        <v>0.218219365</v>
      </c>
      <c r="D6527" s="1">
        <v>5.4927220999999998E-2</v>
      </c>
      <c r="E6527" s="1">
        <v>4.4732169999999998E-3</v>
      </c>
      <c r="F6527" s="1">
        <v>6.1764168000000001E-2</v>
      </c>
      <c r="G6527" s="1">
        <v>0.44107193700000003</v>
      </c>
      <c r="H6527" s="1">
        <v>0.16892552</v>
      </c>
      <c r="I6527" s="1">
        <v>0</v>
      </c>
      <c r="J6527" s="3">
        <v>5.8505160803191102E-15</v>
      </c>
      <c r="K6527" s="4">
        <f t="shared" si="202"/>
        <v>-5.8505160803191102E-15</v>
      </c>
      <c r="L6527" s="4">
        <f t="shared" si="203"/>
        <v>3.4228538406072485E-29</v>
      </c>
    </row>
    <row r="6528" spans="1:12" x14ac:dyDescent="0.25">
      <c r="A6528" s="1">
        <v>0.58926853700000004</v>
      </c>
      <c r="B6528" s="1">
        <v>0.31265198700000002</v>
      </c>
      <c r="C6528" s="1">
        <v>0.190974325</v>
      </c>
      <c r="D6528" s="1">
        <v>2.6258612000000001E-2</v>
      </c>
      <c r="E6528" s="1">
        <v>1.5172969999999999E-3</v>
      </c>
      <c r="F6528" s="1">
        <v>2.1540574999999999E-2</v>
      </c>
      <c r="G6528" s="1">
        <v>0.65768519400000003</v>
      </c>
      <c r="H6528" s="1">
        <v>0.430872543</v>
      </c>
      <c r="I6528" s="1">
        <v>0</v>
      </c>
      <c r="J6528" s="3">
        <v>5.8505160803191102E-15</v>
      </c>
      <c r="K6528" s="4">
        <f t="shared" si="202"/>
        <v>-5.8505160803191102E-15</v>
      </c>
      <c r="L6528" s="4">
        <f t="shared" si="203"/>
        <v>3.4228538406072485E-29</v>
      </c>
    </row>
    <row r="6529" spans="1:12" x14ac:dyDescent="0.25">
      <c r="A6529" s="1">
        <v>0.65994730499999998</v>
      </c>
      <c r="B6529" s="1">
        <v>0.33605662800000002</v>
      </c>
      <c r="C6529" s="1">
        <v>0.187628299</v>
      </c>
      <c r="D6529" s="1">
        <v>2.1371744000000002E-2</v>
      </c>
      <c r="E6529" s="1">
        <v>4.7804229999999998E-3</v>
      </c>
      <c r="F6529" s="1">
        <v>3.6825106000000003E-2</v>
      </c>
      <c r="G6529" s="1">
        <v>0.45034141500000002</v>
      </c>
      <c r="H6529" s="1">
        <v>0.212526202</v>
      </c>
      <c r="I6529" s="1">
        <v>0</v>
      </c>
      <c r="J6529" s="3">
        <v>5.8505160803191102E-15</v>
      </c>
      <c r="K6529" s="4">
        <f t="shared" si="202"/>
        <v>-5.8505160803191102E-15</v>
      </c>
      <c r="L6529" s="4">
        <f t="shared" si="203"/>
        <v>3.4228538406072485E-29</v>
      </c>
    </row>
    <row r="6530" spans="1:12" x14ac:dyDescent="0.25">
      <c r="A6530" s="1">
        <v>0.58358077900000005</v>
      </c>
      <c r="B6530" s="1">
        <v>0.33203971599999998</v>
      </c>
      <c r="C6530" s="1">
        <v>0.219984139</v>
      </c>
      <c r="D6530" s="1">
        <v>3.0299766999999998E-2</v>
      </c>
      <c r="E6530" s="1">
        <v>1.1512727E-2</v>
      </c>
      <c r="F6530" s="1">
        <v>0.121826241</v>
      </c>
      <c r="G6530" s="1">
        <v>0.31385089900000002</v>
      </c>
      <c r="H6530" s="1">
        <v>6.9366054999999996E-2</v>
      </c>
      <c r="I6530" s="1">
        <v>0</v>
      </c>
      <c r="J6530" s="3">
        <v>5.8505160803191102E-15</v>
      </c>
      <c r="K6530" s="4">
        <f t="shared" ref="K6530:K6593" si="204">(I6530-J6530)</f>
        <v>-5.8505160803191102E-15</v>
      </c>
      <c r="L6530" s="4">
        <f t="shared" ref="L6530:L6593" si="205">POWER(K6530,2)</f>
        <v>3.4228538406072485E-29</v>
      </c>
    </row>
    <row r="6531" spans="1:12" x14ac:dyDescent="0.25">
      <c r="A6531" s="1">
        <v>0.49964451500000001</v>
      </c>
      <c r="B6531" s="1">
        <v>0.19053320100000001</v>
      </c>
      <c r="C6531" s="1">
        <v>0.25627884000000001</v>
      </c>
      <c r="D6531" s="1">
        <v>4.8414449999999998E-2</v>
      </c>
      <c r="E6531" s="1">
        <v>6.5000259999999999E-3</v>
      </c>
      <c r="F6531" s="1">
        <v>9.4989443000000007E-2</v>
      </c>
      <c r="G6531" s="1">
        <v>0.38682872899999998</v>
      </c>
      <c r="H6531" s="1">
        <v>0.117999722</v>
      </c>
      <c r="I6531" s="1">
        <v>0</v>
      </c>
      <c r="J6531" s="3">
        <v>1.98780365349808E-15</v>
      </c>
      <c r="K6531" s="4">
        <f t="shared" si="204"/>
        <v>-1.98780365349808E-15</v>
      </c>
      <c r="L6531" s="4">
        <f t="shared" si="205"/>
        <v>3.9513633648603154E-30</v>
      </c>
    </row>
    <row r="6532" spans="1:12" x14ac:dyDescent="0.25">
      <c r="A6532" s="1">
        <v>0.59169419899999998</v>
      </c>
      <c r="B6532" s="1">
        <v>0.30836812499999999</v>
      </c>
      <c r="C6532" s="1">
        <v>0.191500854</v>
      </c>
      <c r="D6532" s="1">
        <v>2.9359822000000001E-2</v>
      </c>
      <c r="E6532" s="1">
        <v>4.1322930000000004E-3</v>
      </c>
      <c r="F6532" s="1">
        <v>3.6823979999999999E-2</v>
      </c>
      <c r="G6532" s="1">
        <v>0.49053946599999998</v>
      </c>
      <c r="H6532" s="1">
        <v>0.24163774099999999</v>
      </c>
      <c r="I6532" s="1">
        <v>0</v>
      </c>
      <c r="J6532" s="3">
        <v>5.8505160803191102E-15</v>
      </c>
      <c r="K6532" s="4">
        <f t="shared" si="204"/>
        <v>-5.8505160803191102E-15</v>
      </c>
      <c r="L6532" s="4">
        <f t="shared" si="205"/>
        <v>3.4228538406072485E-29</v>
      </c>
    </row>
    <row r="6533" spans="1:12" x14ac:dyDescent="0.25">
      <c r="A6533" s="1">
        <v>0.59211241699999995</v>
      </c>
      <c r="B6533" s="1">
        <v>0.44068608399999998</v>
      </c>
      <c r="C6533" s="1">
        <v>0.209682858</v>
      </c>
      <c r="D6533" s="1">
        <v>1.6046143999999998E-2</v>
      </c>
      <c r="E6533" s="1">
        <v>1.4787091E-2</v>
      </c>
      <c r="F6533" s="1">
        <v>0.15006338799999999</v>
      </c>
      <c r="G6533" s="1">
        <v>0.28985850600000002</v>
      </c>
      <c r="H6533" s="1">
        <v>5.6357394999999998E-2</v>
      </c>
      <c r="I6533" s="1">
        <v>0</v>
      </c>
      <c r="J6533" s="3">
        <v>5.8505160803191102E-15</v>
      </c>
      <c r="K6533" s="4">
        <f t="shared" si="204"/>
        <v>-5.8505160803191102E-15</v>
      </c>
      <c r="L6533" s="4">
        <f t="shared" si="205"/>
        <v>3.4228538406072485E-29</v>
      </c>
    </row>
    <row r="6534" spans="1:12" x14ac:dyDescent="0.25">
      <c r="A6534" s="1">
        <v>0.58521182699999996</v>
      </c>
      <c r="B6534" s="1">
        <v>0.344019721</v>
      </c>
      <c r="C6534" s="1">
        <v>0.20722871100000001</v>
      </c>
      <c r="D6534" s="1">
        <v>2.0637922999999999E-2</v>
      </c>
      <c r="E6534" s="1">
        <v>1.0426266999999999E-2</v>
      </c>
      <c r="F6534" s="1">
        <v>6.4518547999999995E-2</v>
      </c>
      <c r="G6534" s="1">
        <v>0.326581862</v>
      </c>
      <c r="H6534" s="1">
        <v>0.10039360999999999</v>
      </c>
      <c r="I6534" s="1">
        <v>0</v>
      </c>
      <c r="J6534" s="3">
        <v>5.8505160803191102E-15</v>
      </c>
      <c r="K6534" s="4">
        <f t="shared" si="204"/>
        <v>-5.8505160803191102E-15</v>
      </c>
      <c r="L6534" s="4">
        <f t="shared" si="205"/>
        <v>3.4228538406072485E-29</v>
      </c>
    </row>
    <row r="6535" spans="1:12" x14ac:dyDescent="0.25">
      <c r="A6535" s="1">
        <v>0.50261385999999997</v>
      </c>
      <c r="B6535" s="1">
        <v>0.31585684600000002</v>
      </c>
      <c r="C6535" s="1">
        <v>0.25038635100000001</v>
      </c>
      <c r="D6535" s="1">
        <v>3.1885188000000002E-2</v>
      </c>
      <c r="E6535" s="1">
        <v>8.2496010000000005E-3</v>
      </c>
      <c r="F6535" s="1">
        <v>6.4103790999999993E-2</v>
      </c>
      <c r="G6535" s="1">
        <v>0.34230980500000002</v>
      </c>
      <c r="H6535" s="1">
        <v>0.104708092</v>
      </c>
      <c r="I6535" s="1">
        <v>0</v>
      </c>
      <c r="J6535" s="3">
        <v>3.42090531896479E-17</v>
      </c>
      <c r="K6535" s="4">
        <f t="shared" si="204"/>
        <v>-3.42090531896479E-17</v>
      </c>
      <c r="L6535" s="4">
        <f t="shared" si="205"/>
        <v>1.1702593201321592E-33</v>
      </c>
    </row>
    <row r="6536" spans="1:12" x14ac:dyDescent="0.25">
      <c r="A6536" s="1">
        <v>0.57358537899999995</v>
      </c>
      <c r="B6536" s="1">
        <v>0.28703133800000002</v>
      </c>
      <c r="C6536" s="1">
        <v>0.22561643300000001</v>
      </c>
      <c r="D6536" s="1">
        <v>2.6796475E-2</v>
      </c>
      <c r="E6536" s="1">
        <v>1.1321660000000001E-2</v>
      </c>
      <c r="F6536" s="1">
        <v>7.7711527000000002E-2</v>
      </c>
      <c r="G6536" s="1">
        <v>0.31618233800000001</v>
      </c>
      <c r="H6536" s="1">
        <v>8.6181403000000004E-2</v>
      </c>
      <c r="I6536" s="1">
        <v>0</v>
      </c>
      <c r="J6536" s="3">
        <v>5.8505160803191102E-15</v>
      </c>
      <c r="K6536" s="4">
        <f t="shared" si="204"/>
        <v>-5.8505160803191102E-15</v>
      </c>
      <c r="L6536" s="4">
        <f t="shared" si="205"/>
        <v>3.4228538406072485E-29</v>
      </c>
    </row>
    <row r="6537" spans="1:12" x14ac:dyDescent="0.25">
      <c r="A6537" s="1">
        <v>0.52783237800000005</v>
      </c>
      <c r="B6537" s="1">
        <v>0.20682012499999999</v>
      </c>
      <c r="C6537" s="1">
        <v>0.25922076999999999</v>
      </c>
      <c r="D6537" s="1">
        <v>4.6650442E-2</v>
      </c>
      <c r="E6537" s="1">
        <v>6.0204849999999999E-3</v>
      </c>
      <c r="F6537" s="1">
        <v>4.4954780999999999E-2</v>
      </c>
      <c r="G6537" s="1">
        <v>0.402153596</v>
      </c>
      <c r="H6537" s="1">
        <v>0.16424534800000001</v>
      </c>
      <c r="I6537" s="1">
        <v>0</v>
      </c>
      <c r="J6537" s="3">
        <v>5.8505160803191102E-15</v>
      </c>
      <c r="K6537" s="4">
        <f t="shared" si="204"/>
        <v>-5.8505160803191102E-15</v>
      </c>
      <c r="L6537" s="4">
        <f t="shared" si="205"/>
        <v>3.4228538406072485E-29</v>
      </c>
    </row>
    <row r="6538" spans="1:12" x14ac:dyDescent="0.25">
      <c r="A6538" s="1">
        <v>0.61197775099999996</v>
      </c>
      <c r="B6538" s="1">
        <v>0.36589524600000001</v>
      </c>
      <c r="C6538" s="1">
        <v>0.20569764099999999</v>
      </c>
      <c r="D6538" s="1">
        <v>2.1799518E-2</v>
      </c>
      <c r="E6538" s="1">
        <v>4.7429589999999997E-3</v>
      </c>
      <c r="F6538" s="1">
        <v>5.4443849000000002E-2</v>
      </c>
      <c r="G6538" s="1">
        <v>0.42318407099999999</v>
      </c>
      <c r="H6538" s="1">
        <v>0.15967503599999999</v>
      </c>
      <c r="I6538" s="1">
        <v>0</v>
      </c>
      <c r="J6538" s="3">
        <v>5.8505160803191102E-15</v>
      </c>
      <c r="K6538" s="4">
        <f t="shared" si="204"/>
        <v>-5.8505160803191102E-15</v>
      </c>
      <c r="L6538" s="4">
        <f t="shared" si="205"/>
        <v>3.4228538406072485E-29</v>
      </c>
    </row>
    <row r="6539" spans="1:12" x14ac:dyDescent="0.25">
      <c r="A6539" s="1">
        <v>0.72560746099999995</v>
      </c>
      <c r="B6539" s="1">
        <v>0.33875248899999999</v>
      </c>
      <c r="C6539" s="1">
        <v>0.163247269</v>
      </c>
      <c r="D6539" s="1">
        <v>2.2808901999999999E-2</v>
      </c>
      <c r="E6539" s="1">
        <v>1.7158571000000001E-2</v>
      </c>
      <c r="F6539" s="1">
        <v>0.117031365</v>
      </c>
      <c r="G6539" s="1">
        <v>0.253456984</v>
      </c>
      <c r="H6539" s="1">
        <v>4.3413154000000002E-2</v>
      </c>
      <c r="I6539" s="1">
        <v>0</v>
      </c>
      <c r="J6539" s="3">
        <v>5.8505160803191102E-15</v>
      </c>
      <c r="K6539" s="4">
        <f t="shared" si="204"/>
        <v>-5.8505160803191102E-15</v>
      </c>
      <c r="L6539" s="4">
        <f t="shared" si="205"/>
        <v>3.4228538406072485E-29</v>
      </c>
    </row>
    <row r="6540" spans="1:12" x14ac:dyDescent="0.25">
      <c r="A6540" s="1">
        <v>0.67638325499999996</v>
      </c>
      <c r="B6540" s="1">
        <v>0.32808884199999999</v>
      </c>
      <c r="C6540" s="1">
        <v>0.17309778300000001</v>
      </c>
      <c r="D6540" s="1">
        <v>2.8491427E-2</v>
      </c>
      <c r="E6540" s="1">
        <v>7.496572E-3</v>
      </c>
      <c r="F6540" s="1">
        <v>9.1597530999999996E-2</v>
      </c>
      <c r="G6540" s="1">
        <v>0.37344266599999998</v>
      </c>
      <c r="H6540" s="1">
        <v>0.111264986</v>
      </c>
      <c r="I6540" s="1">
        <v>0</v>
      </c>
      <c r="J6540" s="3">
        <v>5.8505160803191102E-15</v>
      </c>
      <c r="K6540" s="4">
        <f t="shared" si="204"/>
        <v>-5.8505160803191102E-15</v>
      </c>
      <c r="L6540" s="4">
        <f t="shared" si="205"/>
        <v>3.4228538406072485E-29</v>
      </c>
    </row>
    <row r="6541" spans="1:12" x14ac:dyDescent="0.25">
      <c r="A6541" s="1">
        <v>0.688344277</v>
      </c>
      <c r="B6541" s="1">
        <v>0.25416341799999997</v>
      </c>
      <c r="C6541" s="1">
        <v>0.16966794900000001</v>
      </c>
      <c r="D6541" s="1">
        <v>2.8465198000000001E-2</v>
      </c>
      <c r="E6541" s="1">
        <v>1.2400626E-2</v>
      </c>
      <c r="F6541" s="1">
        <v>8.5419957000000005E-2</v>
      </c>
      <c r="G6541" s="1">
        <v>0.30904152299999998</v>
      </c>
      <c r="H6541" s="1">
        <v>7.8772800000000004E-2</v>
      </c>
      <c r="I6541" s="1">
        <v>0</v>
      </c>
      <c r="J6541" s="3">
        <v>5.8505160803191102E-15</v>
      </c>
      <c r="K6541" s="4">
        <f t="shared" si="204"/>
        <v>-5.8505160803191102E-15</v>
      </c>
      <c r="L6541" s="4">
        <f t="shared" si="205"/>
        <v>3.4228538406072485E-29</v>
      </c>
    </row>
    <row r="6542" spans="1:12" x14ac:dyDescent="0.25">
      <c r="A6542" s="1">
        <v>0.80565430100000002</v>
      </c>
      <c r="B6542" s="1">
        <v>0.30904275199999998</v>
      </c>
      <c r="C6542" s="1">
        <v>0.16301248099999999</v>
      </c>
      <c r="D6542" s="1">
        <v>2.4595216999999999E-2</v>
      </c>
      <c r="E6542" s="1">
        <v>5.1666779000000003E-2</v>
      </c>
      <c r="F6542" s="1">
        <v>0.34130844700000001</v>
      </c>
      <c r="G6542" s="1">
        <v>0.181124748</v>
      </c>
      <c r="H6542" s="1">
        <v>1.2196125E-2</v>
      </c>
      <c r="I6542" s="1">
        <v>0</v>
      </c>
      <c r="J6542" s="3">
        <v>5.43586914402995E-18</v>
      </c>
      <c r="K6542" s="4">
        <f t="shared" si="204"/>
        <v>-5.43586914402995E-18</v>
      </c>
      <c r="L6542" s="4">
        <f t="shared" si="205"/>
        <v>2.9548673351016901E-35</v>
      </c>
    </row>
    <row r="6543" spans="1:12" x14ac:dyDescent="0.25">
      <c r="A6543" s="1">
        <v>0.52699594299999997</v>
      </c>
      <c r="B6543" s="1">
        <v>0.38191777199999999</v>
      </c>
      <c r="C6543" s="1">
        <v>0.23015823899999999</v>
      </c>
      <c r="D6543" s="1">
        <v>2.4438112000000001E-2</v>
      </c>
      <c r="E6543" s="1">
        <v>1.3906684000000001E-2</v>
      </c>
      <c r="F6543" s="1">
        <v>0.135137069</v>
      </c>
      <c r="G6543" s="1">
        <v>0.27066684800000002</v>
      </c>
      <c r="H6543" s="1">
        <v>4.6344906999999998E-2</v>
      </c>
      <c r="I6543" s="1">
        <v>0</v>
      </c>
      <c r="J6543" s="3">
        <v>5.43586914402995E-18</v>
      </c>
      <c r="K6543" s="4">
        <f t="shared" si="204"/>
        <v>-5.43586914402995E-18</v>
      </c>
      <c r="L6543" s="4">
        <f t="shared" si="205"/>
        <v>2.9548673351016901E-35</v>
      </c>
    </row>
    <row r="6544" spans="1:12" x14ac:dyDescent="0.25">
      <c r="A6544" s="1">
        <v>0.61047216800000004</v>
      </c>
      <c r="B6544" s="1">
        <v>0.314882047</v>
      </c>
      <c r="C6544" s="1">
        <v>0.19388799100000001</v>
      </c>
      <c r="D6544" s="1">
        <v>2.6619324E-2</v>
      </c>
      <c r="E6544" s="1">
        <v>2.7854579000000001E-2</v>
      </c>
      <c r="F6544" s="1">
        <v>0.25819148800000002</v>
      </c>
      <c r="G6544" s="1">
        <v>0.22821013800000001</v>
      </c>
      <c r="H6544" s="1">
        <v>2.6293166E-2</v>
      </c>
      <c r="I6544" s="1">
        <v>0</v>
      </c>
      <c r="J6544" s="3">
        <v>1.98780365349808E-15</v>
      </c>
      <c r="K6544" s="4">
        <f t="shared" si="204"/>
        <v>-1.98780365349808E-15</v>
      </c>
      <c r="L6544" s="4">
        <f t="shared" si="205"/>
        <v>3.9513633648603154E-30</v>
      </c>
    </row>
    <row r="6545" spans="1:12" x14ac:dyDescent="0.25">
      <c r="A6545" s="1">
        <v>0.55572748900000002</v>
      </c>
      <c r="B6545" s="1">
        <v>0.212139563</v>
      </c>
      <c r="C6545" s="1">
        <v>0.218693149</v>
      </c>
      <c r="D6545" s="1">
        <v>3.1551511999999997E-2</v>
      </c>
      <c r="E6545" s="1">
        <v>6.6828512000000007E-2</v>
      </c>
      <c r="F6545" s="1">
        <v>0.41868263900000002</v>
      </c>
      <c r="G6545" s="1">
        <v>0.17084165900000001</v>
      </c>
      <c r="H6545" s="1">
        <v>9.6470689999999994E-3</v>
      </c>
      <c r="I6545" s="1">
        <v>0</v>
      </c>
      <c r="J6545" s="3">
        <v>9.3791540633817799E-15</v>
      </c>
      <c r="K6545" s="4">
        <f t="shared" si="204"/>
        <v>-9.3791540633817799E-15</v>
      </c>
      <c r="L6545" s="4">
        <f t="shared" si="205"/>
        <v>8.7968530944650952E-29</v>
      </c>
    </row>
    <row r="6546" spans="1:12" x14ac:dyDescent="0.25">
      <c r="A6546" s="1">
        <v>0.53155451499999995</v>
      </c>
      <c r="B6546" s="1">
        <v>0.15965337499999999</v>
      </c>
      <c r="C6546" s="1">
        <v>0.209660284</v>
      </c>
      <c r="D6546" s="1">
        <v>5.6060511E-2</v>
      </c>
      <c r="E6546" s="1">
        <v>1.8166356000000002E-2</v>
      </c>
      <c r="F6546" s="1">
        <v>0.18399658199999999</v>
      </c>
      <c r="G6546" s="1">
        <v>0.25958341699999998</v>
      </c>
      <c r="H6546" s="1">
        <v>3.9689864999999998E-2</v>
      </c>
      <c r="I6546" s="1">
        <v>0</v>
      </c>
      <c r="J6546" s="3">
        <v>9.3791540633817799E-15</v>
      </c>
      <c r="K6546" s="4">
        <f t="shared" si="204"/>
        <v>-9.3791540633817799E-15</v>
      </c>
      <c r="L6546" s="4">
        <f t="shared" si="205"/>
        <v>8.7968530944650952E-29</v>
      </c>
    </row>
    <row r="6547" spans="1:12" x14ac:dyDescent="0.25">
      <c r="A6547" s="1">
        <v>0.80272677800000003</v>
      </c>
      <c r="B6547" s="1">
        <v>0.33126992500000002</v>
      </c>
      <c r="C6547" s="1">
        <v>0.17310752900000001</v>
      </c>
      <c r="D6547" s="1">
        <v>2.1994633E-2</v>
      </c>
      <c r="E6547" s="1">
        <v>0.30753178799999997</v>
      </c>
      <c r="F6547" s="1">
        <v>0.73620733000000005</v>
      </c>
      <c r="G6547" s="1">
        <v>9.7280288000000006E-2</v>
      </c>
      <c r="H6547" s="2">
        <v>4.2844500000000001E-4</v>
      </c>
      <c r="I6547" s="1">
        <v>0</v>
      </c>
      <c r="J6547" s="3">
        <v>9.3791540633817799E-15</v>
      </c>
      <c r="K6547" s="4">
        <f t="shared" si="204"/>
        <v>-9.3791540633817799E-15</v>
      </c>
      <c r="L6547" s="4">
        <f t="shared" si="205"/>
        <v>8.7968530944650952E-29</v>
      </c>
    </row>
    <row r="6548" spans="1:12" x14ac:dyDescent="0.25">
      <c r="A6548" s="1">
        <v>0.61519802599999995</v>
      </c>
      <c r="B6548" s="1">
        <v>0.34733022499999999</v>
      </c>
      <c r="C6548" s="1">
        <v>0.21820843400000001</v>
      </c>
      <c r="D6548" s="1">
        <v>2.2283582999999999E-2</v>
      </c>
      <c r="E6548" s="1">
        <v>1.5038101E-2</v>
      </c>
      <c r="F6548" s="1">
        <v>9.8105991000000003E-2</v>
      </c>
      <c r="G6548" s="1">
        <v>0.26454822700000002</v>
      </c>
      <c r="H6548" s="1">
        <v>5.2400151999999998E-2</v>
      </c>
      <c r="I6548" s="1">
        <v>0</v>
      </c>
      <c r="J6548" s="3">
        <v>5.8505160803191102E-15</v>
      </c>
      <c r="K6548" s="4">
        <f t="shared" si="204"/>
        <v>-5.8505160803191102E-15</v>
      </c>
      <c r="L6548" s="4">
        <f t="shared" si="205"/>
        <v>3.4228538406072485E-29</v>
      </c>
    </row>
    <row r="6549" spans="1:12" x14ac:dyDescent="0.25">
      <c r="A6549" s="1">
        <v>0.66103467000000005</v>
      </c>
      <c r="B6549" s="1">
        <v>0.30671337599999998</v>
      </c>
      <c r="C6549" s="1">
        <v>0.18500481299999999</v>
      </c>
      <c r="D6549" s="1">
        <v>2.7367361E-2</v>
      </c>
      <c r="E6549" s="1">
        <v>8.2158830000000002E-3</v>
      </c>
      <c r="F6549" s="1">
        <v>5.4404801000000003E-2</v>
      </c>
      <c r="G6549" s="1">
        <v>0.35434020900000002</v>
      </c>
      <c r="H6549" s="1">
        <v>0.123825105</v>
      </c>
      <c r="I6549" s="1">
        <v>0</v>
      </c>
      <c r="J6549" s="3">
        <v>5.8505160803191102E-15</v>
      </c>
      <c r="K6549" s="4">
        <f t="shared" si="204"/>
        <v>-5.8505160803191102E-15</v>
      </c>
      <c r="L6549" s="4">
        <f t="shared" si="205"/>
        <v>3.4228538406072485E-29</v>
      </c>
    </row>
    <row r="6550" spans="1:12" x14ac:dyDescent="0.25">
      <c r="A6550" s="1">
        <v>0.46568524900000002</v>
      </c>
      <c r="B6550" s="1">
        <v>0.12967798899999999</v>
      </c>
      <c r="C6550" s="1">
        <v>0.26082397800000001</v>
      </c>
      <c r="D6550" s="1">
        <v>7.0028034000000003E-2</v>
      </c>
      <c r="E6550" s="1">
        <v>3.4054889999999998E-3</v>
      </c>
      <c r="F6550" s="1">
        <v>2.4952459999999999E-2</v>
      </c>
      <c r="G6550" s="1">
        <v>0.53452251900000003</v>
      </c>
      <c r="H6550" s="1">
        <v>0.316707301</v>
      </c>
      <c r="I6550" s="1">
        <v>0</v>
      </c>
      <c r="J6550" s="3">
        <v>5.8505160803191102E-15</v>
      </c>
      <c r="K6550" s="4">
        <f t="shared" si="204"/>
        <v>-5.8505160803191102E-15</v>
      </c>
      <c r="L6550" s="4">
        <f t="shared" si="205"/>
        <v>3.4228538406072485E-29</v>
      </c>
    </row>
    <row r="6551" spans="1:12" x14ac:dyDescent="0.25">
      <c r="A6551" s="1">
        <v>0.62172221999999999</v>
      </c>
      <c r="B6551" s="1">
        <v>0.35370906099999999</v>
      </c>
      <c r="C6551" s="1">
        <v>0.16449560899999999</v>
      </c>
      <c r="D6551" s="1">
        <v>2.0151071E-2</v>
      </c>
      <c r="E6551" s="1">
        <v>0.242441612</v>
      </c>
      <c r="F6551" s="1">
        <v>0.69804276300000001</v>
      </c>
      <c r="G6551" s="1">
        <v>0.107581554</v>
      </c>
      <c r="H6551" s="2">
        <v>8.8749599999999999E-4</v>
      </c>
      <c r="I6551" s="1">
        <v>0</v>
      </c>
      <c r="J6551" s="3">
        <v>9.3791540633817799E-15</v>
      </c>
      <c r="K6551" s="4">
        <f t="shared" si="204"/>
        <v>-9.3791540633817799E-15</v>
      </c>
      <c r="L6551" s="4">
        <f t="shared" si="205"/>
        <v>8.7968530944650952E-29</v>
      </c>
    </row>
    <row r="6552" spans="1:12" x14ac:dyDescent="0.25">
      <c r="A6552" s="1">
        <v>0.47358956099999999</v>
      </c>
      <c r="B6552" s="1">
        <v>0.36763901999999998</v>
      </c>
      <c r="C6552" s="1">
        <v>0.25178866799999999</v>
      </c>
      <c r="D6552" s="1">
        <v>2.8644950999999998E-2</v>
      </c>
      <c r="E6552" s="1">
        <v>1.4981905E-2</v>
      </c>
      <c r="F6552" s="1">
        <v>0.122223848</v>
      </c>
      <c r="G6552" s="1">
        <v>0.26274730099999999</v>
      </c>
      <c r="H6552" s="1">
        <v>4.6219534E-2</v>
      </c>
      <c r="I6552" s="1">
        <v>0</v>
      </c>
      <c r="J6552" s="3">
        <v>1.98780365349808E-15</v>
      </c>
      <c r="K6552" s="4">
        <f t="shared" si="204"/>
        <v>-1.98780365349808E-15</v>
      </c>
      <c r="L6552" s="4">
        <f t="shared" si="205"/>
        <v>3.9513633648603154E-30</v>
      </c>
    </row>
    <row r="6553" spans="1:12" x14ac:dyDescent="0.25">
      <c r="A6553" s="1">
        <v>0.39910501399999998</v>
      </c>
      <c r="B6553" s="1">
        <v>0.13557108000000001</v>
      </c>
      <c r="C6553" s="1">
        <v>0.27014439000000001</v>
      </c>
      <c r="D6553" s="1">
        <v>7.9544183000000004E-2</v>
      </c>
      <c r="E6553" s="1">
        <v>6.7135720000000001E-3</v>
      </c>
      <c r="F6553" s="1">
        <v>7.0055195000000001E-2</v>
      </c>
      <c r="G6553" s="1">
        <v>0.37895246999999999</v>
      </c>
      <c r="H6553" s="1">
        <v>0.126698281</v>
      </c>
      <c r="I6553" s="1">
        <v>0</v>
      </c>
      <c r="J6553" s="3">
        <v>9.3791540633817799E-15</v>
      </c>
      <c r="K6553" s="4">
        <f t="shared" si="204"/>
        <v>-9.3791540633817799E-15</v>
      </c>
      <c r="L6553" s="4">
        <f t="shared" si="205"/>
        <v>8.7968530944650952E-29</v>
      </c>
    </row>
    <row r="6554" spans="1:12" x14ac:dyDescent="0.25">
      <c r="A6554" s="1">
        <v>0.76320521900000005</v>
      </c>
      <c r="B6554" s="1">
        <v>0.374291494</v>
      </c>
      <c r="C6554" s="1">
        <v>0.17731994500000001</v>
      </c>
      <c r="D6554" s="1">
        <v>1.7451878000000001E-2</v>
      </c>
      <c r="E6554" s="1">
        <v>0.77428986700000002</v>
      </c>
      <c r="F6554" s="1">
        <v>0.76345679499999997</v>
      </c>
      <c r="G6554" s="1">
        <v>5.2146383999999997E-2</v>
      </c>
      <c r="H6554" s="1">
        <v>1.485342E-3</v>
      </c>
      <c r="I6554" s="1">
        <v>0</v>
      </c>
      <c r="J6554" s="3">
        <v>9.3791540633817799E-15</v>
      </c>
      <c r="K6554" s="4">
        <f t="shared" si="204"/>
        <v>-9.3791540633817799E-15</v>
      </c>
      <c r="L6554" s="4">
        <f t="shared" si="205"/>
        <v>8.7968530944650952E-29</v>
      </c>
    </row>
    <row r="6555" spans="1:12" x14ac:dyDescent="0.25">
      <c r="A6555" s="1">
        <v>0.476684371</v>
      </c>
      <c r="B6555" s="1">
        <v>0.25292289499999998</v>
      </c>
      <c r="C6555" s="1">
        <v>0.25695739400000001</v>
      </c>
      <c r="D6555" s="1">
        <v>4.2902752000000002E-2</v>
      </c>
      <c r="E6555" s="1">
        <v>2.5479353999999999E-2</v>
      </c>
      <c r="F6555" s="1">
        <v>0.168246956</v>
      </c>
      <c r="G6555" s="1">
        <v>0.21888038400000001</v>
      </c>
      <c r="H6555" s="1">
        <v>2.6040647E-2</v>
      </c>
      <c r="I6555" s="1">
        <v>0</v>
      </c>
      <c r="J6555" s="3">
        <v>9.3791540633817799E-15</v>
      </c>
      <c r="K6555" s="4">
        <f t="shared" si="204"/>
        <v>-9.3791540633817799E-15</v>
      </c>
      <c r="L6555" s="4">
        <f t="shared" si="205"/>
        <v>8.7968530944650952E-29</v>
      </c>
    </row>
    <row r="6556" spans="1:12" x14ac:dyDescent="0.25">
      <c r="A6556" s="1">
        <v>0.49851532799999998</v>
      </c>
      <c r="B6556" s="1">
        <v>0.17962155799999999</v>
      </c>
      <c r="C6556" s="1">
        <v>0.24777012200000001</v>
      </c>
      <c r="D6556" s="1">
        <v>5.0749959999999997E-2</v>
      </c>
      <c r="E6556" s="1">
        <v>6.3164520000000002E-3</v>
      </c>
      <c r="F6556" s="1">
        <v>6.8955936999999995E-2</v>
      </c>
      <c r="G6556" s="1">
        <v>0.40521531199999999</v>
      </c>
      <c r="H6556" s="1">
        <v>0.14654635899999999</v>
      </c>
      <c r="I6556" s="1">
        <v>0</v>
      </c>
      <c r="J6556" s="3">
        <v>5.43586914402995E-18</v>
      </c>
      <c r="K6556" s="4">
        <f t="shared" si="204"/>
        <v>-5.43586914402995E-18</v>
      </c>
      <c r="L6556" s="4">
        <f t="shared" si="205"/>
        <v>2.9548673351016901E-35</v>
      </c>
    </row>
    <row r="6557" spans="1:12" x14ac:dyDescent="0.25">
      <c r="A6557" s="1">
        <v>0.68223829999999996</v>
      </c>
      <c r="B6557" s="1">
        <v>0.42915953899999998</v>
      </c>
      <c r="C6557" s="1">
        <v>0.18380652</v>
      </c>
      <c r="D6557" s="1">
        <v>1.6563263000000002E-2</v>
      </c>
      <c r="E6557" s="1">
        <v>8.6838102E-2</v>
      </c>
      <c r="F6557" s="1">
        <v>0.44609810900000002</v>
      </c>
      <c r="G6557" s="1">
        <v>0.151772081</v>
      </c>
      <c r="H6557" s="1">
        <v>6.0508849999999998E-3</v>
      </c>
      <c r="I6557" s="1">
        <v>0</v>
      </c>
      <c r="J6557" s="3">
        <v>9.3791540633817799E-15</v>
      </c>
      <c r="K6557" s="4">
        <f t="shared" si="204"/>
        <v>-9.3791540633817799E-15</v>
      </c>
      <c r="L6557" s="4">
        <f t="shared" si="205"/>
        <v>8.7968530944650952E-29</v>
      </c>
    </row>
    <row r="6558" spans="1:12" x14ac:dyDescent="0.25">
      <c r="A6558" s="1">
        <v>0.50754882700000004</v>
      </c>
      <c r="B6558" s="1">
        <v>8.8688942000000007E-2</v>
      </c>
      <c r="C6558" s="1">
        <v>0.26250332799999998</v>
      </c>
      <c r="D6558" s="1">
        <v>8.0819745999999998E-2</v>
      </c>
      <c r="E6558" s="1">
        <v>6.4996516000000004E-2</v>
      </c>
      <c r="F6558" s="1">
        <v>0.34493770200000001</v>
      </c>
      <c r="G6558" s="1">
        <v>0.15929141999999999</v>
      </c>
      <c r="H6558" s="1">
        <v>7.5772799999999996E-3</v>
      </c>
      <c r="I6558" s="1">
        <v>0</v>
      </c>
      <c r="J6558" s="3">
        <v>9.3791540633817799E-15</v>
      </c>
      <c r="K6558" s="4">
        <f t="shared" si="204"/>
        <v>-9.3791540633817799E-15</v>
      </c>
      <c r="L6558" s="4">
        <f t="shared" si="205"/>
        <v>8.7968530944650952E-29</v>
      </c>
    </row>
    <row r="6559" spans="1:12" x14ac:dyDescent="0.25">
      <c r="A6559" s="1">
        <v>0.57065785599999996</v>
      </c>
      <c r="B6559" s="1">
        <v>0.37198099000000001</v>
      </c>
      <c r="C6559" s="1">
        <v>0.204592528</v>
      </c>
      <c r="D6559" s="1">
        <v>2.3481399E-2</v>
      </c>
      <c r="E6559" s="1">
        <v>1.0044133E-2</v>
      </c>
      <c r="F6559" s="1">
        <v>0.112186499</v>
      </c>
      <c r="G6559" s="1">
        <v>0.31017091400000002</v>
      </c>
      <c r="H6559" s="1">
        <v>6.7403422000000004E-2</v>
      </c>
      <c r="I6559" s="1">
        <v>0</v>
      </c>
      <c r="J6559" s="3">
        <v>5.8505160803191102E-15</v>
      </c>
      <c r="K6559" s="4">
        <f t="shared" si="204"/>
        <v>-5.8505160803191102E-15</v>
      </c>
      <c r="L6559" s="4">
        <f t="shared" si="205"/>
        <v>3.4228538406072485E-29</v>
      </c>
    </row>
    <row r="6560" spans="1:12" x14ac:dyDescent="0.25">
      <c r="A6560" s="1">
        <v>0.60018401600000004</v>
      </c>
      <c r="B6560" s="1">
        <v>0.29300369100000001</v>
      </c>
      <c r="C6560" s="1">
        <v>0.20430942599999999</v>
      </c>
      <c r="D6560" s="1">
        <v>3.1671290999999997E-2</v>
      </c>
      <c r="E6560" s="1">
        <v>2.9933838000000001E-2</v>
      </c>
      <c r="F6560" s="1">
        <v>0.25426080899999998</v>
      </c>
      <c r="G6560" s="1">
        <v>0.223008814</v>
      </c>
      <c r="H6560" s="1">
        <v>2.5099666E-2</v>
      </c>
      <c r="I6560" s="1">
        <v>0</v>
      </c>
      <c r="J6560" s="3">
        <v>1.9878036545372E-15</v>
      </c>
      <c r="K6560" s="4">
        <f t="shared" si="204"/>
        <v>-1.9878036545372E-15</v>
      </c>
      <c r="L6560" s="4">
        <f t="shared" si="205"/>
        <v>3.9513633689914476E-30</v>
      </c>
    </row>
    <row r="6561" spans="1:12" x14ac:dyDescent="0.25">
      <c r="A6561" s="1">
        <v>0.65835807800000001</v>
      </c>
      <c r="B6561" s="1">
        <v>0.225229031</v>
      </c>
      <c r="C6561" s="1">
        <v>0.181956115</v>
      </c>
      <c r="D6561" s="1">
        <v>3.1352400000000002E-2</v>
      </c>
      <c r="E6561" s="1">
        <v>1.1280449E-2</v>
      </c>
      <c r="F6561" s="1">
        <v>8.1169854E-2</v>
      </c>
      <c r="G6561" s="1">
        <v>0.30403782499999998</v>
      </c>
      <c r="H6561" s="1">
        <v>7.5729781999999995E-2</v>
      </c>
      <c r="I6561" s="1">
        <v>0</v>
      </c>
      <c r="J6561" s="3">
        <v>5.8505160803191102E-15</v>
      </c>
      <c r="K6561" s="4">
        <f t="shared" si="204"/>
        <v>-5.8505160803191102E-15</v>
      </c>
      <c r="L6561" s="4">
        <f t="shared" si="205"/>
        <v>3.4228538406072485E-29</v>
      </c>
    </row>
    <row r="6562" spans="1:12" x14ac:dyDescent="0.25">
      <c r="A6562" s="1">
        <v>0.93362887400000005</v>
      </c>
      <c r="B6562" s="1">
        <v>0.33406646800000001</v>
      </c>
      <c r="C6562" s="1">
        <v>2.7266722E-2</v>
      </c>
      <c r="D6562" s="1">
        <v>5.6537164000000001E-2</v>
      </c>
      <c r="E6562" s="1">
        <v>0.73455166699999996</v>
      </c>
      <c r="F6562" s="1">
        <v>0.81574020199999997</v>
      </c>
      <c r="G6562" s="1">
        <v>6.4404970000000006E-2</v>
      </c>
      <c r="H6562" s="2">
        <v>7.5270899999999995E-4</v>
      </c>
      <c r="I6562" s="1">
        <v>0</v>
      </c>
      <c r="J6562" s="3">
        <v>9.3791540633817799E-15</v>
      </c>
      <c r="K6562" s="4">
        <f t="shared" si="204"/>
        <v>-9.3791540633817799E-15</v>
      </c>
      <c r="L6562" s="4">
        <f t="shared" si="205"/>
        <v>8.7968530944650952E-29</v>
      </c>
    </row>
    <row r="6563" spans="1:12" x14ac:dyDescent="0.25">
      <c r="A6563" s="1">
        <v>0.48655430599999999</v>
      </c>
      <c r="B6563" s="1">
        <v>0.30971068899999998</v>
      </c>
      <c r="C6563" s="1">
        <v>0.24768568599999999</v>
      </c>
      <c r="D6563" s="1">
        <v>3.0023567000000001E-2</v>
      </c>
      <c r="E6563" s="1">
        <v>1.1632612000000001E-2</v>
      </c>
      <c r="F6563" s="1">
        <v>6.7028521999999993E-2</v>
      </c>
      <c r="G6563" s="1">
        <v>0.30571643100000001</v>
      </c>
      <c r="H6563" s="1">
        <v>8.8113392999999998E-2</v>
      </c>
      <c r="I6563" s="1">
        <v>0</v>
      </c>
      <c r="J6563" s="3">
        <v>5.43586914402995E-18</v>
      </c>
      <c r="K6563" s="4">
        <f t="shared" si="204"/>
        <v>-5.43586914402995E-18</v>
      </c>
      <c r="L6563" s="4">
        <f t="shared" si="205"/>
        <v>2.9548673351016901E-35</v>
      </c>
    </row>
    <row r="6564" spans="1:12" x14ac:dyDescent="0.25">
      <c r="A6564" s="1">
        <v>0.46551796200000001</v>
      </c>
      <c r="B6564" s="1">
        <v>0.111374084</v>
      </c>
      <c r="C6564" s="1">
        <v>0.25033500199999997</v>
      </c>
      <c r="D6564" s="1">
        <v>7.8674339999999995E-2</v>
      </c>
      <c r="E6564" s="1">
        <v>6.7285569999999996E-3</v>
      </c>
      <c r="F6564" s="1">
        <v>9.7968206000000002E-2</v>
      </c>
      <c r="G6564" s="1">
        <v>0.38497315599999998</v>
      </c>
      <c r="H6564" s="1">
        <v>0.115548873</v>
      </c>
      <c r="I6564" s="1">
        <v>0</v>
      </c>
      <c r="J6564" s="3">
        <v>9.3791540633817799E-15</v>
      </c>
      <c r="K6564" s="4">
        <f t="shared" si="204"/>
        <v>-9.3791540633817799E-15</v>
      </c>
      <c r="L6564" s="4">
        <f t="shared" si="205"/>
        <v>8.7968530944650952E-29</v>
      </c>
    </row>
    <row r="6565" spans="1:12" x14ac:dyDescent="0.25">
      <c r="A6565" s="1">
        <v>0.98456777200000001</v>
      </c>
      <c r="B6565" s="1">
        <v>0.47031075900000002</v>
      </c>
      <c r="C6565" s="1">
        <v>2.3577996E-2</v>
      </c>
      <c r="D6565" s="1">
        <v>5.2371818000000001E-2</v>
      </c>
      <c r="E6565" s="1">
        <v>0.65779516100000002</v>
      </c>
      <c r="F6565" s="1">
        <v>0.67423409099999998</v>
      </c>
      <c r="G6565" s="1">
        <v>5.9481594999999998E-2</v>
      </c>
      <c r="H6565" s="1">
        <v>1.1129969999999999E-3</v>
      </c>
      <c r="I6565" s="1">
        <v>0</v>
      </c>
      <c r="J6565" s="3">
        <v>9.3791540633817799E-15</v>
      </c>
      <c r="K6565" s="4">
        <f t="shared" si="204"/>
        <v>-9.3791540633817799E-15</v>
      </c>
      <c r="L6565" s="4">
        <f t="shared" si="205"/>
        <v>8.7968530944650952E-29</v>
      </c>
    </row>
    <row r="6566" spans="1:12" x14ac:dyDescent="0.25">
      <c r="A6566" s="1">
        <v>0.62448245599999996</v>
      </c>
      <c r="B6566" s="1">
        <v>0.383694382</v>
      </c>
      <c r="C6566" s="1">
        <v>0.189081732</v>
      </c>
      <c r="D6566" s="1">
        <v>2.3966629E-2</v>
      </c>
      <c r="E6566" s="1">
        <v>1.6221967E-2</v>
      </c>
      <c r="F6566" s="1">
        <v>0.168004707</v>
      </c>
      <c r="G6566" s="1">
        <v>0.27419996899999999</v>
      </c>
      <c r="H6566" s="1">
        <v>4.7769875000000003E-2</v>
      </c>
      <c r="I6566" s="1">
        <v>0</v>
      </c>
      <c r="J6566" s="3">
        <v>5.8505160803191102E-15</v>
      </c>
      <c r="K6566" s="4">
        <f t="shared" si="204"/>
        <v>-5.8505160803191102E-15</v>
      </c>
      <c r="L6566" s="4">
        <f t="shared" si="205"/>
        <v>3.4228538406072485E-29</v>
      </c>
    </row>
    <row r="6567" spans="1:12" x14ac:dyDescent="0.25">
      <c r="A6567" s="1">
        <v>0.46576889300000002</v>
      </c>
      <c r="B6567" s="1">
        <v>0.22145658900000001</v>
      </c>
      <c r="C6567" s="1">
        <v>0.22317474000000001</v>
      </c>
      <c r="D6567" s="1">
        <v>4.205089E-2</v>
      </c>
      <c r="E6567" s="1">
        <v>1.7364622999999999E-2</v>
      </c>
      <c r="F6567" s="1">
        <v>0.15522783800000001</v>
      </c>
      <c r="G6567" s="1">
        <v>0.25568348099999999</v>
      </c>
      <c r="H6567" s="1">
        <v>4.0557612E-2</v>
      </c>
      <c r="I6567" s="1">
        <v>0</v>
      </c>
      <c r="J6567" s="3">
        <v>9.3791540633817799E-15</v>
      </c>
      <c r="K6567" s="4">
        <f t="shared" si="204"/>
        <v>-9.3791540633817799E-15</v>
      </c>
      <c r="L6567" s="4">
        <f t="shared" si="205"/>
        <v>8.7968530944650952E-29</v>
      </c>
    </row>
    <row r="6568" spans="1:12" x14ac:dyDescent="0.25">
      <c r="A6568" s="1">
        <v>0.63815816999999997</v>
      </c>
      <c r="B6568" s="1">
        <v>0.30500793399999998</v>
      </c>
      <c r="C6568" s="1">
        <v>0.180103191</v>
      </c>
      <c r="D6568" s="1">
        <v>2.5209826000000001E-2</v>
      </c>
      <c r="E6568" s="1">
        <v>6.5899399999999999E-3</v>
      </c>
      <c r="F6568" s="1">
        <v>0.10071466699999999</v>
      </c>
      <c r="G6568" s="1">
        <v>0.37732305599999999</v>
      </c>
      <c r="H6568" s="1">
        <v>0.106751071</v>
      </c>
      <c r="I6568" s="1">
        <v>0</v>
      </c>
      <c r="J6568" s="3">
        <v>5.8505160803191102E-15</v>
      </c>
      <c r="K6568" s="4">
        <f t="shared" si="204"/>
        <v>-5.8505160803191102E-15</v>
      </c>
      <c r="L6568" s="4">
        <f t="shared" si="205"/>
        <v>3.4228538406072485E-29</v>
      </c>
    </row>
    <row r="6569" spans="1:12" x14ac:dyDescent="0.25">
      <c r="A6569" s="1">
        <v>0.48299945599999999</v>
      </c>
      <c r="B6569" s="1">
        <v>0.372041287</v>
      </c>
      <c r="C6569" s="1">
        <v>0.22485011999999999</v>
      </c>
      <c r="D6569" s="1">
        <v>2.1381692000000001E-2</v>
      </c>
      <c r="E6569" s="1">
        <v>1.2988813E-2</v>
      </c>
      <c r="F6569" s="1">
        <v>0.10609136199999999</v>
      </c>
      <c r="G6569" s="1">
        <v>0.314679865</v>
      </c>
      <c r="H6569" s="1">
        <v>7.7295736000000004E-2</v>
      </c>
      <c r="I6569" s="1">
        <v>0</v>
      </c>
      <c r="J6569" s="3">
        <v>5.43586914402995E-18</v>
      </c>
      <c r="K6569" s="4">
        <f t="shared" si="204"/>
        <v>-5.43586914402995E-18</v>
      </c>
      <c r="L6569" s="4">
        <f t="shared" si="205"/>
        <v>2.9548673351016901E-35</v>
      </c>
    </row>
    <row r="6570" spans="1:12" x14ac:dyDescent="0.25">
      <c r="A6570" s="1">
        <v>0.665258668</v>
      </c>
      <c r="B6570" s="1">
        <v>0.33719883699999997</v>
      </c>
      <c r="C6570" s="1">
        <v>0.201883534</v>
      </c>
      <c r="D6570" s="1">
        <v>2.1624974000000002E-2</v>
      </c>
      <c r="E6570" s="1">
        <v>7.9199170000000003E-3</v>
      </c>
      <c r="F6570" s="1">
        <v>9.7379391999999995E-2</v>
      </c>
      <c r="G6570" s="1">
        <v>0.36766957300000003</v>
      </c>
      <c r="H6570" s="1">
        <v>0.105706051</v>
      </c>
      <c r="I6570" s="1">
        <v>0</v>
      </c>
      <c r="J6570" s="3">
        <v>5.8505160803191102E-15</v>
      </c>
      <c r="K6570" s="4">
        <f t="shared" si="204"/>
        <v>-5.8505160803191102E-15</v>
      </c>
      <c r="L6570" s="4">
        <f t="shared" si="205"/>
        <v>3.4228538406072485E-29</v>
      </c>
    </row>
    <row r="6571" spans="1:12" x14ac:dyDescent="0.25">
      <c r="A6571" s="1">
        <v>0.58905942899999997</v>
      </c>
      <c r="B6571" s="1">
        <v>0.29220310500000002</v>
      </c>
      <c r="C6571" s="1">
        <v>0.218653708</v>
      </c>
      <c r="D6571" s="1">
        <v>3.0574968000000001E-2</v>
      </c>
      <c r="E6571" s="1">
        <v>2.2928050000000002E-3</v>
      </c>
      <c r="F6571" s="1">
        <v>2.2019766E-2</v>
      </c>
      <c r="G6571" s="1">
        <v>0.60017103999999999</v>
      </c>
      <c r="H6571" s="1">
        <v>0.37663535799999998</v>
      </c>
      <c r="I6571" s="1">
        <v>0</v>
      </c>
      <c r="J6571" s="3">
        <v>5.8505160803191102E-15</v>
      </c>
      <c r="K6571" s="4">
        <f t="shared" si="204"/>
        <v>-5.8505160803191102E-15</v>
      </c>
      <c r="L6571" s="4">
        <f t="shared" si="205"/>
        <v>3.4228538406072485E-29</v>
      </c>
    </row>
    <row r="6572" spans="1:12" x14ac:dyDescent="0.25">
      <c r="A6572" s="1">
        <v>0.55806950799999999</v>
      </c>
      <c r="B6572" s="1">
        <v>0.32458241700000001</v>
      </c>
      <c r="C6572" s="1">
        <v>0.218936881</v>
      </c>
      <c r="D6572" s="1">
        <v>3.2406107000000003E-2</v>
      </c>
      <c r="E6572" s="1">
        <v>8.3170359999999999E-3</v>
      </c>
      <c r="F6572" s="1">
        <v>5.3372661000000002E-2</v>
      </c>
      <c r="G6572" s="1">
        <v>0.36084544400000002</v>
      </c>
      <c r="H6572" s="1">
        <v>0.129631885</v>
      </c>
      <c r="I6572" s="1">
        <v>0</v>
      </c>
      <c r="J6572" s="3">
        <v>5.8505160803191102E-15</v>
      </c>
      <c r="K6572" s="4">
        <f t="shared" si="204"/>
        <v>-5.8505160803191102E-15</v>
      </c>
      <c r="L6572" s="4">
        <f t="shared" si="205"/>
        <v>3.4228538406072485E-29</v>
      </c>
    </row>
    <row r="6573" spans="1:12" x14ac:dyDescent="0.25">
      <c r="A6573" s="1">
        <v>0.64363682</v>
      </c>
      <c r="B6573" s="1">
        <v>0.39845752200000001</v>
      </c>
      <c r="C6573" s="1">
        <v>0.19113113400000001</v>
      </c>
      <c r="D6573" s="1">
        <v>1.9259195999999999E-2</v>
      </c>
      <c r="E6573" s="1">
        <v>8.1559409999999999E-3</v>
      </c>
      <c r="F6573" s="1">
        <v>6.2741395000000005E-2</v>
      </c>
      <c r="G6573" s="1">
        <v>0.36323297500000001</v>
      </c>
      <c r="H6573" s="1">
        <v>0.124097683</v>
      </c>
      <c r="I6573" s="1">
        <v>0</v>
      </c>
      <c r="J6573" s="3">
        <v>5.8505160803191102E-15</v>
      </c>
      <c r="K6573" s="4">
        <f t="shared" si="204"/>
        <v>-5.8505160803191102E-15</v>
      </c>
      <c r="L6573" s="4">
        <f t="shared" si="205"/>
        <v>3.4228538406072485E-29</v>
      </c>
    </row>
    <row r="6574" spans="1:12" x14ac:dyDescent="0.25">
      <c r="A6574" s="1">
        <v>0.66668060699999998</v>
      </c>
      <c r="B6574" s="1">
        <v>0.28773338700000001</v>
      </c>
      <c r="C6574" s="1">
        <v>0.22541243999999999</v>
      </c>
      <c r="D6574" s="1">
        <v>2.8545523E-2</v>
      </c>
      <c r="E6574" s="1">
        <v>8.230869E-3</v>
      </c>
      <c r="F6574" s="1">
        <v>5.4920981000000001E-2</v>
      </c>
      <c r="G6574" s="1">
        <v>0.37517879799999998</v>
      </c>
      <c r="H6574" s="1">
        <v>0.13887775899999999</v>
      </c>
      <c r="I6574" s="1">
        <v>0</v>
      </c>
      <c r="J6574" s="3">
        <v>5.8505160803191102E-15</v>
      </c>
      <c r="K6574" s="4">
        <f t="shared" si="204"/>
        <v>-5.8505160803191102E-15</v>
      </c>
      <c r="L6574" s="4">
        <f t="shared" si="205"/>
        <v>3.4228538406072485E-29</v>
      </c>
    </row>
    <row r="6575" spans="1:12" x14ac:dyDescent="0.25">
      <c r="A6575" s="1">
        <v>0.55735853800000001</v>
      </c>
      <c r="B6575" s="1">
        <v>0.33600717699999999</v>
      </c>
      <c r="C6575" s="1">
        <v>0.207764856</v>
      </c>
      <c r="D6575" s="1">
        <v>2.5562284000000001E-2</v>
      </c>
      <c r="E6575" s="1">
        <v>9.3135820000000008E-3</v>
      </c>
      <c r="F6575" s="1">
        <v>6.3189747000000004E-2</v>
      </c>
      <c r="G6575" s="1">
        <v>0.34416972299999998</v>
      </c>
      <c r="H6575" s="1">
        <v>0.110944761</v>
      </c>
      <c r="I6575" s="1">
        <v>0</v>
      </c>
      <c r="J6575" s="3">
        <v>5.8505160803191102E-15</v>
      </c>
      <c r="K6575" s="4">
        <f t="shared" si="204"/>
        <v>-5.8505160803191102E-15</v>
      </c>
      <c r="L6575" s="4">
        <f t="shared" si="205"/>
        <v>3.4228538406072485E-29</v>
      </c>
    </row>
    <row r="6576" spans="1:12" x14ac:dyDescent="0.25">
      <c r="A6576" s="1">
        <v>0.63426874700000002</v>
      </c>
      <c r="B6576" s="1">
        <v>0.27712876199999997</v>
      </c>
      <c r="C6576" s="1">
        <v>0.21713582300000001</v>
      </c>
      <c r="D6576" s="1">
        <v>3.0096814E-2</v>
      </c>
      <c r="E6576" s="1">
        <v>1.5405248999999999E-2</v>
      </c>
      <c r="F6576" s="1">
        <v>0.144886654</v>
      </c>
      <c r="G6576" s="1">
        <v>0.27970298500000002</v>
      </c>
      <c r="H6576" s="1">
        <v>5.2329760000000003E-2</v>
      </c>
      <c r="I6576" s="1">
        <v>0</v>
      </c>
      <c r="J6576" s="3">
        <v>5.8505160803191102E-15</v>
      </c>
      <c r="K6576" s="4">
        <f t="shared" si="204"/>
        <v>-5.8505160803191102E-15</v>
      </c>
      <c r="L6576" s="4">
        <f t="shared" si="205"/>
        <v>3.4228538406072485E-29</v>
      </c>
    </row>
    <row r="6577" spans="1:12" x14ac:dyDescent="0.25">
      <c r="A6577" s="1">
        <v>0.63313955899999996</v>
      </c>
      <c r="B6577" s="1">
        <v>0.45127478900000001</v>
      </c>
      <c r="C6577" s="1">
        <v>0.20400548399999999</v>
      </c>
      <c r="D6577" s="1">
        <v>1.8149298000000001E-2</v>
      </c>
      <c r="E6577" s="1">
        <v>8.5605530000000003E-3</v>
      </c>
      <c r="F6577" s="1">
        <v>6.2611855999999994E-2</v>
      </c>
      <c r="G6577" s="1">
        <v>0.33099706200000001</v>
      </c>
      <c r="H6577" s="1">
        <v>0.101079085</v>
      </c>
      <c r="I6577" s="1">
        <v>0</v>
      </c>
      <c r="J6577" s="3">
        <v>5.8505160803191102E-15</v>
      </c>
      <c r="K6577" s="4">
        <f t="shared" si="204"/>
        <v>-5.8505160803191102E-15</v>
      </c>
      <c r="L6577" s="4">
        <f t="shared" si="205"/>
        <v>3.4228538406072485E-29</v>
      </c>
    </row>
    <row r="6578" spans="1:12" x14ac:dyDescent="0.25">
      <c r="A6578" s="1">
        <v>0.54008615299999996</v>
      </c>
      <c r="B6578" s="1">
        <v>0.27454489300000001</v>
      </c>
      <c r="C6578" s="1">
        <v>0.21844777300000001</v>
      </c>
      <c r="D6578" s="1">
        <v>3.0683731999999998E-2</v>
      </c>
      <c r="E6578" s="1">
        <v>9.7743910000000003E-3</v>
      </c>
      <c r="F6578" s="1">
        <v>7.4382797E-2</v>
      </c>
      <c r="G6578" s="1">
        <v>0.31207212099999998</v>
      </c>
      <c r="H6578" s="1">
        <v>8.1838175999999999E-2</v>
      </c>
      <c r="I6578" s="1">
        <v>0</v>
      </c>
      <c r="J6578" s="3">
        <v>5.8505160803191102E-15</v>
      </c>
      <c r="K6578" s="4">
        <f t="shared" si="204"/>
        <v>-5.8505160803191102E-15</v>
      </c>
      <c r="L6578" s="4">
        <f t="shared" si="205"/>
        <v>3.4228538406072485E-29</v>
      </c>
    </row>
    <row r="6579" spans="1:12" x14ac:dyDescent="0.25">
      <c r="A6579" s="1">
        <v>0.67149010899999995</v>
      </c>
      <c r="B6579" s="1">
        <v>0.30478165800000001</v>
      </c>
      <c r="C6579" s="1">
        <v>0.191773322</v>
      </c>
      <c r="D6579" s="1">
        <v>2.4496161999999998E-2</v>
      </c>
      <c r="E6579" s="1">
        <v>1.1557684E-2</v>
      </c>
      <c r="F6579" s="1">
        <v>9.8568262000000004E-2</v>
      </c>
      <c r="G6579" s="1">
        <v>0.29657359799999999</v>
      </c>
      <c r="H6579" s="1">
        <v>6.5583312000000005E-2</v>
      </c>
      <c r="I6579" s="1">
        <v>0</v>
      </c>
      <c r="J6579" s="3">
        <v>5.8505160803191102E-15</v>
      </c>
      <c r="K6579" s="4">
        <f t="shared" si="204"/>
        <v>-5.8505160803191102E-15</v>
      </c>
      <c r="L6579" s="4">
        <f t="shared" si="205"/>
        <v>3.4228538406072485E-29</v>
      </c>
    </row>
    <row r="6580" spans="1:12" x14ac:dyDescent="0.25">
      <c r="A6580" s="1">
        <v>0.66517502399999995</v>
      </c>
      <c r="B6580" s="1">
        <v>0.398086467</v>
      </c>
      <c r="C6580" s="1">
        <v>0.16978075100000001</v>
      </c>
      <c r="D6580" s="1">
        <v>2.2565634000000001E-2</v>
      </c>
      <c r="E6580" s="1">
        <v>1.0654798E-2</v>
      </c>
      <c r="F6580" s="1">
        <v>0.100042405</v>
      </c>
      <c r="G6580" s="1">
        <v>0.31083084500000002</v>
      </c>
      <c r="H6580" s="1">
        <v>7.1385410999999996E-2</v>
      </c>
      <c r="I6580" s="1">
        <v>0</v>
      </c>
      <c r="J6580" s="3">
        <v>5.8505160803191102E-15</v>
      </c>
      <c r="K6580" s="4">
        <f t="shared" si="204"/>
        <v>-5.8505160803191102E-15</v>
      </c>
      <c r="L6580" s="4">
        <f t="shared" si="205"/>
        <v>3.4228538406072485E-29</v>
      </c>
    </row>
    <row r="6581" spans="1:12" x14ac:dyDescent="0.25">
      <c r="A6581" s="1">
        <v>0.70912968899999995</v>
      </c>
      <c r="B6581" s="1">
        <v>0.42957526099999999</v>
      </c>
      <c r="C6581" s="1">
        <v>0.16505178300000001</v>
      </c>
      <c r="D6581" s="1">
        <v>2.0752685999999999E-2</v>
      </c>
      <c r="E6581" s="1">
        <v>1.1685062E-2</v>
      </c>
      <c r="F6581" s="1">
        <v>0.119993539</v>
      </c>
      <c r="G6581" s="1">
        <v>0.30702756599999997</v>
      </c>
      <c r="H6581" s="1">
        <v>6.6362299E-2</v>
      </c>
      <c r="I6581" s="1">
        <v>0</v>
      </c>
      <c r="J6581" s="3">
        <v>5.8505160803191102E-15</v>
      </c>
      <c r="K6581" s="4">
        <f t="shared" si="204"/>
        <v>-5.8505160803191102E-15</v>
      </c>
      <c r="L6581" s="4">
        <f t="shared" si="205"/>
        <v>3.4228538406072485E-29</v>
      </c>
    </row>
    <row r="6582" spans="1:12" x14ac:dyDescent="0.25">
      <c r="A6582" s="1">
        <v>0.43206055799999998</v>
      </c>
      <c r="B6582" s="1">
        <v>0.15015246099999999</v>
      </c>
      <c r="C6582" s="1">
        <v>0.25474797700000001</v>
      </c>
      <c r="D6582" s="1">
        <v>6.5356756000000002E-2</v>
      </c>
      <c r="E6582" s="1">
        <v>1.2614172E-2</v>
      </c>
      <c r="F6582" s="1">
        <v>0.12721702100000001</v>
      </c>
      <c r="G6582" s="1">
        <v>0.29002503600000001</v>
      </c>
      <c r="H6582" s="1">
        <v>5.6993502000000001E-2</v>
      </c>
      <c r="I6582" s="1">
        <v>0</v>
      </c>
      <c r="J6582" s="3">
        <v>9.3791540633817799E-15</v>
      </c>
      <c r="K6582" s="4">
        <f t="shared" si="204"/>
        <v>-9.3791540633817799E-15</v>
      </c>
      <c r="L6582" s="4">
        <f t="shared" si="205"/>
        <v>8.7968530944650952E-29</v>
      </c>
    </row>
    <row r="6583" spans="1:12" x14ac:dyDescent="0.25">
      <c r="A6583" s="1">
        <v>0.65396679400000002</v>
      </c>
      <c r="B6583" s="1">
        <v>0.38910930199999999</v>
      </c>
      <c r="C6583" s="1">
        <v>0.192609794</v>
      </c>
      <c r="D6583" s="1">
        <v>1.8223156000000001E-2</v>
      </c>
      <c r="E6583" s="1">
        <v>9.2236680000000008E-3</v>
      </c>
      <c r="F6583" s="1">
        <v>0.11976376800000001</v>
      </c>
      <c r="G6583" s="1">
        <v>0.332143197</v>
      </c>
      <c r="H6583" s="1">
        <v>7.7929111999999995E-2</v>
      </c>
      <c r="I6583" s="1">
        <v>0</v>
      </c>
      <c r="J6583" s="3">
        <v>5.8505160803191102E-15</v>
      </c>
      <c r="K6583" s="4">
        <f t="shared" si="204"/>
        <v>-5.8505160803191102E-15</v>
      </c>
      <c r="L6583" s="4">
        <f t="shared" si="205"/>
        <v>3.4228538406072485E-29</v>
      </c>
    </row>
    <row r="6584" spans="1:12" x14ac:dyDescent="0.25">
      <c r="A6584" s="1">
        <v>0.69382292700000003</v>
      </c>
      <c r="B6584" s="1">
        <v>0.33505040800000002</v>
      </c>
      <c r="C6584" s="1">
        <v>0.19961432600000001</v>
      </c>
      <c r="D6584" s="1">
        <v>2.2325311E-2</v>
      </c>
      <c r="E6584" s="1">
        <v>5.4135670000000002E-3</v>
      </c>
      <c r="F6584" s="1">
        <v>4.5352574E-2</v>
      </c>
      <c r="G6584" s="1">
        <v>0.40904216599999998</v>
      </c>
      <c r="H6584" s="1">
        <v>0.16601639300000001</v>
      </c>
      <c r="I6584" s="1">
        <v>0</v>
      </c>
      <c r="J6584" s="3">
        <v>5.8505160803191102E-15</v>
      </c>
      <c r="K6584" s="4">
        <f t="shared" si="204"/>
        <v>-5.8505160803191102E-15</v>
      </c>
      <c r="L6584" s="4">
        <f t="shared" si="205"/>
        <v>3.4228538406072485E-29</v>
      </c>
    </row>
    <row r="6585" spans="1:12" x14ac:dyDescent="0.25">
      <c r="A6585" s="1">
        <v>0.53096900999999996</v>
      </c>
      <c r="B6585" s="1">
        <v>0.33012204699999997</v>
      </c>
      <c r="C6585" s="1">
        <v>0.24525846300000001</v>
      </c>
      <c r="D6585" s="1">
        <v>3.1104975999999999E-2</v>
      </c>
      <c r="E6585" s="1">
        <v>6.2190450000000003E-3</v>
      </c>
      <c r="F6585" s="1">
        <v>7.0564630000000003E-2</v>
      </c>
      <c r="G6585" s="1">
        <v>0.38538853499999998</v>
      </c>
      <c r="H6585" s="1">
        <v>0.12599674799999999</v>
      </c>
      <c r="I6585" s="1">
        <v>0</v>
      </c>
      <c r="J6585" s="3">
        <v>5.8505160803191102E-15</v>
      </c>
      <c r="K6585" s="4">
        <f t="shared" si="204"/>
        <v>-5.8505160803191102E-15</v>
      </c>
      <c r="L6585" s="4">
        <f t="shared" si="205"/>
        <v>3.4228538406072485E-29</v>
      </c>
    </row>
    <row r="6586" spans="1:12" x14ac:dyDescent="0.25">
      <c r="A6586" s="1">
        <v>0.65547237700000005</v>
      </c>
      <c r="B6586" s="1">
        <v>0.30325025799999999</v>
      </c>
      <c r="C6586" s="1">
        <v>0.20643644899999999</v>
      </c>
      <c r="D6586" s="1">
        <v>2.7227758000000001E-2</v>
      </c>
      <c r="E6586" s="1">
        <v>1.5716201999999999E-2</v>
      </c>
      <c r="F6586" s="1">
        <v>0.115988982</v>
      </c>
      <c r="G6586" s="1">
        <v>0.29927522200000001</v>
      </c>
      <c r="H6586" s="1">
        <v>7.1336847999999994E-2</v>
      </c>
      <c r="I6586" s="1">
        <v>0</v>
      </c>
      <c r="J6586" s="3">
        <v>5.8505160803191102E-15</v>
      </c>
      <c r="K6586" s="4">
        <f t="shared" si="204"/>
        <v>-5.8505160803191102E-15</v>
      </c>
      <c r="L6586" s="4">
        <f t="shared" si="205"/>
        <v>3.4228538406072485E-29</v>
      </c>
    </row>
    <row r="6587" spans="1:12" x14ac:dyDescent="0.25">
      <c r="A6587" s="1">
        <v>0.55309271900000001</v>
      </c>
      <c r="B6587" s="1">
        <v>0.17956781199999999</v>
      </c>
      <c r="C6587" s="1">
        <v>0.25967910500000002</v>
      </c>
      <c r="D6587" s="1">
        <v>5.9552472000000002E-2</v>
      </c>
      <c r="E6587" s="1">
        <v>6.9421029999999998E-3</v>
      </c>
      <c r="F6587" s="1">
        <v>5.6509972999999998E-2</v>
      </c>
      <c r="G6587" s="1">
        <v>0.39404233399999999</v>
      </c>
      <c r="H6587" s="1">
        <v>0.14710564100000001</v>
      </c>
      <c r="I6587" s="1">
        <v>0</v>
      </c>
      <c r="J6587" s="3">
        <v>5.8505160803191102E-15</v>
      </c>
      <c r="K6587" s="4">
        <f t="shared" si="204"/>
        <v>-5.8505160803191102E-15</v>
      </c>
      <c r="L6587" s="4">
        <f t="shared" si="205"/>
        <v>3.4228538406072485E-29</v>
      </c>
    </row>
    <row r="6588" spans="1:12" x14ac:dyDescent="0.25">
      <c r="A6588" s="1">
        <v>0.45188407000000003</v>
      </c>
      <c r="B6588" s="1">
        <v>0.19873589799999999</v>
      </c>
      <c r="C6588" s="1">
        <v>0.24826551299999999</v>
      </c>
      <c r="D6588" s="1">
        <v>4.5631151000000002E-2</v>
      </c>
      <c r="E6588" s="1">
        <v>1.8866935000000001E-2</v>
      </c>
      <c r="F6588" s="1">
        <v>0.17304066200000001</v>
      </c>
      <c r="G6588" s="1">
        <v>0.25915967299999998</v>
      </c>
      <c r="H6588" s="1">
        <v>4.0760407999999998E-2</v>
      </c>
      <c r="I6588" s="1">
        <v>0</v>
      </c>
      <c r="J6588" s="3">
        <v>9.3791540633817799E-15</v>
      </c>
      <c r="K6588" s="4">
        <f t="shared" si="204"/>
        <v>-9.3791540633817799E-15</v>
      </c>
      <c r="L6588" s="4">
        <f t="shared" si="205"/>
        <v>8.7968530944650952E-29</v>
      </c>
    </row>
    <row r="6589" spans="1:12" x14ac:dyDescent="0.25">
      <c r="A6589" s="1">
        <v>0.56476098900000005</v>
      </c>
      <c r="B6589" s="1">
        <v>0.13026639600000001</v>
      </c>
      <c r="C6589" s="1">
        <v>0.24176927500000001</v>
      </c>
      <c r="D6589" s="1">
        <v>5.7515620000000003E-2</v>
      </c>
      <c r="E6589" s="1">
        <v>1.1407827000000001E-2</v>
      </c>
      <c r="F6589" s="1">
        <v>0.110165422</v>
      </c>
      <c r="G6589" s="1">
        <v>0.29921166399999999</v>
      </c>
      <c r="H6589" s="1">
        <v>6.5018066999999999E-2</v>
      </c>
      <c r="I6589" s="1">
        <v>0</v>
      </c>
      <c r="J6589" s="3">
        <v>1.98780365349808E-15</v>
      </c>
      <c r="K6589" s="4">
        <f t="shared" si="204"/>
        <v>-1.98780365349808E-15</v>
      </c>
      <c r="L6589" s="4">
        <f t="shared" si="205"/>
        <v>3.9513633648603154E-30</v>
      </c>
    </row>
    <row r="6590" spans="1:12" x14ac:dyDescent="0.25">
      <c r="A6590" s="1">
        <v>0.57672201099999998</v>
      </c>
      <c r="B6590" s="1">
        <v>0.25330659</v>
      </c>
      <c r="C6590" s="1">
        <v>0.17671758200000001</v>
      </c>
      <c r="D6590" s="1">
        <v>3.1950175999999997E-2</v>
      </c>
      <c r="E6590" s="1">
        <v>1.4936948E-2</v>
      </c>
      <c r="F6590" s="1">
        <v>0.13280457600000001</v>
      </c>
      <c r="G6590" s="1">
        <v>0.26927206999999997</v>
      </c>
      <c r="H6590" s="1">
        <v>4.6558217999999998E-2</v>
      </c>
      <c r="I6590" s="1">
        <v>0</v>
      </c>
      <c r="J6590" s="3">
        <v>5.8505160803191102E-15</v>
      </c>
      <c r="K6590" s="4">
        <f t="shared" si="204"/>
        <v>-5.8505160803191102E-15</v>
      </c>
      <c r="L6590" s="4">
        <f t="shared" si="205"/>
        <v>3.4228538406072485E-29</v>
      </c>
    </row>
    <row r="6591" spans="1:12" x14ac:dyDescent="0.25">
      <c r="A6591" s="1">
        <v>0.46873823799999997</v>
      </c>
      <c r="B6591" s="1">
        <v>0.27930614399999998</v>
      </c>
      <c r="C6591" s="1">
        <v>0.23807260099999999</v>
      </c>
      <c r="D6591" s="1">
        <v>3.4400177999999997E-2</v>
      </c>
      <c r="E6591" s="1">
        <v>1.0853358E-2</v>
      </c>
      <c r="F6591" s="1">
        <v>0.124567344</v>
      </c>
      <c r="G6591" s="1">
        <v>0.31164124399999998</v>
      </c>
      <c r="H6591" s="1">
        <v>6.7564806000000005E-2</v>
      </c>
      <c r="I6591" s="1">
        <v>0</v>
      </c>
      <c r="J6591" s="3">
        <v>1.98780365349808E-15</v>
      </c>
      <c r="K6591" s="4">
        <f t="shared" si="204"/>
        <v>-1.98780365349808E-15</v>
      </c>
      <c r="L6591" s="4">
        <f t="shared" si="205"/>
        <v>3.9513633648603154E-30</v>
      </c>
    </row>
    <row r="6592" spans="1:12" x14ac:dyDescent="0.25">
      <c r="A6592" s="1">
        <v>0.38910961500000002</v>
      </c>
      <c r="B6592" s="1">
        <v>0.17068124300000001</v>
      </c>
      <c r="C6592" s="1">
        <v>0.25889874299999999</v>
      </c>
      <c r="D6592" s="1">
        <v>6.2870355000000003E-2</v>
      </c>
      <c r="E6592" s="1">
        <v>2.0721409E-2</v>
      </c>
      <c r="F6592" s="1">
        <v>0.15211897199999999</v>
      </c>
      <c r="G6592" s="1">
        <v>0.23660509199999999</v>
      </c>
      <c r="H6592" s="1">
        <v>3.3295540999999998E-2</v>
      </c>
      <c r="I6592" s="1">
        <v>0</v>
      </c>
      <c r="J6592" s="3">
        <v>9.3791540633817799E-15</v>
      </c>
      <c r="K6592" s="4">
        <f t="shared" si="204"/>
        <v>-9.3791540633817799E-15</v>
      </c>
      <c r="L6592" s="4">
        <f t="shared" si="205"/>
        <v>8.7968530944650952E-29</v>
      </c>
    </row>
    <row r="6593" spans="1:12" x14ac:dyDescent="0.25">
      <c r="A6593" s="1">
        <v>0.57931496000000005</v>
      </c>
      <c r="B6593" s="1">
        <v>0.40835191500000001</v>
      </c>
      <c r="C6593" s="1">
        <v>0.196480348</v>
      </c>
      <c r="D6593" s="1">
        <v>1.9915261E-2</v>
      </c>
      <c r="E6593" s="1">
        <v>1.1377856E-2</v>
      </c>
      <c r="F6593" s="1">
        <v>7.1937221999999995E-2</v>
      </c>
      <c r="G6593" s="1">
        <v>0.31362511900000001</v>
      </c>
      <c r="H6593" s="1">
        <v>8.7665735999999994E-2</v>
      </c>
      <c r="I6593" s="1">
        <v>0</v>
      </c>
      <c r="J6593" s="3">
        <v>5.8505160803191102E-15</v>
      </c>
      <c r="K6593" s="4">
        <f t="shared" si="204"/>
        <v>-5.8505160803191102E-15</v>
      </c>
      <c r="L6593" s="4">
        <f t="shared" si="205"/>
        <v>3.4228538406072485E-29</v>
      </c>
    </row>
    <row r="6594" spans="1:12" x14ac:dyDescent="0.25">
      <c r="A6594" s="1">
        <v>0.50846890600000005</v>
      </c>
      <c r="B6594" s="1">
        <v>0.24959684700000001</v>
      </c>
      <c r="C6594" s="1">
        <v>0.233510992</v>
      </c>
      <c r="D6594" s="1">
        <v>4.0967097000000001E-2</v>
      </c>
      <c r="E6594" s="1">
        <v>1.7787968000000001E-2</v>
      </c>
      <c r="F6594" s="1">
        <v>0.16737226399999999</v>
      </c>
      <c r="G6594" s="1">
        <v>0.25379689300000002</v>
      </c>
      <c r="H6594" s="1">
        <v>3.7371095999999999E-2</v>
      </c>
      <c r="I6594" s="1">
        <v>0</v>
      </c>
      <c r="J6594" s="3">
        <v>9.3791540633817799E-15</v>
      </c>
      <c r="K6594" s="4">
        <f t="shared" ref="K6594:K6657" si="206">(I6594-J6594)</f>
        <v>-9.3791540633817799E-15</v>
      </c>
      <c r="L6594" s="4">
        <f t="shared" ref="L6594:L6657" si="207">POWER(K6594,2)</f>
        <v>8.7968530944650952E-29</v>
      </c>
    </row>
    <row r="6595" spans="1:12" x14ac:dyDescent="0.25">
      <c r="A6595" s="1">
        <v>0.62402241599999997</v>
      </c>
      <c r="B6595" s="1">
        <v>0.42149662399999999</v>
      </c>
      <c r="C6595" s="1">
        <v>0.198217913</v>
      </c>
      <c r="D6595" s="1">
        <v>1.5431635000000001E-2</v>
      </c>
      <c r="E6595" s="1">
        <v>2.4539000000000002E-3</v>
      </c>
      <c r="F6595" s="1">
        <v>3.6430362000000001E-2</v>
      </c>
      <c r="G6595" s="1">
        <v>0.53710483200000003</v>
      </c>
      <c r="H6595" s="1">
        <v>0.272023615</v>
      </c>
      <c r="I6595" s="1">
        <v>0</v>
      </c>
      <c r="J6595" s="3">
        <v>5.8505160803191102E-15</v>
      </c>
      <c r="K6595" s="4">
        <f t="shared" si="206"/>
        <v>-5.8505160803191102E-15</v>
      </c>
      <c r="L6595" s="4">
        <f t="shared" si="207"/>
        <v>3.4228538406072485E-29</v>
      </c>
    </row>
    <row r="6596" spans="1:12" x14ac:dyDescent="0.25">
      <c r="A6596" s="1">
        <v>0.48793442300000001</v>
      </c>
      <c r="B6596" s="1">
        <v>0.33719114100000003</v>
      </c>
      <c r="C6596" s="1">
        <v>0.22368158599999999</v>
      </c>
      <c r="D6596" s="1">
        <v>2.5503677999999998E-2</v>
      </c>
      <c r="E6596" s="1">
        <v>8.9351949999999999E-3</v>
      </c>
      <c r="F6596" s="1">
        <v>0.122147992</v>
      </c>
      <c r="G6596" s="1">
        <v>0.33776400200000001</v>
      </c>
      <c r="H6596" s="1">
        <v>8.1287921999999999E-2</v>
      </c>
      <c r="I6596" s="1">
        <v>0</v>
      </c>
      <c r="J6596" s="3">
        <v>5.43586914402995E-18</v>
      </c>
      <c r="K6596" s="4">
        <f t="shared" si="206"/>
        <v>-5.43586914402995E-18</v>
      </c>
      <c r="L6596" s="4">
        <f t="shared" si="207"/>
        <v>2.9548673351016901E-35</v>
      </c>
    </row>
    <row r="6597" spans="1:12" x14ac:dyDescent="0.25">
      <c r="A6597" s="1">
        <v>0.461335787</v>
      </c>
      <c r="B6597" s="1">
        <v>0.204404576</v>
      </c>
      <c r="C6597" s="1">
        <v>0.25225405000000001</v>
      </c>
      <c r="D6597" s="1">
        <v>4.4551872999999999E-2</v>
      </c>
      <c r="E6597" s="1">
        <v>9.1787110000000009E-3</v>
      </c>
      <c r="F6597" s="1">
        <v>6.4401384000000006E-2</v>
      </c>
      <c r="G6597" s="1">
        <v>0.34005139499999998</v>
      </c>
      <c r="H6597" s="1">
        <v>0.104766107</v>
      </c>
      <c r="I6597" s="1">
        <v>0</v>
      </c>
      <c r="J6597" s="3">
        <v>1.98780365349808E-15</v>
      </c>
      <c r="K6597" s="4">
        <f t="shared" si="206"/>
        <v>-1.98780365349808E-15</v>
      </c>
      <c r="L6597" s="4">
        <f t="shared" si="207"/>
        <v>3.9513633648603154E-30</v>
      </c>
    </row>
    <row r="6598" spans="1:12" x14ac:dyDescent="0.25">
      <c r="A6598" s="1">
        <v>0.55150349200000004</v>
      </c>
      <c r="B6598" s="1">
        <v>0.311530696</v>
      </c>
      <c r="C6598" s="1">
        <v>0.21852044400000001</v>
      </c>
      <c r="D6598" s="1">
        <v>2.8323187E-2</v>
      </c>
      <c r="E6598" s="1">
        <v>1.4165186999999999E-2</v>
      </c>
      <c r="F6598" s="1">
        <v>0.11264924699999999</v>
      </c>
      <c r="G6598" s="1">
        <v>0.27771301399999998</v>
      </c>
      <c r="H6598" s="1">
        <v>5.4986920000000002E-2</v>
      </c>
      <c r="I6598" s="1">
        <v>0</v>
      </c>
      <c r="J6598" s="3">
        <v>6.0284062243766698E-18</v>
      </c>
      <c r="K6598" s="4">
        <f t="shared" si="206"/>
        <v>-6.0284062243766698E-18</v>
      </c>
      <c r="L6598" s="4">
        <f t="shared" si="207"/>
        <v>3.6341681606103373E-35</v>
      </c>
    </row>
    <row r="6599" spans="1:12" x14ac:dyDescent="0.25">
      <c r="A6599" s="1">
        <v>0.58391535299999997</v>
      </c>
      <c r="B6599" s="1">
        <v>0.39096870900000003</v>
      </c>
      <c r="C6599" s="1">
        <v>0.20834992999999999</v>
      </c>
      <c r="D6599" s="1">
        <v>2.1312896000000001E-2</v>
      </c>
      <c r="E6599" s="1">
        <v>8.0959980000000001E-3</v>
      </c>
      <c r="F6599" s="1">
        <v>5.3395372000000003E-2</v>
      </c>
      <c r="G6599" s="1">
        <v>0.35687816100000003</v>
      </c>
      <c r="H6599" s="1">
        <v>0.12670685800000001</v>
      </c>
      <c r="I6599" s="1">
        <v>0</v>
      </c>
      <c r="J6599" s="3">
        <v>5.8505160803191102E-15</v>
      </c>
      <c r="K6599" s="4">
        <f t="shared" si="206"/>
        <v>-5.8505160803191102E-15</v>
      </c>
      <c r="L6599" s="4">
        <f t="shared" si="207"/>
        <v>3.4228538406072485E-29</v>
      </c>
    </row>
    <row r="6600" spans="1:12" x14ac:dyDescent="0.25">
      <c r="A6600" s="1">
        <v>0.701392664</v>
      </c>
      <c r="B6600" s="1">
        <v>0.26129348099999999</v>
      </c>
      <c r="C6600" s="1">
        <v>0.21111141899999999</v>
      </c>
      <c r="D6600" s="1">
        <v>2.8650755E-2</v>
      </c>
      <c r="E6600" s="1">
        <v>1.0733473E-2</v>
      </c>
      <c r="F6600" s="1">
        <v>0.103955745</v>
      </c>
      <c r="G6600" s="1">
        <v>0.29848852399999998</v>
      </c>
      <c r="H6600" s="1">
        <v>6.3543042999999994E-2</v>
      </c>
      <c r="I6600" s="1">
        <v>0</v>
      </c>
      <c r="J6600" s="3">
        <v>5.8505160803191102E-15</v>
      </c>
      <c r="K6600" s="4">
        <f t="shared" si="206"/>
        <v>-5.8505160803191102E-15</v>
      </c>
      <c r="L6600" s="4">
        <f t="shared" si="207"/>
        <v>3.4228538406072485E-29</v>
      </c>
    </row>
    <row r="6601" spans="1:12" x14ac:dyDescent="0.25">
      <c r="A6601" s="1">
        <v>0.55819497299999998</v>
      </c>
      <c r="B6601" s="1">
        <v>0.32092738599999998</v>
      </c>
      <c r="C6601" s="1">
        <v>0.219770522</v>
      </c>
      <c r="D6601" s="1">
        <v>3.0677204999999999E-2</v>
      </c>
      <c r="E6601" s="1">
        <v>1.9353968999999999E-2</v>
      </c>
      <c r="F6601" s="1">
        <v>0.19604780999999999</v>
      </c>
      <c r="G6601" s="1">
        <v>0.25272498799999998</v>
      </c>
      <c r="H6601" s="1">
        <v>3.6014655999999999E-2</v>
      </c>
      <c r="I6601" s="1">
        <v>0</v>
      </c>
      <c r="J6601" s="3">
        <v>1.98780365349808E-15</v>
      </c>
      <c r="K6601" s="4">
        <f t="shared" si="206"/>
        <v>-1.98780365349808E-15</v>
      </c>
      <c r="L6601" s="4">
        <f t="shared" si="207"/>
        <v>3.9513633648603154E-30</v>
      </c>
    </row>
    <row r="6602" spans="1:12" x14ac:dyDescent="0.25">
      <c r="A6602" s="1">
        <v>0.48751620600000001</v>
      </c>
      <c r="B6602" s="1">
        <v>0.307915891</v>
      </c>
      <c r="C6602" s="1">
        <v>0.26255396199999997</v>
      </c>
      <c r="D6602" s="1">
        <v>3.6612540999999998E-2</v>
      </c>
      <c r="E6602" s="1">
        <v>9.9167549999999993E-3</v>
      </c>
      <c r="F6602" s="1">
        <v>9.8523495000000003E-2</v>
      </c>
      <c r="G6602" s="1">
        <v>0.32477108999999998</v>
      </c>
      <c r="H6602" s="1">
        <v>8.1350934999999999E-2</v>
      </c>
      <c r="I6602" s="1">
        <v>0</v>
      </c>
      <c r="J6602" s="3">
        <v>1.98780365349808E-15</v>
      </c>
      <c r="K6602" s="4">
        <f t="shared" si="206"/>
        <v>-1.98780365349808E-15</v>
      </c>
      <c r="L6602" s="4">
        <f t="shared" si="207"/>
        <v>3.9513633648603154E-30</v>
      </c>
    </row>
    <row r="6603" spans="1:12" x14ac:dyDescent="0.25">
      <c r="A6603" s="1">
        <v>0.59579273099999996</v>
      </c>
      <c r="B6603" s="1">
        <v>0.41666015099999998</v>
      </c>
      <c r="C6603" s="1">
        <v>0.203573801</v>
      </c>
      <c r="D6603" s="1">
        <v>1.9799335000000001E-2</v>
      </c>
      <c r="E6603" s="1">
        <v>2.0335529000000001E-2</v>
      </c>
      <c r="F6603" s="1">
        <v>0.20499420800000001</v>
      </c>
      <c r="G6603" s="1">
        <v>0.25091311799999999</v>
      </c>
      <c r="H6603" s="1">
        <v>3.5296839000000003E-2</v>
      </c>
      <c r="I6603" s="1">
        <v>0</v>
      </c>
      <c r="J6603" s="3">
        <v>5.43586914402995E-18</v>
      </c>
      <c r="K6603" s="4">
        <f t="shared" si="206"/>
        <v>-5.43586914402995E-18</v>
      </c>
      <c r="L6603" s="4">
        <f t="shared" si="207"/>
        <v>2.9548673351016901E-35</v>
      </c>
    </row>
    <row r="6604" spans="1:12" x14ac:dyDescent="0.25">
      <c r="A6604" s="1">
        <v>0.53736773900000001</v>
      </c>
      <c r="B6604" s="1">
        <v>0.28358433399999999</v>
      </c>
      <c r="C6604" s="1">
        <v>0.22143133800000001</v>
      </c>
      <c r="D6604" s="1">
        <v>2.9936196000000002E-2</v>
      </c>
      <c r="E6604" s="1">
        <v>1.0006668999999999E-2</v>
      </c>
      <c r="F6604" s="1">
        <v>0.112351931</v>
      </c>
      <c r="G6604" s="1">
        <v>0.32291352000000001</v>
      </c>
      <c r="H6604" s="1">
        <v>7.5931375999999995E-2</v>
      </c>
      <c r="I6604" s="1">
        <v>0</v>
      </c>
      <c r="J6604" s="3">
        <v>5.43586914402995E-18</v>
      </c>
      <c r="K6604" s="4">
        <f t="shared" si="206"/>
        <v>-5.43586914402995E-18</v>
      </c>
      <c r="L6604" s="4">
        <f t="shared" si="207"/>
        <v>2.9548673351016901E-35</v>
      </c>
    </row>
    <row r="6605" spans="1:12" x14ac:dyDescent="0.25">
      <c r="A6605" s="1">
        <v>0.41286437199999998</v>
      </c>
      <c r="B6605" s="1">
        <v>0.175676734</v>
      </c>
      <c r="C6605" s="1">
        <v>0.27674074100000001</v>
      </c>
      <c r="D6605" s="1">
        <v>6.3640718999999998E-2</v>
      </c>
      <c r="E6605" s="1">
        <v>1.0287650000000001E-2</v>
      </c>
      <c r="F6605" s="1">
        <v>6.9643107999999995E-2</v>
      </c>
      <c r="G6605" s="1">
        <v>0.32591343</v>
      </c>
      <c r="H6605" s="1">
        <v>9.7944850999999999E-2</v>
      </c>
      <c r="I6605" s="1">
        <v>0</v>
      </c>
      <c r="J6605" s="3">
        <v>9.3791540633817799E-15</v>
      </c>
      <c r="K6605" s="4">
        <f t="shared" si="206"/>
        <v>-9.3791540633817799E-15</v>
      </c>
      <c r="L6605" s="4">
        <f t="shared" si="207"/>
        <v>8.7968530944650952E-29</v>
      </c>
    </row>
    <row r="6606" spans="1:12" x14ac:dyDescent="0.25">
      <c r="A6606" s="1">
        <v>0.50445401700000003</v>
      </c>
      <c r="B6606" s="1">
        <v>0.12284213500000001</v>
      </c>
      <c r="C6606" s="1">
        <v>0.23953655300000001</v>
      </c>
      <c r="D6606" s="1">
        <v>6.1173249999999998E-2</v>
      </c>
      <c r="E6606" s="1">
        <v>4.8628439999999998E-3</v>
      </c>
      <c r="F6606" s="1">
        <v>4.1142831999999997E-2</v>
      </c>
      <c r="G6606" s="1">
        <v>0.43935894800000003</v>
      </c>
      <c r="H6606" s="1">
        <v>0.193464578</v>
      </c>
      <c r="I6606" s="1">
        <v>0</v>
      </c>
      <c r="J6606" s="3">
        <v>5.8505160803191102E-15</v>
      </c>
      <c r="K6606" s="4">
        <f t="shared" si="206"/>
        <v>-5.8505160803191102E-15</v>
      </c>
      <c r="L6606" s="4">
        <f t="shared" si="207"/>
        <v>3.4228538406072485E-29</v>
      </c>
    </row>
    <row r="6607" spans="1:12" x14ac:dyDescent="0.25">
      <c r="A6607" s="1">
        <v>0.47693530200000001</v>
      </c>
      <c r="B6607" s="1">
        <v>0.28776741099999997</v>
      </c>
      <c r="C6607" s="1">
        <v>0.28460120500000002</v>
      </c>
      <c r="D6607" s="1">
        <v>4.3658703E-2</v>
      </c>
      <c r="E6607" s="1">
        <v>0.72013547</v>
      </c>
      <c r="F6607" s="1">
        <v>0.41418159900000001</v>
      </c>
      <c r="G6607" s="1">
        <v>5.2658620000000003E-2</v>
      </c>
      <c r="H6607" s="1">
        <v>2.374283E-3</v>
      </c>
      <c r="I6607" s="1">
        <v>0</v>
      </c>
      <c r="J6607" s="3">
        <v>9.3791540633817799E-15</v>
      </c>
      <c r="K6607" s="4">
        <f t="shared" si="206"/>
        <v>-9.3791540633817799E-15</v>
      </c>
      <c r="L6607" s="4">
        <f t="shared" si="207"/>
        <v>8.7968530944650952E-29</v>
      </c>
    </row>
    <row r="6608" spans="1:12" x14ac:dyDescent="0.25">
      <c r="A6608" s="1">
        <v>0.56216803999999998</v>
      </c>
      <c r="B6608" s="1">
        <v>0.242863836</v>
      </c>
      <c r="C6608" s="1">
        <v>0.226493958</v>
      </c>
      <c r="D6608" s="1">
        <v>3.1429499E-2</v>
      </c>
      <c r="E6608" s="1">
        <v>4.5406520000000001E-3</v>
      </c>
      <c r="F6608" s="1">
        <v>5.7082224000000001E-2</v>
      </c>
      <c r="G6608" s="1">
        <v>0.41730561399999999</v>
      </c>
      <c r="H6608" s="1">
        <v>0.152051674</v>
      </c>
      <c r="I6608" s="1">
        <v>0</v>
      </c>
      <c r="J6608" s="3">
        <v>5.8505160803191102E-15</v>
      </c>
      <c r="K6608" s="4">
        <f t="shared" si="206"/>
        <v>-5.8505160803191102E-15</v>
      </c>
      <c r="L6608" s="4">
        <f t="shared" si="207"/>
        <v>3.4228538406072485E-29</v>
      </c>
    </row>
    <row r="6609" spans="1:12" x14ac:dyDescent="0.25">
      <c r="A6609" s="1">
        <v>0.61766551000000003</v>
      </c>
      <c r="B6609" s="1">
        <v>0.28050147600000003</v>
      </c>
      <c r="C6609" s="1">
        <v>0.22936305000000001</v>
      </c>
      <c r="D6609" s="1">
        <v>2.8347599000000001E-2</v>
      </c>
      <c r="E6609" s="1">
        <v>4.6455519000000001E-2</v>
      </c>
      <c r="F6609" s="1">
        <v>0.29988204699999998</v>
      </c>
      <c r="G6609" s="1">
        <v>0.203203254</v>
      </c>
      <c r="H6609" s="1">
        <v>1.8953081E-2</v>
      </c>
      <c r="I6609" s="1">
        <v>0</v>
      </c>
      <c r="J6609" s="3">
        <v>9.3791540633817799E-15</v>
      </c>
      <c r="K6609" s="4">
        <f t="shared" si="206"/>
        <v>-9.3791540633817799E-15</v>
      </c>
      <c r="L6609" s="4">
        <f t="shared" si="207"/>
        <v>8.7968530944650952E-29</v>
      </c>
    </row>
    <row r="6610" spans="1:12" x14ac:dyDescent="0.25">
      <c r="A6610" s="1">
        <v>0.78988749899999999</v>
      </c>
      <c r="B6610" s="1">
        <v>0.215270712</v>
      </c>
      <c r="C6610" s="1">
        <v>0.15452185500000001</v>
      </c>
      <c r="D6610" s="1">
        <v>4.0153133000000001E-2</v>
      </c>
      <c r="E6610" s="1">
        <v>1.0025401E-2</v>
      </c>
      <c r="F6610" s="1">
        <v>0.109677071</v>
      </c>
      <c r="G6610" s="1">
        <v>0.31419169499999999</v>
      </c>
      <c r="H6610" s="1">
        <v>7.0645623000000005E-2</v>
      </c>
      <c r="I6610" s="1">
        <v>0</v>
      </c>
      <c r="J6610" s="3">
        <v>5.8505160803191102E-15</v>
      </c>
      <c r="K6610" s="4">
        <f t="shared" si="206"/>
        <v>-5.8505160803191102E-15</v>
      </c>
      <c r="L6610" s="4">
        <f t="shared" si="207"/>
        <v>3.4228538406072485E-29</v>
      </c>
    </row>
    <row r="6611" spans="1:12" x14ac:dyDescent="0.25">
      <c r="A6611" s="1">
        <v>0.68144368700000002</v>
      </c>
      <c r="B6611" s="1">
        <v>0.33410335800000002</v>
      </c>
      <c r="C6611" s="1">
        <v>0.18363255000000001</v>
      </c>
      <c r="D6611" s="1">
        <v>2.1936107E-2</v>
      </c>
      <c r="E6611" s="1">
        <v>2.0140715E-2</v>
      </c>
      <c r="F6611" s="1">
        <v>0.17520284899999999</v>
      </c>
      <c r="G6611" s="1">
        <v>0.26162248500000002</v>
      </c>
      <c r="H6611" s="1">
        <v>4.2699484000000003E-2</v>
      </c>
      <c r="I6611" s="1">
        <v>0</v>
      </c>
      <c r="J6611" s="3">
        <v>5.8505160803191102E-15</v>
      </c>
      <c r="K6611" s="4">
        <f t="shared" si="206"/>
        <v>-5.8505160803191102E-15</v>
      </c>
      <c r="L6611" s="4">
        <f t="shared" si="207"/>
        <v>3.4228538406072485E-29</v>
      </c>
    </row>
    <row r="6612" spans="1:12" x14ac:dyDescent="0.25">
      <c r="A6612" s="1">
        <v>0.44351971899999998</v>
      </c>
      <c r="B6612" s="1">
        <v>0.32399915400000001</v>
      </c>
      <c r="C6612" s="1">
        <v>0.23864032399999999</v>
      </c>
      <c r="D6612" s="1">
        <v>3.1604984000000003E-2</v>
      </c>
      <c r="E6612" s="1">
        <v>3.4804175E-2</v>
      </c>
      <c r="F6612" s="1">
        <v>0.26456229999999997</v>
      </c>
      <c r="G6612" s="1">
        <v>0.20419900099999999</v>
      </c>
      <c r="H6612" s="1">
        <v>1.8662521000000001E-2</v>
      </c>
      <c r="I6612" s="1">
        <v>0</v>
      </c>
      <c r="J6612" s="3">
        <v>9.3791540633817799E-15</v>
      </c>
      <c r="K6612" s="4">
        <f t="shared" si="206"/>
        <v>-9.3791540633817799E-15</v>
      </c>
      <c r="L6612" s="4">
        <f t="shared" si="207"/>
        <v>8.7968530944650952E-29</v>
      </c>
    </row>
    <row r="6613" spans="1:12" x14ac:dyDescent="0.25">
      <c r="A6613" s="1">
        <v>0.47480239200000002</v>
      </c>
      <c r="B6613" s="1">
        <v>0.31289819299999999</v>
      </c>
      <c r="C6613" s="1">
        <v>0.233976252</v>
      </c>
      <c r="D6613" s="1">
        <v>2.4982797000000001E-2</v>
      </c>
      <c r="E6613" s="1">
        <v>1.2288234E-2</v>
      </c>
      <c r="F6613" s="1">
        <v>0.117995933</v>
      </c>
      <c r="G6613" s="1">
        <v>0.29961092</v>
      </c>
      <c r="H6613" s="1">
        <v>6.4391719E-2</v>
      </c>
      <c r="I6613" s="1">
        <v>0</v>
      </c>
      <c r="J6613" s="3">
        <v>1.98780365349808E-15</v>
      </c>
      <c r="K6613" s="4">
        <f t="shared" si="206"/>
        <v>-1.98780365349808E-15</v>
      </c>
      <c r="L6613" s="4">
        <f t="shared" si="207"/>
        <v>3.9513633648603154E-30</v>
      </c>
    </row>
    <row r="6614" spans="1:12" x14ac:dyDescent="0.25">
      <c r="A6614" s="1">
        <v>0.74287984600000001</v>
      </c>
      <c r="B6614" s="1">
        <v>0.29195605000000002</v>
      </c>
      <c r="C6614" s="1">
        <v>0.17670187500000001</v>
      </c>
      <c r="D6614" s="1">
        <v>2.3671744000000002E-2</v>
      </c>
      <c r="E6614" s="1">
        <v>8.665453E-3</v>
      </c>
      <c r="F6614" s="1">
        <v>0.11788607600000001</v>
      </c>
      <c r="G6614" s="1">
        <v>0.33982924199999998</v>
      </c>
      <c r="H6614" s="1">
        <v>8.1962368999999993E-2</v>
      </c>
      <c r="I6614" s="1">
        <v>0</v>
      </c>
      <c r="J6614" s="3">
        <v>5.8505160803191102E-15</v>
      </c>
      <c r="K6614" s="4">
        <f t="shared" si="206"/>
        <v>-5.8505160803191102E-15</v>
      </c>
      <c r="L6614" s="4">
        <f t="shared" si="207"/>
        <v>3.4228538406072485E-29</v>
      </c>
    </row>
    <row r="6615" spans="1:12" x14ac:dyDescent="0.25">
      <c r="A6615" s="1">
        <v>0.57417088400000005</v>
      </c>
      <c r="B6615" s="1">
        <v>0.32783572500000002</v>
      </c>
      <c r="C6615" s="1">
        <v>0.22794896100000001</v>
      </c>
      <c r="D6615" s="1">
        <v>2.888549E-2</v>
      </c>
      <c r="E6615" s="1">
        <v>2.6786850000000001E-3</v>
      </c>
      <c r="F6615" s="1">
        <v>2.9314047999999999E-2</v>
      </c>
      <c r="G6615" s="1">
        <v>0.56617756799999996</v>
      </c>
      <c r="H6615" s="1">
        <v>0.32391779999999998</v>
      </c>
      <c r="I6615" s="1">
        <v>0</v>
      </c>
      <c r="J6615" s="3">
        <v>5.8505160803191102E-15</v>
      </c>
      <c r="K6615" s="4">
        <f t="shared" si="206"/>
        <v>-5.8505160803191102E-15</v>
      </c>
      <c r="L6615" s="4">
        <f t="shared" si="207"/>
        <v>3.4228538406072485E-29</v>
      </c>
    </row>
    <row r="6616" spans="1:12" x14ac:dyDescent="0.25">
      <c r="A6616" s="1">
        <v>0.59964033299999997</v>
      </c>
      <c r="B6616" s="1">
        <v>0.25881451599999999</v>
      </c>
      <c r="C6616" s="1">
        <v>0.23047271</v>
      </c>
      <c r="D6616" s="1">
        <v>3.3051973999999998E-2</v>
      </c>
      <c r="E6616" s="1">
        <v>5.7432510000000004E-3</v>
      </c>
      <c r="F6616" s="1">
        <v>0.101094302</v>
      </c>
      <c r="G6616" s="1">
        <v>0.41286593900000002</v>
      </c>
      <c r="H6616" s="1">
        <v>0.13330088700000001</v>
      </c>
      <c r="I6616" s="1">
        <v>0</v>
      </c>
      <c r="J6616" s="3">
        <v>5.8505160803191102E-15</v>
      </c>
      <c r="K6616" s="4">
        <f t="shared" si="206"/>
        <v>-5.8505160803191102E-15</v>
      </c>
      <c r="L6616" s="4">
        <f t="shared" si="207"/>
        <v>3.4228538406072485E-29</v>
      </c>
    </row>
    <row r="6617" spans="1:12" x14ac:dyDescent="0.25">
      <c r="A6617" s="1">
        <v>0.58412446200000001</v>
      </c>
      <c r="B6617" s="1">
        <v>0.24749080000000001</v>
      </c>
      <c r="C6617" s="1">
        <v>0.192146236</v>
      </c>
      <c r="D6617" s="1">
        <v>3.5203096000000003E-2</v>
      </c>
      <c r="E6617" s="1">
        <v>1.5390264000000001E-2</v>
      </c>
      <c r="F6617" s="1">
        <v>0.188231333</v>
      </c>
      <c r="G6617" s="1">
        <v>0.28196306799999998</v>
      </c>
      <c r="H6617" s="1">
        <v>4.8200079999999999E-2</v>
      </c>
      <c r="I6617" s="1">
        <v>0</v>
      </c>
      <c r="J6617" s="3">
        <v>5.43586914402995E-18</v>
      </c>
      <c r="K6617" s="4">
        <f t="shared" si="206"/>
        <v>-5.43586914402995E-18</v>
      </c>
      <c r="L6617" s="4">
        <f t="shared" si="207"/>
        <v>2.9548673351016901E-35</v>
      </c>
    </row>
    <row r="6618" spans="1:12" x14ac:dyDescent="0.25">
      <c r="A6618" s="1">
        <v>0.43632637699999999</v>
      </c>
      <c r="B6618" s="1">
        <v>0.181120212</v>
      </c>
      <c r="C6618" s="1">
        <v>0.24977691899999999</v>
      </c>
      <c r="D6618" s="1">
        <v>5.6330857999999998E-2</v>
      </c>
      <c r="E6618" s="1">
        <v>9.4746780000000003E-3</v>
      </c>
      <c r="F6618" s="1">
        <v>9.6880843999999994E-2</v>
      </c>
      <c r="G6618" s="1">
        <v>0.32337556000000001</v>
      </c>
      <c r="H6618" s="1">
        <v>7.9335767000000001E-2</v>
      </c>
      <c r="I6618" s="1">
        <v>0</v>
      </c>
      <c r="J6618" s="3">
        <v>9.3791540633817799E-15</v>
      </c>
      <c r="K6618" s="4">
        <f t="shared" si="206"/>
        <v>-9.3791540633817799E-15</v>
      </c>
      <c r="L6618" s="4">
        <f t="shared" si="207"/>
        <v>8.7968530944650952E-29</v>
      </c>
    </row>
    <row r="6619" spans="1:12" x14ac:dyDescent="0.25">
      <c r="A6619" s="1">
        <v>0.56647568100000001</v>
      </c>
      <c r="B6619" s="1">
        <v>0.25918392600000001</v>
      </c>
      <c r="C6619" s="1">
        <v>0.226787608</v>
      </c>
      <c r="D6619" s="1">
        <v>3.2573360000000003E-2</v>
      </c>
      <c r="E6619" s="1">
        <v>6.8971459999999998E-3</v>
      </c>
      <c r="F6619" s="1">
        <v>4.4636778000000002E-2</v>
      </c>
      <c r="G6619" s="1">
        <v>0.38949057399999998</v>
      </c>
      <c r="H6619" s="1">
        <v>0.1601754</v>
      </c>
      <c r="I6619" s="1">
        <v>0</v>
      </c>
      <c r="J6619" s="3">
        <v>5.8505160803191102E-15</v>
      </c>
      <c r="K6619" s="4">
        <f t="shared" si="206"/>
        <v>-5.8505160803191102E-15</v>
      </c>
      <c r="L6619" s="4">
        <f t="shared" si="207"/>
        <v>3.4228538406072485E-29</v>
      </c>
    </row>
    <row r="6620" spans="1:12" x14ac:dyDescent="0.25">
      <c r="A6620" s="1">
        <v>0.72431098699999996</v>
      </c>
      <c r="B6620" s="1">
        <v>0.31352698600000001</v>
      </c>
      <c r="C6620" s="1">
        <v>0.17130262299999999</v>
      </c>
      <c r="D6620" s="1">
        <v>3.0344922E-2</v>
      </c>
      <c r="E6620" s="1">
        <v>1.3393426E-2</v>
      </c>
      <c r="F6620" s="1">
        <v>0.135947176</v>
      </c>
      <c r="G6620" s="1">
        <v>0.28902356600000001</v>
      </c>
      <c r="H6620" s="1">
        <v>5.6631286000000003E-2</v>
      </c>
      <c r="I6620" s="1">
        <v>0</v>
      </c>
      <c r="J6620" s="3">
        <v>5.8505160803191102E-15</v>
      </c>
      <c r="K6620" s="4">
        <f t="shared" si="206"/>
        <v>-5.8505160803191102E-15</v>
      </c>
      <c r="L6620" s="4">
        <f t="shared" si="207"/>
        <v>3.4228538406072485E-29</v>
      </c>
    </row>
    <row r="6621" spans="1:12" x14ac:dyDescent="0.25">
      <c r="A6621" s="1">
        <v>0.67629961100000002</v>
      </c>
      <c r="B6621" s="1">
        <v>0.42800063300000002</v>
      </c>
      <c r="C6621" s="1">
        <v>0.165555481</v>
      </c>
      <c r="D6621" s="1">
        <v>1.9066405000000002E-2</v>
      </c>
      <c r="E6621" s="1">
        <v>5.4023270000000002E-3</v>
      </c>
      <c r="F6621" s="1">
        <v>7.0061750000000006E-2</v>
      </c>
      <c r="G6621" s="1">
        <v>0.41330085100000002</v>
      </c>
      <c r="H6621" s="1">
        <v>0.14490083100000001</v>
      </c>
      <c r="I6621" s="1">
        <v>0</v>
      </c>
      <c r="J6621" s="3">
        <v>5.8505160803191102E-15</v>
      </c>
      <c r="K6621" s="4">
        <f t="shared" si="206"/>
        <v>-5.8505160803191102E-15</v>
      </c>
      <c r="L6621" s="4">
        <f t="shared" si="207"/>
        <v>3.4228538406072485E-29</v>
      </c>
    </row>
    <row r="6622" spans="1:12" x14ac:dyDescent="0.25">
      <c r="A6622" s="1">
        <v>0.494333152</v>
      </c>
      <c r="B6622" s="1">
        <v>0.181773777</v>
      </c>
      <c r="C6622" s="1">
        <v>0.244462763</v>
      </c>
      <c r="D6622" s="1">
        <v>4.9187078000000002E-2</v>
      </c>
      <c r="E6622" s="1">
        <v>8.4331749999999994E-3</v>
      </c>
      <c r="F6622" s="1">
        <v>9.3763005999999996E-2</v>
      </c>
      <c r="G6622" s="1">
        <v>0.35190131099999999</v>
      </c>
      <c r="H6622" s="1">
        <v>9.9795326000000004E-2</v>
      </c>
      <c r="I6622" s="1">
        <v>0</v>
      </c>
      <c r="J6622" s="3">
        <v>1.98780365349808E-15</v>
      </c>
      <c r="K6622" s="4">
        <f t="shared" si="206"/>
        <v>-1.98780365349808E-15</v>
      </c>
      <c r="L6622" s="4">
        <f t="shared" si="207"/>
        <v>3.9513633648603154E-30</v>
      </c>
    </row>
    <row r="6623" spans="1:12" x14ac:dyDescent="0.25">
      <c r="A6623" s="1">
        <v>0.51562042600000002</v>
      </c>
      <c r="B6623" s="1">
        <v>0.32499253500000003</v>
      </c>
      <c r="C6623" s="1">
        <v>0.21861379</v>
      </c>
      <c r="D6623" s="1">
        <v>2.9297931999999999E-2</v>
      </c>
      <c r="E6623" s="1">
        <v>2.7210195999999999E-2</v>
      </c>
      <c r="F6623" s="1">
        <v>0.23273231999999999</v>
      </c>
      <c r="G6623" s="1">
        <v>0.220413318</v>
      </c>
      <c r="H6623" s="1">
        <v>2.3695127999999999E-2</v>
      </c>
      <c r="I6623" s="1">
        <v>0</v>
      </c>
      <c r="J6623" s="3">
        <v>9.3791540633817799E-15</v>
      </c>
      <c r="K6623" s="4">
        <f t="shared" si="206"/>
        <v>-9.3791540633817799E-15</v>
      </c>
      <c r="L6623" s="4">
        <f t="shared" si="207"/>
        <v>8.7968530944650952E-29</v>
      </c>
    </row>
    <row r="6624" spans="1:12" x14ac:dyDescent="0.25">
      <c r="A6624" s="1">
        <v>0.54707038600000002</v>
      </c>
      <c r="B6624" s="1">
        <v>0.214215768</v>
      </c>
      <c r="C6624" s="1">
        <v>0.205925525</v>
      </c>
      <c r="D6624" s="1">
        <v>3.671696E-2</v>
      </c>
      <c r="E6624" s="1">
        <v>2.2684530000000001E-2</v>
      </c>
      <c r="F6624" s="1">
        <v>0.16995318500000001</v>
      </c>
      <c r="G6624" s="1">
        <v>0.22476222100000001</v>
      </c>
      <c r="H6624" s="1">
        <v>2.7257690000000001E-2</v>
      </c>
      <c r="I6624" s="1">
        <v>0</v>
      </c>
      <c r="J6624" s="3">
        <v>1.98780365349808E-15</v>
      </c>
      <c r="K6624" s="4">
        <f t="shared" si="206"/>
        <v>-1.98780365349808E-15</v>
      </c>
      <c r="L6624" s="4">
        <f t="shared" si="207"/>
        <v>3.9513633648603154E-30</v>
      </c>
    </row>
    <row r="6625" spans="1:12" x14ac:dyDescent="0.25">
      <c r="A6625" s="1">
        <v>0.44937476500000001</v>
      </c>
      <c r="B6625" s="1">
        <v>0.19105341300000001</v>
      </c>
      <c r="C6625" s="1">
        <v>0.24610456</v>
      </c>
      <c r="D6625" s="1">
        <v>5.3830833000000002E-2</v>
      </c>
      <c r="E6625" s="1">
        <v>1.4955680000000001E-2</v>
      </c>
      <c r="F6625" s="1">
        <v>0.12989392299999999</v>
      </c>
      <c r="G6625" s="1">
        <v>0.28108297399999999</v>
      </c>
      <c r="H6625" s="1">
        <v>5.4693221E-2</v>
      </c>
      <c r="I6625" s="1">
        <v>0</v>
      </c>
      <c r="J6625" s="3">
        <v>9.3791540633817799E-15</v>
      </c>
      <c r="K6625" s="4">
        <f t="shared" si="206"/>
        <v>-9.3791540633817799E-15</v>
      </c>
      <c r="L6625" s="4">
        <f t="shared" si="207"/>
        <v>8.7968530944650952E-29</v>
      </c>
    </row>
    <row r="6626" spans="1:12" x14ac:dyDescent="0.25">
      <c r="A6626" s="1">
        <v>0.65392497199999999</v>
      </c>
      <c r="B6626" s="1">
        <v>0.43920811500000001</v>
      </c>
      <c r="C6626" s="1">
        <v>0.17886232099999999</v>
      </c>
      <c r="D6626" s="1">
        <v>1.6508852000000001E-2</v>
      </c>
      <c r="E6626" s="1">
        <v>2.5550540000000002E-3</v>
      </c>
      <c r="F6626" s="1">
        <v>3.8599511000000003E-2</v>
      </c>
      <c r="G6626" s="1">
        <v>0.57814376700000003</v>
      </c>
      <c r="H6626" s="1">
        <v>0.317914266</v>
      </c>
      <c r="I6626" s="1">
        <v>0</v>
      </c>
      <c r="J6626" s="3">
        <v>5.8505160803191102E-15</v>
      </c>
      <c r="K6626" s="4">
        <f t="shared" si="206"/>
        <v>-5.8505160803191102E-15</v>
      </c>
      <c r="L6626" s="4">
        <f t="shared" si="207"/>
        <v>3.4228538406072485E-29</v>
      </c>
    </row>
    <row r="6627" spans="1:12" x14ac:dyDescent="0.25">
      <c r="A6627" s="1">
        <v>0.63736355700000002</v>
      </c>
      <c r="B6627" s="1">
        <v>0.38833351100000002</v>
      </c>
      <c r="C6627" s="1">
        <v>0.18973825</v>
      </c>
      <c r="D6627" s="1">
        <v>1.8676023999999999E-2</v>
      </c>
      <c r="E6627" s="1">
        <v>6.2340310000000001E-3</v>
      </c>
      <c r="F6627" s="1">
        <v>3.4745346000000003E-2</v>
      </c>
      <c r="G6627" s="1">
        <v>0.43575130200000001</v>
      </c>
      <c r="H6627" s="1">
        <v>0.21476503199999999</v>
      </c>
      <c r="I6627" s="1">
        <v>0</v>
      </c>
      <c r="J6627" s="3">
        <v>5.8505160803191102E-15</v>
      </c>
      <c r="K6627" s="4">
        <f t="shared" si="206"/>
        <v>-5.8505160803191102E-15</v>
      </c>
      <c r="L6627" s="4">
        <f t="shared" si="207"/>
        <v>3.4228538406072485E-29</v>
      </c>
    </row>
    <row r="6628" spans="1:12" x14ac:dyDescent="0.25">
      <c r="A6628" s="1">
        <v>0.72318179900000001</v>
      </c>
      <c r="B6628" s="1">
        <v>0.42144817699999998</v>
      </c>
      <c r="C6628" s="1">
        <v>0.16881771500000001</v>
      </c>
      <c r="D6628" s="1">
        <v>1.8511429999999999E-2</v>
      </c>
      <c r="E6628" s="1">
        <v>1.5873551E-2</v>
      </c>
      <c r="F6628" s="1">
        <v>0.19026064500000001</v>
      </c>
      <c r="G6628" s="1">
        <v>0.288506871</v>
      </c>
      <c r="H6628" s="1">
        <v>5.2529496000000002E-2</v>
      </c>
      <c r="I6628" s="1">
        <v>0</v>
      </c>
      <c r="J6628" s="3">
        <v>5.8505160803191102E-15</v>
      </c>
      <c r="K6628" s="4">
        <f t="shared" si="206"/>
        <v>-5.8505160803191102E-15</v>
      </c>
      <c r="L6628" s="4">
        <f t="shared" si="207"/>
        <v>3.4228538406072485E-29</v>
      </c>
    </row>
    <row r="6629" spans="1:12" x14ac:dyDescent="0.25">
      <c r="A6629" s="1">
        <v>0.63460332100000005</v>
      </c>
      <c r="B6629" s="1">
        <v>0.29476127299999999</v>
      </c>
      <c r="C6629" s="1">
        <v>0.181057317</v>
      </c>
      <c r="D6629" s="1">
        <v>2.6892610000000001E-2</v>
      </c>
      <c r="E6629" s="1">
        <v>3.8917736000000001E-2</v>
      </c>
      <c r="F6629" s="1">
        <v>0.27361729800000001</v>
      </c>
      <c r="G6629" s="1">
        <v>0.20031164500000001</v>
      </c>
      <c r="H6629" s="1">
        <v>1.7703771E-2</v>
      </c>
      <c r="I6629" s="1">
        <v>0</v>
      </c>
      <c r="J6629" s="3">
        <v>1.98780365349808E-15</v>
      </c>
      <c r="K6629" s="4">
        <f t="shared" si="206"/>
        <v>-1.98780365349808E-15</v>
      </c>
      <c r="L6629" s="4">
        <f t="shared" si="207"/>
        <v>3.9513633648603154E-30</v>
      </c>
    </row>
    <row r="6630" spans="1:12" x14ac:dyDescent="0.25">
      <c r="A6630" s="1">
        <v>0.84111915000000004</v>
      </c>
      <c r="B6630" s="1">
        <v>0.26400595900000001</v>
      </c>
      <c r="C6630" s="1">
        <v>0.15792461099999999</v>
      </c>
      <c r="D6630" s="1">
        <v>3.2258623E-2</v>
      </c>
      <c r="E6630" s="1">
        <v>7.2830270000000001E-3</v>
      </c>
      <c r="F6630" s="1">
        <v>5.5314210000000003E-2</v>
      </c>
      <c r="G6630" s="1">
        <v>0.36794259499999998</v>
      </c>
      <c r="H6630" s="1">
        <v>0.12849725300000001</v>
      </c>
      <c r="I6630" s="1">
        <v>0</v>
      </c>
      <c r="J6630" s="3">
        <v>5.8505160803191102E-15</v>
      </c>
      <c r="K6630" s="4">
        <f t="shared" si="206"/>
        <v>-5.8505160803191102E-15</v>
      </c>
      <c r="L6630" s="4">
        <f t="shared" si="207"/>
        <v>3.4228538406072485E-29</v>
      </c>
    </row>
    <row r="6631" spans="1:12" x14ac:dyDescent="0.25">
      <c r="A6631" s="1">
        <v>0.69307013500000003</v>
      </c>
      <c r="B6631" s="1">
        <v>0.49279265700000002</v>
      </c>
      <c r="C6631" s="1">
        <v>0.19103688899999999</v>
      </c>
      <c r="D6631" s="1">
        <v>1.5081469E-2</v>
      </c>
      <c r="E6631" s="1">
        <v>8.0323089999999996E-3</v>
      </c>
      <c r="F6631" s="1">
        <v>5.9850571999999998E-2</v>
      </c>
      <c r="G6631" s="1">
        <v>0.35288187300000001</v>
      </c>
      <c r="H6631" s="1">
        <v>0.11445387</v>
      </c>
      <c r="I6631" s="1">
        <v>0</v>
      </c>
      <c r="J6631" s="3">
        <v>5.8505160803191102E-15</v>
      </c>
      <c r="K6631" s="4">
        <f t="shared" si="206"/>
        <v>-5.8505160803191102E-15</v>
      </c>
      <c r="L6631" s="4">
        <f t="shared" si="207"/>
        <v>3.4228538406072485E-29</v>
      </c>
    </row>
    <row r="6632" spans="1:12" x14ac:dyDescent="0.25">
      <c r="A6632" s="1">
        <v>0.54205177500000001</v>
      </c>
      <c r="B6632" s="1">
        <v>0.31020370600000002</v>
      </c>
      <c r="C6632" s="1">
        <v>0.243550568</v>
      </c>
      <c r="D6632" s="1">
        <v>3.1790603000000001E-2</v>
      </c>
      <c r="E6632" s="1">
        <v>1.6926292999999999E-2</v>
      </c>
      <c r="F6632" s="1">
        <v>0.17803538799999999</v>
      </c>
      <c r="G6632" s="1">
        <v>0.27235885199999998</v>
      </c>
      <c r="H6632" s="1">
        <v>4.5845414000000001E-2</v>
      </c>
      <c r="I6632" s="1">
        <v>0</v>
      </c>
      <c r="J6632" s="3">
        <v>1.98780365349808E-15</v>
      </c>
      <c r="K6632" s="4">
        <f t="shared" si="206"/>
        <v>-1.98780365349808E-15</v>
      </c>
      <c r="L6632" s="4">
        <f t="shared" si="207"/>
        <v>3.9513633648603154E-30</v>
      </c>
    </row>
    <row r="6633" spans="1:12" x14ac:dyDescent="0.25">
      <c r="A6633" s="1">
        <v>0.55790222099999998</v>
      </c>
      <c r="B6633" s="1">
        <v>0.18215613</v>
      </c>
      <c r="C6633" s="1">
        <v>0.229132422</v>
      </c>
      <c r="D6633" s="1">
        <v>4.1976739999999998E-2</v>
      </c>
      <c r="E6633" s="1">
        <v>4.3383459999999999E-3</v>
      </c>
      <c r="F6633" s="1">
        <v>6.1673495000000002E-2</v>
      </c>
      <c r="G6633" s="1">
        <v>0.458321639</v>
      </c>
      <c r="H6633" s="1">
        <v>0.18651300600000001</v>
      </c>
      <c r="I6633" s="1">
        <v>0</v>
      </c>
      <c r="J6633" s="3">
        <v>5.8505160803191102E-15</v>
      </c>
      <c r="K6633" s="4">
        <f t="shared" si="206"/>
        <v>-5.8505160803191102E-15</v>
      </c>
      <c r="L6633" s="4">
        <f t="shared" si="207"/>
        <v>3.4228538406072485E-29</v>
      </c>
    </row>
    <row r="6634" spans="1:12" x14ac:dyDescent="0.25">
      <c r="A6634" s="1">
        <v>0.52557400399999998</v>
      </c>
      <c r="B6634" s="1">
        <v>0.37241273200000002</v>
      </c>
      <c r="C6634" s="1">
        <v>0.229934893</v>
      </c>
      <c r="D6634" s="1">
        <v>2.2475915999999999E-2</v>
      </c>
      <c r="E6634" s="1">
        <v>1.2767775E-2</v>
      </c>
      <c r="F6634" s="1">
        <v>0.122153607</v>
      </c>
      <c r="G6634" s="1">
        <v>0.29736213299999997</v>
      </c>
      <c r="H6634" s="1">
        <v>6.2437376000000003E-2</v>
      </c>
      <c r="I6634" s="1">
        <v>0</v>
      </c>
      <c r="J6634" s="3">
        <v>5.43586914402995E-18</v>
      </c>
      <c r="K6634" s="4">
        <f t="shared" si="206"/>
        <v>-5.43586914402995E-18</v>
      </c>
      <c r="L6634" s="4">
        <f t="shared" si="207"/>
        <v>2.9548673351016901E-35</v>
      </c>
    </row>
    <row r="6635" spans="1:12" x14ac:dyDescent="0.25">
      <c r="A6635" s="1">
        <v>0.65639245499999999</v>
      </c>
      <c r="B6635" s="1">
        <v>0.34941461899999998</v>
      </c>
      <c r="C6635" s="1">
        <v>0.22910868000000001</v>
      </c>
      <c r="D6635" s="1">
        <v>2.4771063999999999E-2</v>
      </c>
      <c r="E6635" s="1">
        <v>5.2112599999999997E-3</v>
      </c>
      <c r="F6635" s="1">
        <v>4.9422140000000003E-2</v>
      </c>
      <c r="G6635" s="1">
        <v>0.40542090200000003</v>
      </c>
      <c r="H6635" s="1">
        <v>0.155894268</v>
      </c>
      <c r="I6635" s="1">
        <v>0</v>
      </c>
      <c r="J6635" s="3">
        <v>5.8505160803191102E-15</v>
      </c>
      <c r="K6635" s="4">
        <f t="shared" si="206"/>
        <v>-5.8505160803191102E-15</v>
      </c>
      <c r="L6635" s="4">
        <f t="shared" si="207"/>
        <v>3.4228538406072485E-29</v>
      </c>
    </row>
    <row r="6636" spans="1:12" x14ac:dyDescent="0.25">
      <c r="A6636" s="1">
        <v>0.57090878700000003</v>
      </c>
      <c r="B6636" s="1">
        <v>0.289182985</v>
      </c>
      <c r="C6636" s="1">
        <v>0.212572074</v>
      </c>
      <c r="D6636" s="1">
        <v>2.3985672E-2</v>
      </c>
      <c r="E6636" s="1">
        <v>5.2974279999999999E-3</v>
      </c>
      <c r="F6636" s="1">
        <v>6.4279159000000002E-2</v>
      </c>
      <c r="G6636" s="1">
        <v>0.39982492600000002</v>
      </c>
      <c r="H6636" s="1">
        <v>0.13556051999999999</v>
      </c>
      <c r="I6636" s="1">
        <v>0</v>
      </c>
      <c r="J6636" s="3">
        <v>5.8505160803191102E-15</v>
      </c>
      <c r="K6636" s="4">
        <f t="shared" si="206"/>
        <v>-5.8505160803191102E-15</v>
      </c>
      <c r="L6636" s="4">
        <f t="shared" si="207"/>
        <v>3.4228538406072485E-29</v>
      </c>
    </row>
    <row r="6637" spans="1:12" x14ac:dyDescent="0.25">
      <c r="A6637" s="1">
        <v>0.55861319099999995</v>
      </c>
      <c r="B6637" s="1">
        <v>0.16356057399999999</v>
      </c>
      <c r="C6637" s="1">
        <v>0.19299756300000001</v>
      </c>
      <c r="D6637" s="1">
        <v>5.0548015000000002E-2</v>
      </c>
      <c r="E6637" s="1">
        <v>6.8334570000000002E-3</v>
      </c>
      <c r="F6637" s="1">
        <v>8.0883770999999993E-2</v>
      </c>
      <c r="G6637" s="1">
        <v>0.37931828000000001</v>
      </c>
      <c r="H6637" s="1">
        <v>0.117583173</v>
      </c>
      <c r="I6637" s="1">
        <v>0</v>
      </c>
      <c r="J6637" s="3">
        <v>5.8505160803191102E-15</v>
      </c>
      <c r="K6637" s="4">
        <f t="shared" si="206"/>
        <v>-5.8505160803191102E-15</v>
      </c>
      <c r="L6637" s="4">
        <f t="shared" si="207"/>
        <v>3.4228538406072485E-29</v>
      </c>
    </row>
    <row r="6638" spans="1:12" x14ac:dyDescent="0.25">
      <c r="A6638" s="1">
        <v>0.37158629900000001</v>
      </c>
      <c r="B6638" s="1">
        <v>0.12317045</v>
      </c>
      <c r="C6638" s="1">
        <v>0.30367480499999999</v>
      </c>
      <c r="D6638" s="1">
        <v>9.4242434E-2</v>
      </c>
      <c r="E6638" s="1">
        <v>2.5172147999999998E-2</v>
      </c>
      <c r="F6638" s="1">
        <v>0.21568772</v>
      </c>
      <c r="G6638" s="1">
        <v>0.22773568899999999</v>
      </c>
      <c r="H6638" s="1">
        <v>2.7009209999999999E-2</v>
      </c>
      <c r="I6638" s="1">
        <v>0</v>
      </c>
      <c r="J6638" s="3">
        <v>9.3791540633817799E-15</v>
      </c>
      <c r="K6638" s="4">
        <f t="shared" si="206"/>
        <v>-9.3791540633817799E-15</v>
      </c>
      <c r="L6638" s="4">
        <f t="shared" si="207"/>
        <v>8.7968530944650952E-29</v>
      </c>
    </row>
    <row r="6639" spans="1:12" x14ac:dyDescent="0.25">
      <c r="A6639" s="1">
        <v>0.62251683300000005</v>
      </c>
      <c r="B6639" s="1">
        <v>0.39615427600000003</v>
      </c>
      <c r="C6639" s="1">
        <v>0.189288396</v>
      </c>
      <c r="D6639" s="1">
        <v>1.8006178000000001E-2</v>
      </c>
      <c r="E6639" s="1">
        <v>7.3429690000000004E-3</v>
      </c>
      <c r="F6639" s="1">
        <v>7.0702664999999998E-2</v>
      </c>
      <c r="G6639" s="1">
        <v>0.39356203299999998</v>
      </c>
      <c r="H6639" s="1">
        <v>0.13591919799999999</v>
      </c>
      <c r="I6639" s="1">
        <v>0</v>
      </c>
      <c r="J6639" s="3">
        <v>5.8505160803191102E-15</v>
      </c>
      <c r="K6639" s="4">
        <f t="shared" si="206"/>
        <v>-5.8505160803191102E-15</v>
      </c>
      <c r="L6639" s="4">
        <f t="shared" si="207"/>
        <v>3.4228538406072485E-29</v>
      </c>
    </row>
    <row r="6640" spans="1:12" x14ac:dyDescent="0.25">
      <c r="A6640" s="1">
        <v>0.55568566799999997</v>
      </c>
      <c r="B6640" s="1">
        <v>0.27418134300000002</v>
      </c>
      <c r="C6640" s="1">
        <v>0.22818636</v>
      </c>
      <c r="D6640" s="1">
        <v>2.8298060999999999E-2</v>
      </c>
      <c r="E6640" s="1">
        <v>1.1752497000000001E-2</v>
      </c>
      <c r="F6640" s="1">
        <v>0.12010784100000001</v>
      </c>
      <c r="G6640" s="1">
        <v>0.298072744</v>
      </c>
      <c r="H6640" s="1">
        <v>6.1895754999999997E-2</v>
      </c>
      <c r="I6640" s="1">
        <v>0</v>
      </c>
      <c r="J6640" s="3">
        <v>5.43586914402995E-18</v>
      </c>
      <c r="K6640" s="4">
        <f t="shared" si="206"/>
        <v>-5.43586914402995E-18</v>
      </c>
      <c r="L6640" s="4">
        <f t="shared" si="207"/>
        <v>2.9548673351016901E-35</v>
      </c>
    </row>
    <row r="6641" spans="1:12" x14ac:dyDescent="0.25">
      <c r="A6641" s="1">
        <v>0.552047175</v>
      </c>
      <c r="B6641" s="1">
        <v>0.29381114000000003</v>
      </c>
      <c r="C6641" s="1">
        <v>0.21532409299999999</v>
      </c>
      <c r="D6641" s="1">
        <v>2.3275297E-2</v>
      </c>
      <c r="E6641" s="1">
        <v>1.4693431E-2</v>
      </c>
      <c r="F6641" s="1">
        <v>0.108189756</v>
      </c>
      <c r="G6641" s="1">
        <v>0.26539797199999998</v>
      </c>
      <c r="H6641" s="1">
        <v>5.0089254999999999E-2</v>
      </c>
      <c r="I6641" s="1">
        <v>0</v>
      </c>
      <c r="J6641" s="3">
        <v>5.8505160800614098E-15</v>
      </c>
      <c r="K6641" s="4">
        <f t="shared" si="206"/>
        <v>-5.8505160800614098E-15</v>
      </c>
      <c r="L6641" s="4">
        <f t="shared" si="207"/>
        <v>3.4228538403057126E-29</v>
      </c>
    </row>
    <row r="6642" spans="1:12" x14ac:dyDescent="0.25">
      <c r="A6642" s="1">
        <v>0.60959391100000004</v>
      </c>
      <c r="B6642" s="1">
        <v>0.231844684</v>
      </c>
      <c r="C6642" s="1">
        <v>0.208055462</v>
      </c>
      <c r="D6642" s="1">
        <v>2.9816155E-2</v>
      </c>
      <c r="E6642" s="1">
        <v>2.6112499999999999E-3</v>
      </c>
      <c r="F6642" s="1">
        <v>2.2399999E-2</v>
      </c>
      <c r="G6642" s="1">
        <v>0.57762994899999998</v>
      </c>
      <c r="H6642" s="1">
        <v>0.35946375600000002</v>
      </c>
      <c r="I6642" s="1">
        <v>0</v>
      </c>
      <c r="J6642" s="3">
        <v>5.8505160803191102E-15</v>
      </c>
      <c r="K6642" s="4">
        <f t="shared" si="206"/>
        <v>-5.8505160803191102E-15</v>
      </c>
      <c r="L6642" s="4">
        <f t="shared" si="207"/>
        <v>3.4228538406072485E-29</v>
      </c>
    </row>
    <row r="6643" spans="1:12" x14ac:dyDescent="0.25">
      <c r="A6643" s="1">
        <v>0.46706536700000001</v>
      </c>
      <c r="B6643" s="1">
        <v>0.21862136300000001</v>
      </c>
      <c r="C6643" s="1">
        <v>0.25465880099999999</v>
      </c>
      <c r="D6643" s="1">
        <v>4.1245242000000001E-2</v>
      </c>
      <c r="E6643" s="1">
        <v>4.4844560000000004E-3</v>
      </c>
      <c r="F6643" s="1">
        <v>7.3213982999999996E-2</v>
      </c>
      <c r="G6643" s="1">
        <v>0.43667370500000002</v>
      </c>
      <c r="H6643" s="1">
        <v>0.15714644</v>
      </c>
      <c r="I6643" s="1">
        <v>0</v>
      </c>
      <c r="J6643" s="3">
        <v>1.9878036534980702E-15</v>
      </c>
      <c r="K6643" s="4">
        <f t="shared" si="206"/>
        <v>-1.9878036534980702E-15</v>
      </c>
      <c r="L6643" s="4">
        <f t="shared" si="207"/>
        <v>3.9513633648602761E-30</v>
      </c>
    </row>
    <row r="6644" spans="1:12" x14ac:dyDescent="0.25">
      <c r="A6644" s="1">
        <v>0.492785747</v>
      </c>
      <c r="B6644" s="1">
        <v>0.172265943</v>
      </c>
      <c r="C6644" s="1">
        <v>0.21508687700000001</v>
      </c>
      <c r="D6644" s="1">
        <v>5.1862216000000003E-2</v>
      </c>
      <c r="E6644" s="1">
        <v>1.6626579999999998E-2</v>
      </c>
      <c r="F6644" s="1">
        <v>0.158360735</v>
      </c>
      <c r="G6644" s="1">
        <v>0.27713492499999998</v>
      </c>
      <c r="H6644" s="1">
        <v>4.9756547999999998E-2</v>
      </c>
      <c r="I6644" s="1">
        <v>0</v>
      </c>
      <c r="J6644" s="3">
        <v>9.3791540633817799E-15</v>
      </c>
      <c r="K6644" s="4">
        <f t="shared" si="206"/>
        <v>-9.3791540633817799E-15</v>
      </c>
      <c r="L6644" s="4">
        <f t="shared" si="207"/>
        <v>8.7968530944650952E-29</v>
      </c>
    </row>
    <row r="6645" spans="1:12" x14ac:dyDescent="0.25">
      <c r="A6645" s="1">
        <v>0.68938982100000001</v>
      </c>
      <c r="B6645" s="1">
        <v>0.27330532899999999</v>
      </c>
      <c r="C6645" s="1">
        <v>0.18571789499999999</v>
      </c>
      <c r="D6645" s="1">
        <v>2.5957695999999999E-2</v>
      </c>
      <c r="E6645" s="1">
        <v>1.0250185E-2</v>
      </c>
      <c r="F6645" s="1">
        <v>6.9269030999999995E-2</v>
      </c>
      <c r="G6645" s="1">
        <v>0.31837706799999999</v>
      </c>
      <c r="H6645" s="1">
        <v>9.0707311999999998E-2</v>
      </c>
      <c r="I6645" s="1">
        <v>0</v>
      </c>
      <c r="J6645" s="3">
        <v>5.8505160803191102E-15</v>
      </c>
      <c r="K6645" s="4">
        <f t="shared" si="206"/>
        <v>-5.8505160803191102E-15</v>
      </c>
      <c r="L6645" s="4">
        <f t="shared" si="207"/>
        <v>3.4228538406072485E-29</v>
      </c>
    </row>
    <row r="6646" spans="1:12" x14ac:dyDescent="0.25">
      <c r="A6646" s="1">
        <v>0.56576471100000003</v>
      </c>
      <c r="B6646" s="1">
        <v>0.42384676700000001</v>
      </c>
      <c r="C6646" s="1">
        <v>0.22055392500000001</v>
      </c>
      <c r="D6646" s="1">
        <v>2.4068483000000002E-2</v>
      </c>
      <c r="E6646" s="1">
        <v>1.6386810000000002E-2</v>
      </c>
      <c r="F6646" s="1">
        <v>0.16202882499999999</v>
      </c>
      <c r="G6646" s="1">
        <v>0.26665182999999998</v>
      </c>
      <c r="H6646" s="1">
        <v>4.3854417999999999E-2</v>
      </c>
      <c r="I6646" s="1">
        <v>0</v>
      </c>
      <c r="J6646" s="3">
        <v>5.43586914402995E-18</v>
      </c>
      <c r="K6646" s="4">
        <f t="shared" si="206"/>
        <v>-5.43586914402995E-18</v>
      </c>
      <c r="L6646" s="4">
        <f t="shared" si="207"/>
        <v>2.9548673351016901E-35</v>
      </c>
    </row>
    <row r="6647" spans="1:12" x14ac:dyDescent="0.25">
      <c r="A6647" s="1">
        <v>0.64510058100000001</v>
      </c>
      <c r="B6647" s="1">
        <v>0.33475074500000002</v>
      </c>
      <c r="C6647" s="1">
        <v>0.21906959300000001</v>
      </c>
      <c r="D6647" s="1">
        <v>2.5306379E-2</v>
      </c>
      <c r="E6647" s="1">
        <v>2.1815362000000001E-2</v>
      </c>
      <c r="F6647" s="1">
        <v>0.196117024</v>
      </c>
      <c r="G6647" s="1">
        <v>0.249953547</v>
      </c>
      <c r="H6647" s="1">
        <v>3.6561596000000002E-2</v>
      </c>
      <c r="I6647" s="1">
        <v>0</v>
      </c>
      <c r="J6647" s="3">
        <v>5.43586914402995E-18</v>
      </c>
      <c r="K6647" s="4">
        <f t="shared" si="206"/>
        <v>-5.43586914402995E-18</v>
      </c>
      <c r="L6647" s="4">
        <f t="shared" si="207"/>
        <v>2.9548673351016901E-35</v>
      </c>
    </row>
    <row r="6648" spans="1:12" x14ac:dyDescent="0.25">
      <c r="A6648" s="1">
        <v>0.48810171099999999</v>
      </c>
      <c r="B6648" s="1">
        <v>0.30093475400000003</v>
      </c>
      <c r="C6648" s="1">
        <v>0.243786851</v>
      </c>
      <c r="D6648" s="1">
        <v>3.1548394E-2</v>
      </c>
      <c r="E6648" s="1">
        <v>8.1409550000000001E-3</v>
      </c>
      <c r="F6648" s="1">
        <v>5.7669036999999999E-2</v>
      </c>
      <c r="G6648" s="1">
        <v>0.37883344000000002</v>
      </c>
      <c r="H6648" s="1">
        <v>0.13529181400000001</v>
      </c>
      <c r="I6648" s="1">
        <v>0</v>
      </c>
      <c r="J6648" s="3">
        <v>5.8505160803191102E-15</v>
      </c>
      <c r="K6648" s="4">
        <f t="shared" si="206"/>
        <v>-5.8505160803191102E-15</v>
      </c>
      <c r="L6648" s="4">
        <f t="shared" si="207"/>
        <v>3.4228538406072485E-29</v>
      </c>
    </row>
    <row r="6649" spans="1:12" x14ac:dyDescent="0.25">
      <c r="A6649" s="1">
        <v>0.59064865499999997</v>
      </c>
      <c r="B6649" s="1">
        <v>0.258631795</v>
      </c>
      <c r="C6649" s="1">
        <v>0.20365366800000001</v>
      </c>
      <c r="D6649" s="1">
        <v>3.2929007000000003E-2</v>
      </c>
      <c r="E6649" s="1">
        <v>7.9836060000000007E-3</v>
      </c>
      <c r="F6649" s="1">
        <v>0.101923504</v>
      </c>
      <c r="G6649" s="1">
        <v>0.36105580700000001</v>
      </c>
      <c r="H6649" s="1">
        <v>0.10073916199999999</v>
      </c>
      <c r="I6649" s="1">
        <v>0</v>
      </c>
      <c r="J6649" s="3">
        <v>5.8505160803191102E-15</v>
      </c>
      <c r="K6649" s="4">
        <f t="shared" si="206"/>
        <v>-5.8505160803191102E-15</v>
      </c>
      <c r="L6649" s="4">
        <f t="shared" si="207"/>
        <v>3.4228538406072485E-29</v>
      </c>
    </row>
    <row r="6650" spans="1:12" x14ac:dyDescent="0.25">
      <c r="A6650" s="1">
        <v>0.51645686099999999</v>
      </c>
      <c r="B6650" s="1">
        <v>0.230019996</v>
      </c>
      <c r="C6650" s="1">
        <v>0.22696528399999999</v>
      </c>
      <c r="D6650" s="1">
        <v>4.2198667000000002E-2</v>
      </c>
      <c r="E6650" s="1">
        <v>4.8201346999999999E-2</v>
      </c>
      <c r="F6650" s="1">
        <v>0.33487191700000002</v>
      </c>
      <c r="G6650" s="1">
        <v>0.18382997600000001</v>
      </c>
      <c r="H6650" s="1">
        <v>1.2660049E-2</v>
      </c>
      <c r="I6650" s="1">
        <v>0</v>
      </c>
      <c r="J6650" s="3">
        <v>9.3791540633817799E-15</v>
      </c>
      <c r="K6650" s="4">
        <f t="shared" si="206"/>
        <v>-9.3791540633817799E-15</v>
      </c>
      <c r="L6650" s="4">
        <f t="shared" si="207"/>
        <v>8.7968530944650952E-29</v>
      </c>
    </row>
    <row r="6651" spans="1:12" x14ac:dyDescent="0.25">
      <c r="A6651" s="1">
        <v>0.59972397600000005</v>
      </c>
      <c r="B6651" s="1">
        <v>0.35187412299999998</v>
      </c>
      <c r="C6651" s="1">
        <v>0.21276782799999999</v>
      </c>
      <c r="D6651" s="1">
        <v>2.4326200999999999E-2</v>
      </c>
      <c r="E6651" s="1">
        <v>8.8677589999999994E-3</v>
      </c>
      <c r="F6651" s="1">
        <v>6.0418364000000002E-2</v>
      </c>
      <c r="G6651" s="1">
        <v>0.34332278399999999</v>
      </c>
      <c r="H6651" s="1">
        <v>0.111521703</v>
      </c>
      <c r="I6651" s="1">
        <v>0</v>
      </c>
      <c r="J6651" s="3">
        <v>5.8505160803191102E-15</v>
      </c>
      <c r="K6651" s="4">
        <f t="shared" si="206"/>
        <v>-5.8505160803191102E-15</v>
      </c>
      <c r="L6651" s="4">
        <f t="shared" si="207"/>
        <v>3.4228538406072485E-29</v>
      </c>
    </row>
    <row r="6652" spans="1:12" x14ac:dyDescent="0.25">
      <c r="A6652" s="1">
        <v>0.54832503899999996</v>
      </c>
      <c r="B6652" s="1">
        <v>0.39698306999999999</v>
      </c>
      <c r="C6652" s="1">
        <v>0.212026197</v>
      </c>
      <c r="D6652" s="1">
        <v>1.6661644999999999E-2</v>
      </c>
      <c r="E6652" s="1">
        <v>5.4735089999999997E-3</v>
      </c>
      <c r="F6652" s="1">
        <v>4.5094469999999998E-2</v>
      </c>
      <c r="G6652" s="1">
        <v>0.407065283</v>
      </c>
      <c r="H6652" s="1">
        <v>0.166337926</v>
      </c>
      <c r="I6652" s="1">
        <v>0</v>
      </c>
      <c r="J6652" s="3">
        <v>5.8505160803191102E-15</v>
      </c>
      <c r="K6652" s="4">
        <f t="shared" si="206"/>
        <v>-5.8505160803191102E-15</v>
      </c>
      <c r="L6652" s="4">
        <f t="shared" si="207"/>
        <v>3.4228538406072485E-29</v>
      </c>
    </row>
    <row r="6653" spans="1:12" x14ac:dyDescent="0.25">
      <c r="A6653" s="1">
        <v>0.52620133000000002</v>
      </c>
      <c r="B6653" s="1">
        <v>0.28755151099999998</v>
      </c>
      <c r="C6653" s="1">
        <v>0.21558712699999999</v>
      </c>
      <c r="D6653" s="1">
        <v>3.2117560000000003E-2</v>
      </c>
      <c r="E6653" s="1">
        <v>1.3704378E-2</v>
      </c>
      <c r="F6653" s="1">
        <v>0.14151813799999999</v>
      </c>
      <c r="G6653" s="1">
        <v>0.28340423199999998</v>
      </c>
      <c r="H6653" s="1">
        <v>5.1993294000000002E-2</v>
      </c>
      <c r="I6653" s="1">
        <v>0</v>
      </c>
      <c r="J6653" s="3">
        <v>1.98780365349808E-15</v>
      </c>
      <c r="K6653" s="4">
        <f t="shared" si="206"/>
        <v>-1.98780365349808E-15</v>
      </c>
      <c r="L6653" s="4">
        <f t="shared" si="207"/>
        <v>3.9513633648603154E-30</v>
      </c>
    </row>
    <row r="6654" spans="1:12" x14ac:dyDescent="0.25">
      <c r="A6654" s="1">
        <v>0.49692610100000001</v>
      </c>
      <c r="B6654" s="1">
        <v>0.21938125</v>
      </c>
      <c r="C6654" s="1">
        <v>0.232483467</v>
      </c>
      <c r="D6654" s="1">
        <v>3.7475013000000001E-2</v>
      </c>
      <c r="E6654" s="1">
        <v>4.4095280000000002E-3</v>
      </c>
      <c r="F6654" s="1">
        <v>3.5223566999999997E-2</v>
      </c>
      <c r="G6654" s="1">
        <v>0.46989775700000003</v>
      </c>
      <c r="H6654" s="1">
        <v>0.23068813599999999</v>
      </c>
      <c r="I6654" s="1">
        <v>0</v>
      </c>
      <c r="J6654" s="3">
        <v>5.8505160803191102E-15</v>
      </c>
      <c r="K6654" s="4">
        <f t="shared" si="206"/>
        <v>-5.8505160803191102E-15</v>
      </c>
      <c r="L6654" s="4">
        <f t="shared" si="207"/>
        <v>3.4228538406072485E-29</v>
      </c>
    </row>
    <row r="6655" spans="1:12" x14ac:dyDescent="0.25">
      <c r="A6655" s="1">
        <v>0.51620593000000004</v>
      </c>
      <c r="B6655" s="1">
        <v>0.16239115500000001</v>
      </c>
      <c r="C6655" s="1">
        <v>0.22680029900000001</v>
      </c>
      <c r="D6655" s="1">
        <v>5.3951721000000001E-2</v>
      </c>
      <c r="E6655" s="1">
        <v>1.8095173999999999E-2</v>
      </c>
      <c r="F6655" s="1">
        <v>0.13224259399999999</v>
      </c>
      <c r="G6655" s="1">
        <v>0.25319777199999999</v>
      </c>
      <c r="H6655" s="1">
        <v>4.1702931999999998E-2</v>
      </c>
      <c r="I6655" s="1">
        <v>0</v>
      </c>
      <c r="J6655" s="3">
        <v>9.3791540633817799E-15</v>
      </c>
      <c r="K6655" s="4">
        <f t="shared" si="206"/>
        <v>-9.3791540633817799E-15</v>
      </c>
      <c r="L6655" s="4">
        <f t="shared" si="207"/>
        <v>8.7968530944650952E-29</v>
      </c>
    </row>
    <row r="6656" spans="1:12" x14ac:dyDescent="0.25">
      <c r="A6656" s="1">
        <v>0.69382292700000003</v>
      </c>
      <c r="B6656" s="1">
        <v>0.34962292900000003</v>
      </c>
      <c r="C6656" s="1">
        <v>0.19726002100000001</v>
      </c>
      <c r="D6656" s="1">
        <v>2.5443103000000002E-2</v>
      </c>
      <c r="E6656" s="1">
        <v>1.2374402E-2</v>
      </c>
      <c r="F6656" s="1">
        <v>0.14106811899999999</v>
      </c>
      <c r="G6656" s="1">
        <v>0.30349994800000002</v>
      </c>
      <c r="H6656" s="1">
        <v>6.2536182999999995E-2</v>
      </c>
      <c r="I6656" s="1">
        <v>0</v>
      </c>
      <c r="J6656" s="3">
        <v>5.8505160803191102E-15</v>
      </c>
      <c r="K6656" s="4">
        <f t="shared" si="206"/>
        <v>-5.8505160803191102E-15</v>
      </c>
      <c r="L6656" s="4">
        <f t="shared" si="207"/>
        <v>3.4228538406072485E-29</v>
      </c>
    </row>
    <row r="6657" spans="1:12" x14ac:dyDescent="0.25">
      <c r="A6657" s="1">
        <v>0.57065785599999996</v>
      </c>
      <c r="B6657" s="1">
        <v>0.124335007</v>
      </c>
      <c r="C6657" s="1">
        <v>0.212621742</v>
      </c>
      <c r="D6657" s="1">
        <v>5.2506874000000002E-2</v>
      </c>
      <c r="E6657" s="1">
        <v>1.6027153999999998E-2</v>
      </c>
      <c r="F6657" s="1">
        <v>0.14073333399999999</v>
      </c>
      <c r="G6657" s="1">
        <v>0.26946876800000003</v>
      </c>
      <c r="H6657" s="1">
        <v>4.8308259999999999E-2</v>
      </c>
      <c r="I6657" s="1">
        <v>0</v>
      </c>
      <c r="J6657" s="3">
        <v>1.98780365349808E-15</v>
      </c>
      <c r="K6657" s="4">
        <f t="shared" si="206"/>
        <v>-1.98780365349808E-15</v>
      </c>
      <c r="L6657" s="4">
        <f t="shared" si="207"/>
        <v>3.9513633648603154E-30</v>
      </c>
    </row>
    <row r="6658" spans="1:12" x14ac:dyDescent="0.25">
      <c r="A6658" s="1">
        <v>0.51716783099999997</v>
      </c>
      <c r="B6658" s="1">
        <v>0.34138607900000001</v>
      </c>
      <c r="C6658" s="1">
        <v>0.246533059</v>
      </c>
      <c r="D6658" s="1">
        <v>3.0756160000000001E-2</v>
      </c>
      <c r="E6658" s="1">
        <v>1.7892867999999999E-2</v>
      </c>
      <c r="F6658" s="1">
        <v>0.19174291500000001</v>
      </c>
      <c r="G6658" s="1">
        <v>0.26413317200000003</v>
      </c>
      <c r="H6658" s="1">
        <v>4.1270869000000002E-2</v>
      </c>
      <c r="I6658" s="1">
        <v>0</v>
      </c>
      <c r="J6658" s="3">
        <v>9.3791540633817799E-15</v>
      </c>
      <c r="K6658" s="4">
        <f t="shared" ref="K6658:K6721" si="208">(I6658-J6658)</f>
        <v>-9.3791540633817799E-15</v>
      </c>
      <c r="L6658" s="4">
        <f t="shared" ref="L6658:L6721" si="209">POWER(K6658,2)</f>
        <v>8.7968530944650952E-29</v>
      </c>
    </row>
    <row r="6659" spans="1:12" x14ac:dyDescent="0.25">
      <c r="A6659" s="1">
        <v>0.71983605900000003</v>
      </c>
      <c r="B6659" s="1">
        <v>0.39987458100000001</v>
      </c>
      <c r="C6659" s="1">
        <v>0.18531946399999999</v>
      </c>
      <c r="D6659" s="1">
        <v>2.0640322999999999E-2</v>
      </c>
      <c r="E6659" s="1">
        <v>8.3470079999999995E-3</v>
      </c>
      <c r="F6659" s="1">
        <v>7.1911324999999998E-2</v>
      </c>
      <c r="G6659" s="1">
        <v>0.36288683999999999</v>
      </c>
      <c r="H6659" s="1">
        <v>0.11656707600000001</v>
      </c>
      <c r="I6659" s="1">
        <v>0</v>
      </c>
      <c r="J6659" s="3">
        <v>5.8505160803191102E-15</v>
      </c>
      <c r="K6659" s="4">
        <f t="shared" si="208"/>
        <v>-5.8505160803191102E-15</v>
      </c>
      <c r="L6659" s="4">
        <f t="shared" si="209"/>
        <v>3.4228538406072485E-29</v>
      </c>
    </row>
    <row r="6660" spans="1:12" x14ac:dyDescent="0.25">
      <c r="A6660" s="1">
        <v>0.43887750399999997</v>
      </c>
      <c r="B6660" s="1">
        <v>0.18237250199999999</v>
      </c>
      <c r="C6660" s="1">
        <v>0.25146838399999999</v>
      </c>
      <c r="D6660" s="1">
        <v>5.3615046999999999E-2</v>
      </c>
      <c r="E6660" s="1">
        <v>7.7700599999999996E-3</v>
      </c>
      <c r="F6660" s="1">
        <v>6.8579083999999998E-2</v>
      </c>
      <c r="G6660" s="1">
        <v>0.35098892100000001</v>
      </c>
      <c r="H6660" s="1">
        <v>0.105284659</v>
      </c>
      <c r="I6660" s="1">
        <v>0</v>
      </c>
      <c r="J6660" s="3">
        <v>9.3791540633817799E-15</v>
      </c>
      <c r="K6660" s="4">
        <f t="shared" si="208"/>
        <v>-9.3791540633817799E-15</v>
      </c>
      <c r="L6660" s="4">
        <f t="shared" si="209"/>
        <v>8.7968530944650952E-29</v>
      </c>
    </row>
    <row r="6661" spans="1:12" x14ac:dyDescent="0.25">
      <c r="A6661" s="1">
        <v>0.405043704</v>
      </c>
      <c r="B6661" s="1">
        <v>0.13088936200000001</v>
      </c>
      <c r="C6661" s="1">
        <v>0.27890309299999999</v>
      </c>
      <c r="D6661" s="1">
        <v>8.4510804999999994E-2</v>
      </c>
      <c r="E6661" s="1">
        <v>1.9533795999999999E-2</v>
      </c>
      <c r="F6661" s="1">
        <v>0.183721096</v>
      </c>
      <c r="G6661" s="1">
        <v>0.26019610700000001</v>
      </c>
      <c r="H6661" s="1">
        <v>4.1261041999999998E-2</v>
      </c>
      <c r="I6661" s="1">
        <v>1</v>
      </c>
      <c r="J6661" s="3">
        <v>9.3791540633817799E-15</v>
      </c>
      <c r="K6661" s="4">
        <f t="shared" si="208"/>
        <v>0.99999999999999067</v>
      </c>
      <c r="L6661" s="4">
        <f t="shared" si="209"/>
        <v>0.99999999999998135</v>
      </c>
    </row>
    <row r="6662" spans="1:12" x14ac:dyDescent="0.25">
      <c r="A6662" s="1">
        <v>0.48630337499999998</v>
      </c>
      <c r="B6662" s="1">
        <v>0.32150237399999998</v>
      </c>
      <c r="C6662" s="1">
        <v>0.242967564</v>
      </c>
      <c r="D6662" s="1">
        <v>3.585348E-2</v>
      </c>
      <c r="E6662" s="1">
        <v>8.4219359999999997E-3</v>
      </c>
      <c r="F6662" s="1">
        <v>8.6910474000000001E-2</v>
      </c>
      <c r="G6662" s="1">
        <v>0.36541088100000002</v>
      </c>
      <c r="H6662" s="1">
        <v>0.109337542</v>
      </c>
      <c r="I6662" s="1">
        <v>0</v>
      </c>
      <c r="J6662" s="3">
        <v>5.43586914402995E-18</v>
      </c>
      <c r="K6662" s="4">
        <f t="shared" si="208"/>
        <v>-5.43586914402995E-18</v>
      </c>
      <c r="L6662" s="4">
        <f t="shared" si="209"/>
        <v>2.9548673351016901E-35</v>
      </c>
    </row>
    <row r="6663" spans="1:12" x14ac:dyDescent="0.25">
      <c r="A6663" s="1">
        <v>0.53055079299999997</v>
      </c>
      <c r="B6663" s="1">
        <v>0.22778141299999999</v>
      </c>
      <c r="C6663" s="1">
        <v>0.207700095</v>
      </c>
      <c r="D6663" s="1">
        <v>3.6020311999999999E-2</v>
      </c>
      <c r="E6663" s="1">
        <v>1.3719364E-2</v>
      </c>
      <c r="F6663" s="1">
        <v>0.109336479</v>
      </c>
      <c r="G6663" s="1">
        <v>0.27943348800000001</v>
      </c>
      <c r="H6663" s="1">
        <v>5.6284925E-2</v>
      </c>
      <c r="I6663" s="1">
        <v>0</v>
      </c>
      <c r="J6663" s="3">
        <v>5.43586914402995E-18</v>
      </c>
      <c r="K6663" s="4">
        <f t="shared" si="208"/>
        <v>-5.43586914402995E-18</v>
      </c>
      <c r="L6663" s="4">
        <f t="shared" si="209"/>
        <v>2.9548673351016901E-35</v>
      </c>
    </row>
    <row r="6664" spans="1:12" x14ac:dyDescent="0.25">
      <c r="A6664" s="1">
        <v>0.60398979500000005</v>
      </c>
      <c r="B6664" s="1">
        <v>0.247582791</v>
      </c>
      <c r="C6664" s="1">
        <v>0.19353889499999999</v>
      </c>
      <c r="D6664" s="1">
        <v>2.8806331000000001E-2</v>
      </c>
      <c r="E6664" s="1">
        <v>1.4809569999999999E-2</v>
      </c>
      <c r="F6664" s="1">
        <v>0.13375925699999999</v>
      </c>
      <c r="G6664" s="1">
        <v>0.29157133099999999</v>
      </c>
      <c r="H6664" s="1">
        <v>6.0689962E-2</v>
      </c>
      <c r="I6664" s="1">
        <v>0</v>
      </c>
      <c r="J6664" s="3">
        <v>5.8505160803191102E-15</v>
      </c>
      <c r="K6664" s="4">
        <f t="shared" si="208"/>
        <v>-5.8505160803191102E-15</v>
      </c>
      <c r="L6664" s="4">
        <f t="shared" si="209"/>
        <v>3.4228538406072485E-29</v>
      </c>
    </row>
    <row r="6665" spans="1:12" x14ac:dyDescent="0.25">
      <c r="A6665" s="1">
        <v>0.52289741099999998</v>
      </c>
      <c r="B6665" s="1">
        <v>0.36051731399999998</v>
      </c>
      <c r="C6665" s="1">
        <v>0.242055311</v>
      </c>
      <c r="D6665" s="1">
        <v>2.8775364000000001E-2</v>
      </c>
      <c r="E6665" s="1">
        <v>6.4887870000000002E-3</v>
      </c>
      <c r="F6665" s="1">
        <v>7.3903324000000006E-2</v>
      </c>
      <c r="G6665" s="1">
        <v>0.36240253</v>
      </c>
      <c r="H6665" s="1">
        <v>0.106926338</v>
      </c>
      <c r="I6665" s="1">
        <v>0</v>
      </c>
      <c r="J6665" s="3">
        <v>5.8505160803191102E-15</v>
      </c>
      <c r="K6665" s="4">
        <f t="shared" si="208"/>
        <v>-5.8505160803191102E-15</v>
      </c>
      <c r="L6665" s="4">
        <f t="shared" si="209"/>
        <v>3.4228538406072485E-29</v>
      </c>
    </row>
    <row r="6666" spans="1:12" x14ac:dyDescent="0.25">
      <c r="A6666" s="1">
        <v>0.46091756900000003</v>
      </c>
      <c r="B6666" s="1">
        <v>0.19253065899999999</v>
      </c>
      <c r="C6666" s="1">
        <v>0.24733734199999999</v>
      </c>
      <c r="D6666" s="1">
        <v>4.5358529000000002E-2</v>
      </c>
      <c r="E6666" s="1">
        <v>1.7563183E-2</v>
      </c>
      <c r="F6666" s="1">
        <v>0.14412587299999999</v>
      </c>
      <c r="G6666" s="1">
        <v>0.25514358300000001</v>
      </c>
      <c r="H6666" s="1">
        <v>4.1254055999999997E-2</v>
      </c>
      <c r="I6666" s="1">
        <v>0</v>
      </c>
      <c r="J6666" s="3">
        <v>9.3791540633817799E-15</v>
      </c>
      <c r="K6666" s="4">
        <f t="shared" si="208"/>
        <v>-9.3791540633817799E-15</v>
      </c>
      <c r="L6666" s="4">
        <f t="shared" si="209"/>
        <v>8.7968530944650952E-29</v>
      </c>
    </row>
    <row r="6667" spans="1:12" x14ac:dyDescent="0.25">
      <c r="A6667" s="1">
        <v>0.59809292800000002</v>
      </c>
      <c r="B6667" s="1">
        <v>0.371697096</v>
      </c>
      <c r="C6667" s="1">
        <v>0.23162303400000001</v>
      </c>
      <c r="D6667" s="1">
        <v>2.2158226999999999E-2</v>
      </c>
      <c r="E6667" s="1">
        <v>1.4693431E-2</v>
      </c>
      <c r="F6667" s="1">
        <v>0.160821509</v>
      </c>
      <c r="G6667" s="1">
        <v>0.27290933699999997</v>
      </c>
      <c r="H6667" s="1">
        <v>4.4898865000000003E-2</v>
      </c>
      <c r="I6667" s="1">
        <v>0</v>
      </c>
      <c r="J6667" s="3">
        <v>5.43586914402995E-18</v>
      </c>
      <c r="K6667" s="4">
        <f t="shared" si="208"/>
        <v>-5.43586914402995E-18</v>
      </c>
      <c r="L6667" s="4">
        <f t="shared" si="209"/>
        <v>2.9548673351016901E-35</v>
      </c>
    </row>
    <row r="6668" spans="1:12" x14ac:dyDescent="0.25">
      <c r="A6668" s="1">
        <v>0.45577349299999997</v>
      </c>
      <c r="B6668" s="1">
        <v>0.174269374</v>
      </c>
      <c r="C6668" s="1">
        <v>0.24278122299999999</v>
      </c>
      <c r="D6668" s="1">
        <v>5.5489587E-2</v>
      </c>
      <c r="E6668" s="1">
        <v>8.4519069999999998E-3</v>
      </c>
      <c r="F6668" s="1">
        <v>6.0285457000000001E-2</v>
      </c>
      <c r="G6668" s="1">
        <v>0.35402177600000001</v>
      </c>
      <c r="H6668" s="1">
        <v>0.116010132</v>
      </c>
      <c r="I6668" s="1">
        <v>0</v>
      </c>
      <c r="J6668" s="3">
        <v>1.98780365349808E-15</v>
      </c>
      <c r="K6668" s="4">
        <f t="shared" si="208"/>
        <v>-1.98780365349808E-15</v>
      </c>
      <c r="L6668" s="4">
        <f t="shared" si="209"/>
        <v>3.9513633648603154E-30</v>
      </c>
    </row>
    <row r="6669" spans="1:12" x14ac:dyDescent="0.25">
      <c r="A6669" s="1">
        <v>0.68186190499999999</v>
      </c>
      <c r="B6669" s="1">
        <v>0.29571004499999998</v>
      </c>
      <c r="C6669" s="1">
        <v>0.15577876900000001</v>
      </c>
      <c r="D6669" s="1">
        <v>2.788125E-2</v>
      </c>
      <c r="E6669" s="1">
        <v>1.1287942E-2</v>
      </c>
      <c r="F6669" s="1">
        <v>8.8527260999999996E-2</v>
      </c>
      <c r="G6669" s="1">
        <v>0.30764896200000003</v>
      </c>
      <c r="H6669" s="1">
        <v>7.5472308000000002E-2</v>
      </c>
      <c r="I6669" s="1">
        <v>0</v>
      </c>
      <c r="J6669" s="3">
        <v>5.8505160803191102E-15</v>
      </c>
      <c r="K6669" s="4">
        <f t="shared" si="208"/>
        <v>-5.8505160803191102E-15</v>
      </c>
      <c r="L6669" s="4">
        <f t="shared" si="209"/>
        <v>3.4228538406072485E-29</v>
      </c>
    </row>
    <row r="6670" spans="1:12" x14ac:dyDescent="0.25">
      <c r="A6670" s="1">
        <v>0.54878507799999998</v>
      </c>
      <c r="B6670" s="1">
        <v>0.251883992</v>
      </c>
      <c r="C6670" s="1">
        <v>0.24849864599999999</v>
      </c>
      <c r="D6670" s="1">
        <v>3.6607188999999998E-2</v>
      </c>
      <c r="E6670" s="1">
        <v>7.7101180000000002E-3</v>
      </c>
      <c r="F6670" s="1">
        <v>7.6623104999999997E-2</v>
      </c>
      <c r="G6670" s="1">
        <v>0.36307690999999997</v>
      </c>
      <c r="H6670" s="1">
        <v>0.112103587</v>
      </c>
      <c r="I6670" s="1">
        <v>0</v>
      </c>
      <c r="J6670" s="3">
        <v>5.8505160803191102E-15</v>
      </c>
      <c r="K6670" s="4">
        <f t="shared" si="208"/>
        <v>-5.8505160803191102E-15</v>
      </c>
      <c r="L6670" s="4">
        <f t="shared" si="209"/>
        <v>3.4228538406072485E-29</v>
      </c>
    </row>
    <row r="6671" spans="1:12" x14ac:dyDescent="0.25">
      <c r="A6671" s="1">
        <v>0.69181548199999998</v>
      </c>
      <c r="B6671" s="1">
        <v>0.36350197200000001</v>
      </c>
      <c r="C6671" s="1">
        <v>0.174804667</v>
      </c>
      <c r="D6671" s="1">
        <v>2.2668580000000001E-2</v>
      </c>
      <c r="E6671" s="1">
        <v>8.665453E-3</v>
      </c>
      <c r="F6671" s="1">
        <v>5.0466281000000002E-2</v>
      </c>
      <c r="G6671" s="1">
        <v>0.35098719299999998</v>
      </c>
      <c r="H6671" s="1">
        <v>0.129560437</v>
      </c>
      <c r="I6671" s="1">
        <v>0</v>
      </c>
      <c r="J6671" s="3">
        <v>5.8505160803191102E-15</v>
      </c>
      <c r="K6671" s="4">
        <f t="shared" si="208"/>
        <v>-5.8505160803191102E-15</v>
      </c>
      <c r="L6671" s="4">
        <f t="shared" si="209"/>
        <v>3.4228538406072485E-29</v>
      </c>
    </row>
    <row r="6672" spans="1:12" x14ac:dyDescent="0.25">
      <c r="A6672" s="1">
        <v>0.52172640199999998</v>
      </c>
      <c r="B6672" s="1">
        <v>0.235633547</v>
      </c>
      <c r="C6672" s="1">
        <v>0.24438990599999999</v>
      </c>
      <c r="D6672" s="1">
        <v>3.8341656000000002E-2</v>
      </c>
      <c r="E6672" s="1">
        <v>1.9301519E-2</v>
      </c>
      <c r="F6672" s="1">
        <v>0.18789192099999999</v>
      </c>
      <c r="G6672" s="1">
        <v>0.255292768</v>
      </c>
      <c r="H6672" s="1">
        <v>3.8118337000000002E-2</v>
      </c>
      <c r="I6672" s="1">
        <v>0</v>
      </c>
      <c r="J6672" s="3">
        <v>9.3791540633817799E-15</v>
      </c>
      <c r="K6672" s="4">
        <f t="shared" si="208"/>
        <v>-9.3791540633817799E-15</v>
      </c>
      <c r="L6672" s="4">
        <f t="shared" si="209"/>
        <v>8.7968530944650952E-29</v>
      </c>
    </row>
    <row r="6673" spans="1:12" x14ac:dyDescent="0.25">
      <c r="A6673" s="1">
        <v>0.47496967899999998</v>
      </c>
      <c r="B6673" s="1">
        <v>0.201216008</v>
      </c>
      <c r="C6673" s="1">
        <v>0.23677888599999999</v>
      </c>
      <c r="D6673" s="1">
        <v>5.1132293000000002E-2</v>
      </c>
      <c r="E6673" s="1">
        <v>7.7400890000000003E-3</v>
      </c>
      <c r="F6673" s="1">
        <v>8.2377357999999998E-2</v>
      </c>
      <c r="G6673" s="1">
        <v>0.36005980999999998</v>
      </c>
      <c r="H6673" s="1">
        <v>0.107878222</v>
      </c>
      <c r="I6673" s="1">
        <v>0</v>
      </c>
      <c r="J6673" s="3">
        <v>1.98780365349808E-15</v>
      </c>
      <c r="K6673" s="4">
        <f t="shared" si="208"/>
        <v>-1.98780365349808E-15</v>
      </c>
      <c r="L6673" s="4">
        <f t="shared" si="209"/>
        <v>3.9513633648603154E-30</v>
      </c>
    </row>
    <row r="6674" spans="1:12" x14ac:dyDescent="0.25">
      <c r="A6674" s="1">
        <v>0.53887332200000004</v>
      </c>
      <c r="B6674" s="1">
        <v>0.34376663400000002</v>
      </c>
      <c r="C6674" s="1">
        <v>0.22494351400000001</v>
      </c>
      <c r="D6674" s="1">
        <v>2.6654462E-2</v>
      </c>
      <c r="E6674" s="1">
        <v>7.6314429999999999E-3</v>
      </c>
      <c r="F6674" s="1">
        <v>4.7518755000000003E-2</v>
      </c>
      <c r="G6674" s="1">
        <v>0.37739594599999998</v>
      </c>
      <c r="H6674" s="1">
        <v>0.14766032400000001</v>
      </c>
      <c r="I6674" s="1">
        <v>0</v>
      </c>
      <c r="J6674" s="3">
        <v>5.8505160803191102E-15</v>
      </c>
      <c r="K6674" s="4">
        <f t="shared" si="208"/>
        <v>-5.8505160803191102E-15</v>
      </c>
      <c r="L6674" s="4">
        <f t="shared" si="209"/>
        <v>3.4228538406072485E-29</v>
      </c>
    </row>
    <row r="6675" spans="1:12" x14ac:dyDescent="0.25">
      <c r="A6675" s="1">
        <v>0.54267910200000002</v>
      </c>
      <c r="B6675" s="1">
        <v>0.297806238</v>
      </c>
      <c r="C6675" s="1">
        <v>0.205406642</v>
      </c>
      <c r="D6675" s="1">
        <v>2.8538702999999999E-2</v>
      </c>
      <c r="E6675" s="1">
        <v>1.3412159999999999E-3</v>
      </c>
      <c r="F6675" s="1">
        <v>1.4979064E-2</v>
      </c>
      <c r="G6675" s="1">
        <v>0.693248007</v>
      </c>
      <c r="H6675" s="1">
        <v>0.50194746300000004</v>
      </c>
      <c r="I6675" s="1">
        <v>0</v>
      </c>
      <c r="J6675" s="3">
        <v>5.8505160803191102E-15</v>
      </c>
      <c r="K6675" s="4">
        <f t="shared" si="208"/>
        <v>-5.8505160803191102E-15</v>
      </c>
      <c r="L6675" s="4">
        <f t="shared" si="209"/>
        <v>3.4228538406072485E-29</v>
      </c>
    </row>
    <row r="6676" spans="1:12" x14ac:dyDescent="0.25">
      <c r="A6676" s="1">
        <v>0.51854794900000001</v>
      </c>
      <c r="B6676" s="1">
        <v>0.301283458</v>
      </c>
      <c r="C6676" s="1">
        <v>0.227534827</v>
      </c>
      <c r="D6676" s="1">
        <v>2.8991791999999999E-2</v>
      </c>
      <c r="E6676" s="2">
        <v>4.4582299999999998E-4</v>
      </c>
      <c r="F6676" s="1">
        <v>7.3635790000000003E-3</v>
      </c>
      <c r="G6676" s="1">
        <v>0.83432164900000005</v>
      </c>
      <c r="H6676" s="1">
        <v>0.70566915900000005</v>
      </c>
      <c r="I6676" s="1">
        <v>0</v>
      </c>
      <c r="J6676" s="3">
        <v>5.8505160803191102E-15</v>
      </c>
      <c r="K6676" s="4">
        <f t="shared" si="208"/>
        <v>-5.8505160803191102E-15</v>
      </c>
      <c r="L6676" s="4">
        <f t="shared" si="209"/>
        <v>3.4228538406072485E-29</v>
      </c>
    </row>
    <row r="6677" spans="1:12" x14ac:dyDescent="0.25">
      <c r="A6677" s="1">
        <v>0.68081636099999998</v>
      </c>
      <c r="B6677" s="1">
        <v>0.439087493</v>
      </c>
      <c r="C6677" s="1">
        <v>0.176693133</v>
      </c>
      <c r="D6677" s="1">
        <v>1.6151806000000001E-2</v>
      </c>
      <c r="E6677" s="1">
        <v>8.9524279999999998E-2</v>
      </c>
      <c r="F6677" s="1">
        <v>0.42173282400000001</v>
      </c>
      <c r="G6677" s="1">
        <v>0.144394404</v>
      </c>
      <c r="H6677" s="1">
        <v>4.832317E-3</v>
      </c>
      <c r="I6677" s="1">
        <v>0</v>
      </c>
      <c r="J6677" s="3">
        <v>9.3791540633817799E-15</v>
      </c>
      <c r="K6677" s="4">
        <f t="shared" si="208"/>
        <v>-9.3791540633817799E-15</v>
      </c>
      <c r="L6677" s="4">
        <f t="shared" si="209"/>
        <v>8.7968530944650952E-29</v>
      </c>
    </row>
    <row r="6678" spans="1:12" x14ac:dyDescent="0.25">
      <c r="A6678" s="1">
        <v>0.67859980799999997</v>
      </c>
      <c r="B6678" s="1">
        <v>0.33122307200000001</v>
      </c>
      <c r="C6678" s="1">
        <v>0.20651792899999999</v>
      </c>
      <c r="D6678" s="1">
        <v>2.7936333000000001E-2</v>
      </c>
      <c r="E6678" s="1">
        <v>6.2152989999999997E-3</v>
      </c>
      <c r="F6678" s="1">
        <v>4.195049E-2</v>
      </c>
      <c r="G6678" s="1">
        <v>0.40491814799999998</v>
      </c>
      <c r="H6678" s="1">
        <v>0.173668343</v>
      </c>
      <c r="I6678" s="1">
        <v>0</v>
      </c>
      <c r="J6678" s="3">
        <v>5.8505160803191102E-15</v>
      </c>
      <c r="K6678" s="4">
        <f t="shared" si="208"/>
        <v>-5.8505160803191102E-15</v>
      </c>
      <c r="L6678" s="4">
        <f t="shared" si="209"/>
        <v>3.4228538406072485E-29</v>
      </c>
    </row>
    <row r="6679" spans="1:12" x14ac:dyDescent="0.25">
      <c r="A6679" s="1">
        <v>0.55530927200000002</v>
      </c>
      <c r="B6679" s="1">
        <v>0.35603196100000001</v>
      </c>
      <c r="C6679" s="1">
        <v>0.224300259</v>
      </c>
      <c r="D6679" s="1">
        <v>2.4478976E-2</v>
      </c>
      <c r="E6679" s="1">
        <v>9.7893770000000001E-3</v>
      </c>
      <c r="F6679" s="1">
        <v>8.5952575000000003E-2</v>
      </c>
      <c r="G6679" s="1">
        <v>0.311426802</v>
      </c>
      <c r="H6679" s="1">
        <v>7.6501719999999995E-2</v>
      </c>
      <c r="I6679" s="1">
        <v>0</v>
      </c>
      <c r="J6679" s="3">
        <v>5.8505160803191102E-15</v>
      </c>
      <c r="K6679" s="4">
        <f t="shared" si="208"/>
        <v>-5.8505160803191102E-15</v>
      </c>
      <c r="L6679" s="4">
        <f t="shared" si="209"/>
        <v>3.4228538406072485E-29</v>
      </c>
    </row>
    <row r="6680" spans="1:12" x14ac:dyDescent="0.25">
      <c r="A6680" s="1">
        <v>0.59792564100000001</v>
      </c>
      <c r="B6680" s="1">
        <v>0.24948854000000001</v>
      </c>
      <c r="C6680" s="1">
        <v>0.21827670399999999</v>
      </c>
      <c r="D6680" s="1">
        <v>3.6418295000000003E-2</v>
      </c>
      <c r="E6680" s="1">
        <v>8.4668929999999996E-3</v>
      </c>
      <c r="F6680" s="1">
        <v>6.7310284999999997E-2</v>
      </c>
      <c r="G6680" s="1">
        <v>0.36191409099999999</v>
      </c>
      <c r="H6680" s="1">
        <v>0.117769084</v>
      </c>
      <c r="I6680" s="1">
        <v>0</v>
      </c>
      <c r="J6680" s="3">
        <v>5.8505160803191102E-15</v>
      </c>
      <c r="K6680" s="4">
        <f t="shared" si="208"/>
        <v>-5.8505160803191102E-15</v>
      </c>
      <c r="L6680" s="4">
        <f t="shared" si="209"/>
        <v>3.4228538406072485E-29</v>
      </c>
    </row>
    <row r="6681" spans="1:12" x14ac:dyDescent="0.25">
      <c r="A6681" s="1">
        <v>0.42674919500000003</v>
      </c>
      <c r="B6681" s="1">
        <v>0.15995537800000001</v>
      </c>
      <c r="C6681" s="1">
        <v>0.23929045500000001</v>
      </c>
      <c r="D6681" s="1">
        <v>6.1265838000000003E-2</v>
      </c>
      <c r="E6681" s="1">
        <v>1.1883621E-2</v>
      </c>
      <c r="F6681" s="1">
        <v>7.5897042999999997E-2</v>
      </c>
      <c r="G6681" s="1">
        <v>0.300012375</v>
      </c>
      <c r="H6681" s="1">
        <v>7.7049735999999994E-2</v>
      </c>
      <c r="I6681" s="1">
        <v>0</v>
      </c>
      <c r="J6681" s="3">
        <v>9.3791540633817799E-15</v>
      </c>
      <c r="K6681" s="4">
        <f t="shared" si="208"/>
        <v>-9.3791540633817799E-15</v>
      </c>
      <c r="L6681" s="4">
        <f t="shared" si="209"/>
        <v>8.7968530944650952E-29</v>
      </c>
    </row>
    <row r="6682" spans="1:12" x14ac:dyDescent="0.25">
      <c r="A6682" s="1">
        <v>0.51612228699999996</v>
      </c>
      <c r="B6682" s="1">
        <v>0.241506692</v>
      </c>
      <c r="C6682" s="1">
        <v>0.20510400600000001</v>
      </c>
      <c r="D6682" s="1">
        <v>2.8796347E-2</v>
      </c>
      <c r="E6682" s="1">
        <v>8.2870649999999997E-3</v>
      </c>
      <c r="F6682" s="1">
        <v>7.5746567000000001E-2</v>
      </c>
      <c r="G6682" s="1">
        <v>0.353557393</v>
      </c>
      <c r="H6682" s="1">
        <v>0.10664161</v>
      </c>
      <c r="I6682" s="1">
        <v>0</v>
      </c>
      <c r="J6682" s="3">
        <v>5.8505160803191102E-15</v>
      </c>
      <c r="K6682" s="4">
        <f t="shared" si="208"/>
        <v>-5.8505160803191102E-15</v>
      </c>
      <c r="L6682" s="4">
        <f t="shared" si="209"/>
        <v>3.4228538406072485E-29</v>
      </c>
    </row>
    <row r="6683" spans="1:12" x14ac:dyDescent="0.25">
      <c r="A6683" s="1">
        <v>0.66157835300000001</v>
      </c>
      <c r="B6683" s="1">
        <v>0.215243398</v>
      </c>
      <c r="C6683" s="1">
        <v>0.197798321</v>
      </c>
      <c r="D6683" s="1">
        <v>3.3068999000000002E-2</v>
      </c>
      <c r="E6683" s="1">
        <v>1.1272956000000001E-2</v>
      </c>
      <c r="F6683" s="1">
        <v>0.108793734</v>
      </c>
      <c r="G6683" s="1">
        <v>0.304347441</v>
      </c>
      <c r="H6683" s="1">
        <v>6.8332772E-2</v>
      </c>
      <c r="I6683" s="1">
        <v>0</v>
      </c>
      <c r="J6683" s="3">
        <v>5.8505160803191102E-15</v>
      </c>
      <c r="K6683" s="4">
        <f t="shared" si="208"/>
        <v>-5.8505160803191102E-15</v>
      </c>
      <c r="L6683" s="4">
        <f t="shared" si="209"/>
        <v>3.4228538406072485E-29</v>
      </c>
    </row>
    <row r="6684" spans="1:12" x14ac:dyDescent="0.25">
      <c r="A6684" s="1">
        <v>0.68809334600000005</v>
      </c>
      <c r="B6684" s="1">
        <v>0.381062069</v>
      </c>
      <c r="C6684" s="1">
        <v>0.16656681300000001</v>
      </c>
      <c r="D6684" s="1">
        <v>1.8034949000000002E-2</v>
      </c>
      <c r="E6684" s="1">
        <v>0.49710402300000001</v>
      </c>
      <c r="F6684" s="1">
        <v>0.77508511000000002</v>
      </c>
      <c r="G6684" s="1">
        <v>7.2674998000000005E-2</v>
      </c>
      <c r="H6684" s="2">
        <v>2.4147E-4</v>
      </c>
      <c r="I6684" s="1">
        <v>0</v>
      </c>
      <c r="J6684" s="3">
        <v>9.3791540633817799E-15</v>
      </c>
      <c r="K6684" s="4">
        <f t="shared" si="208"/>
        <v>-9.3791540633817799E-15</v>
      </c>
      <c r="L6684" s="4">
        <f t="shared" si="209"/>
        <v>8.7968530944650952E-29</v>
      </c>
    </row>
    <row r="6685" spans="1:12" x14ac:dyDescent="0.25">
      <c r="A6685" s="1">
        <v>0.66973359499999996</v>
      </c>
      <c r="B6685" s="1">
        <v>0.37781446600000002</v>
      </c>
      <c r="C6685" s="1">
        <v>0.17090417399999999</v>
      </c>
      <c r="D6685" s="1">
        <v>1.8448466E-2</v>
      </c>
      <c r="E6685" s="1">
        <v>0.23337529300000001</v>
      </c>
      <c r="F6685" s="1">
        <v>0.70361932699999996</v>
      </c>
      <c r="G6685" s="1">
        <v>0.115704392</v>
      </c>
      <c r="H6685" s="1">
        <v>1.5434170000000001E-3</v>
      </c>
      <c r="I6685" s="1">
        <v>0</v>
      </c>
      <c r="J6685" s="3">
        <v>9.3791540633817799E-15</v>
      </c>
      <c r="K6685" s="4">
        <f t="shared" si="208"/>
        <v>-9.3791540633817799E-15</v>
      </c>
      <c r="L6685" s="4">
        <f t="shared" si="209"/>
        <v>8.7968530944650952E-29</v>
      </c>
    </row>
    <row r="6686" spans="1:12" x14ac:dyDescent="0.25">
      <c r="A6686" s="1">
        <v>0.72188532500000002</v>
      </c>
      <c r="B6686" s="1">
        <v>0.34213181199999998</v>
      </c>
      <c r="C6686" s="1">
        <v>0.171098841</v>
      </c>
      <c r="D6686" s="1">
        <v>2.4117410999999998E-2</v>
      </c>
      <c r="E6686" s="1">
        <v>6.8409500000000002E-3</v>
      </c>
      <c r="F6686" s="1">
        <v>4.4533801999999997E-2</v>
      </c>
      <c r="G6686" s="1">
        <v>0.39061862400000003</v>
      </c>
      <c r="H6686" s="1">
        <v>0.16050441700000001</v>
      </c>
      <c r="I6686" s="1">
        <v>0</v>
      </c>
      <c r="J6686" s="3">
        <v>5.8505160803191102E-15</v>
      </c>
      <c r="K6686" s="4">
        <f t="shared" si="208"/>
        <v>-5.8505160803191102E-15</v>
      </c>
      <c r="L6686" s="4">
        <f t="shared" si="209"/>
        <v>3.4228538406072485E-29</v>
      </c>
    </row>
    <row r="6687" spans="1:12" x14ac:dyDescent="0.25">
      <c r="A6687" s="1">
        <v>0.58583915399999997</v>
      </c>
      <c r="B6687" s="1">
        <v>0.32537000199999999</v>
      </c>
      <c r="C6687" s="1">
        <v>0.20208796500000001</v>
      </c>
      <c r="D6687" s="1">
        <v>2.4868991999999999E-2</v>
      </c>
      <c r="E6687" s="1">
        <v>6.6761076000000003E-2</v>
      </c>
      <c r="F6687" s="1">
        <v>0.39514368799999999</v>
      </c>
      <c r="G6687" s="1">
        <v>0.16647647199999999</v>
      </c>
      <c r="H6687" s="1">
        <v>8.7953419999999994E-3</v>
      </c>
      <c r="I6687" s="1">
        <v>0</v>
      </c>
      <c r="J6687" s="3">
        <v>9.3791540633817799E-15</v>
      </c>
      <c r="K6687" s="4">
        <f t="shared" si="208"/>
        <v>-9.3791540633817799E-15</v>
      </c>
      <c r="L6687" s="4">
        <f t="shared" si="209"/>
        <v>8.7968530944650952E-29</v>
      </c>
    </row>
    <row r="6688" spans="1:12" x14ac:dyDescent="0.25">
      <c r="A6688" s="1">
        <v>0.66964995199999999</v>
      </c>
      <c r="B6688" s="1">
        <v>0.28037714200000002</v>
      </c>
      <c r="C6688" s="1">
        <v>0.18831072200000001</v>
      </c>
      <c r="D6688" s="1">
        <v>2.7572161000000001E-2</v>
      </c>
      <c r="E6688" s="1">
        <v>3.9299870000000002E-3</v>
      </c>
      <c r="F6688" s="1">
        <v>3.6134193000000002E-2</v>
      </c>
      <c r="G6688" s="1">
        <v>0.48767893200000001</v>
      </c>
      <c r="H6688" s="1">
        <v>0.237865511</v>
      </c>
      <c r="I6688" s="1">
        <v>0</v>
      </c>
      <c r="J6688" s="3">
        <v>5.8505160803191102E-15</v>
      </c>
      <c r="K6688" s="4">
        <f t="shared" si="208"/>
        <v>-5.8505160803191102E-15</v>
      </c>
      <c r="L6688" s="4">
        <f t="shared" si="209"/>
        <v>3.4228538406072485E-29</v>
      </c>
    </row>
    <row r="6689" spans="1:12" x14ac:dyDescent="0.25">
      <c r="A6689" s="1">
        <v>0.55940780400000001</v>
      </c>
      <c r="B6689" s="1">
        <v>0.34372203200000001</v>
      </c>
      <c r="C6689" s="1">
        <v>0.24786649899999999</v>
      </c>
      <c r="D6689" s="1">
        <v>2.9774445E-2</v>
      </c>
      <c r="E6689" s="1">
        <v>8.1559409999999999E-3</v>
      </c>
      <c r="F6689" s="1">
        <v>0.101775662</v>
      </c>
      <c r="G6689" s="1">
        <v>0.34864612099999998</v>
      </c>
      <c r="H6689" s="1">
        <v>9.1229475000000004E-2</v>
      </c>
      <c r="I6689" s="1">
        <v>0</v>
      </c>
      <c r="J6689" s="3">
        <v>5.8505160803191102E-15</v>
      </c>
      <c r="K6689" s="4">
        <f t="shared" si="208"/>
        <v>-5.8505160803191102E-15</v>
      </c>
      <c r="L6689" s="4">
        <f t="shared" si="209"/>
        <v>3.4228538406072485E-29</v>
      </c>
    </row>
    <row r="6690" spans="1:12" x14ac:dyDescent="0.25">
      <c r="A6690" s="1">
        <v>0.57212161800000005</v>
      </c>
      <c r="B6690" s="1">
        <v>0.30283985800000002</v>
      </c>
      <c r="C6690" s="1">
        <v>0.22702350099999999</v>
      </c>
      <c r="D6690" s="1">
        <v>3.0930835E-2</v>
      </c>
      <c r="E6690" s="1">
        <v>3.0012513000000001E-2</v>
      </c>
      <c r="F6690" s="1">
        <v>0.23920622599999999</v>
      </c>
      <c r="G6690" s="1">
        <v>0.214008684</v>
      </c>
      <c r="H6690" s="1">
        <v>2.214532E-2</v>
      </c>
      <c r="I6690" s="1">
        <v>0</v>
      </c>
      <c r="J6690" s="3">
        <v>9.3791540633817799E-15</v>
      </c>
      <c r="K6690" s="4">
        <f t="shared" si="208"/>
        <v>-9.3791540633817799E-15</v>
      </c>
      <c r="L6690" s="4">
        <f t="shared" si="209"/>
        <v>8.7968530944650952E-29</v>
      </c>
    </row>
    <row r="6691" spans="1:12" x14ac:dyDescent="0.25">
      <c r="A6691" s="1">
        <v>0.55108527500000004</v>
      </c>
      <c r="B6691" s="1">
        <v>0.288043031</v>
      </c>
      <c r="C6691" s="1">
        <v>0.21964856199999999</v>
      </c>
      <c r="D6691" s="1">
        <v>3.1039824000000001E-2</v>
      </c>
      <c r="E6691" s="1">
        <v>8.36574E-3</v>
      </c>
      <c r="F6691" s="1">
        <v>7.4816915999999997E-2</v>
      </c>
      <c r="G6691" s="1">
        <v>0.33749696200000001</v>
      </c>
      <c r="H6691" s="1">
        <v>9.6112684000000004E-2</v>
      </c>
      <c r="I6691" s="1">
        <v>0</v>
      </c>
      <c r="J6691" s="3">
        <v>5.8505160803191102E-15</v>
      </c>
      <c r="K6691" s="4">
        <f t="shared" si="208"/>
        <v>-5.8505160803191102E-15</v>
      </c>
      <c r="L6691" s="4">
        <f t="shared" si="209"/>
        <v>3.4228538406072485E-29</v>
      </c>
    </row>
    <row r="6692" spans="1:12" x14ac:dyDescent="0.25">
      <c r="A6692" s="1">
        <v>0.55723307300000002</v>
      </c>
      <c r="B6692" s="1">
        <v>0.31293880899999998</v>
      </c>
      <c r="C6692" s="1">
        <v>0.20978459499999999</v>
      </c>
      <c r="D6692" s="1">
        <v>2.4397731999999998E-2</v>
      </c>
      <c r="E6692" s="1">
        <v>9.8942760000000005E-3</v>
      </c>
      <c r="F6692" s="1">
        <v>8.2625189000000002E-2</v>
      </c>
      <c r="G6692" s="1">
        <v>0.31708138600000002</v>
      </c>
      <c r="H6692" s="1">
        <v>8.1042243E-2</v>
      </c>
      <c r="I6692" s="1">
        <v>0</v>
      </c>
      <c r="J6692" s="3">
        <v>5.8505160803191102E-15</v>
      </c>
      <c r="K6692" s="4">
        <f t="shared" si="208"/>
        <v>-5.8505160803191102E-15</v>
      </c>
      <c r="L6692" s="4">
        <f t="shared" si="209"/>
        <v>3.4228538406072485E-29</v>
      </c>
    </row>
    <row r="6693" spans="1:12" x14ac:dyDescent="0.25">
      <c r="A6693" s="1">
        <v>0.74342352899999997</v>
      </c>
      <c r="B6693" s="1">
        <v>0.25006143199999997</v>
      </c>
      <c r="C6693" s="1">
        <v>0.16664469700000001</v>
      </c>
      <c r="D6693" s="1">
        <v>3.7093586999999997E-2</v>
      </c>
      <c r="E6693" s="1">
        <v>2.6262350000000002E-3</v>
      </c>
      <c r="F6693" s="1">
        <v>2.9899667000000001E-2</v>
      </c>
      <c r="G6693" s="1">
        <v>0.52898803299999997</v>
      </c>
      <c r="H6693" s="1">
        <v>0.28388708299999998</v>
      </c>
      <c r="I6693" s="1">
        <v>0</v>
      </c>
      <c r="J6693" s="3">
        <v>5.8505160803191102E-15</v>
      </c>
      <c r="K6693" s="4">
        <f t="shared" si="208"/>
        <v>-5.8505160803191102E-15</v>
      </c>
      <c r="L6693" s="4">
        <f t="shared" si="209"/>
        <v>3.4228538406072485E-29</v>
      </c>
    </row>
    <row r="6694" spans="1:12" x14ac:dyDescent="0.25">
      <c r="A6694" s="1">
        <v>0.59353435700000001</v>
      </c>
      <c r="B6694" s="1">
        <v>0.35645493</v>
      </c>
      <c r="C6694" s="1">
        <v>0.204172398</v>
      </c>
      <c r="D6694" s="1">
        <v>2.4171584999999999E-2</v>
      </c>
      <c r="E6694" s="1">
        <v>0.159597186</v>
      </c>
      <c r="F6694" s="1">
        <v>0.612277564</v>
      </c>
      <c r="G6694" s="1">
        <v>0.12599743499999999</v>
      </c>
      <c r="H6694" s="1">
        <v>2.3896260000000002E-3</v>
      </c>
      <c r="I6694" s="1">
        <v>0</v>
      </c>
      <c r="J6694" s="3">
        <v>9.3791540633817799E-15</v>
      </c>
      <c r="K6694" s="4">
        <f t="shared" si="208"/>
        <v>-9.3791540633817799E-15</v>
      </c>
      <c r="L6694" s="4">
        <f t="shared" si="209"/>
        <v>8.7968530944650952E-29</v>
      </c>
    </row>
    <row r="6695" spans="1:12" x14ac:dyDescent="0.25">
      <c r="A6695" s="1">
        <v>0.59529087000000003</v>
      </c>
      <c r="B6695" s="1">
        <v>0.373075037</v>
      </c>
      <c r="C6695" s="1">
        <v>0.18974902099999999</v>
      </c>
      <c r="D6695" s="1">
        <v>2.3759703E-2</v>
      </c>
      <c r="E6695" s="1">
        <v>1.1838664E-2</v>
      </c>
      <c r="F6695" s="1">
        <v>9.3855757999999997E-2</v>
      </c>
      <c r="G6695" s="1">
        <v>0.303873848</v>
      </c>
      <c r="H6695" s="1">
        <v>7.1316152999999993E-2</v>
      </c>
      <c r="I6695" s="1">
        <v>0</v>
      </c>
      <c r="J6695" s="3">
        <v>5.8505160803191102E-15</v>
      </c>
      <c r="K6695" s="4">
        <f t="shared" si="208"/>
        <v>-5.8505160803191102E-15</v>
      </c>
      <c r="L6695" s="4">
        <f t="shared" si="209"/>
        <v>3.4228538406072485E-29</v>
      </c>
    </row>
    <row r="6696" spans="1:12" x14ac:dyDescent="0.25">
      <c r="A6696" s="1">
        <v>0.49291121199999999</v>
      </c>
      <c r="B6696" s="1">
        <v>0.30601000099999998</v>
      </c>
      <c r="C6696" s="1">
        <v>0.26214461300000003</v>
      </c>
      <c r="D6696" s="1">
        <v>3.5075882000000003E-2</v>
      </c>
      <c r="E6696" s="1">
        <v>2.1556859000000001E-2</v>
      </c>
      <c r="F6696" s="1">
        <v>0.20971332300000001</v>
      </c>
      <c r="G6696" s="1">
        <v>0.25106587499999999</v>
      </c>
      <c r="H6696" s="1">
        <v>3.5490767999999999E-2</v>
      </c>
      <c r="I6696" s="1">
        <v>0</v>
      </c>
      <c r="J6696" s="3">
        <v>9.3791540633817799E-15</v>
      </c>
      <c r="K6696" s="4">
        <f t="shared" si="208"/>
        <v>-9.3791540633817799E-15</v>
      </c>
      <c r="L6696" s="4">
        <f t="shared" si="209"/>
        <v>8.7968530944650952E-29</v>
      </c>
    </row>
    <row r="6697" spans="1:12" x14ac:dyDescent="0.25">
      <c r="A6697" s="1">
        <v>0.73133704200000005</v>
      </c>
      <c r="B6697" s="1">
        <v>0.35045839400000001</v>
      </c>
      <c r="C6697" s="1">
        <v>0.15316386900000001</v>
      </c>
      <c r="D6697" s="1">
        <v>2.6887082999999999E-2</v>
      </c>
      <c r="E6697" s="1">
        <v>4.1431579000000003E-2</v>
      </c>
      <c r="F6697" s="1">
        <v>0.27226436300000001</v>
      </c>
      <c r="G6697" s="1">
        <v>0.19162248100000001</v>
      </c>
      <c r="H6697" s="1">
        <v>1.5750740999999999E-2</v>
      </c>
      <c r="I6697" s="1">
        <v>0</v>
      </c>
      <c r="J6697" s="3">
        <v>5.8505160803191102E-15</v>
      </c>
      <c r="K6697" s="4">
        <f t="shared" si="208"/>
        <v>-5.8505160803191102E-15</v>
      </c>
      <c r="L6697" s="4">
        <f t="shared" si="209"/>
        <v>3.4228538406072485E-29</v>
      </c>
    </row>
    <row r="6698" spans="1:12" x14ac:dyDescent="0.25">
      <c r="A6698" s="1">
        <v>0.47417506599999998</v>
      </c>
      <c r="B6698" s="1">
        <v>0.17757494400000001</v>
      </c>
      <c r="C6698" s="1">
        <v>0.26311531599999999</v>
      </c>
      <c r="D6698" s="1">
        <v>5.9561151E-2</v>
      </c>
      <c r="E6698" s="1">
        <v>7.8899450000000006E-3</v>
      </c>
      <c r="F6698" s="1">
        <v>6.5035396999999995E-2</v>
      </c>
      <c r="G6698" s="1">
        <v>0.35320891999999998</v>
      </c>
      <c r="H6698" s="1">
        <v>0.110580069</v>
      </c>
      <c r="I6698" s="1">
        <v>0</v>
      </c>
      <c r="J6698" s="3">
        <v>1.98780365349808E-15</v>
      </c>
      <c r="K6698" s="4">
        <f t="shared" si="208"/>
        <v>-1.98780365349808E-15</v>
      </c>
      <c r="L6698" s="4">
        <f t="shared" si="209"/>
        <v>3.9513633648603154E-30</v>
      </c>
    </row>
    <row r="6699" spans="1:12" x14ac:dyDescent="0.25">
      <c r="A6699" s="1">
        <v>0.70302371299999999</v>
      </c>
      <c r="B6699" s="1">
        <v>0.39916315899999999</v>
      </c>
      <c r="C6699" s="1">
        <v>0.186063019</v>
      </c>
      <c r="D6699" s="1">
        <v>2.0736238000000001E-2</v>
      </c>
      <c r="E6699" s="1">
        <v>1.0759698E-2</v>
      </c>
      <c r="F6699" s="1">
        <v>5.9632422999999997E-2</v>
      </c>
      <c r="G6699" s="1">
        <v>0.324239952</v>
      </c>
      <c r="H6699" s="1">
        <v>0.10444518999999999</v>
      </c>
      <c r="I6699" s="1">
        <v>0</v>
      </c>
      <c r="J6699" s="3">
        <v>5.8505160803191102E-15</v>
      </c>
      <c r="K6699" s="4">
        <f t="shared" si="208"/>
        <v>-5.8505160803191102E-15</v>
      </c>
      <c r="L6699" s="4">
        <f t="shared" si="209"/>
        <v>3.4228538406072485E-29</v>
      </c>
    </row>
    <row r="6700" spans="1:12" x14ac:dyDescent="0.25">
      <c r="A6700" s="1">
        <v>0.51980260099999998</v>
      </c>
      <c r="B6700" s="1">
        <v>0.28150218900000001</v>
      </c>
      <c r="C6700" s="1">
        <v>0.219505058</v>
      </c>
      <c r="D6700" s="1">
        <v>2.8290523000000001E-2</v>
      </c>
      <c r="E6700" s="1">
        <v>1.6068365000000001E-2</v>
      </c>
      <c r="F6700" s="1">
        <v>0.14756296899999999</v>
      </c>
      <c r="G6700" s="1">
        <v>0.253933931</v>
      </c>
      <c r="H6700" s="1">
        <v>3.8225726000000002E-2</v>
      </c>
      <c r="I6700" s="1">
        <v>0</v>
      </c>
      <c r="J6700" s="3">
        <v>1.98780365349808E-15</v>
      </c>
      <c r="K6700" s="4">
        <f t="shared" si="208"/>
        <v>-1.98780365349808E-15</v>
      </c>
      <c r="L6700" s="4">
        <f t="shared" si="209"/>
        <v>3.9513633648603154E-30</v>
      </c>
    </row>
    <row r="6701" spans="1:12" x14ac:dyDescent="0.25">
      <c r="A6701" s="1">
        <v>0.60411526100000001</v>
      </c>
      <c r="B6701" s="1">
        <v>0.36573623500000002</v>
      </c>
      <c r="C6701" s="1">
        <v>0.19232036599999999</v>
      </c>
      <c r="D6701" s="1">
        <v>2.3128383999999998E-2</v>
      </c>
      <c r="E6701" s="1">
        <v>1.4427436E-2</v>
      </c>
      <c r="F6701" s="1">
        <v>0.13537207500000001</v>
      </c>
      <c r="G6701" s="1">
        <v>0.283251641</v>
      </c>
      <c r="H6701" s="1">
        <v>5.5508630000000003E-2</v>
      </c>
      <c r="I6701" s="1">
        <v>0</v>
      </c>
      <c r="J6701" s="3">
        <v>5.8505160803191102E-15</v>
      </c>
      <c r="K6701" s="4">
        <f t="shared" si="208"/>
        <v>-5.8505160803191102E-15</v>
      </c>
      <c r="L6701" s="4">
        <f t="shared" si="209"/>
        <v>3.4228538406072485E-29</v>
      </c>
    </row>
    <row r="6702" spans="1:12" x14ac:dyDescent="0.25">
      <c r="A6702" s="1">
        <v>0.61829283599999996</v>
      </c>
      <c r="B6702" s="1">
        <v>0.39009057400000002</v>
      </c>
      <c r="C6702" s="1">
        <v>0.18609909599999999</v>
      </c>
      <c r="D6702" s="1">
        <v>2.061019E-2</v>
      </c>
      <c r="E6702" s="1">
        <v>3.652752E-3</v>
      </c>
      <c r="F6702" s="1">
        <v>5.2887090999999997E-2</v>
      </c>
      <c r="G6702" s="1">
        <v>0.48024888999999998</v>
      </c>
      <c r="H6702" s="1">
        <v>0.20792418400000001</v>
      </c>
      <c r="I6702" s="1">
        <v>0</v>
      </c>
      <c r="J6702" s="3">
        <v>5.8505160803191102E-15</v>
      </c>
      <c r="K6702" s="4">
        <f t="shared" si="208"/>
        <v>-5.8505160803191102E-15</v>
      </c>
      <c r="L6702" s="4">
        <f t="shared" si="209"/>
        <v>3.4228538406072485E-29</v>
      </c>
    </row>
    <row r="6703" spans="1:12" x14ac:dyDescent="0.25">
      <c r="A6703" s="1">
        <v>0.61657814399999999</v>
      </c>
      <c r="B6703" s="1">
        <v>0.23458415499999999</v>
      </c>
      <c r="C6703" s="1">
        <v>0.190562752</v>
      </c>
      <c r="D6703" s="1">
        <v>3.7468150999999998E-2</v>
      </c>
      <c r="E6703" s="1">
        <v>8.5268359999999994E-3</v>
      </c>
      <c r="F6703" s="1">
        <v>6.0270474999999997E-2</v>
      </c>
      <c r="G6703" s="1">
        <v>0.34262533899999997</v>
      </c>
      <c r="H6703" s="1">
        <v>0.10926403</v>
      </c>
      <c r="I6703" s="1">
        <v>0</v>
      </c>
      <c r="J6703" s="3">
        <v>5.8505160803191102E-15</v>
      </c>
      <c r="K6703" s="4">
        <f t="shared" si="208"/>
        <v>-5.8505160803191102E-15</v>
      </c>
      <c r="L6703" s="4">
        <f t="shared" si="209"/>
        <v>3.4228538406072485E-29</v>
      </c>
    </row>
    <row r="6704" spans="1:12" x14ac:dyDescent="0.25">
      <c r="A6704" s="1">
        <v>0.58065325599999995</v>
      </c>
      <c r="B6704" s="1">
        <v>0.27293572900000002</v>
      </c>
      <c r="C6704" s="1">
        <v>0.21468744100000001</v>
      </c>
      <c r="D6704" s="1">
        <v>3.3357182999999999E-2</v>
      </c>
      <c r="E6704" s="1">
        <v>4.4732169999999998E-3</v>
      </c>
      <c r="F6704" s="1">
        <v>3.5725479999999997E-2</v>
      </c>
      <c r="G6704" s="1">
        <v>0.50363360800000001</v>
      </c>
      <c r="H6704" s="1">
        <v>0.25619852199999998</v>
      </c>
      <c r="I6704" s="1">
        <v>0</v>
      </c>
      <c r="J6704" s="3">
        <v>5.8505160803191102E-15</v>
      </c>
      <c r="K6704" s="4">
        <f t="shared" si="208"/>
        <v>-5.8505160803191102E-15</v>
      </c>
      <c r="L6704" s="4">
        <f t="shared" si="209"/>
        <v>3.4228538406072485E-29</v>
      </c>
    </row>
    <row r="6705" spans="1:12" x14ac:dyDescent="0.25">
      <c r="A6705" s="1">
        <v>0.74547279499999997</v>
      </c>
      <c r="B6705" s="1">
        <v>0.20363857799999999</v>
      </c>
      <c r="C6705" s="1">
        <v>0.21728457900000001</v>
      </c>
      <c r="D6705" s="1">
        <v>4.1204681999999999E-2</v>
      </c>
      <c r="E6705" s="1">
        <v>5.4600219999999998E-2</v>
      </c>
      <c r="F6705" s="1">
        <v>0.34342683000000002</v>
      </c>
      <c r="G6705" s="1">
        <v>0.17566955400000001</v>
      </c>
      <c r="H6705" s="1">
        <v>1.0970415000000001E-2</v>
      </c>
      <c r="I6705" s="1">
        <v>0</v>
      </c>
      <c r="J6705" s="3">
        <v>9.3791540633817799E-15</v>
      </c>
      <c r="K6705" s="4">
        <f t="shared" si="208"/>
        <v>-9.3791540633817799E-15</v>
      </c>
      <c r="L6705" s="4">
        <f t="shared" si="209"/>
        <v>8.7968530944650952E-29</v>
      </c>
    </row>
    <row r="6706" spans="1:12" x14ac:dyDescent="0.25">
      <c r="A6706" s="1">
        <v>0.55903140799999995</v>
      </c>
      <c r="B6706" s="1">
        <v>0.36099672799999999</v>
      </c>
      <c r="C6706" s="1">
        <v>0.211683011</v>
      </c>
      <c r="D6706" s="1">
        <v>2.1360223000000001E-2</v>
      </c>
      <c r="E6706" s="1">
        <v>1.02352E-2</v>
      </c>
      <c r="F6706" s="1">
        <v>8.5709310999999996E-2</v>
      </c>
      <c r="G6706" s="1">
        <v>0.31311792199999999</v>
      </c>
      <c r="H6706" s="1">
        <v>7.6818743999999994E-2</v>
      </c>
      <c r="I6706" s="1">
        <v>0</v>
      </c>
      <c r="J6706" s="3">
        <v>5.8505160803191102E-15</v>
      </c>
      <c r="K6706" s="4">
        <f t="shared" si="208"/>
        <v>-5.8505160803191102E-15</v>
      </c>
      <c r="L6706" s="4">
        <f t="shared" si="209"/>
        <v>3.4228538406072485E-29</v>
      </c>
    </row>
    <row r="6707" spans="1:12" x14ac:dyDescent="0.25">
      <c r="A6707" s="1">
        <v>0.56078792200000005</v>
      </c>
      <c r="B6707" s="1">
        <v>0.22119813999999999</v>
      </c>
      <c r="C6707" s="1">
        <v>0.219517557</v>
      </c>
      <c r="D6707" s="1">
        <v>3.7992520000000002E-2</v>
      </c>
      <c r="E6707" s="1">
        <v>1.2734057E-2</v>
      </c>
      <c r="F6707" s="1">
        <v>9.5949802000000001E-2</v>
      </c>
      <c r="G6707" s="1">
        <v>0.28283666499999999</v>
      </c>
      <c r="H6707" s="1">
        <v>5.9326483999999999E-2</v>
      </c>
      <c r="I6707" s="1">
        <v>0</v>
      </c>
      <c r="J6707" s="3">
        <v>5.4358691498688404E-18</v>
      </c>
      <c r="K6707" s="4">
        <f t="shared" si="208"/>
        <v>-5.4358691498688404E-18</v>
      </c>
      <c r="L6707" s="4">
        <f t="shared" si="209"/>
        <v>2.954867341449579E-35</v>
      </c>
    </row>
    <row r="6708" spans="1:12" x14ac:dyDescent="0.25">
      <c r="A6708" s="1">
        <v>0.72121617699999996</v>
      </c>
      <c r="B6708" s="1">
        <v>0.390147943</v>
      </c>
      <c r="C6708" s="1">
        <v>0.16893304000000001</v>
      </c>
      <c r="D6708" s="1">
        <v>1.9011248000000001E-2</v>
      </c>
      <c r="E6708" s="1">
        <v>1.4611010000000001E-2</v>
      </c>
      <c r="F6708" s="1">
        <v>0.14004877199999999</v>
      </c>
      <c r="G6708" s="1">
        <v>0.28159643000000001</v>
      </c>
      <c r="H6708" s="1">
        <v>5.1753502E-2</v>
      </c>
      <c r="I6708" s="1">
        <v>0</v>
      </c>
      <c r="J6708" s="3">
        <v>5.8505160803191102E-15</v>
      </c>
      <c r="K6708" s="4">
        <f t="shared" si="208"/>
        <v>-5.8505160803191102E-15</v>
      </c>
      <c r="L6708" s="4">
        <f t="shared" si="209"/>
        <v>3.4228538406072485E-29</v>
      </c>
    </row>
    <row r="6709" spans="1:12" x14ac:dyDescent="0.25">
      <c r="A6709" s="1">
        <v>0.67282840499999996</v>
      </c>
      <c r="B6709" s="1">
        <v>0.38147726599999998</v>
      </c>
      <c r="C6709" s="1">
        <v>0.19384734300000001</v>
      </c>
      <c r="D6709" s="1">
        <v>2.1663037E-2</v>
      </c>
      <c r="E6709" s="1">
        <v>7.6951320000000004E-3</v>
      </c>
      <c r="F6709" s="1">
        <v>4.6048236999999999E-2</v>
      </c>
      <c r="G6709" s="1">
        <v>0.38565724299999998</v>
      </c>
      <c r="H6709" s="1">
        <v>0.15587426600000001</v>
      </c>
      <c r="I6709" s="1">
        <v>0</v>
      </c>
      <c r="J6709" s="3">
        <v>5.8505160803191102E-15</v>
      </c>
      <c r="K6709" s="4">
        <f t="shared" si="208"/>
        <v>-5.8505160803191102E-15</v>
      </c>
      <c r="L6709" s="4">
        <f t="shared" si="209"/>
        <v>3.4228538406072485E-29</v>
      </c>
    </row>
    <row r="6710" spans="1:12" x14ac:dyDescent="0.25">
      <c r="A6710" s="1">
        <v>0.70436200900000001</v>
      </c>
      <c r="B6710" s="1">
        <v>0.34257202599999997</v>
      </c>
      <c r="C6710" s="1">
        <v>0.17626937300000001</v>
      </c>
      <c r="D6710" s="1">
        <v>1.8890130000000002E-2</v>
      </c>
      <c r="E6710" s="1">
        <v>1.0639812E-2</v>
      </c>
      <c r="F6710" s="1">
        <v>7.7427191000000006E-2</v>
      </c>
      <c r="G6710" s="1">
        <v>0.31186625000000001</v>
      </c>
      <c r="H6710" s="1">
        <v>8.0880130999999994E-2</v>
      </c>
      <c r="I6710" s="1">
        <v>0</v>
      </c>
      <c r="J6710" s="3">
        <v>5.8505160803191102E-15</v>
      </c>
      <c r="K6710" s="4">
        <f t="shared" si="208"/>
        <v>-5.8505160803191102E-15</v>
      </c>
      <c r="L6710" s="4">
        <f t="shared" si="209"/>
        <v>3.4228538406072485E-29</v>
      </c>
    </row>
    <row r="6711" spans="1:12" x14ac:dyDescent="0.25">
      <c r="A6711" s="1">
        <v>0.47496967899999998</v>
      </c>
      <c r="B6711" s="1">
        <v>0.24795297199999999</v>
      </c>
      <c r="C6711" s="1">
        <v>0.226096621</v>
      </c>
      <c r="D6711" s="1">
        <v>4.0509705E-2</v>
      </c>
      <c r="E6711" s="1">
        <v>7.0694809999999999E-3</v>
      </c>
      <c r="F6711" s="1">
        <v>9.6693475000000001E-2</v>
      </c>
      <c r="G6711" s="1">
        <v>0.37018015700000001</v>
      </c>
      <c r="H6711" s="1">
        <v>0.105593008</v>
      </c>
      <c r="I6711" s="1">
        <v>0</v>
      </c>
      <c r="J6711" s="3">
        <v>1.98780365349808E-15</v>
      </c>
      <c r="K6711" s="4">
        <f t="shared" si="208"/>
        <v>-1.98780365349808E-15</v>
      </c>
      <c r="L6711" s="4">
        <f t="shared" si="209"/>
        <v>3.9513633648603154E-30</v>
      </c>
    </row>
    <row r="6712" spans="1:12" x14ac:dyDescent="0.25">
      <c r="A6712" s="1">
        <v>0.467943624</v>
      </c>
      <c r="B6712" s="1">
        <v>0.192201011</v>
      </c>
      <c r="C6712" s="1">
        <v>0.254853628</v>
      </c>
      <c r="D6712" s="1">
        <v>5.2541501999999997E-2</v>
      </c>
      <c r="E6712" s="1">
        <v>1.5356546E-2</v>
      </c>
      <c r="F6712" s="1">
        <v>0.15395256399999999</v>
      </c>
      <c r="G6712" s="1">
        <v>0.27931840400000002</v>
      </c>
      <c r="H6712" s="1">
        <v>5.0456040000000001E-2</v>
      </c>
      <c r="I6712" s="1">
        <v>0</v>
      </c>
      <c r="J6712" s="3">
        <v>9.3791540633817799E-15</v>
      </c>
      <c r="K6712" s="4">
        <f t="shared" si="208"/>
        <v>-9.3791540633817799E-15</v>
      </c>
      <c r="L6712" s="4">
        <f t="shared" si="209"/>
        <v>8.7968530944650952E-29</v>
      </c>
    </row>
    <row r="6713" spans="1:12" x14ac:dyDescent="0.25">
      <c r="A6713" s="1">
        <v>0.60315335999999997</v>
      </c>
      <c r="B6713" s="1">
        <v>0.28159235799999999</v>
      </c>
      <c r="C6713" s="1">
        <v>0.22040000100000001</v>
      </c>
      <c r="D6713" s="1">
        <v>2.6878058999999999E-2</v>
      </c>
      <c r="E6713" s="1">
        <v>6.3501699999999996E-3</v>
      </c>
      <c r="F6713" s="1">
        <v>5.5357150000000001E-2</v>
      </c>
      <c r="G6713" s="1">
        <v>0.39539882100000001</v>
      </c>
      <c r="H6713" s="1">
        <v>0.14475296900000001</v>
      </c>
      <c r="I6713" s="1">
        <v>0</v>
      </c>
      <c r="J6713" s="3">
        <v>5.8505160803191102E-15</v>
      </c>
      <c r="K6713" s="4">
        <f t="shared" si="208"/>
        <v>-5.8505160803191102E-15</v>
      </c>
      <c r="L6713" s="4">
        <f t="shared" si="209"/>
        <v>3.4228538406072485E-29</v>
      </c>
    </row>
    <row r="6714" spans="1:12" x14ac:dyDescent="0.25">
      <c r="A6714" s="1">
        <v>0.52415206400000003</v>
      </c>
      <c r="B6714" s="1">
        <v>0.21448651199999999</v>
      </c>
      <c r="C6714" s="1">
        <v>0.20601939699999999</v>
      </c>
      <c r="D6714" s="1">
        <v>3.6631217000000001E-2</v>
      </c>
      <c r="E6714" s="1">
        <v>1.1673822E-2</v>
      </c>
      <c r="F6714" s="1">
        <v>8.8754905999999995E-2</v>
      </c>
      <c r="G6714" s="1">
        <v>0.30372026699999999</v>
      </c>
      <c r="H6714" s="1">
        <v>7.3282641999999995E-2</v>
      </c>
      <c r="I6714" s="1">
        <v>1</v>
      </c>
      <c r="J6714" s="3">
        <v>5.43586914402995E-18</v>
      </c>
      <c r="K6714" s="4">
        <f t="shared" si="208"/>
        <v>1</v>
      </c>
      <c r="L6714" s="4">
        <f t="shared" si="209"/>
        <v>1</v>
      </c>
    </row>
    <row r="6715" spans="1:12" x14ac:dyDescent="0.25">
      <c r="A6715" s="1">
        <v>0.55100163099999999</v>
      </c>
      <c r="B6715" s="1">
        <v>0.25286830599999999</v>
      </c>
      <c r="C6715" s="1">
        <v>0.20162759399999999</v>
      </c>
      <c r="D6715" s="1">
        <v>3.1459419000000002E-2</v>
      </c>
      <c r="E6715" s="1">
        <v>1.5963465E-2</v>
      </c>
      <c r="F6715" s="1">
        <v>0.13138150600000001</v>
      </c>
      <c r="G6715" s="1">
        <v>0.26313995800000001</v>
      </c>
      <c r="H6715" s="1">
        <v>4.5201201000000003E-2</v>
      </c>
      <c r="I6715" s="1">
        <v>0</v>
      </c>
      <c r="J6715" s="3">
        <v>5.43586914402995E-18</v>
      </c>
      <c r="K6715" s="4">
        <f t="shared" si="208"/>
        <v>-5.43586914402995E-18</v>
      </c>
      <c r="L6715" s="4">
        <f t="shared" si="209"/>
        <v>2.9548673351016901E-35</v>
      </c>
    </row>
    <row r="6716" spans="1:12" x14ac:dyDescent="0.25">
      <c r="A6716" s="1">
        <v>0.67471038400000005</v>
      </c>
      <c r="B6716" s="1">
        <v>0.39331547</v>
      </c>
      <c r="C6716" s="1">
        <v>0.189905241</v>
      </c>
      <c r="D6716" s="1">
        <v>2.1155746999999999E-2</v>
      </c>
      <c r="E6716" s="1">
        <v>1.1434052E-2</v>
      </c>
      <c r="F6716" s="1">
        <v>8.9198696999999993E-2</v>
      </c>
      <c r="G6716" s="1">
        <v>0.33733210899999999</v>
      </c>
      <c r="H6716" s="1">
        <v>9.4280101000000005E-2</v>
      </c>
      <c r="I6716" s="1">
        <v>0</v>
      </c>
      <c r="J6716" s="3">
        <v>5.8505160803191102E-15</v>
      </c>
      <c r="K6716" s="4">
        <f t="shared" si="208"/>
        <v>-5.8505160803191102E-15</v>
      </c>
      <c r="L6716" s="4">
        <f t="shared" si="209"/>
        <v>3.4228538406072485E-29</v>
      </c>
    </row>
    <row r="6717" spans="1:12" x14ac:dyDescent="0.25">
      <c r="A6717" s="1">
        <v>0.65777257300000003</v>
      </c>
      <c r="B6717" s="1">
        <v>0.37100790299999997</v>
      </c>
      <c r="C6717" s="1">
        <v>0.19646044500000001</v>
      </c>
      <c r="D6717" s="1">
        <v>2.1193E-2</v>
      </c>
      <c r="E6717" s="1">
        <v>2.1204700000000002E-3</v>
      </c>
      <c r="F6717" s="1">
        <v>1.1530250000000001E-2</v>
      </c>
      <c r="G6717" s="1">
        <v>0.70377718499999997</v>
      </c>
      <c r="H6717" s="1">
        <v>0.55265020600000003</v>
      </c>
      <c r="I6717" s="1">
        <v>0</v>
      </c>
      <c r="J6717" s="3">
        <v>5.8505160803191102E-15</v>
      </c>
      <c r="K6717" s="4">
        <f t="shared" si="208"/>
        <v>-5.8505160803191102E-15</v>
      </c>
      <c r="L6717" s="4">
        <f t="shared" si="209"/>
        <v>3.4228538406072485E-29</v>
      </c>
    </row>
    <row r="6718" spans="1:12" x14ac:dyDescent="0.25">
      <c r="A6718" s="1">
        <v>0.55744218099999998</v>
      </c>
      <c r="B6718" s="1">
        <v>0.37843417400000001</v>
      </c>
      <c r="C6718" s="1">
        <v>0.19529587400000001</v>
      </c>
      <c r="D6718" s="1">
        <v>1.9607113999999998E-2</v>
      </c>
      <c r="E6718" s="1">
        <v>7.9423949999999997E-3</v>
      </c>
      <c r="F6718" s="1">
        <v>8.5833979000000005E-2</v>
      </c>
      <c r="G6718" s="1">
        <v>0.380564709</v>
      </c>
      <c r="H6718" s="1">
        <v>0.120100243</v>
      </c>
      <c r="I6718" s="1">
        <v>0</v>
      </c>
      <c r="J6718" s="3">
        <v>5.8505160803191102E-15</v>
      </c>
      <c r="K6718" s="4">
        <f t="shared" si="208"/>
        <v>-5.8505160803191102E-15</v>
      </c>
      <c r="L6718" s="4">
        <f t="shared" si="209"/>
        <v>3.4228538406072485E-29</v>
      </c>
    </row>
    <row r="6719" spans="1:12" x14ac:dyDescent="0.25">
      <c r="A6719" s="1">
        <v>0.629501066</v>
      </c>
      <c r="B6719" s="1">
        <v>0.29484896799999999</v>
      </c>
      <c r="C6719" s="1">
        <v>0.19521140100000001</v>
      </c>
      <c r="D6719" s="1">
        <v>3.3473530000000001E-2</v>
      </c>
      <c r="E6719" s="1">
        <v>9.5908169999999997E-3</v>
      </c>
      <c r="F6719" s="1">
        <v>7.2448542000000005E-2</v>
      </c>
      <c r="G6719" s="1">
        <v>0.33236951199999998</v>
      </c>
      <c r="H6719" s="1">
        <v>9.4708023000000002E-2</v>
      </c>
      <c r="I6719" s="1">
        <v>0</v>
      </c>
      <c r="J6719" s="3">
        <v>5.8505160803191102E-15</v>
      </c>
      <c r="K6719" s="4">
        <f t="shared" si="208"/>
        <v>-5.8505160803191102E-15</v>
      </c>
      <c r="L6719" s="4">
        <f t="shared" si="209"/>
        <v>3.4228538406072485E-29</v>
      </c>
    </row>
    <row r="6720" spans="1:12" x14ac:dyDescent="0.25">
      <c r="A6720" s="1">
        <v>0.658483543</v>
      </c>
      <c r="B6720" s="1">
        <v>0.37091832600000002</v>
      </c>
      <c r="C6720" s="1">
        <v>0.18855409100000001</v>
      </c>
      <c r="D6720" s="1">
        <v>1.9848436000000001E-2</v>
      </c>
      <c r="E6720" s="1">
        <v>1.2513019E-2</v>
      </c>
      <c r="F6720" s="1">
        <v>0.120842006</v>
      </c>
      <c r="G6720" s="1">
        <v>0.319452668</v>
      </c>
      <c r="H6720" s="1">
        <v>7.6444991000000004E-2</v>
      </c>
      <c r="I6720" s="1">
        <v>0</v>
      </c>
      <c r="J6720" s="3">
        <v>5.8505160803191102E-15</v>
      </c>
      <c r="K6720" s="4">
        <f t="shared" si="208"/>
        <v>-5.8505160803191102E-15</v>
      </c>
      <c r="L6720" s="4">
        <f t="shared" si="209"/>
        <v>3.4228538406072485E-29</v>
      </c>
    </row>
    <row r="6721" spans="1:12" x14ac:dyDescent="0.25">
      <c r="A6721" s="1">
        <v>0.42674919500000003</v>
      </c>
      <c r="B6721" s="1">
        <v>0.149554827</v>
      </c>
      <c r="C6721" s="1">
        <v>0.26512690999999999</v>
      </c>
      <c r="D6721" s="1">
        <v>6.8698852000000005E-2</v>
      </c>
      <c r="E6721" s="1">
        <v>5.7469970000000002E-3</v>
      </c>
      <c r="F6721" s="1">
        <v>7.5430399999999995E-2</v>
      </c>
      <c r="G6721" s="1">
        <v>0.442531024</v>
      </c>
      <c r="H6721" s="1">
        <v>0.16828252599999999</v>
      </c>
      <c r="I6721" s="1">
        <v>0</v>
      </c>
      <c r="J6721" s="3">
        <v>9.3791540633817799E-15</v>
      </c>
      <c r="K6721" s="4">
        <f t="shared" si="208"/>
        <v>-9.3791540633817799E-15</v>
      </c>
      <c r="L6721" s="4">
        <f t="shared" si="209"/>
        <v>8.7968530944650952E-29</v>
      </c>
    </row>
    <row r="6722" spans="1:12" x14ac:dyDescent="0.25">
      <c r="A6722" s="1">
        <v>0.631424867</v>
      </c>
      <c r="B6722" s="1">
        <v>0.232244178</v>
      </c>
      <c r="C6722" s="1">
        <v>0.176492329</v>
      </c>
      <c r="D6722" s="1">
        <v>3.1060541000000001E-2</v>
      </c>
      <c r="E6722" s="1">
        <v>3.1548541999999999E-2</v>
      </c>
      <c r="F6722" s="1">
        <v>0.273988648</v>
      </c>
      <c r="G6722" s="1">
        <v>0.215760433</v>
      </c>
      <c r="H6722" s="1">
        <v>2.1850507000000002E-2</v>
      </c>
      <c r="I6722" s="1">
        <v>0</v>
      </c>
      <c r="J6722" s="3">
        <v>1.98780365349808E-15</v>
      </c>
      <c r="K6722" s="4">
        <f t="shared" ref="K6722:K6785" si="210">(I6722-J6722)</f>
        <v>-1.98780365349808E-15</v>
      </c>
      <c r="L6722" s="4">
        <f t="shared" ref="L6722:L6785" si="211">POWER(K6722,2)</f>
        <v>3.9513633648603154E-30</v>
      </c>
    </row>
    <row r="6723" spans="1:12" x14ac:dyDescent="0.25">
      <c r="A6723" s="1">
        <v>0.562209862</v>
      </c>
      <c r="B6723" s="1">
        <v>0.24804078800000001</v>
      </c>
      <c r="C6723" s="1">
        <v>0.22533415000000001</v>
      </c>
      <c r="D6723" s="1">
        <v>3.2696859000000002E-2</v>
      </c>
      <c r="E6723" s="1">
        <v>1.1864889E-2</v>
      </c>
      <c r="F6723" s="1">
        <v>0.113207946</v>
      </c>
      <c r="G6723" s="1">
        <v>0.30330867700000003</v>
      </c>
      <c r="H6723" s="1">
        <v>6.5891158000000005E-2</v>
      </c>
      <c r="I6723" s="1">
        <v>0</v>
      </c>
      <c r="J6723" s="3">
        <v>5.43586914402995E-18</v>
      </c>
      <c r="K6723" s="4">
        <f t="shared" si="210"/>
        <v>-5.43586914402995E-18</v>
      </c>
      <c r="L6723" s="4">
        <f t="shared" si="211"/>
        <v>2.9548673351016901E-35</v>
      </c>
    </row>
    <row r="6724" spans="1:12" x14ac:dyDescent="0.25">
      <c r="A6724" s="1">
        <v>0.74191794600000005</v>
      </c>
      <c r="B6724" s="1">
        <v>0.32433938400000001</v>
      </c>
      <c r="C6724" s="1">
        <v>0.16946552500000001</v>
      </c>
      <c r="D6724" s="1">
        <v>2.5110556999999999E-2</v>
      </c>
      <c r="E6724" s="1">
        <v>1.0152779000000001E-2</v>
      </c>
      <c r="F6724" s="1">
        <v>6.6616636000000007E-2</v>
      </c>
      <c r="G6724" s="1">
        <v>0.32597419100000002</v>
      </c>
      <c r="H6724" s="1">
        <v>9.7180221999999997E-2</v>
      </c>
      <c r="I6724" s="1">
        <v>0</v>
      </c>
      <c r="J6724" s="3">
        <v>5.8505160803191102E-15</v>
      </c>
      <c r="K6724" s="4">
        <f t="shared" si="210"/>
        <v>-5.8505160803191102E-15</v>
      </c>
      <c r="L6724" s="4">
        <f t="shared" si="211"/>
        <v>3.4228538406072485E-29</v>
      </c>
    </row>
    <row r="6725" spans="1:12" x14ac:dyDescent="0.25">
      <c r="A6725" s="1">
        <v>0.54932876100000005</v>
      </c>
      <c r="B6725" s="1">
        <v>0.33016856700000002</v>
      </c>
      <c r="C6725" s="1">
        <v>0.22221928099999999</v>
      </c>
      <c r="D6725" s="1">
        <v>2.8987731999999999E-2</v>
      </c>
      <c r="E6725" s="1">
        <v>1.9638696000000001E-2</v>
      </c>
      <c r="F6725" s="1">
        <v>0.20432202499999999</v>
      </c>
      <c r="G6725" s="1">
        <v>0.25335851799999998</v>
      </c>
      <c r="H6725" s="1">
        <v>3.6012424000000001E-2</v>
      </c>
      <c r="I6725" s="1">
        <v>0</v>
      </c>
      <c r="J6725" s="3">
        <v>1.98780365349808E-15</v>
      </c>
      <c r="K6725" s="4">
        <f t="shared" si="210"/>
        <v>-1.98780365349808E-15</v>
      </c>
      <c r="L6725" s="4">
        <f t="shared" si="211"/>
        <v>3.9513633648603154E-30</v>
      </c>
    </row>
    <row r="6726" spans="1:12" x14ac:dyDescent="0.25">
      <c r="A6726" s="1">
        <v>0.62017481500000005</v>
      </c>
      <c r="B6726" s="1">
        <v>0.411912579</v>
      </c>
      <c r="C6726" s="1">
        <v>0.19006348000000001</v>
      </c>
      <c r="D6726" s="1">
        <v>1.6926849000000001E-2</v>
      </c>
      <c r="E6726" s="1">
        <v>2.0002097999999999E-2</v>
      </c>
      <c r="F6726" s="1">
        <v>0.202185167</v>
      </c>
      <c r="G6726" s="1">
        <v>0.25860583999999998</v>
      </c>
      <c r="H6726" s="1">
        <v>3.9224732999999998E-2</v>
      </c>
      <c r="I6726" s="1">
        <v>0</v>
      </c>
      <c r="J6726" s="3">
        <v>5.8505160803191102E-15</v>
      </c>
      <c r="K6726" s="4">
        <f t="shared" si="210"/>
        <v>-5.8505160803191102E-15</v>
      </c>
      <c r="L6726" s="4">
        <f t="shared" si="211"/>
        <v>3.4228538406072485E-29</v>
      </c>
    </row>
    <row r="6727" spans="1:12" x14ac:dyDescent="0.25">
      <c r="A6727" s="1">
        <v>0.65806532600000001</v>
      </c>
      <c r="B6727" s="1">
        <v>0.36040292400000001</v>
      </c>
      <c r="C6727" s="1">
        <v>0.19029067499999999</v>
      </c>
      <c r="D6727" s="1">
        <v>2.2701895999999999E-2</v>
      </c>
      <c r="E6727" s="1">
        <v>2.6603277000000002E-2</v>
      </c>
      <c r="F6727" s="1">
        <v>0.239057044</v>
      </c>
      <c r="G6727" s="1">
        <v>0.225683569</v>
      </c>
      <c r="H6727" s="1">
        <v>2.5302517E-2</v>
      </c>
      <c r="I6727" s="1">
        <v>0</v>
      </c>
      <c r="J6727" s="3">
        <v>5.43586914402995E-18</v>
      </c>
      <c r="K6727" s="4">
        <f t="shared" si="210"/>
        <v>-5.43586914402995E-18</v>
      </c>
      <c r="L6727" s="4">
        <f t="shared" si="211"/>
        <v>2.9548673351016901E-35</v>
      </c>
    </row>
    <row r="6728" spans="1:12" x14ac:dyDescent="0.25">
      <c r="A6728" s="1">
        <v>0.496256953</v>
      </c>
      <c r="B6728" s="1">
        <v>0.35760396</v>
      </c>
      <c r="C6728" s="1">
        <v>0.25252143900000001</v>
      </c>
      <c r="D6728" s="1">
        <v>3.5702761999999999E-2</v>
      </c>
      <c r="E6728" s="1">
        <v>8.6916779999999996E-3</v>
      </c>
      <c r="F6728" s="1">
        <v>7.9097830999999993E-2</v>
      </c>
      <c r="G6728" s="1">
        <v>0.34249297099999998</v>
      </c>
      <c r="H6728" s="1">
        <v>9.8797500999999996E-2</v>
      </c>
      <c r="I6728" s="1">
        <v>0</v>
      </c>
      <c r="J6728" s="3">
        <v>5.43586914402995E-18</v>
      </c>
      <c r="K6728" s="4">
        <f t="shared" si="210"/>
        <v>-5.43586914402995E-18</v>
      </c>
      <c r="L6728" s="4">
        <f t="shared" si="211"/>
        <v>2.9548673351016901E-35</v>
      </c>
    </row>
    <row r="6729" spans="1:12" x14ac:dyDescent="0.25">
      <c r="A6729" s="1">
        <v>0.69804692400000001</v>
      </c>
      <c r="B6729" s="1">
        <v>0.29187211200000002</v>
      </c>
      <c r="C6729" s="1">
        <v>0.163602893</v>
      </c>
      <c r="D6729" s="1">
        <v>2.6864908E-2</v>
      </c>
      <c r="E6729" s="1">
        <v>1.2366909000000001E-2</v>
      </c>
      <c r="F6729" s="1">
        <v>8.5109782999999994E-2</v>
      </c>
      <c r="G6729" s="1">
        <v>0.28992452400000002</v>
      </c>
      <c r="H6729" s="1">
        <v>6.7873419000000004E-2</v>
      </c>
      <c r="I6729" s="1">
        <v>0</v>
      </c>
      <c r="J6729" s="3">
        <v>5.8505160803191102E-15</v>
      </c>
      <c r="K6729" s="4">
        <f t="shared" si="210"/>
        <v>-5.8505160803191102E-15</v>
      </c>
      <c r="L6729" s="4">
        <f t="shared" si="211"/>
        <v>3.4228538406072485E-29</v>
      </c>
    </row>
    <row r="6730" spans="1:12" x14ac:dyDescent="0.25">
      <c r="A6730" s="1">
        <v>0.63347413299999999</v>
      </c>
      <c r="B6730" s="1">
        <v>0.38897651799999999</v>
      </c>
      <c r="C6730" s="1">
        <v>0.18851917500000001</v>
      </c>
      <c r="D6730" s="1">
        <v>1.7836818000000001E-2</v>
      </c>
      <c r="E6730" s="1">
        <v>6.7885000000000003E-3</v>
      </c>
      <c r="F6730" s="1">
        <v>4.8079610000000002E-2</v>
      </c>
      <c r="G6730" s="1">
        <v>0.39661886099999999</v>
      </c>
      <c r="H6730" s="1">
        <v>0.156866742</v>
      </c>
      <c r="I6730" s="1">
        <v>0</v>
      </c>
      <c r="J6730" s="3">
        <v>5.8505160803191102E-15</v>
      </c>
      <c r="K6730" s="4">
        <f t="shared" si="210"/>
        <v>-5.8505160803191102E-15</v>
      </c>
      <c r="L6730" s="4">
        <f t="shared" si="211"/>
        <v>3.4228538406072485E-29</v>
      </c>
    </row>
    <row r="6731" spans="1:12" x14ac:dyDescent="0.25">
      <c r="A6731" s="1">
        <v>0.89895863799999998</v>
      </c>
      <c r="B6731" s="1">
        <v>0.49951940500000003</v>
      </c>
      <c r="C6731" s="1">
        <v>7.1964341000000001E-2</v>
      </c>
      <c r="D6731" s="1">
        <v>3.1807206999999997E-2</v>
      </c>
      <c r="E6731" s="1">
        <v>0.83163620800000004</v>
      </c>
      <c r="F6731" s="1">
        <v>0.66907466599999998</v>
      </c>
      <c r="G6731" s="1">
        <v>5.2243295000000002E-2</v>
      </c>
      <c r="H6731" s="1">
        <v>1.7471260000000001E-3</v>
      </c>
      <c r="I6731" s="1">
        <v>0</v>
      </c>
      <c r="J6731" s="3">
        <v>9.3791540633817799E-15</v>
      </c>
      <c r="K6731" s="4">
        <f t="shared" si="210"/>
        <v>-9.3791540633817799E-15</v>
      </c>
      <c r="L6731" s="4">
        <f t="shared" si="211"/>
        <v>8.7968530944650952E-29</v>
      </c>
    </row>
    <row r="6732" spans="1:12" x14ac:dyDescent="0.25">
      <c r="A6732" s="1">
        <v>0.46706536700000001</v>
      </c>
      <c r="B6732" s="1">
        <v>0.30419197999999997</v>
      </c>
      <c r="C6732" s="1">
        <v>0.246365472</v>
      </c>
      <c r="D6732" s="1">
        <v>3.5106819999999997E-2</v>
      </c>
      <c r="E6732" s="1">
        <v>1.1876128999999999E-2</v>
      </c>
      <c r="F6732" s="1">
        <v>0.105492139</v>
      </c>
      <c r="G6732" s="1">
        <v>0.30079631800000001</v>
      </c>
      <c r="H6732" s="1">
        <v>6.6315263999999999E-2</v>
      </c>
      <c r="I6732" s="1">
        <v>0</v>
      </c>
      <c r="J6732" s="3">
        <v>1.98780365349808E-15</v>
      </c>
      <c r="K6732" s="4">
        <f t="shared" si="210"/>
        <v>-1.98780365349808E-15</v>
      </c>
      <c r="L6732" s="4">
        <f t="shared" si="211"/>
        <v>3.9513633648603154E-30</v>
      </c>
    </row>
    <row r="6733" spans="1:12" x14ac:dyDescent="0.25">
      <c r="A6733" s="1">
        <v>0.66412948000000005</v>
      </c>
      <c r="B6733" s="1">
        <v>0.37378811699999998</v>
      </c>
      <c r="C6733" s="1">
        <v>0.17443466699999999</v>
      </c>
      <c r="D6733" s="1">
        <v>2.0488112999999999E-2</v>
      </c>
      <c r="E6733" s="1">
        <v>2.7573599999999999E-3</v>
      </c>
      <c r="F6733" s="1">
        <v>3.7297493000000001E-2</v>
      </c>
      <c r="G6733" s="1">
        <v>0.51394869899999995</v>
      </c>
      <c r="H6733" s="1">
        <v>0.25197574900000003</v>
      </c>
      <c r="I6733" s="1">
        <v>0</v>
      </c>
      <c r="J6733" s="3">
        <v>5.8505160803191102E-15</v>
      </c>
      <c r="K6733" s="4">
        <f t="shared" si="210"/>
        <v>-5.8505160803191102E-15</v>
      </c>
      <c r="L6733" s="4">
        <f t="shared" si="211"/>
        <v>3.4228538406072485E-29</v>
      </c>
    </row>
    <row r="6734" spans="1:12" x14ac:dyDescent="0.25">
      <c r="A6734" s="1">
        <v>0.50010455399999998</v>
      </c>
      <c r="B6734" s="1">
        <v>0.139063099</v>
      </c>
      <c r="C6734" s="1">
        <v>0.26168311999999999</v>
      </c>
      <c r="D6734" s="1">
        <v>6.2296013999999997E-2</v>
      </c>
      <c r="E6734" s="1">
        <v>5.6982939999999996E-3</v>
      </c>
      <c r="F6734" s="1">
        <v>3.7948770999999999E-2</v>
      </c>
      <c r="G6734" s="1">
        <v>0.42955011399999998</v>
      </c>
      <c r="H6734" s="1">
        <v>0.198825585</v>
      </c>
      <c r="I6734" s="1">
        <v>0</v>
      </c>
      <c r="J6734" s="3">
        <v>5.43586914402995E-18</v>
      </c>
      <c r="K6734" s="4">
        <f t="shared" si="210"/>
        <v>-5.43586914402995E-18</v>
      </c>
      <c r="L6734" s="4">
        <f t="shared" si="211"/>
        <v>2.9548673351016901E-35</v>
      </c>
    </row>
    <row r="6735" spans="1:12" x14ac:dyDescent="0.25">
      <c r="A6735" s="1">
        <v>0.65827443399999996</v>
      </c>
      <c r="B6735" s="1">
        <v>0.47743306600000002</v>
      </c>
      <c r="C6735" s="1">
        <v>0.18575715300000001</v>
      </c>
      <c r="D6735" s="1">
        <v>1.8217265999999999E-2</v>
      </c>
      <c r="E6735" s="1">
        <v>1.4727149E-2</v>
      </c>
      <c r="F6735" s="1">
        <v>0.14475164300000001</v>
      </c>
      <c r="G6735" s="1">
        <v>0.28399235</v>
      </c>
      <c r="H6735" s="1">
        <v>5.3757655000000001E-2</v>
      </c>
      <c r="I6735" s="1">
        <v>0</v>
      </c>
      <c r="J6735" s="3">
        <v>5.8505160803191102E-15</v>
      </c>
      <c r="K6735" s="4">
        <f t="shared" si="210"/>
        <v>-5.8505160803191102E-15</v>
      </c>
      <c r="L6735" s="4">
        <f t="shared" si="211"/>
        <v>3.4228538406072485E-29</v>
      </c>
    </row>
    <row r="6736" spans="1:12" x14ac:dyDescent="0.25">
      <c r="A6736" s="1">
        <v>0.62092760700000005</v>
      </c>
      <c r="B6736" s="1">
        <v>0.37399154400000001</v>
      </c>
      <c r="C6736" s="1">
        <v>0.20924520899999999</v>
      </c>
      <c r="D6736" s="1">
        <v>2.0304925000000001E-2</v>
      </c>
      <c r="E6736" s="1">
        <v>0.12015869799999999</v>
      </c>
      <c r="F6736" s="1">
        <v>0.53213446399999997</v>
      </c>
      <c r="G6736" s="1">
        <v>0.138035926</v>
      </c>
      <c r="H6736" s="1">
        <v>3.9092859999999997E-3</v>
      </c>
      <c r="I6736" s="1">
        <v>0</v>
      </c>
      <c r="J6736" s="3">
        <v>9.3791540633817799E-15</v>
      </c>
      <c r="K6736" s="4">
        <f t="shared" si="210"/>
        <v>-9.3791540633817799E-15</v>
      </c>
      <c r="L6736" s="4">
        <f t="shared" si="211"/>
        <v>8.7968530944650952E-29</v>
      </c>
    </row>
    <row r="6737" spans="1:12" x14ac:dyDescent="0.25">
      <c r="A6737" s="1">
        <v>0.48642883999999997</v>
      </c>
      <c r="B6737" s="1">
        <v>0.18640234</v>
      </c>
      <c r="C6737" s="1">
        <v>0.24843477899999999</v>
      </c>
      <c r="D6737" s="1">
        <v>4.7427770000000001E-2</v>
      </c>
      <c r="E6737" s="1">
        <v>0.314500116</v>
      </c>
      <c r="F6737" s="1">
        <v>0.62041555500000001</v>
      </c>
      <c r="G6737" s="1">
        <v>8.8635627999999994E-2</v>
      </c>
      <c r="H6737" s="2">
        <v>2.7876600000000001E-4</v>
      </c>
      <c r="I6737" s="1">
        <v>1</v>
      </c>
      <c r="J6737" s="3">
        <v>9.3791540633817799E-15</v>
      </c>
      <c r="K6737" s="4">
        <f t="shared" si="210"/>
        <v>0.99999999999999067</v>
      </c>
      <c r="L6737" s="4">
        <f t="shared" si="211"/>
        <v>0.99999999999998135</v>
      </c>
    </row>
    <row r="6738" spans="1:12" x14ac:dyDescent="0.25">
      <c r="A6738" s="1">
        <v>0.57918949399999997</v>
      </c>
      <c r="B6738" s="1">
        <v>0.42414850300000001</v>
      </c>
      <c r="C6738" s="1">
        <v>0.20293767600000001</v>
      </c>
      <c r="D6738" s="1">
        <v>1.6290750999999999E-2</v>
      </c>
      <c r="E6738" s="1">
        <v>8.9501800000000003E-3</v>
      </c>
      <c r="F6738" s="1">
        <v>5.5719233E-2</v>
      </c>
      <c r="G6738" s="1">
        <v>0.34327686899999998</v>
      </c>
      <c r="H6738" s="1">
        <v>0.11641544400000001</v>
      </c>
      <c r="I6738" s="1">
        <v>0</v>
      </c>
      <c r="J6738" s="3">
        <v>5.8505160803191102E-15</v>
      </c>
      <c r="K6738" s="4">
        <f t="shared" si="210"/>
        <v>-5.8505160803191102E-15</v>
      </c>
      <c r="L6738" s="4">
        <f t="shared" si="211"/>
        <v>3.4228538406072485E-29</v>
      </c>
    </row>
    <row r="6739" spans="1:12" x14ac:dyDescent="0.25">
      <c r="A6739" s="1">
        <v>0.55493287599999996</v>
      </c>
      <c r="B6739" s="1">
        <v>0.24839360299999999</v>
      </c>
      <c r="C6739" s="1">
        <v>0.22335101099999999</v>
      </c>
      <c r="D6739" s="1">
        <v>3.6571437999999998E-2</v>
      </c>
      <c r="E6739" s="1">
        <v>5.417313E-3</v>
      </c>
      <c r="F6739" s="1">
        <v>4.6401089E-2</v>
      </c>
      <c r="G6739" s="1">
        <v>0.43062608899999999</v>
      </c>
      <c r="H6739" s="1">
        <v>0.18074564800000001</v>
      </c>
      <c r="I6739" s="1">
        <v>0</v>
      </c>
      <c r="J6739" s="3">
        <v>5.8505160803191102E-15</v>
      </c>
      <c r="K6739" s="4">
        <f t="shared" si="210"/>
        <v>-5.8505160803191102E-15</v>
      </c>
      <c r="L6739" s="4">
        <f t="shared" si="211"/>
        <v>3.4228538406072485E-29</v>
      </c>
    </row>
    <row r="6740" spans="1:12" x14ac:dyDescent="0.25">
      <c r="A6740" s="1">
        <v>0.92083141700000004</v>
      </c>
      <c r="B6740" s="1">
        <v>0.48873223799999999</v>
      </c>
      <c r="C6740" s="1">
        <v>4.3856856999999999E-2</v>
      </c>
      <c r="D6740" s="1">
        <v>4.1330678000000003E-2</v>
      </c>
      <c r="E6740" s="1">
        <v>0.70873888200000001</v>
      </c>
      <c r="F6740" s="1">
        <v>0.63373044000000001</v>
      </c>
      <c r="G6740" s="1">
        <v>5.4617514999999998E-2</v>
      </c>
      <c r="H6740" s="1">
        <v>1.5220139999999999E-3</v>
      </c>
      <c r="I6740" s="1">
        <v>0</v>
      </c>
      <c r="J6740" s="3">
        <v>9.3791540633817799E-15</v>
      </c>
      <c r="K6740" s="4">
        <f t="shared" si="210"/>
        <v>-9.3791540633817799E-15</v>
      </c>
      <c r="L6740" s="4">
        <f t="shared" si="211"/>
        <v>8.7968530944650952E-29</v>
      </c>
    </row>
    <row r="6741" spans="1:12" x14ac:dyDescent="0.25">
      <c r="A6741" s="1">
        <v>0.61896198400000002</v>
      </c>
      <c r="B6741" s="1">
        <v>0.40935674799999999</v>
      </c>
      <c r="C6741" s="1">
        <v>0.199798007</v>
      </c>
      <c r="D6741" s="1">
        <v>2.12953E-2</v>
      </c>
      <c r="E6741" s="1">
        <v>1.0628573000000001E-2</v>
      </c>
      <c r="F6741" s="1">
        <v>9.3709152000000004E-2</v>
      </c>
      <c r="G6741" s="1">
        <v>0.32846623200000002</v>
      </c>
      <c r="H6741" s="1">
        <v>8.4872746999999998E-2</v>
      </c>
      <c r="I6741" s="1">
        <v>0</v>
      </c>
      <c r="J6741" s="3">
        <v>5.8505160803191102E-15</v>
      </c>
      <c r="K6741" s="4">
        <f t="shared" si="210"/>
        <v>-5.8505160803191102E-15</v>
      </c>
      <c r="L6741" s="4">
        <f t="shared" si="211"/>
        <v>3.4228538406072485E-29</v>
      </c>
    </row>
    <row r="6742" spans="1:12" x14ac:dyDescent="0.25">
      <c r="A6742" s="1">
        <v>0.58337167000000001</v>
      </c>
      <c r="B6742" s="1">
        <v>0.185393316</v>
      </c>
      <c r="C6742" s="1">
        <v>0.223120018</v>
      </c>
      <c r="D6742" s="1">
        <v>5.2913991E-2</v>
      </c>
      <c r="E6742" s="1">
        <v>2.5434397000000001E-2</v>
      </c>
      <c r="F6742" s="1">
        <v>0.20843705900000001</v>
      </c>
      <c r="G6742" s="1">
        <v>0.243183238</v>
      </c>
      <c r="H6742" s="1">
        <v>3.4453400000000002E-2</v>
      </c>
      <c r="I6742" s="1">
        <v>0</v>
      </c>
      <c r="J6742" s="3">
        <v>9.3791540633817799E-15</v>
      </c>
      <c r="K6742" s="4">
        <f t="shared" si="210"/>
        <v>-9.3791540633817799E-15</v>
      </c>
      <c r="L6742" s="4">
        <f t="shared" si="211"/>
        <v>8.7968530944650952E-29</v>
      </c>
    </row>
    <row r="6743" spans="1:12" x14ac:dyDescent="0.25">
      <c r="A6743" s="1">
        <v>0.61369244300000003</v>
      </c>
      <c r="B6743" s="1">
        <v>0.42067705999999999</v>
      </c>
      <c r="C6743" s="1">
        <v>0.198823206</v>
      </c>
      <c r="D6743" s="1">
        <v>1.6030956999999998E-2</v>
      </c>
      <c r="E6743" s="1">
        <v>0.56588441599999995</v>
      </c>
      <c r="F6743" s="1">
        <v>0.63578423100000003</v>
      </c>
      <c r="G6743" s="1">
        <v>5.7879948000000001E-2</v>
      </c>
      <c r="H6743" s="1">
        <v>1.0793669999999999E-3</v>
      </c>
      <c r="I6743" s="1">
        <v>0</v>
      </c>
      <c r="J6743" s="3">
        <v>9.3791540633817799E-15</v>
      </c>
      <c r="K6743" s="4">
        <f t="shared" si="210"/>
        <v>-9.3791540633817799E-15</v>
      </c>
      <c r="L6743" s="4">
        <f t="shared" si="211"/>
        <v>8.7968530944650952E-29</v>
      </c>
    </row>
    <row r="6744" spans="1:12" x14ac:dyDescent="0.25">
      <c r="A6744" s="1">
        <v>0.440466731</v>
      </c>
      <c r="B6744" s="1">
        <v>0.220730328</v>
      </c>
      <c r="C6744" s="1">
        <v>0.23015669499999999</v>
      </c>
      <c r="D6744" s="1">
        <v>4.2763651999999999E-2</v>
      </c>
      <c r="E6744" s="1">
        <v>4.0311399999999999E-3</v>
      </c>
      <c r="F6744" s="1">
        <v>3.1550618000000002E-2</v>
      </c>
      <c r="G6744" s="1">
        <v>0.49456893699999999</v>
      </c>
      <c r="H6744" s="1">
        <v>0.25924133199999999</v>
      </c>
      <c r="I6744" s="1">
        <v>0</v>
      </c>
      <c r="J6744" s="3">
        <v>5.8505160803191102E-15</v>
      </c>
      <c r="K6744" s="4">
        <f t="shared" si="210"/>
        <v>-5.8505160803191102E-15</v>
      </c>
      <c r="L6744" s="4">
        <f t="shared" si="211"/>
        <v>3.4228538406072485E-29</v>
      </c>
    </row>
    <row r="6745" spans="1:12" x14ac:dyDescent="0.25">
      <c r="A6745" s="1">
        <v>0.72447827399999998</v>
      </c>
      <c r="B6745" s="1">
        <v>0.22628705199999999</v>
      </c>
      <c r="C6745" s="1">
        <v>0.17381796599999999</v>
      </c>
      <c r="D6745" s="1">
        <v>3.6364353000000002E-2</v>
      </c>
      <c r="E6745" s="1">
        <v>2.3564940000000002E-3</v>
      </c>
      <c r="F6745" s="1">
        <v>3.1918203999999999E-2</v>
      </c>
      <c r="G6745" s="1">
        <v>0.55589959799999999</v>
      </c>
      <c r="H6745" s="1">
        <v>0.29919953799999999</v>
      </c>
      <c r="I6745" s="1">
        <v>0</v>
      </c>
      <c r="J6745" s="3">
        <v>5.8505160803191102E-15</v>
      </c>
      <c r="K6745" s="4">
        <f t="shared" si="210"/>
        <v>-5.8505160803191102E-15</v>
      </c>
      <c r="L6745" s="4">
        <f t="shared" si="211"/>
        <v>3.4228538406072485E-29</v>
      </c>
    </row>
    <row r="6746" spans="1:12" x14ac:dyDescent="0.25">
      <c r="A6746" s="1">
        <v>0.68064907399999997</v>
      </c>
      <c r="B6746" s="1">
        <v>0.38829090300000002</v>
      </c>
      <c r="C6746" s="1">
        <v>0.19648628900000001</v>
      </c>
      <c r="D6746" s="1">
        <v>1.9448938999999998E-2</v>
      </c>
      <c r="E6746" s="1">
        <v>7.7063710000000001E-3</v>
      </c>
      <c r="F6746" s="1">
        <v>7.7210186E-2</v>
      </c>
      <c r="G6746" s="1">
        <v>0.34258044700000001</v>
      </c>
      <c r="H6746" s="1">
        <v>9.5348586999999999E-2</v>
      </c>
      <c r="I6746" s="1">
        <v>0</v>
      </c>
      <c r="J6746" s="3">
        <v>5.8505160803191102E-15</v>
      </c>
      <c r="K6746" s="4">
        <f t="shared" si="210"/>
        <v>-5.8505160803191102E-15</v>
      </c>
      <c r="L6746" s="4">
        <f t="shared" si="211"/>
        <v>3.4228538406072485E-29</v>
      </c>
    </row>
    <row r="6747" spans="1:12" x14ac:dyDescent="0.25">
      <c r="A6747" s="1">
        <v>0.56446823599999996</v>
      </c>
      <c r="B6747" s="1">
        <v>0.318148129</v>
      </c>
      <c r="C6747" s="1">
        <v>0.22332301099999999</v>
      </c>
      <c r="D6747" s="1">
        <v>3.1375271000000003E-2</v>
      </c>
      <c r="E6747" s="1">
        <v>8.3020509999999995E-3</v>
      </c>
      <c r="F6747" s="1">
        <v>5.7257936000000002E-2</v>
      </c>
      <c r="G6747" s="1">
        <v>0.34530882400000001</v>
      </c>
      <c r="H6747" s="1">
        <v>0.114493815</v>
      </c>
      <c r="I6747" s="1">
        <v>0</v>
      </c>
      <c r="J6747" s="3">
        <v>5.8505160803191102E-15</v>
      </c>
      <c r="K6747" s="4">
        <f t="shared" si="210"/>
        <v>-5.8505160803191102E-15</v>
      </c>
      <c r="L6747" s="4">
        <f t="shared" si="211"/>
        <v>3.4228538406072485E-29</v>
      </c>
    </row>
    <row r="6748" spans="1:12" x14ac:dyDescent="0.25">
      <c r="A6748" s="1">
        <v>0.579984108</v>
      </c>
      <c r="B6748" s="1">
        <v>0.23659239400000001</v>
      </c>
      <c r="C6748" s="1">
        <v>0.221031592</v>
      </c>
      <c r="D6748" s="1">
        <v>3.2851269000000002E-2</v>
      </c>
      <c r="E6748" s="1">
        <v>7.9011849999999998E-3</v>
      </c>
      <c r="F6748" s="1">
        <v>8.2394836999999999E-2</v>
      </c>
      <c r="G6748" s="1">
        <v>0.35022089299999998</v>
      </c>
      <c r="H6748" s="1">
        <v>9.7913814000000002E-2</v>
      </c>
      <c r="I6748" s="1">
        <v>0</v>
      </c>
      <c r="J6748" s="3">
        <v>5.8505160803191102E-15</v>
      </c>
      <c r="K6748" s="4">
        <f t="shared" si="210"/>
        <v>-5.8505160803191102E-15</v>
      </c>
      <c r="L6748" s="4">
        <f t="shared" si="211"/>
        <v>3.4228538406072485E-29</v>
      </c>
    </row>
    <row r="6749" spans="1:12" x14ac:dyDescent="0.25">
      <c r="A6749" s="1">
        <v>0.59554180099999998</v>
      </c>
      <c r="B6749" s="1">
        <v>0.275902182</v>
      </c>
      <c r="C6749" s="1">
        <v>0.22479567</v>
      </c>
      <c r="D6749" s="1">
        <v>3.1210781E-2</v>
      </c>
      <c r="E6749" s="1">
        <v>5.6308579999999999E-3</v>
      </c>
      <c r="F6749" s="1">
        <v>6.2019619999999998E-2</v>
      </c>
      <c r="G6749" s="1">
        <v>0.38935227500000003</v>
      </c>
      <c r="H6749" s="1">
        <v>0.13237254600000001</v>
      </c>
      <c r="I6749" s="1">
        <v>0</v>
      </c>
      <c r="J6749" s="3">
        <v>5.8505160803191102E-15</v>
      </c>
      <c r="K6749" s="4">
        <f t="shared" si="210"/>
        <v>-5.8505160803191102E-15</v>
      </c>
      <c r="L6749" s="4">
        <f t="shared" si="211"/>
        <v>3.4228538406072485E-29</v>
      </c>
    </row>
    <row r="6750" spans="1:12" x14ac:dyDescent="0.25">
      <c r="A6750" s="1">
        <v>0.469951069</v>
      </c>
      <c r="B6750" s="1">
        <v>0.24760631999999999</v>
      </c>
      <c r="C6750" s="1">
        <v>0.23869823900000001</v>
      </c>
      <c r="D6750" s="1">
        <v>3.6477408000000003E-2</v>
      </c>
      <c r="E6750" s="1">
        <v>1.2340683999999999E-2</v>
      </c>
      <c r="F6750" s="1">
        <v>9.5734918000000002E-2</v>
      </c>
      <c r="G6750" s="1">
        <v>0.29800589399999999</v>
      </c>
      <c r="H6750" s="1">
        <v>6.8144879000000005E-2</v>
      </c>
      <c r="I6750" s="1">
        <v>0</v>
      </c>
      <c r="J6750" s="3">
        <v>1.98780365349808E-15</v>
      </c>
      <c r="K6750" s="4">
        <f t="shared" si="210"/>
        <v>-1.98780365349808E-15</v>
      </c>
      <c r="L6750" s="4">
        <f t="shared" si="211"/>
        <v>3.9513633648603154E-30</v>
      </c>
    </row>
    <row r="6751" spans="1:12" x14ac:dyDescent="0.25">
      <c r="A6751" s="1">
        <v>0.82296850799999999</v>
      </c>
      <c r="B6751" s="1">
        <v>0.40736251000000001</v>
      </c>
      <c r="C6751" s="1">
        <v>8.5645012000000006E-2</v>
      </c>
      <c r="D6751" s="1">
        <v>3.1785515E-2</v>
      </c>
      <c r="E6751" s="1">
        <v>0.79863405799999998</v>
      </c>
      <c r="F6751" s="1">
        <v>0.64962550600000002</v>
      </c>
      <c r="G6751" s="1">
        <v>5.5977093999999998E-2</v>
      </c>
      <c r="H6751" s="1">
        <v>1.6323850000000001E-3</v>
      </c>
      <c r="I6751" s="1">
        <v>0</v>
      </c>
      <c r="J6751" s="3">
        <v>9.3791540633817799E-15</v>
      </c>
      <c r="K6751" s="4">
        <f t="shared" si="210"/>
        <v>-9.3791540633817799E-15</v>
      </c>
      <c r="L6751" s="4">
        <f t="shared" si="211"/>
        <v>8.7968530944650952E-29</v>
      </c>
    </row>
    <row r="6752" spans="1:12" x14ac:dyDescent="0.25">
      <c r="A6752" s="1">
        <v>0.60679185300000005</v>
      </c>
      <c r="B6752" s="1">
        <v>0.356799545</v>
      </c>
      <c r="C6752" s="1">
        <v>0.21482552699999999</v>
      </c>
      <c r="D6752" s="1">
        <v>2.8308357999999999E-2</v>
      </c>
      <c r="E6752" s="1">
        <v>1.1939818E-2</v>
      </c>
      <c r="F6752" s="1">
        <v>0.158737197</v>
      </c>
      <c r="G6752" s="1">
        <v>0.30620320299999998</v>
      </c>
      <c r="H6752" s="1">
        <v>6.0702438999999997E-2</v>
      </c>
      <c r="I6752" s="1">
        <v>0</v>
      </c>
      <c r="J6752" s="3">
        <v>5.8505160803191102E-15</v>
      </c>
      <c r="K6752" s="4">
        <f t="shared" si="210"/>
        <v>-5.8505160803191102E-15</v>
      </c>
      <c r="L6752" s="4">
        <f t="shared" si="211"/>
        <v>3.4228538406072485E-29</v>
      </c>
    </row>
    <row r="6753" spans="1:12" x14ac:dyDescent="0.25">
      <c r="A6753" s="1">
        <v>0.71456651800000004</v>
      </c>
      <c r="B6753" s="1">
        <v>0.42104235400000001</v>
      </c>
      <c r="C6753" s="1">
        <v>0.16803294699999999</v>
      </c>
      <c r="D6753" s="1">
        <v>1.5816826999999999E-2</v>
      </c>
      <c r="E6753" s="1">
        <v>0.70434059400000004</v>
      </c>
      <c r="F6753" s="1">
        <v>0.78514762400000004</v>
      </c>
      <c r="G6753" s="1">
        <v>6.4005186000000006E-2</v>
      </c>
      <c r="H6753" s="2">
        <v>8.6696199999999998E-4</v>
      </c>
      <c r="I6753" s="1">
        <v>0</v>
      </c>
      <c r="J6753" s="3">
        <v>9.3791540633817799E-15</v>
      </c>
      <c r="K6753" s="4">
        <f t="shared" si="210"/>
        <v>-9.3791540633817799E-15</v>
      </c>
      <c r="L6753" s="4">
        <f t="shared" si="211"/>
        <v>8.7968530944650952E-29</v>
      </c>
    </row>
    <row r="6754" spans="1:12" x14ac:dyDescent="0.25">
      <c r="A6754" s="1">
        <v>0.62180586299999996</v>
      </c>
      <c r="B6754" s="1">
        <v>0.288844608</v>
      </c>
      <c r="C6754" s="1">
        <v>0.19713429900000001</v>
      </c>
      <c r="D6754" s="1">
        <v>2.7448515999999999E-2</v>
      </c>
      <c r="E6754" s="1">
        <v>1.6877590000000001E-2</v>
      </c>
      <c r="F6754" s="1">
        <v>0.122492635</v>
      </c>
      <c r="G6754" s="1">
        <v>0.267013045</v>
      </c>
      <c r="H6754" s="1">
        <v>4.9508674000000003E-2</v>
      </c>
      <c r="I6754" s="1">
        <v>0</v>
      </c>
      <c r="J6754" s="3">
        <v>5.8505160803191102E-15</v>
      </c>
      <c r="K6754" s="4">
        <f t="shared" si="210"/>
        <v>-5.8505160803191102E-15</v>
      </c>
      <c r="L6754" s="4">
        <f t="shared" si="211"/>
        <v>3.4228538406072485E-29</v>
      </c>
    </row>
    <row r="6755" spans="1:12" x14ac:dyDescent="0.25">
      <c r="A6755" s="1">
        <v>0.78800552000000001</v>
      </c>
      <c r="B6755" s="1">
        <v>0.272449736</v>
      </c>
      <c r="C6755" s="1">
        <v>0.15817094000000001</v>
      </c>
      <c r="D6755" s="1">
        <v>3.1104415E-2</v>
      </c>
      <c r="E6755" s="1">
        <v>9.7781369999999992E-3</v>
      </c>
      <c r="F6755" s="1">
        <v>7.6937479000000003E-2</v>
      </c>
      <c r="G6755" s="1">
        <v>0.326295118</v>
      </c>
      <c r="H6755" s="1">
        <v>9.1407921000000003E-2</v>
      </c>
      <c r="I6755" s="1">
        <v>0</v>
      </c>
      <c r="J6755" s="3">
        <v>5.8505160803191102E-15</v>
      </c>
      <c r="K6755" s="4">
        <f t="shared" si="210"/>
        <v>-5.8505160803191102E-15</v>
      </c>
      <c r="L6755" s="4">
        <f t="shared" si="211"/>
        <v>3.4228538406072485E-29</v>
      </c>
    </row>
    <row r="6756" spans="1:12" x14ac:dyDescent="0.25">
      <c r="A6756" s="1">
        <v>0.60762828800000002</v>
      </c>
      <c r="B6756" s="1">
        <v>0.287736467</v>
      </c>
      <c r="C6756" s="1">
        <v>0.20600032200000001</v>
      </c>
      <c r="D6756" s="1">
        <v>2.6637527000000001E-2</v>
      </c>
      <c r="E6756" s="1">
        <v>0.83383909899999997</v>
      </c>
      <c r="F6756" s="1">
        <v>0.67005352699999998</v>
      </c>
      <c r="G6756" s="1">
        <v>3.8712291000000003E-2</v>
      </c>
      <c r="H6756" s="1">
        <v>2.7643379999999999E-3</v>
      </c>
      <c r="I6756" s="1">
        <v>0</v>
      </c>
      <c r="J6756" s="3">
        <v>9.3791540633817799E-15</v>
      </c>
      <c r="K6756" s="4">
        <f t="shared" si="210"/>
        <v>-9.3791540633817799E-15</v>
      </c>
      <c r="L6756" s="4">
        <f t="shared" si="211"/>
        <v>8.7968530944650952E-29</v>
      </c>
    </row>
    <row r="6757" spans="1:12" x14ac:dyDescent="0.25">
      <c r="A6757" s="1">
        <v>0.40224164600000001</v>
      </c>
      <c r="B6757" s="1">
        <v>0.191582479</v>
      </c>
      <c r="C6757" s="1">
        <v>0.250493244</v>
      </c>
      <c r="D6757" s="1">
        <v>5.3976194999999998E-2</v>
      </c>
      <c r="E6757" s="1">
        <v>1.9481349999999999E-3</v>
      </c>
      <c r="F6757" s="1">
        <v>2.9514551999999999E-2</v>
      </c>
      <c r="G6757" s="1">
        <v>0.62411868999999998</v>
      </c>
      <c r="H6757" s="1">
        <v>0.38018246100000003</v>
      </c>
      <c r="I6757" s="1">
        <v>0</v>
      </c>
      <c r="J6757" s="3">
        <v>5.8505160803191102E-15</v>
      </c>
      <c r="K6757" s="4">
        <f t="shared" si="210"/>
        <v>-5.8505160803191102E-15</v>
      </c>
      <c r="L6757" s="4">
        <f t="shared" si="211"/>
        <v>3.4228538406072485E-29</v>
      </c>
    </row>
    <row r="6758" spans="1:12" x14ac:dyDescent="0.25">
      <c r="A6758" s="1">
        <v>0.65250303200000004</v>
      </c>
      <c r="B6758" s="1">
        <v>0.45471773900000001</v>
      </c>
      <c r="C6758" s="1">
        <v>0.17892982299999999</v>
      </c>
      <c r="D6758" s="1">
        <v>1.7843854999999999E-2</v>
      </c>
      <c r="E6758" s="1">
        <v>4.0086619999999996E-3</v>
      </c>
      <c r="F6758" s="1">
        <v>5.1701598000000001E-2</v>
      </c>
      <c r="G6758" s="1">
        <v>0.50491171099999999</v>
      </c>
      <c r="H6758" s="1">
        <v>0.23031373799999999</v>
      </c>
      <c r="I6758" s="1">
        <v>0</v>
      </c>
      <c r="J6758" s="3">
        <v>5.8505160803191102E-15</v>
      </c>
      <c r="K6758" s="4">
        <f t="shared" si="210"/>
        <v>-5.8505160803191102E-15</v>
      </c>
      <c r="L6758" s="4">
        <f t="shared" si="211"/>
        <v>3.4228538406072485E-29</v>
      </c>
    </row>
    <row r="6759" spans="1:12" x14ac:dyDescent="0.25">
      <c r="A6759" s="1">
        <v>0.55694032000000004</v>
      </c>
      <c r="B6759" s="1">
        <v>0.31296006700000001</v>
      </c>
      <c r="C6759" s="1">
        <v>0.20435955</v>
      </c>
      <c r="D6759" s="1">
        <v>2.4960857999999999E-2</v>
      </c>
      <c r="E6759" s="1">
        <v>1.5615049000000001E-2</v>
      </c>
      <c r="F6759" s="1">
        <v>0.146903477</v>
      </c>
      <c r="G6759" s="1">
        <v>0.26966315899999999</v>
      </c>
      <c r="H6759" s="1">
        <v>4.6849134000000001E-2</v>
      </c>
      <c r="I6759" s="1">
        <v>0</v>
      </c>
      <c r="J6759" s="3">
        <v>5.43586914402995E-18</v>
      </c>
      <c r="K6759" s="4">
        <f t="shared" si="210"/>
        <v>-5.43586914402995E-18</v>
      </c>
      <c r="L6759" s="4">
        <f t="shared" si="211"/>
        <v>2.9548673351016901E-35</v>
      </c>
    </row>
    <row r="6760" spans="1:12" x14ac:dyDescent="0.25">
      <c r="A6760" s="1">
        <v>0.751244197</v>
      </c>
      <c r="B6760" s="1">
        <v>0.37746100799999999</v>
      </c>
      <c r="C6760" s="1">
        <v>0.14997859399999999</v>
      </c>
      <c r="D6760" s="1">
        <v>1.9499736E-2</v>
      </c>
      <c r="E6760" s="1">
        <v>0.63645559399999996</v>
      </c>
      <c r="F6760" s="1">
        <v>0.78782710700000003</v>
      </c>
      <c r="G6760" s="1">
        <v>6.1860970000000001E-2</v>
      </c>
      <c r="H6760" s="2">
        <v>7.5439699999999997E-4</v>
      </c>
      <c r="I6760" s="1">
        <v>0</v>
      </c>
      <c r="J6760" s="3">
        <v>9.3791540633817799E-15</v>
      </c>
      <c r="K6760" s="4">
        <f t="shared" si="210"/>
        <v>-9.3791540633817799E-15</v>
      </c>
      <c r="L6760" s="4">
        <f t="shared" si="211"/>
        <v>8.7968530944650952E-29</v>
      </c>
    </row>
    <row r="6761" spans="1:12" x14ac:dyDescent="0.25">
      <c r="A6761" s="1">
        <v>0.610555811</v>
      </c>
      <c r="B6761" s="1">
        <v>0.37588357</v>
      </c>
      <c r="C6761" s="1">
        <v>0.188045554</v>
      </c>
      <c r="D6761" s="1">
        <v>2.2461829999999999E-2</v>
      </c>
      <c r="E6761" s="1">
        <v>4.9040539999999997E-3</v>
      </c>
      <c r="F6761" s="1">
        <v>5.3403304999999998E-2</v>
      </c>
      <c r="G6761" s="1">
        <v>0.42925660500000001</v>
      </c>
      <c r="H6761" s="1">
        <v>0.170543627</v>
      </c>
      <c r="I6761" s="1">
        <v>0</v>
      </c>
      <c r="J6761" s="3">
        <v>5.8505160803191102E-15</v>
      </c>
      <c r="K6761" s="4">
        <f t="shared" si="210"/>
        <v>-5.8505160803191102E-15</v>
      </c>
      <c r="L6761" s="4">
        <f t="shared" si="211"/>
        <v>3.4228538406072485E-29</v>
      </c>
    </row>
    <row r="6762" spans="1:12" x14ac:dyDescent="0.25">
      <c r="A6762" s="1">
        <v>0.525741291</v>
      </c>
      <c r="B6762" s="1">
        <v>0.215388946</v>
      </c>
      <c r="C6762" s="1">
        <v>0.241829927</v>
      </c>
      <c r="D6762" s="1">
        <v>3.8481411E-2</v>
      </c>
      <c r="E6762" s="1">
        <v>5.5671690000000003E-3</v>
      </c>
      <c r="F6762" s="1">
        <v>3.1468655999999998E-2</v>
      </c>
      <c r="G6762" s="1">
        <v>0.47241677500000001</v>
      </c>
      <c r="H6762" s="1">
        <v>0.248997098</v>
      </c>
      <c r="I6762" s="1">
        <v>0</v>
      </c>
      <c r="J6762" s="3">
        <v>5.8505160803191102E-15</v>
      </c>
      <c r="K6762" s="4">
        <f t="shared" si="210"/>
        <v>-5.8505160803191102E-15</v>
      </c>
      <c r="L6762" s="4">
        <f t="shared" si="211"/>
        <v>3.4228538406072485E-29</v>
      </c>
    </row>
    <row r="6763" spans="1:12" x14ac:dyDescent="0.25">
      <c r="A6763" s="1">
        <v>0.66847894299999999</v>
      </c>
      <c r="B6763" s="1">
        <v>0.29575077</v>
      </c>
      <c r="C6763" s="1">
        <v>0.18725059299999999</v>
      </c>
      <c r="D6763" s="1">
        <v>2.5125204000000002E-2</v>
      </c>
      <c r="E6763" s="1">
        <v>1.1872382000000001E-2</v>
      </c>
      <c r="F6763" s="1">
        <v>9.6610834000000007E-2</v>
      </c>
      <c r="G6763" s="1">
        <v>0.29789885199999999</v>
      </c>
      <c r="H6763" s="1">
        <v>6.6750914999999994E-2</v>
      </c>
      <c r="I6763" s="1">
        <v>0</v>
      </c>
      <c r="J6763" s="3">
        <v>5.8505160803191102E-15</v>
      </c>
      <c r="K6763" s="4">
        <f t="shared" si="210"/>
        <v>-5.8505160803191102E-15</v>
      </c>
      <c r="L6763" s="4">
        <f t="shared" si="211"/>
        <v>3.4228538406072485E-29</v>
      </c>
    </row>
    <row r="6764" spans="1:12" x14ac:dyDescent="0.25">
      <c r="A6764" s="1">
        <v>0.60708460500000005</v>
      </c>
      <c r="B6764" s="1">
        <v>0.32226814100000001</v>
      </c>
      <c r="C6764" s="1">
        <v>0.21721032600000001</v>
      </c>
      <c r="D6764" s="1">
        <v>2.8770947000000002E-2</v>
      </c>
      <c r="E6764" s="1">
        <v>7.8637199999999994E-3</v>
      </c>
      <c r="F6764" s="1">
        <v>5.3717081E-2</v>
      </c>
      <c r="G6764" s="1">
        <v>0.37484648500000001</v>
      </c>
      <c r="H6764" s="1">
        <v>0.138251768</v>
      </c>
      <c r="I6764" s="1">
        <v>0</v>
      </c>
      <c r="J6764" s="3">
        <v>5.8505160803191102E-15</v>
      </c>
      <c r="K6764" s="4">
        <f t="shared" si="210"/>
        <v>-5.8505160803191102E-15</v>
      </c>
      <c r="L6764" s="4">
        <f t="shared" si="211"/>
        <v>3.4228538406072485E-29</v>
      </c>
    </row>
    <row r="6765" spans="1:12" x14ac:dyDescent="0.25">
      <c r="A6765" s="1">
        <v>0.68152733099999996</v>
      </c>
      <c r="B6765" s="1">
        <v>0.34269577800000001</v>
      </c>
      <c r="C6765" s="1">
        <v>0.15750716300000001</v>
      </c>
      <c r="D6765" s="1">
        <v>2.4989020000000001E-2</v>
      </c>
      <c r="E6765" s="1">
        <v>3.6426371999999999E-2</v>
      </c>
      <c r="F6765" s="1">
        <v>0.28335419499999998</v>
      </c>
      <c r="G6765" s="1">
        <v>0.20854940799999999</v>
      </c>
      <c r="H6765" s="1">
        <v>2.0285610999999999E-2</v>
      </c>
      <c r="I6765" s="1">
        <v>0</v>
      </c>
      <c r="J6765" s="3">
        <v>5.43586914402995E-18</v>
      </c>
      <c r="K6765" s="4">
        <f t="shared" si="210"/>
        <v>-5.43586914402995E-18</v>
      </c>
      <c r="L6765" s="4">
        <f t="shared" si="211"/>
        <v>2.9548673351016901E-35</v>
      </c>
    </row>
    <row r="6766" spans="1:12" x14ac:dyDescent="0.25">
      <c r="A6766" s="1">
        <v>0.60562084400000005</v>
      </c>
      <c r="B6766" s="1">
        <v>0.305054408</v>
      </c>
      <c r="C6766" s="1">
        <v>0.197378636</v>
      </c>
      <c r="D6766" s="1">
        <v>2.4765961E-2</v>
      </c>
      <c r="E6766" s="1">
        <v>9.0176159999999991E-3</v>
      </c>
      <c r="F6766" s="1">
        <v>6.5713307999999998E-2</v>
      </c>
      <c r="G6766" s="1">
        <v>0.33706410399999998</v>
      </c>
      <c r="H6766" s="1">
        <v>0.10139028</v>
      </c>
      <c r="I6766" s="1">
        <v>0</v>
      </c>
      <c r="J6766" s="3">
        <v>5.8505160803191102E-15</v>
      </c>
      <c r="K6766" s="4">
        <f t="shared" si="210"/>
        <v>-5.8505160803191102E-15</v>
      </c>
      <c r="L6766" s="4">
        <f t="shared" si="211"/>
        <v>3.4228538406072485E-29</v>
      </c>
    </row>
    <row r="6767" spans="1:12" x14ac:dyDescent="0.25">
      <c r="A6767" s="1">
        <v>0.65756346499999996</v>
      </c>
      <c r="B6767" s="1">
        <v>0.32336722600000001</v>
      </c>
      <c r="C6767" s="1">
        <v>0.193785656</v>
      </c>
      <c r="D6767" s="1">
        <v>1.9988585E-2</v>
      </c>
      <c r="E6767" s="1">
        <v>3.2481400000000001E-3</v>
      </c>
      <c r="F6767" s="1">
        <v>5.6336622000000003E-2</v>
      </c>
      <c r="G6767" s="1">
        <v>0.48758378299999999</v>
      </c>
      <c r="H6767" s="1">
        <v>0.20546545399999999</v>
      </c>
      <c r="I6767" s="1">
        <v>0</v>
      </c>
      <c r="J6767" s="3">
        <v>5.8505160803191102E-15</v>
      </c>
      <c r="K6767" s="4">
        <f t="shared" si="210"/>
        <v>-5.8505160803191102E-15</v>
      </c>
      <c r="L6767" s="4">
        <f t="shared" si="211"/>
        <v>3.4228538406072485E-29</v>
      </c>
    </row>
    <row r="6768" spans="1:12" x14ac:dyDescent="0.25">
      <c r="A6768" s="1">
        <v>0.56693572000000003</v>
      </c>
      <c r="B6768" s="1">
        <v>0.270282087</v>
      </c>
      <c r="C6768" s="1">
        <v>0.19329185600000001</v>
      </c>
      <c r="D6768" s="1">
        <v>2.8991928E-2</v>
      </c>
      <c r="E6768" s="1">
        <v>5.9343180000000001E-3</v>
      </c>
      <c r="F6768" s="1">
        <v>6.4529000000000003E-2</v>
      </c>
      <c r="G6768" s="1">
        <v>0.41567876399999998</v>
      </c>
      <c r="H6768" s="1">
        <v>0.152473152</v>
      </c>
      <c r="I6768" s="1">
        <v>0</v>
      </c>
      <c r="J6768" s="3">
        <v>5.8505160803191102E-15</v>
      </c>
      <c r="K6768" s="4">
        <f t="shared" si="210"/>
        <v>-5.8505160803191102E-15</v>
      </c>
      <c r="L6768" s="4">
        <f t="shared" si="211"/>
        <v>3.4228538406072485E-29</v>
      </c>
    </row>
    <row r="6769" spans="1:12" x14ac:dyDescent="0.25">
      <c r="A6769" s="1">
        <v>0.58006775099999996</v>
      </c>
      <c r="B6769" s="1">
        <v>0.40210454899999998</v>
      </c>
      <c r="C6769" s="1">
        <v>0.19274661600000001</v>
      </c>
      <c r="D6769" s="1">
        <v>1.9022588E-2</v>
      </c>
      <c r="E6769" s="1">
        <v>1.3164894999999999E-2</v>
      </c>
      <c r="F6769" s="1">
        <v>9.2986008999999994E-2</v>
      </c>
      <c r="G6769" s="1">
        <v>0.29063696300000003</v>
      </c>
      <c r="H6769" s="1">
        <v>6.6611684000000004E-2</v>
      </c>
      <c r="I6769" s="1">
        <v>0</v>
      </c>
      <c r="J6769" s="3">
        <v>5.8505160803191102E-15</v>
      </c>
      <c r="K6769" s="4">
        <f t="shared" si="210"/>
        <v>-5.8505160803191102E-15</v>
      </c>
      <c r="L6769" s="4">
        <f t="shared" si="211"/>
        <v>3.4228538406072485E-29</v>
      </c>
    </row>
    <row r="6770" spans="1:12" x14ac:dyDescent="0.25">
      <c r="A6770" s="1">
        <v>0.61293965100000003</v>
      </c>
      <c r="B6770" s="1">
        <v>0.28344288200000001</v>
      </c>
      <c r="C6770" s="1">
        <v>0.20272119499999999</v>
      </c>
      <c r="D6770" s="1">
        <v>2.6749802E-2</v>
      </c>
      <c r="E6770" s="1">
        <v>6.593687E-3</v>
      </c>
      <c r="F6770" s="1">
        <v>9.1253596000000006E-2</v>
      </c>
      <c r="G6770" s="1">
        <v>0.37707570899999998</v>
      </c>
      <c r="H6770" s="1">
        <v>0.109997807</v>
      </c>
      <c r="I6770" s="1">
        <v>0</v>
      </c>
      <c r="J6770" s="3">
        <v>5.8505160803191102E-15</v>
      </c>
      <c r="K6770" s="4">
        <f t="shared" si="210"/>
        <v>-5.8505160803191102E-15</v>
      </c>
      <c r="L6770" s="4">
        <f t="shared" si="211"/>
        <v>3.4228538406072485E-29</v>
      </c>
    </row>
    <row r="6771" spans="1:12" x14ac:dyDescent="0.25">
      <c r="A6771" s="1">
        <v>0.65250303200000004</v>
      </c>
      <c r="B6771" s="1">
        <v>0.26939122300000001</v>
      </c>
      <c r="C6771" s="1">
        <v>0.22860772500000001</v>
      </c>
      <c r="D6771" s="1">
        <v>3.5502064E-2</v>
      </c>
      <c r="E6771" s="1">
        <v>1.7124852999999999E-2</v>
      </c>
      <c r="F6771" s="1">
        <v>0.15445982999999999</v>
      </c>
      <c r="G6771" s="1">
        <v>0.25414231300000001</v>
      </c>
      <c r="H6771" s="1">
        <v>3.8760604999999997E-2</v>
      </c>
      <c r="I6771" s="1">
        <v>0</v>
      </c>
      <c r="J6771" s="3">
        <v>5.8505160803191102E-15</v>
      </c>
      <c r="K6771" s="4">
        <f t="shared" si="210"/>
        <v>-5.8505160803191102E-15</v>
      </c>
      <c r="L6771" s="4">
        <f t="shared" si="211"/>
        <v>3.4228538406072485E-29</v>
      </c>
    </row>
    <row r="6772" spans="1:12" x14ac:dyDescent="0.25">
      <c r="A6772" s="1">
        <v>0.55351093600000001</v>
      </c>
      <c r="B6772" s="1">
        <v>0.38651758800000002</v>
      </c>
      <c r="C6772" s="1">
        <v>0.20129688400000001</v>
      </c>
      <c r="D6772" s="1">
        <v>2.0228247000000001E-2</v>
      </c>
      <c r="E6772" s="1">
        <v>2.4542749999999999E-2</v>
      </c>
      <c r="F6772" s="1">
        <v>0.21520468100000001</v>
      </c>
      <c r="G6772" s="1">
        <v>0.238916938</v>
      </c>
      <c r="H6772" s="1">
        <v>3.1427439000000001E-2</v>
      </c>
      <c r="I6772" s="1">
        <v>0</v>
      </c>
      <c r="J6772" s="3">
        <v>1.98780365349808E-15</v>
      </c>
      <c r="K6772" s="4">
        <f t="shared" si="210"/>
        <v>-1.98780365349808E-15</v>
      </c>
      <c r="L6772" s="4">
        <f t="shared" si="211"/>
        <v>3.9513633648603154E-30</v>
      </c>
    </row>
    <row r="6773" spans="1:12" x14ac:dyDescent="0.25">
      <c r="A6773" s="1">
        <v>0.52682865599999995</v>
      </c>
      <c r="B6773" s="1">
        <v>0.34083649300000002</v>
      </c>
      <c r="C6773" s="1">
        <v>0.20698581099999999</v>
      </c>
      <c r="D6773" s="1">
        <v>2.1543731999999999E-2</v>
      </c>
      <c r="E6773" s="1">
        <v>5.2374850000000001E-3</v>
      </c>
      <c r="F6773" s="1">
        <v>4.1314787999999998E-2</v>
      </c>
      <c r="G6773" s="1">
        <v>0.43057605900000001</v>
      </c>
      <c r="H6773" s="1">
        <v>0.18912479800000001</v>
      </c>
      <c r="I6773" s="1">
        <v>0</v>
      </c>
      <c r="J6773" s="3">
        <v>5.8505160803191102E-15</v>
      </c>
      <c r="K6773" s="4">
        <f t="shared" si="210"/>
        <v>-5.8505160803191102E-15</v>
      </c>
      <c r="L6773" s="4">
        <f t="shared" si="211"/>
        <v>3.4228538406072485E-29</v>
      </c>
    </row>
    <row r="6774" spans="1:12" x14ac:dyDescent="0.25">
      <c r="A6774" s="1">
        <v>0.60645727900000002</v>
      </c>
      <c r="B6774" s="1">
        <v>0.36253701399999999</v>
      </c>
      <c r="C6774" s="1">
        <v>0.19403606900000001</v>
      </c>
      <c r="D6774" s="1">
        <v>2.2347809999999999E-2</v>
      </c>
      <c r="E6774" s="1">
        <v>9.0288550000000006E-3</v>
      </c>
      <c r="F6774" s="1">
        <v>5.3424011E-2</v>
      </c>
      <c r="G6774" s="1">
        <v>0.34393009000000002</v>
      </c>
      <c r="H6774" s="1">
        <v>0.120952401</v>
      </c>
      <c r="I6774" s="1">
        <v>0</v>
      </c>
      <c r="J6774" s="3">
        <v>5.8505160803191102E-15</v>
      </c>
      <c r="K6774" s="4">
        <f t="shared" si="210"/>
        <v>-5.8505160803191102E-15</v>
      </c>
      <c r="L6774" s="4">
        <f t="shared" si="211"/>
        <v>3.4228538406072485E-29</v>
      </c>
    </row>
    <row r="6775" spans="1:12" x14ac:dyDescent="0.25">
      <c r="A6775" s="1">
        <v>0.601898708</v>
      </c>
      <c r="B6775" s="1">
        <v>0.33415830600000002</v>
      </c>
      <c r="C6775" s="1">
        <v>0.19949597399999999</v>
      </c>
      <c r="D6775" s="1">
        <v>2.8064484000000001E-2</v>
      </c>
      <c r="E6775" s="1">
        <v>2.2332366999999999E-2</v>
      </c>
      <c r="F6775" s="1">
        <v>0.185775158</v>
      </c>
      <c r="G6775" s="1">
        <v>0.23774728000000001</v>
      </c>
      <c r="H6775" s="1">
        <v>3.1846678000000003E-2</v>
      </c>
      <c r="I6775" s="1">
        <v>0</v>
      </c>
      <c r="J6775" s="3">
        <v>5.43586914402995E-18</v>
      </c>
      <c r="K6775" s="4">
        <f t="shared" si="210"/>
        <v>-5.43586914402995E-18</v>
      </c>
      <c r="L6775" s="4">
        <f t="shared" si="211"/>
        <v>2.9548673351016901E-35</v>
      </c>
    </row>
    <row r="6776" spans="1:12" x14ac:dyDescent="0.25">
      <c r="A6776" s="1">
        <v>0.53352013700000001</v>
      </c>
      <c r="B6776" s="1">
        <v>0.278948211</v>
      </c>
      <c r="C6776" s="1">
        <v>0.22076805199999999</v>
      </c>
      <c r="D6776" s="1">
        <v>3.1248634000000001E-2</v>
      </c>
      <c r="E6776" s="1">
        <v>1.5094297E-2</v>
      </c>
      <c r="F6776" s="1">
        <v>0.14827854500000001</v>
      </c>
      <c r="G6776" s="1">
        <v>0.26843516099999998</v>
      </c>
      <c r="H6776" s="1">
        <v>4.4605259000000001E-2</v>
      </c>
      <c r="I6776" s="1">
        <v>0</v>
      </c>
      <c r="J6776" s="3">
        <v>1.98780365349808E-15</v>
      </c>
      <c r="K6776" s="4">
        <f t="shared" si="210"/>
        <v>-1.98780365349808E-15</v>
      </c>
      <c r="L6776" s="4">
        <f t="shared" si="211"/>
        <v>3.9513633648603154E-30</v>
      </c>
    </row>
    <row r="6777" spans="1:12" x14ac:dyDescent="0.25">
      <c r="A6777" s="1">
        <v>0.52599222099999998</v>
      </c>
      <c r="B6777" s="1">
        <v>0.30255886799999998</v>
      </c>
      <c r="C6777" s="1">
        <v>0.21599680499999999</v>
      </c>
      <c r="D6777" s="1">
        <v>3.2946365999999998E-2</v>
      </c>
      <c r="E6777" s="1">
        <v>4.7504510000000002E-3</v>
      </c>
      <c r="F6777" s="1">
        <v>5.6284484000000003E-2</v>
      </c>
      <c r="G6777" s="1">
        <v>0.43487174499999998</v>
      </c>
      <c r="H6777" s="1">
        <v>0.172011264</v>
      </c>
      <c r="I6777" s="1">
        <v>0</v>
      </c>
      <c r="J6777" s="3">
        <v>5.8505160803191102E-15</v>
      </c>
      <c r="K6777" s="4">
        <f t="shared" si="210"/>
        <v>-5.8505160803191102E-15</v>
      </c>
      <c r="L6777" s="4">
        <f t="shared" si="211"/>
        <v>3.4228538406072485E-29</v>
      </c>
    </row>
    <row r="6778" spans="1:12" x14ac:dyDescent="0.25">
      <c r="A6778" s="1">
        <v>0.67567228499999998</v>
      </c>
      <c r="B6778" s="1">
        <v>0.26413265899999999</v>
      </c>
      <c r="C6778" s="1">
        <v>0.22832781899999999</v>
      </c>
      <c r="D6778" s="1">
        <v>3.6074007999999998E-2</v>
      </c>
      <c r="E6778" s="1">
        <v>1.3562014000000001E-2</v>
      </c>
      <c r="F6778" s="1">
        <v>9.7863161000000004E-2</v>
      </c>
      <c r="G6778" s="1">
        <v>0.295256403</v>
      </c>
      <c r="H6778" s="1">
        <v>7.0122762000000005E-2</v>
      </c>
      <c r="I6778" s="1">
        <v>0</v>
      </c>
      <c r="J6778" s="3">
        <v>5.8505160803191102E-15</v>
      </c>
      <c r="K6778" s="4">
        <f t="shared" si="210"/>
        <v>-5.8505160803191102E-15</v>
      </c>
      <c r="L6778" s="4">
        <f t="shared" si="211"/>
        <v>3.4228538406072485E-29</v>
      </c>
    </row>
    <row r="6779" spans="1:12" x14ac:dyDescent="0.25">
      <c r="A6779" s="1">
        <v>0.51240015100000003</v>
      </c>
      <c r="B6779" s="1">
        <v>0.29217090400000001</v>
      </c>
      <c r="C6779" s="1">
        <v>0.21237672899999999</v>
      </c>
      <c r="D6779" s="1">
        <v>2.8323628999999999E-2</v>
      </c>
      <c r="E6779" s="1">
        <v>1.6075856999999999E-2</v>
      </c>
      <c r="F6779" s="1">
        <v>0.140071473</v>
      </c>
      <c r="G6779" s="1">
        <v>0.27069106599999998</v>
      </c>
      <c r="H6779" s="1">
        <v>4.8033666000000003E-2</v>
      </c>
      <c r="I6779" s="1">
        <v>0</v>
      </c>
      <c r="J6779" s="3">
        <v>1.98780365349808E-15</v>
      </c>
      <c r="K6779" s="4">
        <f t="shared" si="210"/>
        <v>-1.98780365349808E-15</v>
      </c>
      <c r="L6779" s="4">
        <f t="shared" si="211"/>
        <v>3.9513633648603154E-30</v>
      </c>
    </row>
    <row r="6780" spans="1:12" x14ac:dyDescent="0.25">
      <c r="A6780" s="1">
        <v>0.49650788299999998</v>
      </c>
      <c r="B6780" s="1">
        <v>0.20648345900000001</v>
      </c>
      <c r="C6780" s="1">
        <v>0.245697622</v>
      </c>
      <c r="D6780" s="1">
        <v>4.6203748000000003E-2</v>
      </c>
      <c r="E6780" s="1">
        <v>1.4341268000000001E-2</v>
      </c>
      <c r="F6780" s="1">
        <v>0.140935755</v>
      </c>
      <c r="G6780" s="1">
        <v>0.28863856999999998</v>
      </c>
      <c r="H6780" s="1">
        <v>5.6082542999999999E-2</v>
      </c>
      <c r="I6780" s="1">
        <v>0</v>
      </c>
      <c r="J6780" s="3">
        <v>9.3791540633817799E-15</v>
      </c>
      <c r="K6780" s="4">
        <f t="shared" si="210"/>
        <v>-9.3791540633817799E-15</v>
      </c>
      <c r="L6780" s="4">
        <f t="shared" si="211"/>
        <v>8.7968530944650952E-29</v>
      </c>
    </row>
    <row r="6781" spans="1:12" x14ac:dyDescent="0.25">
      <c r="A6781" s="1">
        <v>0.687173268</v>
      </c>
      <c r="B6781" s="1">
        <v>0.34014193199999998</v>
      </c>
      <c r="C6781" s="1">
        <v>0.18334974900000001</v>
      </c>
      <c r="D6781" s="1">
        <v>1.8705850999999999E-2</v>
      </c>
      <c r="E6781" s="1">
        <v>9.4825455000000003E-2</v>
      </c>
      <c r="F6781" s="1">
        <v>0.46550276499999999</v>
      </c>
      <c r="G6781" s="1">
        <v>0.14608407900000001</v>
      </c>
      <c r="H6781" s="1">
        <v>4.9929179999999998E-3</v>
      </c>
      <c r="I6781" s="1">
        <v>0</v>
      </c>
      <c r="J6781" s="3">
        <v>9.3791540633817799E-15</v>
      </c>
      <c r="K6781" s="4">
        <f t="shared" si="210"/>
        <v>-9.3791540633817799E-15</v>
      </c>
      <c r="L6781" s="4">
        <f t="shared" si="211"/>
        <v>8.7968530944650952E-29</v>
      </c>
    </row>
    <row r="6782" spans="1:12" x14ac:dyDescent="0.25">
      <c r="A6782" s="1">
        <v>0.73196436799999998</v>
      </c>
      <c r="B6782" s="1">
        <v>0.38079751699999997</v>
      </c>
      <c r="C6782" s="1">
        <v>0.15775183400000001</v>
      </c>
      <c r="D6782" s="1">
        <v>2.2497489999999998E-2</v>
      </c>
      <c r="E6782" s="1">
        <v>1.1033186E-2</v>
      </c>
      <c r="F6782" s="1">
        <v>9.9722649999999996E-2</v>
      </c>
      <c r="G6782" s="1">
        <v>0.30360918399999998</v>
      </c>
      <c r="H6782" s="1">
        <v>6.7720297999999998E-2</v>
      </c>
      <c r="I6782" s="1">
        <v>0</v>
      </c>
      <c r="J6782" s="3">
        <v>5.8505160803191102E-15</v>
      </c>
      <c r="K6782" s="4">
        <f t="shared" si="210"/>
        <v>-5.8505160803191102E-15</v>
      </c>
      <c r="L6782" s="4">
        <f t="shared" si="211"/>
        <v>3.4228538406072485E-29</v>
      </c>
    </row>
    <row r="6783" spans="1:12" x14ac:dyDescent="0.25">
      <c r="A6783" s="1">
        <v>0.43452804099999998</v>
      </c>
      <c r="B6783" s="1">
        <v>0.21823000400000001</v>
      </c>
      <c r="C6783" s="1">
        <v>0.2396239</v>
      </c>
      <c r="D6783" s="1">
        <v>3.9044950000000002E-2</v>
      </c>
      <c r="E6783" s="1">
        <v>1.150898E-2</v>
      </c>
      <c r="F6783" s="1">
        <v>0.105090355</v>
      </c>
      <c r="G6783" s="1">
        <v>0.311572984</v>
      </c>
      <c r="H6783" s="1">
        <v>7.4040808E-2</v>
      </c>
      <c r="I6783" s="1">
        <v>0</v>
      </c>
      <c r="J6783" s="3">
        <v>9.3791540633817799E-15</v>
      </c>
      <c r="K6783" s="4">
        <f t="shared" si="210"/>
        <v>-9.3791540633817799E-15</v>
      </c>
      <c r="L6783" s="4">
        <f t="shared" si="211"/>
        <v>8.7968530944650952E-29</v>
      </c>
    </row>
    <row r="6784" spans="1:12" x14ac:dyDescent="0.25">
      <c r="A6784" s="1">
        <v>0.64832085699999997</v>
      </c>
      <c r="B6784" s="1">
        <v>0.22683983799999999</v>
      </c>
      <c r="C6784" s="1">
        <v>0.208768861</v>
      </c>
      <c r="D6784" s="1">
        <v>2.9279026999999999E-2</v>
      </c>
      <c r="E6784" s="1">
        <v>1.1928578E-2</v>
      </c>
      <c r="F6784" s="1">
        <v>0.13220162099999999</v>
      </c>
      <c r="G6784" s="1">
        <v>0.31617851499999999</v>
      </c>
      <c r="H6784" s="1">
        <v>7.1029524999999996E-2</v>
      </c>
      <c r="I6784" s="1">
        <v>0</v>
      </c>
      <c r="J6784" s="3">
        <v>5.8505160803191102E-15</v>
      </c>
      <c r="K6784" s="4">
        <f t="shared" si="210"/>
        <v>-5.8505160803191102E-15</v>
      </c>
      <c r="L6784" s="4">
        <f t="shared" si="211"/>
        <v>3.4228538406072485E-29</v>
      </c>
    </row>
    <row r="6785" spans="1:12" x14ac:dyDescent="0.25">
      <c r="A6785" s="1">
        <v>0.67182468299999998</v>
      </c>
      <c r="B6785" s="1">
        <v>0.36131855299999999</v>
      </c>
      <c r="C6785" s="1">
        <v>0.173234587</v>
      </c>
      <c r="D6785" s="1">
        <v>1.8787159000000001E-2</v>
      </c>
      <c r="E6785" s="1">
        <v>2.4048224E-2</v>
      </c>
      <c r="F6785" s="1">
        <v>0.2159085</v>
      </c>
      <c r="G6785" s="1">
        <v>0.229851216</v>
      </c>
      <c r="H6785" s="1">
        <v>2.7209468000000001E-2</v>
      </c>
      <c r="I6785" s="1">
        <v>0</v>
      </c>
      <c r="J6785" s="3">
        <v>5.8505160803191102E-15</v>
      </c>
      <c r="K6785" s="4">
        <f t="shared" si="210"/>
        <v>-5.8505160803191102E-15</v>
      </c>
      <c r="L6785" s="4">
        <f t="shared" si="211"/>
        <v>3.4228538406072485E-29</v>
      </c>
    </row>
    <row r="6786" spans="1:12" x14ac:dyDescent="0.25">
      <c r="A6786" s="1">
        <v>0.62385512899999995</v>
      </c>
      <c r="B6786" s="1">
        <v>0.27000299700000002</v>
      </c>
      <c r="C6786" s="1">
        <v>0.20826825800000001</v>
      </c>
      <c r="D6786" s="1">
        <v>2.7133553000000001E-2</v>
      </c>
      <c r="E6786" s="1">
        <v>1.4022823E-2</v>
      </c>
      <c r="F6786" s="1">
        <v>0.100309387</v>
      </c>
      <c r="G6786" s="1">
        <v>0.26965067399999998</v>
      </c>
      <c r="H6786" s="1">
        <v>5.3556423999999998E-2</v>
      </c>
      <c r="I6786" s="1">
        <v>0</v>
      </c>
      <c r="J6786" s="3">
        <v>5.8505160803191102E-15</v>
      </c>
      <c r="K6786" s="4">
        <f t="shared" ref="K6786:K6849" si="212">(I6786-J6786)</f>
        <v>-5.8505160803191102E-15</v>
      </c>
      <c r="L6786" s="4">
        <f t="shared" ref="L6786:L6849" si="213">POWER(K6786,2)</f>
        <v>3.4228538406072485E-29</v>
      </c>
    </row>
    <row r="6787" spans="1:12" x14ac:dyDescent="0.25">
      <c r="A6787" s="1">
        <v>0.69930157699999995</v>
      </c>
      <c r="B6787" s="1">
        <v>0.33419415000000002</v>
      </c>
      <c r="C6787" s="1">
        <v>0.170882122</v>
      </c>
      <c r="D6787" s="1">
        <v>2.6529153E-2</v>
      </c>
      <c r="E6787" s="1">
        <v>1.2430597999999999E-2</v>
      </c>
      <c r="F6787" s="1">
        <v>8.9154707E-2</v>
      </c>
      <c r="G6787" s="1">
        <v>0.29857479599999998</v>
      </c>
      <c r="H6787" s="1">
        <v>7.0430992999999997E-2</v>
      </c>
      <c r="I6787" s="1">
        <v>0</v>
      </c>
      <c r="J6787" s="3">
        <v>5.8505160803191102E-15</v>
      </c>
      <c r="K6787" s="4">
        <f t="shared" si="212"/>
        <v>-5.8505160803191102E-15</v>
      </c>
      <c r="L6787" s="4">
        <f t="shared" si="213"/>
        <v>3.4228538406072485E-29</v>
      </c>
    </row>
    <row r="6788" spans="1:12" x14ac:dyDescent="0.25">
      <c r="A6788" s="1">
        <v>0.56405001899999996</v>
      </c>
      <c r="B6788" s="1">
        <v>0.34852323299999999</v>
      </c>
      <c r="C6788" s="1">
        <v>0.22277735800000001</v>
      </c>
      <c r="D6788" s="1">
        <v>2.7237082999999999E-2</v>
      </c>
      <c r="E6788" s="1">
        <v>1.5146747E-2</v>
      </c>
      <c r="F6788" s="1">
        <v>0.14205288599999999</v>
      </c>
      <c r="G6788" s="1">
        <v>0.29256272999999999</v>
      </c>
      <c r="H6788" s="1">
        <v>5.9185250000000002E-2</v>
      </c>
      <c r="I6788" s="1">
        <v>0</v>
      </c>
      <c r="J6788" s="3">
        <v>5.43586914402995E-18</v>
      </c>
      <c r="K6788" s="4">
        <f t="shared" si="212"/>
        <v>-5.43586914402995E-18</v>
      </c>
      <c r="L6788" s="4">
        <f t="shared" si="213"/>
        <v>2.9548673351016901E-35</v>
      </c>
    </row>
    <row r="6789" spans="1:12" x14ac:dyDescent="0.25">
      <c r="A6789" s="1">
        <v>0.43540629800000002</v>
      </c>
      <c r="B6789" s="1">
        <v>0.26987207099999999</v>
      </c>
      <c r="C6789" s="1">
        <v>0.233222812</v>
      </c>
      <c r="D6789" s="1">
        <v>3.2586005000000001E-2</v>
      </c>
      <c r="E6789" s="1">
        <v>4.5369060000000003E-3</v>
      </c>
      <c r="F6789" s="1">
        <v>3.5099791999999998E-2</v>
      </c>
      <c r="G6789" s="1">
        <v>0.48012445599999998</v>
      </c>
      <c r="H6789" s="1">
        <v>0.238357968</v>
      </c>
      <c r="I6789" s="1">
        <v>0</v>
      </c>
      <c r="J6789" s="3">
        <v>5.8505160803191102E-15</v>
      </c>
      <c r="K6789" s="4">
        <f t="shared" si="212"/>
        <v>-5.8505160803191102E-15</v>
      </c>
      <c r="L6789" s="4">
        <f t="shared" si="213"/>
        <v>3.4228538406072485E-29</v>
      </c>
    </row>
    <row r="6790" spans="1:12" x14ac:dyDescent="0.25">
      <c r="A6790" s="1">
        <v>0.42695830400000001</v>
      </c>
      <c r="B6790" s="1">
        <v>0.21953555299999999</v>
      </c>
      <c r="C6790" s="1">
        <v>0.243416719</v>
      </c>
      <c r="D6790" s="1">
        <v>4.1057713000000003E-2</v>
      </c>
      <c r="E6790" s="1">
        <v>7.0582420000000002E-3</v>
      </c>
      <c r="F6790" s="1">
        <v>9.4182716999999999E-2</v>
      </c>
      <c r="G6790" s="1">
        <v>0.37947752600000001</v>
      </c>
      <c r="H6790" s="1">
        <v>0.114079931</v>
      </c>
      <c r="I6790" s="1">
        <v>0</v>
      </c>
      <c r="J6790" s="3">
        <v>9.3791540633817799E-15</v>
      </c>
      <c r="K6790" s="4">
        <f t="shared" si="212"/>
        <v>-9.3791540633817799E-15</v>
      </c>
      <c r="L6790" s="4">
        <f t="shared" si="213"/>
        <v>8.7968530944650952E-29</v>
      </c>
    </row>
    <row r="6791" spans="1:12" x14ac:dyDescent="0.25">
      <c r="A6791" s="1">
        <v>0.62690811800000001</v>
      </c>
      <c r="B6791" s="1">
        <v>0.36515629900000002</v>
      </c>
      <c r="C6791" s="1">
        <v>0.20297844700000001</v>
      </c>
      <c r="D6791" s="1">
        <v>1.7757384000000001E-2</v>
      </c>
      <c r="E6791" s="1">
        <v>2.7236421E-2</v>
      </c>
      <c r="F6791" s="1">
        <v>0.220283593</v>
      </c>
      <c r="G6791" s="1">
        <v>0.21799993600000001</v>
      </c>
      <c r="H6791" s="1">
        <v>2.3504193999999999E-2</v>
      </c>
      <c r="I6791" s="1">
        <v>0</v>
      </c>
      <c r="J6791" s="3">
        <v>5.43586914402995E-18</v>
      </c>
      <c r="K6791" s="4">
        <f t="shared" si="212"/>
        <v>-5.43586914402995E-18</v>
      </c>
      <c r="L6791" s="4">
        <f t="shared" si="213"/>
        <v>2.9548673351016901E-35</v>
      </c>
    </row>
    <row r="6792" spans="1:12" x14ac:dyDescent="0.25">
      <c r="A6792" s="1">
        <v>0.50662874800000002</v>
      </c>
      <c r="B6792" s="1">
        <v>0.23980764900000001</v>
      </c>
      <c r="C6792" s="1">
        <v>0.23256758699999999</v>
      </c>
      <c r="D6792" s="1">
        <v>4.1979365999999997E-2</v>
      </c>
      <c r="E6792" s="1">
        <v>2.2995482000000001E-2</v>
      </c>
      <c r="F6792" s="1">
        <v>0.22090484399999999</v>
      </c>
      <c r="G6792" s="1">
        <v>0.24600021</v>
      </c>
      <c r="H6792" s="1">
        <v>3.3342156999999997E-2</v>
      </c>
      <c r="I6792" s="1">
        <v>0</v>
      </c>
      <c r="J6792" s="3">
        <v>9.3791540633817799E-15</v>
      </c>
      <c r="K6792" s="4">
        <f t="shared" si="212"/>
        <v>-9.3791540633817799E-15</v>
      </c>
      <c r="L6792" s="4">
        <f t="shared" si="213"/>
        <v>8.7968530944650952E-29</v>
      </c>
    </row>
    <row r="6793" spans="1:12" x14ac:dyDescent="0.25">
      <c r="A6793" s="1">
        <v>0.61369244300000003</v>
      </c>
      <c r="B6793" s="1">
        <v>0.32348267800000002</v>
      </c>
      <c r="C6793" s="1">
        <v>0.180077392</v>
      </c>
      <c r="D6793" s="1">
        <v>2.3353325000000001E-2</v>
      </c>
      <c r="E6793" s="1">
        <v>5.8931069999999999E-3</v>
      </c>
      <c r="F6793" s="1">
        <v>4.8026878000000002E-2</v>
      </c>
      <c r="G6793" s="1">
        <v>0.43436773699999998</v>
      </c>
      <c r="H6793" s="1">
        <v>0.18309658700000001</v>
      </c>
      <c r="I6793" s="1">
        <v>0</v>
      </c>
      <c r="J6793" s="3">
        <v>5.8505160803191102E-15</v>
      </c>
      <c r="K6793" s="4">
        <f t="shared" si="212"/>
        <v>-5.8505160803191102E-15</v>
      </c>
      <c r="L6793" s="4">
        <f t="shared" si="213"/>
        <v>3.4228538406072485E-29</v>
      </c>
    </row>
    <row r="6794" spans="1:12" x14ac:dyDescent="0.25">
      <c r="A6794" s="1">
        <v>0.496633349</v>
      </c>
      <c r="B6794" s="1">
        <v>0.21204963900000001</v>
      </c>
      <c r="C6794" s="1">
        <v>0.26357926300000001</v>
      </c>
      <c r="D6794" s="1">
        <v>4.4725821999999998E-2</v>
      </c>
      <c r="E6794" s="1">
        <v>4.9714900000000003E-3</v>
      </c>
      <c r="F6794" s="1">
        <v>3.7232384E-2</v>
      </c>
      <c r="G6794" s="1">
        <v>0.447601266</v>
      </c>
      <c r="H6794" s="1">
        <v>0.21038799499999999</v>
      </c>
      <c r="I6794" s="1">
        <v>0</v>
      </c>
      <c r="J6794" s="3">
        <v>5.8505160803191102E-15</v>
      </c>
      <c r="K6794" s="4">
        <f t="shared" si="212"/>
        <v>-5.8505160803191102E-15</v>
      </c>
      <c r="L6794" s="4">
        <f t="shared" si="213"/>
        <v>3.4228538406072485E-29</v>
      </c>
    </row>
    <row r="6795" spans="1:12" x14ac:dyDescent="0.25">
      <c r="A6795" s="1">
        <v>0.50972355800000002</v>
      </c>
      <c r="B6795" s="1">
        <v>0.32492024200000003</v>
      </c>
      <c r="C6795" s="1">
        <v>0.21255926</v>
      </c>
      <c r="D6795" s="1">
        <v>2.5842809000000001E-2</v>
      </c>
      <c r="E6795" s="1">
        <v>5.0981184999999998E-2</v>
      </c>
      <c r="F6795" s="1">
        <v>0.31696118000000001</v>
      </c>
      <c r="G6795" s="1">
        <v>0.18373641399999999</v>
      </c>
      <c r="H6795" s="1">
        <v>1.324493E-2</v>
      </c>
      <c r="I6795" s="1">
        <v>0</v>
      </c>
      <c r="J6795" s="3">
        <v>9.3791540633817799E-15</v>
      </c>
      <c r="K6795" s="4">
        <f t="shared" si="212"/>
        <v>-9.3791540633817799E-15</v>
      </c>
      <c r="L6795" s="4">
        <f t="shared" si="213"/>
        <v>8.7968530944650952E-29</v>
      </c>
    </row>
    <row r="6796" spans="1:12" x14ac:dyDescent="0.25">
      <c r="A6796" s="1">
        <v>0.53853874800000001</v>
      </c>
      <c r="B6796" s="1">
        <v>0.32292043500000001</v>
      </c>
      <c r="C6796" s="1">
        <v>0.208520492</v>
      </c>
      <c r="D6796" s="1">
        <v>3.1176463000000001E-2</v>
      </c>
      <c r="E6796" s="1">
        <v>2.2849372E-2</v>
      </c>
      <c r="F6796" s="1">
        <v>0.226706144</v>
      </c>
      <c r="G6796" s="1">
        <v>0.244480683</v>
      </c>
      <c r="H6796" s="1">
        <v>3.2505930000000002E-2</v>
      </c>
      <c r="I6796" s="1">
        <v>0</v>
      </c>
      <c r="J6796" s="3">
        <v>9.3791540633817799E-15</v>
      </c>
      <c r="K6796" s="4">
        <f t="shared" si="212"/>
        <v>-9.3791540633817799E-15</v>
      </c>
      <c r="L6796" s="4">
        <f t="shared" si="213"/>
        <v>8.7968530944650952E-29</v>
      </c>
    </row>
    <row r="6797" spans="1:12" x14ac:dyDescent="0.25">
      <c r="A6797" s="1">
        <v>0.50679603500000003</v>
      </c>
      <c r="B6797" s="1">
        <v>0.329755036</v>
      </c>
      <c r="C6797" s="1">
        <v>0.227955202</v>
      </c>
      <c r="D6797" s="1">
        <v>3.0159714000000001E-2</v>
      </c>
      <c r="E6797" s="1">
        <v>8.4968639999999998E-3</v>
      </c>
      <c r="F6797" s="1">
        <v>7.2909862000000006E-2</v>
      </c>
      <c r="G6797" s="1">
        <v>0.33317000299999999</v>
      </c>
      <c r="H6797" s="1">
        <v>9.3242863999999995E-2</v>
      </c>
      <c r="I6797" s="1">
        <v>0</v>
      </c>
      <c r="J6797" s="3">
        <v>5.8505160803191102E-15</v>
      </c>
      <c r="K6797" s="4">
        <f t="shared" si="212"/>
        <v>-5.8505160803191102E-15</v>
      </c>
      <c r="L6797" s="4">
        <f t="shared" si="213"/>
        <v>3.4228538406072485E-29</v>
      </c>
    </row>
    <row r="6798" spans="1:12" x14ac:dyDescent="0.25">
      <c r="A6798" s="1">
        <v>0.56053699099999998</v>
      </c>
      <c r="B6798" s="1">
        <v>0.40491946699999998</v>
      </c>
      <c r="C6798" s="1">
        <v>0.22109256599999999</v>
      </c>
      <c r="D6798" s="1">
        <v>2.4142758E-2</v>
      </c>
      <c r="E6798" s="1">
        <v>9.9729510000000007E-3</v>
      </c>
      <c r="F6798" s="1">
        <v>8.4944211000000006E-2</v>
      </c>
      <c r="G6798" s="1">
        <v>0.30844029699999997</v>
      </c>
      <c r="H6798" s="1">
        <v>7.4490615999999996E-2</v>
      </c>
      <c r="I6798" s="1">
        <v>0</v>
      </c>
      <c r="J6798" s="3">
        <v>5.8505160803191102E-15</v>
      </c>
      <c r="K6798" s="4">
        <f t="shared" si="212"/>
        <v>-5.8505160803191102E-15</v>
      </c>
      <c r="L6798" s="4">
        <f t="shared" si="213"/>
        <v>3.4228538406072485E-29</v>
      </c>
    </row>
    <row r="6799" spans="1:12" x14ac:dyDescent="0.25">
      <c r="A6799" s="1">
        <v>0.65149931000000005</v>
      </c>
      <c r="B6799" s="1">
        <v>0.41636727000000001</v>
      </c>
      <c r="C6799" s="1">
        <v>0.192854942</v>
      </c>
      <c r="D6799" s="1">
        <v>1.878405E-2</v>
      </c>
      <c r="E6799" s="1">
        <v>1.2247022999999999E-2</v>
      </c>
      <c r="F6799" s="1">
        <v>9.6648881000000006E-2</v>
      </c>
      <c r="G6799" s="1">
        <v>0.280328462</v>
      </c>
      <c r="H6799" s="1">
        <v>5.7537894999999999E-2</v>
      </c>
      <c r="I6799" s="1">
        <v>0</v>
      </c>
      <c r="J6799" s="3">
        <v>5.8505160803191102E-15</v>
      </c>
      <c r="K6799" s="4">
        <f t="shared" si="212"/>
        <v>-5.8505160803191102E-15</v>
      </c>
      <c r="L6799" s="4">
        <f t="shared" si="213"/>
        <v>3.4228538406072485E-29</v>
      </c>
    </row>
    <row r="6800" spans="1:12" x14ac:dyDescent="0.25">
      <c r="A6800" s="1">
        <v>0.588222994</v>
      </c>
      <c r="B6800" s="1">
        <v>0.412562386</v>
      </c>
      <c r="C6800" s="1">
        <v>0.200332134</v>
      </c>
      <c r="D6800" s="1">
        <v>1.8036197E-2</v>
      </c>
      <c r="E6800" s="1">
        <v>4.7392119999999996E-3</v>
      </c>
      <c r="F6800" s="1">
        <v>6.3291396999999999E-2</v>
      </c>
      <c r="G6800" s="1">
        <v>0.43561008899999998</v>
      </c>
      <c r="H6800" s="1">
        <v>0.16733537500000001</v>
      </c>
      <c r="I6800" s="1">
        <v>0</v>
      </c>
      <c r="J6800" s="3">
        <v>5.8505160803191102E-15</v>
      </c>
      <c r="K6800" s="4">
        <f t="shared" si="212"/>
        <v>-5.8505160803191102E-15</v>
      </c>
      <c r="L6800" s="4">
        <f t="shared" si="213"/>
        <v>3.4228538406072485E-29</v>
      </c>
    </row>
    <row r="6801" spans="1:12" x14ac:dyDescent="0.25">
      <c r="A6801" s="1">
        <v>0.52402659900000004</v>
      </c>
      <c r="B6801" s="1">
        <v>0.32864294100000002</v>
      </c>
      <c r="C6801" s="1">
        <v>0.234019067</v>
      </c>
      <c r="D6801" s="1">
        <v>2.3491939999999999E-2</v>
      </c>
      <c r="E6801" s="1">
        <v>4.4844560000000004E-3</v>
      </c>
      <c r="F6801" s="1">
        <v>4.1223898000000002E-2</v>
      </c>
      <c r="G6801" s="1">
        <v>0.44300206600000003</v>
      </c>
      <c r="H6801" s="1">
        <v>0.195701667</v>
      </c>
      <c r="I6801" s="1">
        <v>0</v>
      </c>
      <c r="J6801" s="3">
        <v>5.8505160803191102E-15</v>
      </c>
      <c r="K6801" s="4">
        <f t="shared" si="212"/>
        <v>-5.8505160803191102E-15</v>
      </c>
      <c r="L6801" s="4">
        <f t="shared" si="213"/>
        <v>3.4228538406072485E-29</v>
      </c>
    </row>
    <row r="6802" spans="1:12" x14ac:dyDescent="0.25">
      <c r="A6802" s="1">
        <v>0.67809794700000003</v>
      </c>
      <c r="B6802" s="1">
        <v>0.24941281700000001</v>
      </c>
      <c r="C6802" s="1">
        <v>0.19296692300000001</v>
      </c>
      <c r="D6802" s="1">
        <v>3.2983976999999998E-2</v>
      </c>
      <c r="E6802" s="1">
        <v>1.8215058999999999E-2</v>
      </c>
      <c r="F6802" s="1">
        <v>0.13660134800000001</v>
      </c>
      <c r="G6802" s="1">
        <v>0.25536661300000002</v>
      </c>
      <c r="H6802" s="1">
        <v>4.3323120999999999E-2</v>
      </c>
      <c r="I6802" s="1">
        <v>0</v>
      </c>
      <c r="J6802" s="3">
        <v>5.8505160803191102E-15</v>
      </c>
      <c r="K6802" s="4">
        <f t="shared" si="212"/>
        <v>-5.8505160803191102E-15</v>
      </c>
      <c r="L6802" s="4">
        <f t="shared" si="213"/>
        <v>3.4228538406072485E-29</v>
      </c>
    </row>
    <row r="6803" spans="1:12" x14ac:dyDescent="0.25">
      <c r="A6803" s="1">
        <v>0.65911086900000004</v>
      </c>
      <c r="B6803" s="1">
        <v>0.39615019699999998</v>
      </c>
      <c r="C6803" s="1">
        <v>0.194369282</v>
      </c>
      <c r="D6803" s="1">
        <v>2.0785715999999999E-2</v>
      </c>
      <c r="E6803" s="1">
        <v>7.3729399999999997E-3</v>
      </c>
      <c r="F6803" s="1">
        <v>5.3971387000000003E-2</v>
      </c>
      <c r="G6803" s="1">
        <v>0.39566246199999999</v>
      </c>
      <c r="H6803" s="1">
        <v>0.15212896200000001</v>
      </c>
      <c r="I6803" s="1">
        <v>0</v>
      </c>
      <c r="J6803" s="3">
        <v>5.8505160803191102E-15</v>
      </c>
      <c r="K6803" s="4">
        <f t="shared" si="212"/>
        <v>-5.8505160803191102E-15</v>
      </c>
      <c r="L6803" s="4">
        <f t="shared" si="213"/>
        <v>3.4228538406072485E-29</v>
      </c>
    </row>
    <row r="6804" spans="1:12" x14ac:dyDescent="0.25">
      <c r="A6804" s="1">
        <v>0.73514282099999995</v>
      </c>
      <c r="B6804" s="1">
        <v>0.39748192999999998</v>
      </c>
      <c r="C6804" s="1">
        <v>0.16898117800000001</v>
      </c>
      <c r="D6804" s="1">
        <v>2.2459297E-2</v>
      </c>
      <c r="E6804" s="1">
        <v>7.62395E-3</v>
      </c>
      <c r="F6804" s="1">
        <v>5.7157792999999998E-2</v>
      </c>
      <c r="G6804" s="1">
        <v>0.36787515900000001</v>
      </c>
      <c r="H6804" s="1">
        <v>0.12624691099999999</v>
      </c>
      <c r="I6804" s="1">
        <v>0</v>
      </c>
      <c r="J6804" s="3">
        <v>5.8505160803191102E-15</v>
      </c>
      <c r="K6804" s="4">
        <f t="shared" si="212"/>
        <v>-5.8505160803191102E-15</v>
      </c>
      <c r="L6804" s="4">
        <f t="shared" si="213"/>
        <v>3.4228538406072485E-29</v>
      </c>
    </row>
    <row r="6805" spans="1:12" x14ac:dyDescent="0.25">
      <c r="A6805" s="1">
        <v>0.59554180099999998</v>
      </c>
      <c r="B6805" s="1">
        <v>0.391563086</v>
      </c>
      <c r="C6805" s="1">
        <v>0.20774026300000001</v>
      </c>
      <c r="D6805" s="1">
        <v>1.6217682000000001E-2</v>
      </c>
      <c r="E6805" s="1">
        <v>8.3957110000000001E-3</v>
      </c>
      <c r="F6805" s="1">
        <v>6.8554791000000004E-2</v>
      </c>
      <c r="G6805" s="1">
        <v>0.34562832900000001</v>
      </c>
      <c r="H6805" s="1">
        <v>0.10471664</v>
      </c>
      <c r="I6805" s="1">
        <v>0</v>
      </c>
      <c r="J6805" s="3">
        <v>5.8505160803191102E-15</v>
      </c>
      <c r="K6805" s="4">
        <f t="shared" si="212"/>
        <v>-5.8505160803191102E-15</v>
      </c>
      <c r="L6805" s="4">
        <f t="shared" si="213"/>
        <v>3.4228538406072485E-29</v>
      </c>
    </row>
    <row r="6806" spans="1:12" x14ac:dyDescent="0.25">
      <c r="A6806" s="1">
        <v>0.572916231</v>
      </c>
      <c r="B6806" s="1">
        <v>0.24373906000000001</v>
      </c>
      <c r="C6806" s="1">
        <v>0.236345363</v>
      </c>
      <c r="D6806" s="1">
        <v>3.6762727000000002E-2</v>
      </c>
      <c r="E6806" s="1">
        <v>1.4434929000000001E-2</v>
      </c>
      <c r="F6806" s="1">
        <v>0.11956539200000001</v>
      </c>
      <c r="G6806" s="1">
        <v>0.26536720200000002</v>
      </c>
      <c r="H6806" s="1">
        <v>4.6624053999999998E-2</v>
      </c>
      <c r="I6806" s="1">
        <v>0</v>
      </c>
      <c r="J6806" s="3">
        <v>5.43586914402995E-18</v>
      </c>
      <c r="K6806" s="4">
        <f t="shared" si="212"/>
        <v>-5.43586914402995E-18</v>
      </c>
      <c r="L6806" s="4">
        <f t="shared" si="213"/>
        <v>2.9548673351016901E-35</v>
      </c>
    </row>
    <row r="6807" spans="1:12" x14ac:dyDescent="0.25">
      <c r="A6807" s="1">
        <v>0.80151394799999998</v>
      </c>
      <c r="B6807" s="1">
        <v>0.47777365999999999</v>
      </c>
      <c r="C6807" s="1">
        <v>9.5672094999999999E-2</v>
      </c>
      <c r="D6807" s="1">
        <v>2.6541459999999999E-2</v>
      </c>
      <c r="E6807" s="1">
        <v>0.65301848500000004</v>
      </c>
      <c r="F6807" s="1">
        <v>0.793417763</v>
      </c>
      <c r="G6807" s="1">
        <v>7.050141E-2</v>
      </c>
      <c r="H6807" s="2">
        <v>5.9842300000000005E-4</v>
      </c>
      <c r="I6807" s="1">
        <v>0</v>
      </c>
      <c r="J6807" s="3">
        <v>9.3791540633817799E-15</v>
      </c>
      <c r="K6807" s="4">
        <f t="shared" si="212"/>
        <v>-9.3791540633817799E-15</v>
      </c>
      <c r="L6807" s="4">
        <f t="shared" si="213"/>
        <v>8.7968530944650952E-29</v>
      </c>
    </row>
    <row r="6808" spans="1:12" x14ac:dyDescent="0.25">
      <c r="A6808" s="1">
        <v>0.92635188800000001</v>
      </c>
      <c r="B6808" s="1">
        <v>0.35730051299999999</v>
      </c>
      <c r="C6808" s="1">
        <v>3.8171855999999997E-2</v>
      </c>
      <c r="D6808" s="1">
        <v>5.3576835000000003E-2</v>
      </c>
      <c r="E6808" s="1">
        <v>0.440911577</v>
      </c>
      <c r="F6808" s="1">
        <v>0.526178433</v>
      </c>
      <c r="G6808" s="1">
        <v>7.2198542000000004E-2</v>
      </c>
      <c r="H6808" s="1">
        <v>1.071734E-3</v>
      </c>
      <c r="I6808" s="1">
        <v>0</v>
      </c>
      <c r="J6808" s="3">
        <v>9.3791540633817799E-15</v>
      </c>
      <c r="K6808" s="4">
        <f t="shared" si="212"/>
        <v>-9.3791540633817799E-15</v>
      </c>
      <c r="L6808" s="4">
        <f t="shared" si="213"/>
        <v>8.7968530944650952E-29</v>
      </c>
    </row>
    <row r="6809" spans="1:12" x14ac:dyDescent="0.25">
      <c r="A6809" s="1">
        <v>0.58742837999999997</v>
      </c>
      <c r="B6809" s="1">
        <v>0.30446453600000001</v>
      </c>
      <c r="C6809" s="1">
        <v>0.20278623400000001</v>
      </c>
      <c r="D6809" s="1">
        <v>2.5603678000000001E-2</v>
      </c>
      <c r="E6809" s="1">
        <v>8.5680459999999993E-3</v>
      </c>
      <c r="F6809" s="1">
        <v>7.7588172999999996E-2</v>
      </c>
      <c r="G6809" s="1">
        <v>0.33648798099999999</v>
      </c>
      <c r="H6809" s="1">
        <v>9.3821419000000003E-2</v>
      </c>
      <c r="I6809" s="1">
        <v>0</v>
      </c>
      <c r="J6809" s="3">
        <v>5.8505160803191102E-15</v>
      </c>
      <c r="K6809" s="4">
        <f t="shared" si="212"/>
        <v>-5.8505160803191102E-15</v>
      </c>
      <c r="L6809" s="4">
        <f t="shared" si="213"/>
        <v>3.4228538406072485E-29</v>
      </c>
    </row>
    <row r="6810" spans="1:12" x14ac:dyDescent="0.25">
      <c r="A6810" s="1">
        <v>0.88089163999999998</v>
      </c>
      <c r="B6810" s="1">
        <v>0.217682562</v>
      </c>
      <c r="C6810" s="1">
        <v>9.8990165000000005E-2</v>
      </c>
      <c r="D6810" s="1">
        <v>5.1969933000000003E-2</v>
      </c>
      <c r="E6810" s="1">
        <v>0.19329616899999999</v>
      </c>
      <c r="F6810" s="1">
        <v>0.646292596</v>
      </c>
      <c r="G6810" s="1">
        <v>0.119322755</v>
      </c>
      <c r="H6810" s="1">
        <v>1.832609E-3</v>
      </c>
      <c r="I6810" s="1">
        <v>0</v>
      </c>
      <c r="J6810" s="3">
        <v>9.3791540633817799E-15</v>
      </c>
      <c r="K6810" s="4">
        <f t="shared" si="212"/>
        <v>-9.3791540633817799E-15</v>
      </c>
      <c r="L6810" s="4">
        <f t="shared" si="213"/>
        <v>8.7968530944650952E-29</v>
      </c>
    </row>
    <row r="6811" spans="1:12" x14ac:dyDescent="0.25">
      <c r="A6811" s="1">
        <v>0.56957049100000001</v>
      </c>
      <c r="B6811" s="1">
        <v>0.30422748100000002</v>
      </c>
      <c r="C6811" s="1">
        <v>0.215652649</v>
      </c>
      <c r="D6811" s="1">
        <v>2.5813446E-2</v>
      </c>
      <c r="E6811" s="1">
        <v>1.3734349E-2</v>
      </c>
      <c r="F6811" s="1">
        <v>0.119548222</v>
      </c>
      <c r="G6811" s="1">
        <v>0.30083534299999998</v>
      </c>
      <c r="H6811" s="1">
        <v>6.5647470999999999E-2</v>
      </c>
      <c r="I6811" s="1">
        <v>0</v>
      </c>
      <c r="J6811" s="3">
        <v>5.8505160803191102E-15</v>
      </c>
      <c r="K6811" s="4">
        <f t="shared" si="212"/>
        <v>-5.8505160803191102E-15</v>
      </c>
      <c r="L6811" s="4">
        <f t="shared" si="213"/>
        <v>3.4228538406072485E-29</v>
      </c>
    </row>
    <row r="6812" spans="1:12" x14ac:dyDescent="0.25">
      <c r="A6812" s="1">
        <v>0.73004056699999997</v>
      </c>
      <c r="B6812" s="1">
        <v>0.34795371600000002</v>
      </c>
      <c r="C6812" s="1">
        <v>0.18627031699999999</v>
      </c>
      <c r="D6812" s="1">
        <v>2.0126083999999999E-2</v>
      </c>
      <c r="E6812" s="1">
        <v>5.2037669999999998E-3</v>
      </c>
      <c r="F6812" s="1">
        <v>5.1473685999999998E-2</v>
      </c>
      <c r="G6812" s="1">
        <v>0.451964906</v>
      </c>
      <c r="H6812" s="1">
        <v>0.18987467199999999</v>
      </c>
      <c r="I6812" s="1">
        <v>0</v>
      </c>
      <c r="J6812" s="3">
        <v>5.8505160803191102E-15</v>
      </c>
      <c r="K6812" s="4">
        <f t="shared" si="212"/>
        <v>-5.8505160803191102E-15</v>
      </c>
      <c r="L6812" s="4">
        <f t="shared" si="213"/>
        <v>3.4228538406072485E-29</v>
      </c>
    </row>
    <row r="6813" spans="1:12" x14ac:dyDescent="0.25">
      <c r="A6813" s="1">
        <v>0.64108569299999996</v>
      </c>
      <c r="B6813" s="1">
        <v>0.33711318600000001</v>
      </c>
      <c r="C6813" s="1">
        <v>0.20064180700000001</v>
      </c>
      <c r="D6813" s="1">
        <v>2.3094416999999999E-2</v>
      </c>
      <c r="E6813" s="1">
        <v>2.7903283000000001E-2</v>
      </c>
      <c r="F6813" s="1">
        <v>0.25069921000000001</v>
      </c>
      <c r="G6813" s="1">
        <v>0.22763825400000001</v>
      </c>
      <c r="H6813" s="1">
        <v>2.6353870000000001E-2</v>
      </c>
      <c r="I6813" s="1">
        <v>0</v>
      </c>
      <c r="J6813" s="3">
        <v>5.6899202138572396E-18</v>
      </c>
      <c r="K6813" s="4">
        <f t="shared" si="212"/>
        <v>-5.6899202138572396E-18</v>
      </c>
      <c r="L6813" s="4">
        <f t="shared" si="213"/>
        <v>3.2375192040061216E-35</v>
      </c>
    </row>
    <row r="6814" spans="1:12" x14ac:dyDescent="0.25">
      <c r="A6814" s="1">
        <v>0.45736272</v>
      </c>
      <c r="B6814" s="1">
        <v>0.22147599400000001</v>
      </c>
      <c r="C6814" s="1">
        <v>0.230520107</v>
      </c>
      <c r="D6814" s="1">
        <v>4.1761695000000001E-2</v>
      </c>
      <c r="E6814" s="1">
        <v>1.0823387E-2</v>
      </c>
      <c r="F6814" s="1">
        <v>8.0777166999999997E-2</v>
      </c>
      <c r="G6814" s="1">
        <v>0.30704201599999997</v>
      </c>
      <c r="H6814" s="1">
        <v>7.6768623999999994E-2</v>
      </c>
      <c r="I6814" s="1">
        <v>0</v>
      </c>
      <c r="J6814" s="3">
        <v>1.98780365349808E-15</v>
      </c>
      <c r="K6814" s="4">
        <f t="shared" si="212"/>
        <v>-1.98780365349808E-15</v>
      </c>
      <c r="L6814" s="4">
        <f t="shared" si="213"/>
        <v>3.9513633648603154E-30</v>
      </c>
    </row>
    <row r="6815" spans="1:12" x14ac:dyDescent="0.25">
      <c r="A6815" s="1">
        <v>0.61528167</v>
      </c>
      <c r="B6815" s="1">
        <v>0.41879992799999999</v>
      </c>
      <c r="C6815" s="1">
        <v>0.20890135500000001</v>
      </c>
      <c r="D6815" s="1">
        <v>1.7221777000000001E-2</v>
      </c>
      <c r="E6815" s="1">
        <v>2.1579339999999998E-3</v>
      </c>
      <c r="F6815" s="1">
        <v>3.2771996999999997E-2</v>
      </c>
      <c r="G6815" s="1">
        <v>0.55444511200000002</v>
      </c>
      <c r="H6815" s="1">
        <v>0.29195527799999998</v>
      </c>
      <c r="I6815" s="1">
        <v>0</v>
      </c>
      <c r="J6815" s="3">
        <v>5.8505160803191102E-15</v>
      </c>
      <c r="K6815" s="4">
        <f t="shared" si="212"/>
        <v>-5.8505160803191102E-15</v>
      </c>
      <c r="L6815" s="4">
        <f t="shared" si="213"/>
        <v>3.4228538406072485E-29</v>
      </c>
    </row>
    <row r="6816" spans="1:12" x14ac:dyDescent="0.25">
      <c r="A6816" s="1">
        <v>0.66028187900000002</v>
      </c>
      <c r="B6816" s="1">
        <v>0.39862205099999998</v>
      </c>
      <c r="C6816" s="1">
        <v>0.198600423</v>
      </c>
      <c r="D6816" s="1">
        <v>1.8407165999999999E-2</v>
      </c>
      <c r="E6816" s="1">
        <v>8.1184770000000007E-3</v>
      </c>
      <c r="F6816" s="1">
        <v>5.6168250000000003E-2</v>
      </c>
      <c r="G6816" s="1">
        <v>0.36434682499999999</v>
      </c>
      <c r="H6816" s="1">
        <v>0.12672224400000001</v>
      </c>
      <c r="I6816" s="1">
        <v>0</v>
      </c>
      <c r="J6816" s="3">
        <v>5.8505160803191102E-15</v>
      </c>
      <c r="K6816" s="4">
        <f t="shared" si="212"/>
        <v>-5.8505160803191102E-15</v>
      </c>
      <c r="L6816" s="4">
        <f t="shared" si="213"/>
        <v>3.4228538406072485E-29</v>
      </c>
    </row>
    <row r="6817" spans="1:12" x14ac:dyDescent="0.25">
      <c r="A6817" s="1">
        <v>0.68186190499999999</v>
      </c>
      <c r="B6817" s="1">
        <v>0.34539143999999999</v>
      </c>
      <c r="C6817" s="1">
        <v>0.18517001</v>
      </c>
      <c r="D6817" s="1">
        <v>2.6483337999999999E-2</v>
      </c>
      <c r="E6817" s="1">
        <v>2.2411041E-2</v>
      </c>
      <c r="F6817" s="1">
        <v>0.17623603400000001</v>
      </c>
      <c r="G6817" s="1">
        <v>0.23950785899999999</v>
      </c>
      <c r="H6817" s="1">
        <v>3.2848965000000001E-2</v>
      </c>
      <c r="I6817" s="1">
        <v>0</v>
      </c>
      <c r="J6817" s="3">
        <v>5.8505160803191102E-15</v>
      </c>
      <c r="K6817" s="4">
        <f t="shared" si="212"/>
        <v>-5.8505160803191102E-15</v>
      </c>
      <c r="L6817" s="4">
        <f t="shared" si="213"/>
        <v>3.4228538406072485E-29</v>
      </c>
    </row>
    <row r="6818" spans="1:12" x14ac:dyDescent="0.25">
      <c r="A6818" s="1">
        <v>0.46292501400000002</v>
      </c>
      <c r="B6818" s="1">
        <v>0.15821996899999999</v>
      </c>
      <c r="C6818" s="1">
        <v>0.232547174</v>
      </c>
      <c r="D6818" s="1">
        <v>5.4659800000000001E-2</v>
      </c>
      <c r="E6818" s="1">
        <v>1.1377856E-2</v>
      </c>
      <c r="F6818" s="1">
        <v>0.15795404599999999</v>
      </c>
      <c r="G6818" s="1">
        <v>0.31637248800000001</v>
      </c>
      <c r="H6818" s="1">
        <v>6.5960389999999994E-2</v>
      </c>
      <c r="I6818" s="1">
        <v>0</v>
      </c>
      <c r="J6818" s="3">
        <v>9.3791540633817799E-15</v>
      </c>
      <c r="K6818" s="4">
        <f t="shared" si="212"/>
        <v>-9.3791540633817799E-15</v>
      </c>
      <c r="L6818" s="4">
        <f t="shared" si="213"/>
        <v>8.7968530944650952E-29</v>
      </c>
    </row>
    <row r="6819" spans="1:12" x14ac:dyDescent="0.25">
      <c r="A6819" s="1">
        <v>0.45042030900000002</v>
      </c>
      <c r="B6819" s="1">
        <v>0.17385444799999999</v>
      </c>
      <c r="C6819" s="1">
        <v>0.23077098900000001</v>
      </c>
      <c r="D6819" s="1">
        <v>5.7647206999999999E-2</v>
      </c>
      <c r="E6819" s="1">
        <v>6.2714950000000002E-3</v>
      </c>
      <c r="F6819" s="1">
        <v>7.3922724999999995E-2</v>
      </c>
      <c r="G6819" s="1">
        <v>0.36924569000000002</v>
      </c>
      <c r="H6819" s="1">
        <v>0.111096337</v>
      </c>
      <c r="I6819" s="1">
        <v>0</v>
      </c>
      <c r="J6819" s="3">
        <v>1.98780365349808E-15</v>
      </c>
      <c r="K6819" s="4">
        <f t="shared" si="212"/>
        <v>-1.98780365349808E-15</v>
      </c>
      <c r="L6819" s="4">
        <f t="shared" si="213"/>
        <v>3.9513633648603154E-30</v>
      </c>
    </row>
    <row r="6820" spans="1:12" x14ac:dyDescent="0.25">
      <c r="A6820" s="1">
        <v>0.70636945299999998</v>
      </c>
      <c r="B6820" s="1">
        <v>0.28652660499999999</v>
      </c>
      <c r="C6820" s="1">
        <v>0.169935537</v>
      </c>
      <c r="D6820" s="1">
        <v>2.8977935999999999E-2</v>
      </c>
      <c r="E6820" s="1">
        <v>7.4291369999999997E-3</v>
      </c>
      <c r="F6820" s="1">
        <v>4.8238823E-2</v>
      </c>
      <c r="G6820" s="1">
        <v>0.39104337700000003</v>
      </c>
      <c r="H6820" s="1">
        <v>0.15520113199999999</v>
      </c>
      <c r="I6820" s="1">
        <v>0</v>
      </c>
      <c r="J6820" s="3">
        <v>5.8505160803191102E-15</v>
      </c>
      <c r="K6820" s="4">
        <f t="shared" si="212"/>
        <v>-5.8505160803191102E-15</v>
      </c>
      <c r="L6820" s="4">
        <f t="shared" si="213"/>
        <v>3.4228538406072485E-29</v>
      </c>
    </row>
    <row r="6821" spans="1:12" x14ac:dyDescent="0.25">
      <c r="A6821" s="1">
        <v>0.51766969200000001</v>
      </c>
      <c r="B6821" s="1">
        <v>0.18049227100000001</v>
      </c>
      <c r="C6821" s="1">
        <v>0.21448916400000001</v>
      </c>
      <c r="D6821" s="1">
        <v>4.3198248000000002E-2</v>
      </c>
      <c r="E6821" s="1">
        <v>1.1411573E-2</v>
      </c>
      <c r="F6821" s="1">
        <v>0.102205158</v>
      </c>
      <c r="G6821" s="1">
        <v>0.29774857599999999</v>
      </c>
      <c r="H6821" s="1">
        <v>6.4984508999999996E-2</v>
      </c>
      <c r="I6821" s="1">
        <v>0</v>
      </c>
      <c r="J6821" s="3">
        <v>1.98780365349808E-15</v>
      </c>
      <c r="K6821" s="4">
        <f t="shared" si="212"/>
        <v>-1.98780365349808E-15</v>
      </c>
      <c r="L6821" s="4">
        <f t="shared" si="213"/>
        <v>3.9513633648603154E-30</v>
      </c>
    </row>
    <row r="6822" spans="1:12" x14ac:dyDescent="0.25">
      <c r="A6822" s="1">
        <v>0.65237756700000005</v>
      </c>
      <c r="B6822" s="1">
        <v>0.43562980899999998</v>
      </c>
      <c r="C6822" s="1">
        <v>0.186336326</v>
      </c>
      <c r="D6822" s="1">
        <v>1.8898544E-2</v>
      </c>
      <c r="E6822" s="1">
        <v>0.34697402199999999</v>
      </c>
      <c r="F6822" s="1">
        <v>0.85007999599999995</v>
      </c>
      <c r="G6822" s="1">
        <v>9.8439014000000005E-2</v>
      </c>
      <c r="H6822" s="2">
        <v>4.2652500000000003E-4</v>
      </c>
      <c r="I6822" s="1">
        <v>0</v>
      </c>
      <c r="J6822" s="3">
        <v>9.3791540633817799E-15</v>
      </c>
      <c r="K6822" s="4">
        <f t="shared" si="212"/>
        <v>-9.3791540633817799E-15</v>
      </c>
      <c r="L6822" s="4">
        <f t="shared" si="213"/>
        <v>8.7968530944650952E-29</v>
      </c>
    </row>
    <row r="6823" spans="1:12" x14ac:dyDescent="0.25">
      <c r="A6823" s="1">
        <v>0.62523524699999999</v>
      </c>
      <c r="B6823" s="1">
        <v>0.27796949100000001</v>
      </c>
      <c r="C6823" s="1">
        <v>0.232045104</v>
      </c>
      <c r="D6823" s="1">
        <v>3.1046714E-2</v>
      </c>
      <c r="E6823" s="1">
        <v>2.9862657000000001E-2</v>
      </c>
      <c r="F6823" s="1">
        <v>0.20493050500000001</v>
      </c>
      <c r="G6823" s="1">
        <v>0.214598926</v>
      </c>
      <c r="H6823" s="1">
        <v>2.4075813000000001E-2</v>
      </c>
      <c r="I6823" s="1">
        <v>0</v>
      </c>
      <c r="J6823" s="3">
        <v>1.98780365349808E-15</v>
      </c>
      <c r="K6823" s="4">
        <f t="shared" si="212"/>
        <v>-1.98780365349808E-15</v>
      </c>
      <c r="L6823" s="4">
        <f t="shared" si="213"/>
        <v>3.9513633648603154E-30</v>
      </c>
    </row>
    <row r="6824" spans="1:12" x14ac:dyDescent="0.25">
      <c r="A6824" s="1">
        <v>0.56455188000000001</v>
      </c>
      <c r="B6824" s="1">
        <v>0.30551220499999998</v>
      </c>
      <c r="C6824" s="1">
        <v>0.201091879</v>
      </c>
      <c r="D6824" s="1">
        <v>2.8926673999999999E-2</v>
      </c>
      <c r="E6824" s="1">
        <v>7.7213569999999999E-3</v>
      </c>
      <c r="F6824" s="1">
        <v>5.2547857000000003E-2</v>
      </c>
      <c r="G6824" s="1">
        <v>0.392515538</v>
      </c>
      <c r="H6824" s="1">
        <v>0.15585801299999999</v>
      </c>
      <c r="I6824" s="1">
        <v>0</v>
      </c>
      <c r="J6824" s="3">
        <v>5.8505160803191102E-15</v>
      </c>
      <c r="K6824" s="4">
        <f t="shared" si="212"/>
        <v>-5.8505160803191102E-15</v>
      </c>
      <c r="L6824" s="4">
        <f t="shared" si="213"/>
        <v>3.4228538406072485E-29</v>
      </c>
    </row>
    <row r="6825" spans="1:12" x14ac:dyDescent="0.25">
      <c r="A6825" s="1">
        <v>0.59984944200000001</v>
      </c>
      <c r="B6825" s="1">
        <v>0.425320262</v>
      </c>
      <c r="C6825" s="1">
        <v>0.21556063</v>
      </c>
      <c r="D6825" s="1">
        <v>2.1253026000000001E-2</v>
      </c>
      <c r="E6825" s="1">
        <v>1.1130592E-2</v>
      </c>
      <c r="F6825" s="1">
        <v>9.0010917999999995E-2</v>
      </c>
      <c r="G6825" s="1">
        <v>0.29915551000000001</v>
      </c>
      <c r="H6825" s="1">
        <v>6.9097006000000002E-2</v>
      </c>
      <c r="I6825" s="1">
        <v>0</v>
      </c>
      <c r="J6825" s="3">
        <v>5.8505160803191102E-15</v>
      </c>
      <c r="K6825" s="4">
        <f t="shared" si="212"/>
        <v>-5.8505160803191102E-15</v>
      </c>
      <c r="L6825" s="4">
        <f t="shared" si="213"/>
        <v>3.4228538406072485E-29</v>
      </c>
    </row>
    <row r="6826" spans="1:12" x14ac:dyDescent="0.25">
      <c r="A6826" s="1">
        <v>0.59964033299999997</v>
      </c>
      <c r="B6826" s="1">
        <v>0.19809617400000001</v>
      </c>
      <c r="C6826" s="1">
        <v>0.203330397</v>
      </c>
      <c r="D6826" s="1">
        <v>4.0022662000000001E-2</v>
      </c>
      <c r="E6826" s="1">
        <v>2.858513E-3</v>
      </c>
      <c r="F6826" s="1">
        <v>3.4449252999999999E-2</v>
      </c>
      <c r="G6826" s="1">
        <v>0.53060303900000005</v>
      </c>
      <c r="H6826" s="1">
        <v>0.274666303</v>
      </c>
      <c r="I6826" s="1">
        <v>0</v>
      </c>
      <c r="J6826" s="3">
        <v>5.8505160803191102E-15</v>
      </c>
      <c r="K6826" s="4">
        <f t="shared" si="212"/>
        <v>-5.8505160803191102E-15</v>
      </c>
      <c r="L6826" s="4">
        <f t="shared" si="213"/>
        <v>3.4228538406072485E-29</v>
      </c>
    </row>
    <row r="6827" spans="1:12" x14ac:dyDescent="0.25">
      <c r="A6827" s="1">
        <v>0.665676885</v>
      </c>
      <c r="B6827" s="1">
        <v>0.39563483300000002</v>
      </c>
      <c r="C6827" s="1">
        <v>0.17818313999999999</v>
      </c>
      <c r="D6827" s="1">
        <v>1.8762239E-2</v>
      </c>
      <c r="E6827" s="1">
        <v>2.9858910000000001E-3</v>
      </c>
      <c r="F6827" s="1">
        <v>3.2210794000000001E-2</v>
      </c>
      <c r="G6827" s="1">
        <v>0.56909371499999994</v>
      </c>
      <c r="H6827" s="1">
        <v>0.31307969099999999</v>
      </c>
      <c r="I6827" s="1">
        <v>0</v>
      </c>
      <c r="J6827" s="3">
        <v>5.8505160803191102E-15</v>
      </c>
      <c r="K6827" s="4">
        <f t="shared" si="212"/>
        <v>-5.8505160803191102E-15</v>
      </c>
      <c r="L6827" s="4">
        <f t="shared" si="213"/>
        <v>3.4228538406072485E-29</v>
      </c>
    </row>
    <row r="6828" spans="1:12" x14ac:dyDescent="0.25">
      <c r="A6828" s="1">
        <v>0.64978461799999998</v>
      </c>
      <c r="B6828" s="1">
        <v>0.37669142999999999</v>
      </c>
      <c r="C6828" s="1">
        <v>0.18240583199999999</v>
      </c>
      <c r="D6828" s="1">
        <v>2.2958651E-2</v>
      </c>
      <c r="E6828" s="1">
        <v>2.208885E-2</v>
      </c>
      <c r="F6828" s="1">
        <v>0.21536071200000001</v>
      </c>
      <c r="G6828" s="1">
        <v>0.247340949</v>
      </c>
      <c r="H6828" s="1">
        <v>3.4355363E-2</v>
      </c>
      <c r="I6828" s="1">
        <v>0</v>
      </c>
      <c r="J6828" s="3">
        <v>5.8505160803191102E-15</v>
      </c>
      <c r="K6828" s="4">
        <f t="shared" si="212"/>
        <v>-5.8505160803191102E-15</v>
      </c>
      <c r="L6828" s="4">
        <f t="shared" si="213"/>
        <v>3.4228538406072485E-29</v>
      </c>
    </row>
    <row r="6829" spans="1:12" x14ac:dyDescent="0.25">
      <c r="A6829" s="1">
        <v>0.66266571900000004</v>
      </c>
      <c r="B6829" s="1">
        <v>0.29594438200000001</v>
      </c>
      <c r="C6829" s="1">
        <v>0.18890796500000001</v>
      </c>
      <c r="D6829" s="1">
        <v>2.9514623E-2</v>
      </c>
      <c r="E6829" s="1">
        <v>5.6083799999999996E-3</v>
      </c>
      <c r="F6829" s="1">
        <v>5.3816297999999999E-2</v>
      </c>
      <c r="G6829" s="1">
        <v>0.39862175999999999</v>
      </c>
      <c r="H6829" s="1">
        <v>0.147327979</v>
      </c>
      <c r="I6829" s="1">
        <v>0</v>
      </c>
      <c r="J6829" s="3">
        <v>5.8505160803191102E-15</v>
      </c>
      <c r="K6829" s="4">
        <f t="shared" si="212"/>
        <v>-5.8505160803191102E-15</v>
      </c>
      <c r="L6829" s="4">
        <f t="shared" si="213"/>
        <v>3.4228538406072485E-29</v>
      </c>
    </row>
    <row r="6830" spans="1:12" x14ac:dyDescent="0.25">
      <c r="A6830" s="1">
        <v>0.62933377899999998</v>
      </c>
      <c r="B6830" s="1">
        <v>0.31577054399999999</v>
      </c>
      <c r="C6830" s="1">
        <v>0.179237073</v>
      </c>
      <c r="D6830" s="1">
        <v>2.0670055999999999E-2</v>
      </c>
      <c r="E6830" s="1">
        <v>5.7882080000000004E-3</v>
      </c>
      <c r="F6830" s="1">
        <v>4.6472029999999998E-2</v>
      </c>
      <c r="G6830" s="1">
        <v>0.40382380099999998</v>
      </c>
      <c r="H6830" s="1">
        <v>0.16180804600000001</v>
      </c>
      <c r="I6830" s="1">
        <v>0</v>
      </c>
      <c r="J6830" s="3">
        <v>5.8505160803191102E-15</v>
      </c>
      <c r="K6830" s="4">
        <f t="shared" si="212"/>
        <v>-5.8505160803191102E-15</v>
      </c>
      <c r="L6830" s="4">
        <f t="shared" si="213"/>
        <v>3.4228538406072485E-29</v>
      </c>
    </row>
    <row r="6831" spans="1:12" x14ac:dyDescent="0.25">
      <c r="A6831" s="1">
        <v>0.62105307200000004</v>
      </c>
      <c r="B6831" s="1">
        <v>0.25579076000000001</v>
      </c>
      <c r="C6831" s="1">
        <v>0.21224280300000001</v>
      </c>
      <c r="D6831" s="1">
        <v>2.5178117999999999E-2</v>
      </c>
      <c r="E6831" s="1">
        <v>4.113561E-3</v>
      </c>
      <c r="F6831" s="1">
        <v>5.2216917000000002E-2</v>
      </c>
      <c r="G6831" s="1">
        <v>0.48985738200000001</v>
      </c>
      <c r="H6831" s="1">
        <v>0.224519144</v>
      </c>
      <c r="I6831" s="1">
        <v>0</v>
      </c>
      <c r="J6831" s="3">
        <v>5.8505160803191102E-15</v>
      </c>
      <c r="K6831" s="4">
        <f t="shared" si="212"/>
        <v>-5.8505160803191102E-15</v>
      </c>
      <c r="L6831" s="4">
        <f t="shared" si="213"/>
        <v>3.4228538406072485E-29</v>
      </c>
    </row>
    <row r="6832" spans="1:12" x14ac:dyDescent="0.25">
      <c r="A6832" s="1">
        <v>0.60829743599999997</v>
      </c>
      <c r="B6832" s="1">
        <v>0.35760153700000002</v>
      </c>
      <c r="C6832" s="1">
        <v>0.203620356</v>
      </c>
      <c r="D6832" s="1">
        <v>2.4070854999999999E-2</v>
      </c>
      <c r="E6832" s="1">
        <v>8.1896580000000007E-3</v>
      </c>
      <c r="F6832" s="1">
        <v>6.9274046000000006E-2</v>
      </c>
      <c r="G6832" s="1">
        <v>0.36233651700000002</v>
      </c>
      <c r="H6832" s="1">
        <v>0.116182414</v>
      </c>
      <c r="I6832" s="1">
        <v>0</v>
      </c>
      <c r="J6832" s="3">
        <v>5.8505160803191102E-15</v>
      </c>
      <c r="K6832" s="4">
        <f t="shared" si="212"/>
        <v>-5.8505160803191102E-15</v>
      </c>
      <c r="L6832" s="4">
        <f t="shared" si="213"/>
        <v>3.4228538406072485E-29</v>
      </c>
    </row>
    <row r="6833" spans="1:12" x14ac:dyDescent="0.25">
      <c r="A6833" s="1">
        <v>0.65016101400000004</v>
      </c>
      <c r="B6833" s="1">
        <v>0.40343209200000002</v>
      </c>
      <c r="C6833" s="1">
        <v>0.19666388800000001</v>
      </c>
      <c r="D6833" s="1">
        <v>1.6909179E-2</v>
      </c>
      <c r="E6833" s="1">
        <v>2.3321419999999999E-2</v>
      </c>
      <c r="F6833" s="1">
        <v>0.17310302599999999</v>
      </c>
      <c r="G6833" s="1">
        <v>0.237774227</v>
      </c>
      <c r="H6833" s="1">
        <v>3.4318319999999999E-2</v>
      </c>
      <c r="I6833" s="1">
        <v>0</v>
      </c>
      <c r="J6833" s="3">
        <v>5.8505160803191102E-15</v>
      </c>
      <c r="K6833" s="4">
        <f t="shared" si="212"/>
        <v>-5.8505160803191102E-15</v>
      </c>
      <c r="L6833" s="4">
        <f t="shared" si="213"/>
        <v>3.4228538406072485E-29</v>
      </c>
    </row>
    <row r="6834" spans="1:12" x14ac:dyDescent="0.25">
      <c r="A6834" s="1">
        <v>0.50558320400000001</v>
      </c>
      <c r="B6834" s="1">
        <v>0.35200251799999999</v>
      </c>
      <c r="C6834" s="1">
        <v>0.212756628</v>
      </c>
      <c r="D6834" s="1">
        <v>2.4444746999999999E-2</v>
      </c>
      <c r="E6834" s="1">
        <v>4.3383459999999999E-3</v>
      </c>
      <c r="F6834" s="1">
        <v>3.3188976000000002E-2</v>
      </c>
      <c r="G6834" s="1">
        <v>0.48989255199999998</v>
      </c>
      <c r="H6834" s="1">
        <v>0.25020341499999998</v>
      </c>
      <c r="I6834" s="1">
        <v>0</v>
      </c>
      <c r="J6834" s="3">
        <v>5.8505160803191102E-15</v>
      </c>
      <c r="K6834" s="4">
        <f t="shared" si="212"/>
        <v>-5.8505160803191102E-15</v>
      </c>
      <c r="L6834" s="4">
        <f t="shared" si="213"/>
        <v>3.4228538406072485E-29</v>
      </c>
    </row>
    <row r="6835" spans="1:12" x14ac:dyDescent="0.25">
      <c r="A6835" s="1">
        <v>0.48730709700000002</v>
      </c>
      <c r="B6835" s="1">
        <v>0.27562107000000002</v>
      </c>
      <c r="C6835" s="1">
        <v>0.23666484700000001</v>
      </c>
      <c r="D6835" s="1">
        <v>3.4969127000000003E-2</v>
      </c>
      <c r="E6835" s="1">
        <v>2.8697520000000002E-3</v>
      </c>
      <c r="F6835" s="1">
        <v>2.7972077000000001E-2</v>
      </c>
      <c r="G6835" s="1">
        <v>0.540604317</v>
      </c>
      <c r="H6835" s="1">
        <v>0.303358342</v>
      </c>
      <c r="I6835" s="1">
        <v>0</v>
      </c>
      <c r="J6835" s="3">
        <v>5.8505160803191102E-15</v>
      </c>
      <c r="K6835" s="4">
        <f t="shared" si="212"/>
        <v>-5.8505160803191102E-15</v>
      </c>
      <c r="L6835" s="4">
        <f t="shared" si="213"/>
        <v>3.4228538406072485E-29</v>
      </c>
    </row>
    <row r="6836" spans="1:12" x14ac:dyDescent="0.25">
      <c r="A6836" s="1">
        <v>0.71766132699999996</v>
      </c>
      <c r="B6836" s="1">
        <v>0.218972476</v>
      </c>
      <c r="C6836" s="1">
        <v>0.141225077</v>
      </c>
      <c r="D6836" s="1">
        <v>3.6389029000000003E-2</v>
      </c>
      <c r="E6836" s="1">
        <v>8.7029169999999993E-3</v>
      </c>
      <c r="F6836" s="1">
        <v>5.8679745999999998E-2</v>
      </c>
      <c r="G6836" s="1">
        <v>0.34775828199999997</v>
      </c>
      <c r="H6836" s="1">
        <v>0.114802114</v>
      </c>
      <c r="I6836" s="1">
        <v>0</v>
      </c>
      <c r="J6836" s="3">
        <v>5.8505160803191102E-15</v>
      </c>
      <c r="K6836" s="4">
        <f t="shared" si="212"/>
        <v>-5.8505160803191102E-15</v>
      </c>
      <c r="L6836" s="4">
        <f t="shared" si="213"/>
        <v>3.4228538406072485E-29</v>
      </c>
    </row>
    <row r="6837" spans="1:12" x14ac:dyDescent="0.25">
      <c r="A6837" s="1">
        <v>0.49562962700000002</v>
      </c>
      <c r="B6837" s="1">
        <v>0.20718826200000001</v>
      </c>
      <c r="C6837" s="1">
        <v>0.23762354799999999</v>
      </c>
      <c r="D6837" s="1">
        <v>3.8784752999999998E-2</v>
      </c>
      <c r="E6837" s="1">
        <v>4.2933889999999999E-3</v>
      </c>
      <c r="F6837" s="1">
        <v>6.6824252000000001E-2</v>
      </c>
      <c r="G6837" s="1">
        <v>0.43363215900000002</v>
      </c>
      <c r="H6837" s="1">
        <v>0.15623511100000001</v>
      </c>
      <c r="I6837" s="1">
        <v>0</v>
      </c>
      <c r="J6837" s="3">
        <v>5.8505160803191102E-15</v>
      </c>
      <c r="K6837" s="4">
        <f t="shared" si="212"/>
        <v>-5.8505160803191102E-15</v>
      </c>
      <c r="L6837" s="4">
        <f t="shared" si="213"/>
        <v>3.4228538406072485E-29</v>
      </c>
    </row>
    <row r="6838" spans="1:12" x14ac:dyDescent="0.25">
      <c r="A6838" s="1">
        <v>0.63021203599999998</v>
      </c>
      <c r="B6838" s="1">
        <v>0.16815432999999999</v>
      </c>
      <c r="C6838" s="1">
        <v>0.19465065500000001</v>
      </c>
      <c r="D6838" s="1">
        <v>4.2039187999999998E-2</v>
      </c>
      <c r="E6838" s="1">
        <v>1.1685062E-2</v>
      </c>
      <c r="F6838" s="1">
        <v>7.9547514999999999E-2</v>
      </c>
      <c r="G6838" s="1">
        <v>0.30451309900000001</v>
      </c>
      <c r="H6838" s="1">
        <v>7.8877886999999994E-2</v>
      </c>
      <c r="I6838" s="1">
        <v>0</v>
      </c>
      <c r="J6838" s="3">
        <v>5.8505160803191102E-15</v>
      </c>
      <c r="K6838" s="4">
        <f t="shared" si="212"/>
        <v>-5.8505160803191102E-15</v>
      </c>
      <c r="L6838" s="4">
        <f t="shared" si="213"/>
        <v>3.4228538406072485E-29</v>
      </c>
    </row>
    <row r="6839" spans="1:12" x14ac:dyDescent="0.25">
      <c r="A6839" s="1">
        <v>0.58717744999999999</v>
      </c>
      <c r="B6839" s="1">
        <v>0.38985684100000001</v>
      </c>
      <c r="C6839" s="1">
        <v>0.18617634799999999</v>
      </c>
      <c r="D6839" s="1">
        <v>2.4146026000000001E-2</v>
      </c>
      <c r="E6839" s="1">
        <v>1.2891405999999999E-2</v>
      </c>
      <c r="F6839" s="1">
        <v>0.12952789100000001</v>
      </c>
      <c r="G6839" s="1">
        <v>0.28391913499999999</v>
      </c>
      <c r="H6839" s="1">
        <v>5.2919674E-2</v>
      </c>
      <c r="I6839" s="1">
        <v>0</v>
      </c>
      <c r="J6839" s="3">
        <v>5.8505160803191102E-15</v>
      </c>
      <c r="K6839" s="4">
        <f t="shared" si="212"/>
        <v>-5.8505160803191102E-15</v>
      </c>
      <c r="L6839" s="4">
        <f t="shared" si="213"/>
        <v>3.4228538406072485E-29</v>
      </c>
    </row>
    <row r="6840" spans="1:12" x14ac:dyDescent="0.25">
      <c r="A6840" s="1">
        <v>0.64397139400000003</v>
      </c>
      <c r="B6840" s="1">
        <v>0.50391403199999996</v>
      </c>
      <c r="C6840" s="1">
        <v>0.19265536699999999</v>
      </c>
      <c r="D6840" s="1">
        <v>1.552577E-2</v>
      </c>
      <c r="E6840" s="1">
        <v>1.4974411999999999E-2</v>
      </c>
      <c r="F6840" s="1">
        <v>0.14111942999999999</v>
      </c>
      <c r="G6840" s="1">
        <v>0.279135462</v>
      </c>
      <c r="H6840" s="1">
        <v>5.2445229000000003E-2</v>
      </c>
      <c r="I6840" s="1">
        <v>0</v>
      </c>
      <c r="J6840" s="3">
        <v>5.8505160803191102E-15</v>
      </c>
      <c r="K6840" s="4">
        <f t="shared" si="212"/>
        <v>-5.8505160803191102E-15</v>
      </c>
      <c r="L6840" s="4">
        <f t="shared" si="213"/>
        <v>3.4228538406072485E-29</v>
      </c>
    </row>
    <row r="6841" spans="1:12" x14ac:dyDescent="0.25">
      <c r="A6841" s="1">
        <v>0.562335327</v>
      </c>
      <c r="B6841" s="1">
        <v>0.35208868900000001</v>
      </c>
      <c r="C6841" s="1">
        <v>0.225589759</v>
      </c>
      <c r="D6841" s="1">
        <v>2.5623640999999999E-2</v>
      </c>
      <c r="E6841" s="1">
        <v>2.0080773E-2</v>
      </c>
      <c r="F6841" s="1">
        <v>0.246856139</v>
      </c>
      <c r="G6841" s="1">
        <v>0.26595767999999997</v>
      </c>
      <c r="H6841" s="1">
        <v>3.9828105000000003E-2</v>
      </c>
      <c r="I6841" s="1">
        <v>0</v>
      </c>
      <c r="J6841" s="3">
        <v>9.3791540633817799E-15</v>
      </c>
      <c r="K6841" s="4">
        <f t="shared" si="212"/>
        <v>-9.3791540633817799E-15</v>
      </c>
      <c r="L6841" s="4">
        <f t="shared" si="213"/>
        <v>8.7968530944650952E-29</v>
      </c>
    </row>
    <row r="6842" spans="1:12" x14ac:dyDescent="0.25">
      <c r="A6842" s="1">
        <v>0.47250219599999999</v>
      </c>
      <c r="B6842" s="1">
        <v>0.37531776100000003</v>
      </c>
      <c r="C6842" s="1">
        <v>0.244404183</v>
      </c>
      <c r="D6842" s="1">
        <v>2.6027976000000001E-2</v>
      </c>
      <c r="E6842" s="1">
        <v>4.0820914E-2</v>
      </c>
      <c r="F6842" s="1">
        <v>0.35726315400000003</v>
      </c>
      <c r="G6842" s="1">
        <v>0.204275869</v>
      </c>
      <c r="H6842" s="1">
        <v>1.7482157000000002E-2</v>
      </c>
      <c r="I6842" s="1">
        <v>0</v>
      </c>
      <c r="J6842" s="3">
        <v>9.3791540633817799E-15</v>
      </c>
      <c r="K6842" s="4">
        <f t="shared" si="212"/>
        <v>-9.3791540633817799E-15</v>
      </c>
      <c r="L6842" s="4">
        <f t="shared" si="213"/>
        <v>8.7968530944650952E-29</v>
      </c>
    </row>
    <row r="6843" spans="1:12" x14ac:dyDescent="0.25">
      <c r="A6843" s="1">
        <v>0.471498474</v>
      </c>
      <c r="B6843" s="1">
        <v>0.21120297699999999</v>
      </c>
      <c r="C6843" s="1">
        <v>0.212590312</v>
      </c>
      <c r="D6843" s="1">
        <v>3.7952531999999997E-2</v>
      </c>
      <c r="E6843" s="1">
        <v>2.4951108999999999E-2</v>
      </c>
      <c r="F6843" s="1">
        <v>0.27797852299999998</v>
      </c>
      <c r="G6843" s="1">
        <v>0.244978944</v>
      </c>
      <c r="H6843" s="1">
        <v>3.1146439000000001E-2</v>
      </c>
      <c r="I6843" s="1">
        <v>0</v>
      </c>
      <c r="J6843" s="3">
        <v>9.3791540633817799E-15</v>
      </c>
      <c r="K6843" s="4">
        <f t="shared" si="212"/>
        <v>-9.3791540633817799E-15</v>
      </c>
      <c r="L6843" s="4">
        <f t="shared" si="213"/>
        <v>8.7968530944650952E-29</v>
      </c>
    </row>
    <row r="6844" spans="1:12" x14ac:dyDescent="0.25">
      <c r="A6844" s="1">
        <v>0.52666136900000005</v>
      </c>
      <c r="B6844" s="1">
        <v>0.28283873799999998</v>
      </c>
      <c r="C6844" s="1">
        <v>0.22048749300000001</v>
      </c>
      <c r="D6844" s="1">
        <v>2.9381507000000001E-2</v>
      </c>
      <c r="E6844" s="1">
        <v>9.9092619000000007E-2</v>
      </c>
      <c r="F6844" s="1">
        <v>0.55198690800000005</v>
      </c>
      <c r="G6844" s="1">
        <v>0.15107562999999999</v>
      </c>
      <c r="H6844" s="1">
        <v>5.4935610000000001E-3</v>
      </c>
      <c r="I6844" s="1">
        <v>0</v>
      </c>
      <c r="J6844" s="3">
        <v>9.3791540633817799E-15</v>
      </c>
      <c r="K6844" s="4">
        <f t="shared" si="212"/>
        <v>-9.3791540633817799E-15</v>
      </c>
      <c r="L6844" s="4">
        <f t="shared" si="213"/>
        <v>8.7968530944650952E-29</v>
      </c>
    </row>
    <row r="6845" spans="1:12" x14ac:dyDescent="0.25">
      <c r="A6845" s="1">
        <v>0.50165195900000004</v>
      </c>
      <c r="B6845" s="1">
        <v>0.191869971</v>
      </c>
      <c r="C6845" s="1">
        <v>0.22648337700000001</v>
      </c>
      <c r="D6845" s="1">
        <v>4.5826370999999998E-2</v>
      </c>
      <c r="E6845" s="1">
        <v>0.43797064299999999</v>
      </c>
      <c r="F6845" s="1">
        <v>0.74422245899999995</v>
      </c>
      <c r="G6845" s="1">
        <v>7.6351031999999999E-2</v>
      </c>
      <c r="H6845" s="2">
        <v>1.15023E-4</v>
      </c>
      <c r="I6845" s="1">
        <v>0</v>
      </c>
      <c r="J6845" s="3">
        <v>9.3791540633817799E-15</v>
      </c>
      <c r="K6845" s="4">
        <f t="shared" si="212"/>
        <v>-9.3791540633817799E-15</v>
      </c>
      <c r="L6845" s="4">
        <f t="shared" si="213"/>
        <v>8.7968530944650952E-29</v>
      </c>
    </row>
    <row r="6846" spans="1:12" x14ac:dyDescent="0.25">
      <c r="A6846" s="1">
        <v>0.75960854799999999</v>
      </c>
      <c r="B6846" s="1">
        <v>0.38696935500000001</v>
      </c>
      <c r="C6846" s="1">
        <v>0.14965762099999999</v>
      </c>
      <c r="D6846" s="1">
        <v>2.3524533E-2</v>
      </c>
      <c r="E6846" s="1">
        <v>0.28582881900000001</v>
      </c>
      <c r="F6846" s="1">
        <v>0.69496759900000005</v>
      </c>
      <c r="G6846" s="1">
        <v>9.5315496E-2</v>
      </c>
      <c r="H6846" s="2">
        <v>1.9942399999999999E-4</v>
      </c>
      <c r="I6846" s="1">
        <v>0</v>
      </c>
      <c r="J6846" s="3">
        <v>9.3791540633817799E-15</v>
      </c>
      <c r="K6846" s="4">
        <f t="shared" si="212"/>
        <v>-9.3791540633817799E-15</v>
      </c>
      <c r="L6846" s="4">
        <f t="shared" si="213"/>
        <v>8.7968530944650952E-29</v>
      </c>
    </row>
    <row r="6847" spans="1:12" x14ac:dyDescent="0.25">
      <c r="A6847" s="1">
        <v>0.58165697800000005</v>
      </c>
      <c r="B6847" s="1">
        <v>0.34079367700000002</v>
      </c>
      <c r="C6847" s="1">
        <v>0.19412972000000001</v>
      </c>
      <c r="D6847" s="1">
        <v>2.5472628000000001E-2</v>
      </c>
      <c r="E6847" s="1">
        <v>2.0575298999999998E-2</v>
      </c>
      <c r="F6847" s="1">
        <v>0.22978390200000001</v>
      </c>
      <c r="G6847" s="1">
        <v>0.251822881</v>
      </c>
      <c r="H6847" s="1">
        <v>3.3968926000000003E-2</v>
      </c>
      <c r="I6847" s="1">
        <v>0</v>
      </c>
      <c r="J6847" s="3">
        <v>1.98780365349808E-15</v>
      </c>
      <c r="K6847" s="4">
        <f t="shared" si="212"/>
        <v>-1.98780365349808E-15</v>
      </c>
      <c r="L6847" s="4">
        <f t="shared" si="213"/>
        <v>3.9513633648603154E-30</v>
      </c>
    </row>
    <row r="6848" spans="1:12" x14ac:dyDescent="0.25">
      <c r="A6848" s="1">
        <v>0.63037932299999999</v>
      </c>
      <c r="B6848" s="1">
        <v>0.36312766099999999</v>
      </c>
      <c r="C6848" s="1">
        <v>0.187167049</v>
      </c>
      <c r="D6848" s="1">
        <v>2.166154E-2</v>
      </c>
      <c r="E6848" s="1">
        <v>1.1842411000000001E-2</v>
      </c>
      <c r="F6848" s="1">
        <v>0.16668765499999999</v>
      </c>
      <c r="G6848" s="1">
        <v>0.30981469699999997</v>
      </c>
      <c r="H6848" s="1">
        <v>6.1372721999999998E-2</v>
      </c>
      <c r="I6848" s="1">
        <v>0</v>
      </c>
      <c r="J6848" s="3">
        <v>5.8505160803191102E-15</v>
      </c>
      <c r="K6848" s="4">
        <f t="shared" si="212"/>
        <v>-5.8505160803191102E-15</v>
      </c>
      <c r="L6848" s="4">
        <f t="shared" si="213"/>
        <v>3.4228538406072485E-29</v>
      </c>
    </row>
    <row r="6849" spans="1:12" x14ac:dyDescent="0.25">
      <c r="A6849" s="1">
        <v>0.71272636</v>
      </c>
      <c r="B6849" s="1">
        <v>0.361302383</v>
      </c>
      <c r="C6849" s="1">
        <v>0.18811371099999999</v>
      </c>
      <c r="D6849" s="1">
        <v>2.2739849999999999E-2</v>
      </c>
      <c r="E6849" s="1">
        <v>0.30302859999999998</v>
      </c>
      <c r="F6849" s="1">
        <v>0.76139447699999996</v>
      </c>
      <c r="G6849" s="1">
        <v>9.6719410000000006E-2</v>
      </c>
      <c r="H6849" s="2">
        <v>2.45813E-4</v>
      </c>
      <c r="I6849" s="1">
        <v>0</v>
      </c>
      <c r="J6849" s="3">
        <v>9.3791540633817799E-15</v>
      </c>
      <c r="K6849" s="4">
        <f t="shared" si="212"/>
        <v>-9.3791540633817799E-15</v>
      </c>
      <c r="L6849" s="4">
        <f t="shared" si="213"/>
        <v>8.7968530944650952E-29</v>
      </c>
    </row>
    <row r="6850" spans="1:12" x14ac:dyDescent="0.25">
      <c r="A6850" s="1">
        <v>0.74752206099999996</v>
      </c>
      <c r="B6850" s="1">
        <v>0.37007169699999998</v>
      </c>
      <c r="C6850" s="1">
        <v>0.178032882</v>
      </c>
      <c r="D6850" s="1">
        <v>2.1993153000000001E-2</v>
      </c>
      <c r="E6850" s="1">
        <v>2.124216E-3</v>
      </c>
      <c r="F6850" s="1">
        <v>3.1112173E-2</v>
      </c>
      <c r="G6850" s="1">
        <v>0.55971503499999997</v>
      </c>
      <c r="H6850" s="1">
        <v>0.30269849300000001</v>
      </c>
      <c r="I6850" s="1">
        <v>0</v>
      </c>
      <c r="J6850" s="3">
        <v>5.8505160803191102E-15</v>
      </c>
      <c r="K6850" s="4">
        <f t="shared" ref="K6850:K6913" si="214">(I6850-J6850)</f>
        <v>-5.8505160803191102E-15</v>
      </c>
      <c r="L6850" s="4">
        <f t="shared" ref="L6850:L6913" si="215">POWER(K6850,2)</f>
        <v>3.4228538406072485E-29</v>
      </c>
    </row>
    <row r="6851" spans="1:12" x14ac:dyDescent="0.25">
      <c r="A6851" s="1">
        <v>0.642005771</v>
      </c>
      <c r="B6851" s="1">
        <v>0.31946425099999998</v>
      </c>
      <c r="C6851" s="1">
        <v>0.17681895</v>
      </c>
      <c r="D6851" s="1">
        <v>2.1178395999999999E-2</v>
      </c>
      <c r="E6851" s="1">
        <v>1.0032894000000001E-2</v>
      </c>
      <c r="F6851" s="1">
        <v>8.6858354999999998E-2</v>
      </c>
      <c r="G6851" s="1">
        <v>0.310992355</v>
      </c>
      <c r="H6851" s="1">
        <v>7.5253708000000002E-2</v>
      </c>
      <c r="I6851" s="1">
        <v>0</v>
      </c>
      <c r="J6851" s="3">
        <v>5.8505160803191102E-15</v>
      </c>
      <c r="K6851" s="4">
        <f t="shared" si="214"/>
        <v>-5.8505160803191102E-15</v>
      </c>
      <c r="L6851" s="4">
        <f t="shared" si="215"/>
        <v>3.4228538406072485E-29</v>
      </c>
    </row>
    <row r="6852" spans="1:12" x14ac:dyDescent="0.25">
      <c r="A6852" s="1">
        <v>0.60620634900000003</v>
      </c>
      <c r="B6852" s="1">
        <v>0.234533573</v>
      </c>
      <c r="C6852" s="1">
        <v>0.184942629</v>
      </c>
      <c r="D6852" s="1">
        <v>2.9346290000000001E-2</v>
      </c>
      <c r="E6852" s="1">
        <v>6.1703419999999997E-3</v>
      </c>
      <c r="F6852" s="1">
        <v>6.8901822000000001E-2</v>
      </c>
      <c r="G6852" s="1">
        <v>0.39335685100000001</v>
      </c>
      <c r="H6852" s="1">
        <v>0.13474103400000001</v>
      </c>
      <c r="I6852" s="1">
        <v>0</v>
      </c>
      <c r="J6852" s="3">
        <v>5.8505160803191102E-15</v>
      </c>
      <c r="K6852" s="4">
        <f t="shared" si="214"/>
        <v>-5.8505160803191102E-15</v>
      </c>
      <c r="L6852" s="4">
        <f t="shared" si="215"/>
        <v>3.4228538406072485E-29</v>
      </c>
    </row>
    <row r="6853" spans="1:12" x14ac:dyDescent="0.25">
      <c r="A6853" s="1">
        <v>0.60244239099999997</v>
      </c>
      <c r="B6853" s="1">
        <v>0.24607153100000001</v>
      </c>
      <c r="C6853" s="1">
        <v>0.22636794599999999</v>
      </c>
      <c r="D6853" s="1">
        <v>3.2666924999999999E-2</v>
      </c>
      <c r="E6853" s="1">
        <v>1.7432059E-2</v>
      </c>
      <c r="F6853" s="1">
        <v>0.11468865</v>
      </c>
      <c r="G6853" s="1">
        <v>0.24172263799999999</v>
      </c>
      <c r="H6853" s="1">
        <v>3.8608479000000001E-2</v>
      </c>
      <c r="I6853" s="1">
        <v>0</v>
      </c>
      <c r="J6853" s="3">
        <v>6.8484835105778406E-17</v>
      </c>
      <c r="K6853" s="4">
        <f t="shared" si="214"/>
        <v>-6.8484835105778406E-17</v>
      </c>
      <c r="L6853" s="4">
        <f t="shared" si="215"/>
        <v>4.6901726394656581E-33</v>
      </c>
    </row>
    <row r="6854" spans="1:12" x14ac:dyDescent="0.25">
      <c r="A6854" s="1">
        <v>0.47338045299999998</v>
      </c>
      <c r="B6854" s="1">
        <v>0.209416835</v>
      </c>
      <c r="C6854" s="1">
        <v>0.22450889700000001</v>
      </c>
      <c r="D6854" s="1">
        <v>4.3616048999999997E-2</v>
      </c>
      <c r="E6854" s="1">
        <v>1.1932325000000001E-2</v>
      </c>
      <c r="F6854" s="1">
        <v>0.11086391900000001</v>
      </c>
      <c r="G6854" s="1">
        <v>0.30056238699999999</v>
      </c>
      <c r="H6854" s="1">
        <v>6.4900883000000006E-2</v>
      </c>
      <c r="I6854" s="1">
        <v>0</v>
      </c>
      <c r="J6854" s="3">
        <v>1.98780365349808E-15</v>
      </c>
      <c r="K6854" s="4">
        <f t="shared" si="214"/>
        <v>-1.98780365349808E-15</v>
      </c>
      <c r="L6854" s="4">
        <f t="shared" si="215"/>
        <v>3.9513633648603154E-30</v>
      </c>
    </row>
    <row r="6855" spans="1:12" x14ac:dyDescent="0.25">
      <c r="A6855" s="1">
        <v>0.61189410700000002</v>
      </c>
      <c r="B6855" s="1">
        <v>0.308399584</v>
      </c>
      <c r="C6855" s="1">
        <v>0.22080508800000001</v>
      </c>
      <c r="D6855" s="1">
        <v>3.0138196999999999E-2</v>
      </c>
      <c r="E6855" s="1">
        <v>1.0298889E-2</v>
      </c>
      <c r="F6855" s="1">
        <v>6.7788422000000001E-2</v>
      </c>
      <c r="G6855" s="1">
        <v>0.32184543199999999</v>
      </c>
      <c r="H6855" s="1">
        <v>9.3447479999999999E-2</v>
      </c>
      <c r="I6855" s="1">
        <v>0</v>
      </c>
      <c r="J6855" s="3">
        <v>5.8505160803191102E-15</v>
      </c>
      <c r="K6855" s="4">
        <f t="shared" si="214"/>
        <v>-5.8505160803191102E-15</v>
      </c>
      <c r="L6855" s="4">
        <f t="shared" si="215"/>
        <v>3.4228538406072485E-29</v>
      </c>
    </row>
    <row r="6856" spans="1:12" x14ac:dyDescent="0.25">
      <c r="A6856" s="1">
        <v>0.65120655800000005</v>
      </c>
      <c r="B6856" s="1">
        <v>0.38760698100000002</v>
      </c>
      <c r="C6856" s="1">
        <v>0.21285853299999999</v>
      </c>
      <c r="D6856" s="1">
        <v>2.1985826E-2</v>
      </c>
      <c r="E6856" s="1">
        <v>1.5079311999999999E-2</v>
      </c>
      <c r="F6856" s="1">
        <v>0.16165647</v>
      </c>
      <c r="G6856" s="1">
        <v>0.28859676299999998</v>
      </c>
      <c r="H6856" s="1">
        <v>5.4136512999999997E-2</v>
      </c>
      <c r="I6856" s="1">
        <v>0</v>
      </c>
      <c r="J6856" s="3">
        <v>5.8505160803191102E-15</v>
      </c>
      <c r="K6856" s="4">
        <f t="shared" si="214"/>
        <v>-5.8505160803191102E-15</v>
      </c>
      <c r="L6856" s="4">
        <f t="shared" si="215"/>
        <v>3.4228538406072485E-29</v>
      </c>
    </row>
    <row r="6857" spans="1:12" x14ac:dyDescent="0.25">
      <c r="A6857" s="1">
        <v>0.53807870899999999</v>
      </c>
      <c r="B6857" s="1">
        <v>0.23673387000000001</v>
      </c>
      <c r="C6857" s="1">
        <v>0.226482879</v>
      </c>
      <c r="D6857" s="1">
        <v>3.2165061000000002E-2</v>
      </c>
      <c r="E6857" s="1">
        <v>1.0980736E-2</v>
      </c>
      <c r="F6857" s="1">
        <v>7.4847637999999994E-2</v>
      </c>
      <c r="G6857" s="1">
        <v>0.31011693000000001</v>
      </c>
      <c r="H6857" s="1">
        <v>8.3477673000000002E-2</v>
      </c>
      <c r="I6857" s="1">
        <v>0</v>
      </c>
      <c r="J6857" s="3">
        <v>5.8505160803191102E-15</v>
      </c>
      <c r="K6857" s="4">
        <f t="shared" si="214"/>
        <v>-5.8505160803191102E-15</v>
      </c>
      <c r="L6857" s="4">
        <f t="shared" si="215"/>
        <v>3.4228538406072485E-29</v>
      </c>
    </row>
    <row r="6858" spans="1:12" x14ac:dyDescent="0.25">
      <c r="A6858" s="1">
        <v>0.62306051600000001</v>
      </c>
      <c r="B6858" s="1">
        <v>0.185680393</v>
      </c>
      <c r="C6858" s="1">
        <v>0.211040747</v>
      </c>
      <c r="D6858" s="1">
        <v>4.8640900000000001E-2</v>
      </c>
      <c r="E6858" s="1">
        <v>5.3727306000000002E-2</v>
      </c>
      <c r="F6858" s="1">
        <v>0.344166637</v>
      </c>
      <c r="G6858" s="1">
        <v>0.18303775899999999</v>
      </c>
      <c r="H6858" s="1">
        <v>1.3147212E-2</v>
      </c>
      <c r="I6858" s="1">
        <v>0</v>
      </c>
      <c r="J6858" s="3">
        <v>9.3791540633817799E-15</v>
      </c>
      <c r="K6858" s="4">
        <f t="shared" si="214"/>
        <v>-9.3791540633817799E-15</v>
      </c>
      <c r="L6858" s="4">
        <f t="shared" si="215"/>
        <v>8.7968530944650952E-29</v>
      </c>
    </row>
    <row r="6859" spans="1:12" x14ac:dyDescent="0.25">
      <c r="A6859" s="1">
        <v>0.74823303100000005</v>
      </c>
      <c r="B6859" s="1">
        <v>0.24998526900000001</v>
      </c>
      <c r="C6859" s="1">
        <v>0.16895708100000001</v>
      </c>
      <c r="D6859" s="1">
        <v>3.2102367999999999E-2</v>
      </c>
      <c r="E6859" s="1">
        <v>5.986768E-3</v>
      </c>
      <c r="F6859" s="1">
        <v>7.0886105000000005E-2</v>
      </c>
      <c r="G6859" s="1">
        <v>0.37555272899999997</v>
      </c>
      <c r="H6859" s="1">
        <v>0.115459166</v>
      </c>
      <c r="I6859" s="1">
        <v>0</v>
      </c>
      <c r="J6859" s="3">
        <v>5.8505160803191102E-15</v>
      </c>
      <c r="K6859" s="4">
        <f t="shared" si="214"/>
        <v>-5.8505160803191102E-15</v>
      </c>
      <c r="L6859" s="4">
        <f t="shared" si="215"/>
        <v>3.4228538406072485E-29</v>
      </c>
    </row>
    <row r="6860" spans="1:12" x14ac:dyDescent="0.25">
      <c r="A6860" s="1">
        <v>0.371711764</v>
      </c>
      <c r="B6860" s="1">
        <v>0.16660633799999999</v>
      </c>
      <c r="C6860" s="1">
        <v>0.27152541699999999</v>
      </c>
      <c r="D6860" s="1">
        <v>6.8936840999999999E-2</v>
      </c>
      <c r="E6860" s="1">
        <v>1.1722526E-2</v>
      </c>
      <c r="F6860" s="1">
        <v>0.12500461600000001</v>
      </c>
      <c r="G6860" s="1">
        <v>0.30735654400000001</v>
      </c>
      <c r="H6860" s="1">
        <v>6.8468487999999994E-2</v>
      </c>
      <c r="I6860" s="1">
        <v>0</v>
      </c>
      <c r="J6860" s="3">
        <v>9.3791540633817799E-15</v>
      </c>
      <c r="K6860" s="4">
        <f t="shared" si="214"/>
        <v>-9.3791540633817799E-15</v>
      </c>
      <c r="L6860" s="4">
        <f t="shared" si="215"/>
        <v>8.7968530944650952E-29</v>
      </c>
    </row>
    <row r="6861" spans="1:12" x14ac:dyDescent="0.25">
      <c r="A6861" s="1">
        <v>0.69821421100000003</v>
      </c>
      <c r="B6861" s="1">
        <v>0.36901421699999998</v>
      </c>
      <c r="C6861" s="1">
        <v>0.17114796900000001</v>
      </c>
      <c r="D6861" s="1">
        <v>1.5187907E-2</v>
      </c>
      <c r="E6861" s="1">
        <v>4.7639384999999999E-2</v>
      </c>
      <c r="F6861" s="1">
        <v>0.318854417</v>
      </c>
      <c r="G6861" s="1">
        <v>0.183485748</v>
      </c>
      <c r="H6861" s="1">
        <v>1.2745295E-2</v>
      </c>
      <c r="I6861" s="1">
        <v>0</v>
      </c>
      <c r="J6861" s="3">
        <v>5.43586914402995E-18</v>
      </c>
      <c r="K6861" s="4">
        <f t="shared" si="214"/>
        <v>-5.43586914402995E-18</v>
      </c>
      <c r="L6861" s="4">
        <f t="shared" si="215"/>
        <v>2.9548673351016901E-35</v>
      </c>
    </row>
    <row r="6862" spans="1:12" x14ac:dyDescent="0.25">
      <c r="A6862" s="1">
        <v>0.586591945</v>
      </c>
      <c r="B6862" s="1">
        <v>0.41659180699999998</v>
      </c>
      <c r="C6862" s="1">
        <v>0.204277073</v>
      </c>
      <c r="D6862" s="1">
        <v>2.2973578000000001E-2</v>
      </c>
      <c r="E6862" s="1">
        <v>1.7203527999999999E-2</v>
      </c>
      <c r="F6862" s="1">
        <v>0.18556626900000001</v>
      </c>
      <c r="G6862" s="1">
        <v>0.26490456699999998</v>
      </c>
      <c r="H6862" s="1">
        <v>4.1273000999999997E-2</v>
      </c>
      <c r="I6862" s="1">
        <v>0</v>
      </c>
      <c r="J6862" s="3">
        <v>5.43586914402995E-18</v>
      </c>
      <c r="K6862" s="4">
        <f t="shared" si="214"/>
        <v>-5.43586914402995E-18</v>
      </c>
      <c r="L6862" s="4">
        <f t="shared" si="215"/>
        <v>2.9548673351016901E-35</v>
      </c>
    </row>
    <row r="6863" spans="1:12" x14ac:dyDescent="0.25">
      <c r="A6863" s="1">
        <v>0.63497971600000003</v>
      </c>
      <c r="B6863" s="1">
        <v>0.25499206400000002</v>
      </c>
      <c r="C6863" s="1">
        <v>0.21945311100000001</v>
      </c>
      <c r="D6863" s="1">
        <v>3.0333803999999999E-2</v>
      </c>
      <c r="E6863" s="1">
        <v>1.1306673999999999E-2</v>
      </c>
      <c r="F6863" s="1">
        <v>9.7227282999999998E-2</v>
      </c>
      <c r="G6863" s="1">
        <v>0.30711556000000001</v>
      </c>
      <c r="H6863" s="1">
        <v>7.1406180999999999E-2</v>
      </c>
      <c r="I6863" s="1">
        <v>0</v>
      </c>
      <c r="J6863" s="3">
        <v>5.8505160803191102E-15</v>
      </c>
      <c r="K6863" s="4">
        <f t="shared" si="214"/>
        <v>-5.8505160803191102E-15</v>
      </c>
      <c r="L6863" s="4">
        <f t="shared" si="215"/>
        <v>3.4228538406072485E-29</v>
      </c>
    </row>
    <row r="6864" spans="1:12" x14ac:dyDescent="0.25">
      <c r="A6864" s="1">
        <v>0.60695913999999995</v>
      </c>
      <c r="B6864" s="1">
        <v>0.270817329</v>
      </c>
      <c r="C6864" s="1">
        <v>0.18656235600000001</v>
      </c>
      <c r="D6864" s="1">
        <v>2.9156409000000001E-2</v>
      </c>
      <c r="E6864" s="1">
        <v>9.5983100000000005E-3</v>
      </c>
      <c r="F6864" s="1">
        <v>0.10772788799999999</v>
      </c>
      <c r="G6864" s="1">
        <v>0.33242879199999997</v>
      </c>
      <c r="H6864" s="1">
        <v>8.3211194000000002E-2</v>
      </c>
      <c r="I6864" s="1">
        <v>0</v>
      </c>
      <c r="J6864" s="3">
        <v>5.8505160803191102E-15</v>
      </c>
      <c r="K6864" s="4">
        <f t="shared" si="214"/>
        <v>-5.8505160803191102E-15</v>
      </c>
      <c r="L6864" s="4">
        <f t="shared" si="215"/>
        <v>3.4228538406072485E-29</v>
      </c>
    </row>
    <row r="6865" spans="1:12" x14ac:dyDescent="0.25">
      <c r="A6865" s="1">
        <v>0.53832963899999997</v>
      </c>
      <c r="B6865" s="1">
        <v>0.23765640499999999</v>
      </c>
      <c r="C6865" s="1">
        <v>0.21359561799999999</v>
      </c>
      <c r="D6865" s="1">
        <v>3.0822130999999999E-2</v>
      </c>
      <c r="E6865" s="1">
        <v>6.6835999999999996E-3</v>
      </c>
      <c r="F6865" s="1">
        <v>4.9302698999999998E-2</v>
      </c>
      <c r="G6865" s="1">
        <v>0.38543744800000002</v>
      </c>
      <c r="H6865" s="1">
        <v>0.14782252400000001</v>
      </c>
      <c r="I6865" s="1">
        <v>0</v>
      </c>
      <c r="J6865" s="3">
        <v>5.8505160803191102E-15</v>
      </c>
      <c r="K6865" s="4">
        <f t="shared" si="214"/>
        <v>-5.8505160803191102E-15</v>
      </c>
      <c r="L6865" s="4">
        <f t="shared" si="215"/>
        <v>3.4228538406072485E-29</v>
      </c>
    </row>
    <row r="6866" spans="1:12" x14ac:dyDescent="0.25">
      <c r="A6866" s="1">
        <v>0.657312534</v>
      </c>
      <c r="B6866" s="1">
        <v>0.289334859</v>
      </c>
      <c r="C6866" s="1">
        <v>0.22048277999999999</v>
      </c>
      <c r="D6866" s="1">
        <v>3.5455727999999999E-2</v>
      </c>
      <c r="E6866" s="1">
        <v>0.33673507600000002</v>
      </c>
      <c r="F6866" s="1">
        <v>0.75666371600000004</v>
      </c>
      <c r="G6866" s="1">
        <v>9.0465279999999995E-2</v>
      </c>
      <c r="H6866" s="2">
        <v>7.19279E-5</v>
      </c>
      <c r="I6866" s="1">
        <v>0</v>
      </c>
      <c r="J6866" s="3">
        <v>9.3791540633817799E-15</v>
      </c>
      <c r="K6866" s="4">
        <f t="shared" si="214"/>
        <v>-9.3791540633817799E-15</v>
      </c>
      <c r="L6866" s="4">
        <f t="shared" si="215"/>
        <v>8.7968530944650952E-29</v>
      </c>
    </row>
    <row r="6867" spans="1:12" x14ac:dyDescent="0.25">
      <c r="A6867" s="1">
        <v>0.76617456399999995</v>
      </c>
      <c r="B6867" s="1">
        <v>0.34155935100000001</v>
      </c>
      <c r="C6867" s="1">
        <v>0.165259092</v>
      </c>
      <c r="D6867" s="1">
        <v>2.1612236E-2</v>
      </c>
      <c r="E6867" s="1">
        <v>0.26962183699999998</v>
      </c>
      <c r="F6867" s="1">
        <v>0.691764096</v>
      </c>
      <c r="G6867" s="1">
        <v>9.8190335000000004E-2</v>
      </c>
      <c r="H6867" s="2">
        <v>2.87476E-4</v>
      </c>
      <c r="I6867" s="1">
        <v>0</v>
      </c>
      <c r="J6867" s="3">
        <v>9.3791540633817799E-15</v>
      </c>
      <c r="K6867" s="4">
        <f t="shared" si="214"/>
        <v>-9.3791540633817799E-15</v>
      </c>
      <c r="L6867" s="4">
        <f t="shared" si="215"/>
        <v>8.7968530944650952E-29</v>
      </c>
    </row>
    <row r="6868" spans="1:12" x14ac:dyDescent="0.25">
      <c r="A6868" s="1">
        <v>0.67529588900000004</v>
      </c>
      <c r="B6868" s="1">
        <v>0.22942676200000001</v>
      </c>
      <c r="C6868" s="1">
        <v>0.17404193000000001</v>
      </c>
      <c r="D6868" s="1">
        <v>3.5757424000000003E-2</v>
      </c>
      <c r="E6868" s="1">
        <v>0.33197338500000001</v>
      </c>
      <c r="F6868" s="1">
        <v>0.69108610699999995</v>
      </c>
      <c r="G6868" s="1">
        <v>8.7336358000000003E-2</v>
      </c>
      <c r="H6868" s="2">
        <v>6.8909E-5</v>
      </c>
      <c r="I6868" s="1">
        <v>0</v>
      </c>
      <c r="J6868" s="3">
        <v>9.3791540633817799E-15</v>
      </c>
      <c r="K6868" s="4">
        <f t="shared" si="214"/>
        <v>-9.3791540633817799E-15</v>
      </c>
      <c r="L6868" s="4">
        <f t="shared" si="215"/>
        <v>8.7968530944650952E-29</v>
      </c>
    </row>
    <row r="6869" spans="1:12" x14ac:dyDescent="0.25">
      <c r="A6869" s="1">
        <v>0.59315796099999996</v>
      </c>
      <c r="B6869" s="1">
        <v>0.37436793899999998</v>
      </c>
      <c r="C6869" s="1">
        <v>0.19212928800000001</v>
      </c>
      <c r="D6869" s="1">
        <v>2.1003311E-2</v>
      </c>
      <c r="E6869" s="1">
        <v>0.34004315899999998</v>
      </c>
      <c r="F6869" s="1">
        <v>0.69339626899999995</v>
      </c>
      <c r="G6869" s="1">
        <v>8.6128621000000002E-2</v>
      </c>
      <c r="H6869" s="2">
        <v>5.2404600000000003E-5</v>
      </c>
      <c r="I6869" s="1">
        <v>0</v>
      </c>
      <c r="J6869" s="3">
        <v>9.3791540633817799E-15</v>
      </c>
      <c r="K6869" s="4">
        <f t="shared" si="214"/>
        <v>-9.3791540633817799E-15</v>
      </c>
      <c r="L6869" s="4">
        <f t="shared" si="215"/>
        <v>8.7968530944650952E-29</v>
      </c>
    </row>
    <row r="6870" spans="1:12" x14ac:dyDescent="0.25">
      <c r="A6870" s="1">
        <v>0.54903600900000005</v>
      </c>
      <c r="B6870" s="1">
        <v>0.19295515499999999</v>
      </c>
      <c r="C6870" s="1">
        <v>0.20022177899999999</v>
      </c>
      <c r="D6870" s="1">
        <v>5.4892323999999999E-2</v>
      </c>
      <c r="E6870" s="1">
        <v>5.2543439999999997E-2</v>
      </c>
      <c r="F6870" s="1">
        <v>0.40015095099999998</v>
      </c>
      <c r="G6870" s="1">
        <v>0.185379499</v>
      </c>
      <c r="H6870" s="1">
        <v>1.242653E-2</v>
      </c>
      <c r="I6870" s="1">
        <v>0</v>
      </c>
      <c r="J6870" s="3">
        <v>9.3791540633817799E-15</v>
      </c>
      <c r="K6870" s="4">
        <f t="shared" si="214"/>
        <v>-9.3791540633817799E-15</v>
      </c>
      <c r="L6870" s="4">
        <f t="shared" si="215"/>
        <v>8.7968530944650952E-29</v>
      </c>
    </row>
    <row r="6871" spans="1:12" x14ac:dyDescent="0.25">
      <c r="A6871" s="1">
        <v>0.61093220699999995</v>
      </c>
      <c r="B6871" s="1">
        <v>0.31519961499999999</v>
      </c>
      <c r="C6871" s="1">
        <v>0.19934654600000001</v>
      </c>
      <c r="D6871" s="1">
        <v>2.5357654E-2</v>
      </c>
      <c r="E6871" s="1">
        <v>5.5922703999999997E-2</v>
      </c>
      <c r="F6871" s="1">
        <v>0.41519214700000001</v>
      </c>
      <c r="G6871" s="1">
        <v>0.182107452</v>
      </c>
      <c r="H6871" s="1">
        <v>1.1658E-2</v>
      </c>
      <c r="I6871" s="1">
        <v>0</v>
      </c>
      <c r="J6871" s="3">
        <v>9.3791540633817799E-15</v>
      </c>
      <c r="K6871" s="4">
        <f t="shared" si="214"/>
        <v>-9.3791540633817799E-15</v>
      </c>
      <c r="L6871" s="4">
        <f t="shared" si="215"/>
        <v>8.7968530944650952E-29</v>
      </c>
    </row>
    <row r="6872" spans="1:12" x14ac:dyDescent="0.25">
      <c r="A6872" s="1">
        <v>0.73204801100000005</v>
      </c>
      <c r="B6872" s="1">
        <v>0.31806183199999999</v>
      </c>
      <c r="C6872" s="1">
        <v>0.15331309500000001</v>
      </c>
      <c r="D6872" s="1">
        <v>2.7087612E-2</v>
      </c>
      <c r="E6872" s="1">
        <v>0.43202883199999997</v>
      </c>
      <c r="F6872" s="1">
        <v>0.76529925099999996</v>
      </c>
      <c r="G6872" s="1">
        <v>7.8234528999999997E-2</v>
      </c>
      <c r="H6872" s="2">
        <v>7.2727700000000005E-5</v>
      </c>
      <c r="I6872" s="1">
        <v>0</v>
      </c>
      <c r="J6872" s="3">
        <v>9.3791540633817799E-15</v>
      </c>
      <c r="K6872" s="4">
        <f t="shared" si="214"/>
        <v>-9.3791540633817799E-15</v>
      </c>
      <c r="L6872" s="4">
        <f t="shared" si="215"/>
        <v>8.7968530944650952E-29</v>
      </c>
    </row>
    <row r="6873" spans="1:12" x14ac:dyDescent="0.25">
      <c r="A6873" s="1">
        <v>0.71419012199999998</v>
      </c>
      <c r="B6873" s="1">
        <v>0.30484904899999998</v>
      </c>
      <c r="C6873" s="1">
        <v>0.18139829099999999</v>
      </c>
      <c r="D6873" s="1">
        <v>2.6048886E-2</v>
      </c>
      <c r="E6873" s="1">
        <v>0.32874023099999999</v>
      </c>
      <c r="F6873" s="1">
        <v>0.81226809600000005</v>
      </c>
      <c r="G6873" s="1">
        <v>9.5396405000000004E-2</v>
      </c>
      <c r="H6873" s="2">
        <v>1.9377199999999999E-4</v>
      </c>
      <c r="I6873" s="1">
        <v>0</v>
      </c>
      <c r="J6873" s="3">
        <v>9.3791540633817799E-15</v>
      </c>
      <c r="K6873" s="4">
        <f t="shared" si="214"/>
        <v>-9.3791540633817799E-15</v>
      </c>
      <c r="L6873" s="4">
        <f t="shared" si="215"/>
        <v>8.7968530944650952E-29</v>
      </c>
    </row>
    <row r="6874" spans="1:12" x14ac:dyDescent="0.25">
      <c r="A6874" s="1">
        <v>0.679812639</v>
      </c>
      <c r="B6874" s="1">
        <v>0.35851828699999999</v>
      </c>
      <c r="C6874" s="1">
        <v>0.192409248</v>
      </c>
      <c r="D6874" s="1">
        <v>1.7695600999999998E-2</v>
      </c>
      <c r="E6874" s="1">
        <v>6.421352E-3</v>
      </c>
      <c r="F6874" s="1">
        <v>5.3528474999999999E-2</v>
      </c>
      <c r="G6874" s="1">
        <v>0.38836294300000002</v>
      </c>
      <c r="H6874" s="1">
        <v>0.14176382800000001</v>
      </c>
      <c r="I6874" s="1">
        <v>0</v>
      </c>
      <c r="J6874" s="3">
        <v>5.8505160803191102E-15</v>
      </c>
      <c r="K6874" s="4">
        <f t="shared" si="214"/>
        <v>-5.8505160803191102E-15</v>
      </c>
      <c r="L6874" s="4">
        <f t="shared" si="215"/>
        <v>3.4228538406072485E-29</v>
      </c>
    </row>
    <row r="6875" spans="1:12" x14ac:dyDescent="0.25">
      <c r="A6875" s="1">
        <v>0.80377232200000004</v>
      </c>
      <c r="B6875" s="1">
        <v>0.24350383</v>
      </c>
      <c r="C6875" s="1">
        <v>0.15094849799999999</v>
      </c>
      <c r="D6875" s="1">
        <v>3.578543E-2</v>
      </c>
      <c r="E6875" s="1">
        <v>6.53749E-3</v>
      </c>
      <c r="F6875" s="1">
        <v>5.1053458000000003E-2</v>
      </c>
      <c r="G6875" s="1">
        <v>0.41536909500000002</v>
      </c>
      <c r="H6875" s="1">
        <v>0.16539245299999999</v>
      </c>
      <c r="I6875" s="1">
        <v>0</v>
      </c>
      <c r="J6875" s="3">
        <v>5.8505160803191102E-15</v>
      </c>
      <c r="K6875" s="4">
        <f t="shared" si="214"/>
        <v>-5.8505160803191102E-15</v>
      </c>
      <c r="L6875" s="4">
        <f t="shared" si="215"/>
        <v>3.4228538406072485E-29</v>
      </c>
    </row>
    <row r="6876" spans="1:12" x14ac:dyDescent="0.25">
      <c r="A6876" s="1">
        <v>0.65158295300000002</v>
      </c>
      <c r="B6876" s="1">
        <v>0.40774891499999999</v>
      </c>
      <c r="C6876" s="1">
        <v>0.18451427100000001</v>
      </c>
      <c r="D6876" s="1">
        <v>2.0259195000000001E-2</v>
      </c>
      <c r="E6876" s="1">
        <v>9.2461469999999997E-3</v>
      </c>
      <c r="F6876" s="1">
        <v>7.6000833000000004E-2</v>
      </c>
      <c r="G6876" s="1">
        <v>0.32642015699999999</v>
      </c>
      <c r="H6876" s="1">
        <v>8.7821535000000006E-2</v>
      </c>
      <c r="I6876" s="1">
        <v>0</v>
      </c>
      <c r="J6876" s="3">
        <v>5.8505160803191102E-15</v>
      </c>
      <c r="K6876" s="4">
        <f t="shared" si="214"/>
        <v>-5.8505160803191102E-15</v>
      </c>
      <c r="L6876" s="4">
        <f t="shared" si="215"/>
        <v>3.4228538406072485E-29</v>
      </c>
    </row>
    <row r="6877" spans="1:12" x14ac:dyDescent="0.25">
      <c r="A6877" s="1">
        <v>0.56045334800000002</v>
      </c>
      <c r="B6877" s="1">
        <v>0.31939174799999998</v>
      </c>
      <c r="C6877" s="1">
        <v>0.21227838199999999</v>
      </c>
      <c r="D6877" s="1">
        <v>2.3948232999999999E-2</v>
      </c>
      <c r="E6877" s="1">
        <v>1.2734057E-2</v>
      </c>
      <c r="F6877" s="1">
        <v>0.13966019599999999</v>
      </c>
      <c r="G6877" s="1">
        <v>0.28196933400000002</v>
      </c>
      <c r="H6877" s="1">
        <v>4.9905024999999999E-2</v>
      </c>
      <c r="I6877" s="1">
        <v>0</v>
      </c>
      <c r="J6877" s="3">
        <v>5.43586914402995E-18</v>
      </c>
      <c r="K6877" s="4">
        <f t="shared" si="214"/>
        <v>-5.43586914402995E-18</v>
      </c>
      <c r="L6877" s="4">
        <f t="shared" si="215"/>
        <v>2.9548673351016901E-35</v>
      </c>
    </row>
    <row r="6878" spans="1:12" x14ac:dyDescent="0.25">
      <c r="A6878" s="1">
        <v>0.58454267900000001</v>
      </c>
      <c r="B6878" s="1">
        <v>0.36079936299999998</v>
      </c>
      <c r="C6878" s="1">
        <v>0.20532125900000001</v>
      </c>
      <c r="D6878" s="1">
        <v>2.6310885999999999E-2</v>
      </c>
      <c r="E6878" s="1">
        <v>1.3981613E-2</v>
      </c>
      <c r="F6878" s="1">
        <v>0.14212549199999999</v>
      </c>
      <c r="G6878" s="1">
        <v>0.28325545800000002</v>
      </c>
      <c r="H6878" s="1">
        <v>5.3231993999999998E-2</v>
      </c>
      <c r="I6878" s="1">
        <v>0</v>
      </c>
      <c r="J6878" s="3">
        <v>5.8505160803191102E-15</v>
      </c>
      <c r="K6878" s="4">
        <f t="shared" si="214"/>
        <v>-5.8505160803191102E-15</v>
      </c>
      <c r="L6878" s="4">
        <f t="shared" si="215"/>
        <v>3.4228538406072485E-29</v>
      </c>
    </row>
    <row r="6879" spans="1:12" x14ac:dyDescent="0.25">
      <c r="A6879" s="1">
        <v>0.569695956</v>
      </c>
      <c r="B6879" s="1">
        <v>0.29198781699999998</v>
      </c>
      <c r="C6879" s="1">
        <v>0.211579502</v>
      </c>
      <c r="D6879" s="1">
        <v>3.0076947E-2</v>
      </c>
      <c r="E6879" s="1">
        <v>2.405197E-3</v>
      </c>
      <c r="F6879" s="1">
        <v>3.3835788999999998E-2</v>
      </c>
      <c r="G6879" s="1">
        <v>0.53190955100000004</v>
      </c>
      <c r="H6879" s="1">
        <v>0.27065057199999998</v>
      </c>
      <c r="I6879" s="1">
        <v>0</v>
      </c>
      <c r="J6879" s="3">
        <v>5.8505160803191102E-15</v>
      </c>
      <c r="K6879" s="4">
        <f t="shared" si="214"/>
        <v>-5.8505160803191102E-15</v>
      </c>
      <c r="L6879" s="4">
        <f t="shared" si="215"/>
        <v>3.4228538406072485E-29</v>
      </c>
    </row>
    <row r="6880" spans="1:12" x14ac:dyDescent="0.25">
      <c r="A6880" s="1">
        <v>0.68520764499999998</v>
      </c>
      <c r="B6880" s="1">
        <v>0.31546073600000002</v>
      </c>
      <c r="C6880" s="1">
        <v>0.17818061800000001</v>
      </c>
      <c r="D6880" s="1">
        <v>2.7719201999999998E-2</v>
      </c>
      <c r="E6880" s="1">
        <v>0.24671252299999999</v>
      </c>
      <c r="F6880" s="1">
        <v>0.64047878000000003</v>
      </c>
      <c r="G6880" s="1">
        <v>0.105706562</v>
      </c>
      <c r="H6880" s="2">
        <v>9.9905000000000002E-4</v>
      </c>
      <c r="I6880" s="1">
        <v>0</v>
      </c>
      <c r="J6880" s="3">
        <v>9.3791540633817799E-15</v>
      </c>
      <c r="K6880" s="4">
        <f t="shared" si="214"/>
        <v>-9.3791540633817799E-15</v>
      </c>
      <c r="L6880" s="4">
        <f t="shared" si="215"/>
        <v>8.7968530944650952E-29</v>
      </c>
    </row>
    <row r="6881" spans="1:12" x14ac:dyDescent="0.25">
      <c r="A6881" s="1">
        <v>0.58525364899999999</v>
      </c>
      <c r="B6881" s="1">
        <v>0.431131657</v>
      </c>
      <c r="C6881" s="1">
        <v>0.216862413</v>
      </c>
      <c r="D6881" s="1">
        <v>1.6116871000000001E-2</v>
      </c>
      <c r="E6881" s="1">
        <v>1.4374985999999999E-2</v>
      </c>
      <c r="F6881" s="1">
        <v>0.166774638</v>
      </c>
      <c r="G6881" s="1">
        <v>0.29363150300000002</v>
      </c>
      <c r="H6881" s="1">
        <v>5.6535085999999998E-2</v>
      </c>
      <c r="I6881" s="1">
        <v>0</v>
      </c>
      <c r="J6881" s="3">
        <v>5.8505160803191102E-15</v>
      </c>
      <c r="K6881" s="4">
        <f t="shared" si="214"/>
        <v>-5.8505160803191102E-15</v>
      </c>
      <c r="L6881" s="4">
        <f t="shared" si="215"/>
        <v>3.4228538406072485E-29</v>
      </c>
    </row>
    <row r="6882" spans="1:12" x14ac:dyDescent="0.25">
      <c r="A6882" s="1">
        <v>0.60875747599999996</v>
      </c>
      <c r="B6882" s="1">
        <v>0.39501772800000001</v>
      </c>
      <c r="C6882" s="1">
        <v>0.20548032699999999</v>
      </c>
      <c r="D6882" s="1">
        <v>2.0359958000000001E-2</v>
      </c>
      <c r="E6882" s="1">
        <v>7.0432560000000003E-3</v>
      </c>
      <c r="F6882" s="1">
        <v>9.7699007000000004E-2</v>
      </c>
      <c r="G6882" s="1">
        <v>0.36373527100000003</v>
      </c>
      <c r="H6882" s="1">
        <v>9.9435226000000002E-2</v>
      </c>
      <c r="I6882" s="1">
        <v>0</v>
      </c>
      <c r="J6882" s="3">
        <v>5.8505160803191102E-15</v>
      </c>
      <c r="K6882" s="4">
        <f t="shared" si="214"/>
        <v>-5.8505160803191102E-15</v>
      </c>
      <c r="L6882" s="4">
        <f t="shared" si="215"/>
        <v>3.4228538406072485E-29</v>
      </c>
    </row>
    <row r="6883" spans="1:12" x14ac:dyDescent="0.25">
      <c r="A6883" s="1">
        <v>0.38049433300000002</v>
      </c>
      <c r="B6883" s="1">
        <v>0.25699759599999999</v>
      </c>
      <c r="C6883" s="1">
        <v>0.32847513699999997</v>
      </c>
      <c r="D6883" s="1">
        <v>6.1018903999999999E-2</v>
      </c>
      <c r="E6883" s="1">
        <v>2.3913352999999998E-2</v>
      </c>
      <c r="F6883" s="1">
        <v>0.21775049599999999</v>
      </c>
      <c r="G6883" s="1">
        <v>0.250039234</v>
      </c>
      <c r="H6883" s="1">
        <v>3.5558767999999998E-2</v>
      </c>
      <c r="I6883" s="1">
        <v>1</v>
      </c>
      <c r="J6883" s="3">
        <v>9.3791540633817799E-15</v>
      </c>
      <c r="K6883" s="4">
        <f t="shared" si="214"/>
        <v>0.99999999999999067</v>
      </c>
      <c r="L6883" s="4">
        <f t="shared" si="215"/>
        <v>0.99999999999998135</v>
      </c>
    </row>
    <row r="6884" spans="1:12" x14ac:dyDescent="0.25">
      <c r="A6884" s="1">
        <v>0.60457530000000004</v>
      </c>
      <c r="B6884" s="1">
        <v>0.35677937700000001</v>
      </c>
      <c r="C6884" s="1">
        <v>0.20166258000000001</v>
      </c>
      <c r="D6884" s="1">
        <v>2.1545277000000002E-2</v>
      </c>
      <c r="E6884" s="1">
        <v>2.4756296000000001E-2</v>
      </c>
      <c r="F6884" s="1">
        <v>0.22752798799999999</v>
      </c>
      <c r="G6884" s="1">
        <v>0.23898557100000001</v>
      </c>
      <c r="H6884" s="1">
        <v>3.1175649999999999E-2</v>
      </c>
      <c r="I6884" s="1">
        <v>0</v>
      </c>
      <c r="J6884" s="3">
        <v>5.4358713356966498E-18</v>
      </c>
      <c r="K6884" s="4">
        <f t="shared" si="214"/>
        <v>-5.4358713356966498E-18</v>
      </c>
      <c r="L6884" s="4">
        <f t="shared" si="215"/>
        <v>2.9548697178248477E-35</v>
      </c>
    </row>
    <row r="6885" spans="1:12" x14ac:dyDescent="0.25">
      <c r="A6885" s="1">
        <v>0.69587219300000003</v>
      </c>
      <c r="B6885" s="1">
        <v>0.29195725900000002</v>
      </c>
      <c r="C6885" s="1">
        <v>0.18908601</v>
      </c>
      <c r="D6885" s="1">
        <v>2.7907659000000001E-2</v>
      </c>
      <c r="E6885" s="1">
        <v>4.5968490000000001E-3</v>
      </c>
      <c r="F6885" s="1">
        <v>3.130575E-2</v>
      </c>
      <c r="G6885" s="1">
        <v>0.47159448199999998</v>
      </c>
      <c r="H6885" s="1">
        <v>0.24707638800000001</v>
      </c>
      <c r="I6885" s="1">
        <v>0</v>
      </c>
      <c r="J6885" s="3">
        <v>5.8505160803191102E-15</v>
      </c>
      <c r="K6885" s="4">
        <f t="shared" si="214"/>
        <v>-5.8505160803191102E-15</v>
      </c>
      <c r="L6885" s="4">
        <f t="shared" si="215"/>
        <v>3.4228538406072485E-29</v>
      </c>
    </row>
    <row r="6886" spans="1:12" x14ac:dyDescent="0.25">
      <c r="A6886" s="1">
        <v>0.516749613</v>
      </c>
      <c r="B6886" s="1">
        <v>0.306068332</v>
      </c>
      <c r="C6886" s="1">
        <v>0.244926581</v>
      </c>
      <c r="D6886" s="1">
        <v>3.7468916999999997E-2</v>
      </c>
      <c r="E6886" s="1">
        <v>4.8890690000000002E-3</v>
      </c>
      <c r="F6886" s="1">
        <v>7.7238298999999996E-2</v>
      </c>
      <c r="G6886" s="1">
        <v>0.41967932899999999</v>
      </c>
      <c r="H6886" s="1">
        <v>0.141870729</v>
      </c>
      <c r="I6886" s="1">
        <v>0</v>
      </c>
      <c r="J6886" s="3">
        <v>5.8505160803191102E-15</v>
      </c>
      <c r="K6886" s="4">
        <f t="shared" si="214"/>
        <v>-5.8505160803191102E-15</v>
      </c>
      <c r="L6886" s="4">
        <f t="shared" si="215"/>
        <v>3.4228538406072485E-29</v>
      </c>
    </row>
    <row r="6887" spans="1:12" x14ac:dyDescent="0.25">
      <c r="A6887" s="1">
        <v>0.65430136800000005</v>
      </c>
      <c r="B6887" s="1">
        <v>0.36112722800000002</v>
      </c>
      <c r="C6887" s="1">
        <v>0.20974100900000001</v>
      </c>
      <c r="D6887" s="1">
        <v>2.2484947000000002E-2</v>
      </c>
      <c r="E6887" s="1">
        <v>8.3848464999999997E-2</v>
      </c>
      <c r="F6887" s="1">
        <v>0.46610353999999998</v>
      </c>
      <c r="G6887" s="1">
        <v>0.156553155</v>
      </c>
      <c r="H6887" s="1">
        <v>6.7582650000000003E-3</v>
      </c>
      <c r="I6887" s="1">
        <v>0</v>
      </c>
      <c r="J6887" s="3">
        <v>9.3791540633817799E-15</v>
      </c>
      <c r="K6887" s="4">
        <f t="shared" si="214"/>
        <v>-9.3791540633817799E-15</v>
      </c>
      <c r="L6887" s="4">
        <f t="shared" si="215"/>
        <v>8.7968530944650952E-29</v>
      </c>
    </row>
    <row r="6888" spans="1:12" x14ac:dyDescent="0.25">
      <c r="A6888" s="1">
        <v>0.49048555100000002</v>
      </c>
      <c r="B6888" s="1">
        <v>0.21078872800000001</v>
      </c>
      <c r="C6888" s="1">
        <v>0.241539113</v>
      </c>
      <c r="D6888" s="1">
        <v>4.7048385999999998E-2</v>
      </c>
      <c r="E6888" s="1">
        <v>8.4781319999999993E-3</v>
      </c>
      <c r="F6888" s="1">
        <v>9.0981608000000005E-2</v>
      </c>
      <c r="G6888" s="1">
        <v>0.34166391800000001</v>
      </c>
      <c r="H6888" s="1">
        <v>9.0950253999999994E-2</v>
      </c>
      <c r="I6888" s="1">
        <v>0</v>
      </c>
      <c r="J6888" s="3">
        <v>1.98780365349808E-15</v>
      </c>
      <c r="K6888" s="4">
        <f t="shared" si="214"/>
        <v>-1.98780365349808E-15</v>
      </c>
      <c r="L6888" s="4">
        <f t="shared" si="215"/>
        <v>3.9513633648603154E-30</v>
      </c>
    </row>
    <row r="6889" spans="1:12" x14ac:dyDescent="0.25">
      <c r="A6889" s="1">
        <v>0.56434277099999997</v>
      </c>
      <c r="B6889" s="1">
        <v>0.24471399699999999</v>
      </c>
      <c r="C6889" s="1">
        <v>0.20402262900000001</v>
      </c>
      <c r="D6889" s="1">
        <v>3.253735E-2</v>
      </c>
      <c r="E6889" s="1">
        <v>5.6158730000000004E-3</v>
      </c>
      <c r="F6889" s="1">
        <v>3.9356425E-2</v>
      </c>
      <c r="G6889" s="1">
        <v>0.42036275299999998</v>
      </c>
      <c r="H6889" s="1">
        <v>0.189207071</v>
      </c>
      <c r="I6889" s="1">
        <v>0</v>
      </c>
      <c r="J6889" s="3">
        <v>5.8505160803191102E-15</v>
      </c>
      <c r="K6889" s="4">
        <f t="shared" si="214"/>
        <v>-5.8505160803191102E-15</v>
      </c>
      <c r="L6889" s="4">
        <f t="shared" si="215"/>
        <v>3.4228538406072485E-29</v>
      </c>
    </row>
    <row r="6890" spans="1:12" x14ac:dyDescent="0.25">
      <c r="A6890" s="1">
        <v>0.73091882399999997</v>
      </c>
      <c r="B6890" s="1">
        <v>0.32427694600000001</v>
      </c>
      <c r="C6890" s="1">
        <v>0.19390199399999999</v>
      </c>
      <c r="D6890" s="1">
        <v>2.4942681000000001E-2</v>
      </c>
      <c r="E6890" s="1">
        <v>1.3550774999999999E-2</v>
      </c>
      <c r="F6890" s="1">
        <v>0.16217517200000001</v>
      </c>
      <c r="G6890" s="1">
        <v>0.29453859900000001</v>
      </c>
      <c r="H6890" s="1">
        <v>5.6145573999999997E-2</v>
      </c>
      <c r="I6890" s="1">
        <v>0</v>
      </c>
      <c r="J6890" s="3">
        <v>5.8505160803191102E-15</v>
      </c>
      <c r="K6890" s="4">
        <f t="shared" si="214"/>
        <v>-5.8505160803191102E-15</v>
      </c>
      <c r="L6890" s="4">
        <f t="shared" si="215"/>
        <v>3.4228538406072485E-29</v>
      </c>
    </row>
    <row r="6891" spans="1:12" x14ac:dyDescent="0.25">
      <c r="A6891" s="1">
        <v>0.78729455100000001</v>
      </c>
      <c r="B6891" s="1">
        <v>0.37685294200000002</v>
      </c>
      <c r="C6891" s="1">
        <v>0.13827521000000001</v>
      </c>
      <c r="D6891" s="1">
        <v>2.2640449E-2</v>
      </c>
      <c r="E6891" s="1">
        <v>0.18284367700000001</v>
      </c>
      <c r="F6891" s="1">
        <v>0.69008678700000003</v>
      </c>
      <c r="G6891" s="1">
        <v>0.125066863</v>
      </c>
      <c r="H6891" s="1">
        <v>2.2748579999999998E-3</v>
      </c>
      <c r="I6891" s="1">
        <v>0</v>
      </c>
      <c r="J6891" s="3">
        <v>9.3791540633817799E-15</v>
      </c>
      <c r="K6891" s="4">
        <f t="shared" si="214"/>
        <v>-9.3791540633817799E-15</v>
      </c>
      <c r="L6891" s="4">
        <f t="shared" si="215"/>
        <v>8.7968530944650952E-29</v>
      </c>
    </row>
    <row r="6892" spans="1:12" x14ac:dyDescent="0.25">
      <c r="A6892" s="1">
        <v>0.58044414700000002</v>
      </c>
      <c r="B6892" s="1">
        <v>0.33639106000000002</v>
      </c>
      <c r="C6892" s="1">
        <v>0.19040604899999999</v>
      </c>
      <c r="D6892" s="1">
        <v>2.4502929999999999E-2</v>
      </c>
      <c r="E6892" s="1">
        <v>5.2239979999999998E-2</v>
      </c>
      <c r="F6892" s="1">
        <v>0.35218121899999999</v>
      </c>
      <c r="G6892" s="1">
        <v>0.18040794499999999</v>
      </c>
      <c r="H6892" s="1">
        <v>1.1860373E-2</v>
      </c>
      <c r="I6892" s="1">
        <v>0</v>
      </c>
      <c r="J6892" s="3">
        <v>9.3791540633817799E-15</v>
      </c>
      <c r="K6892" s="4">
        <f t="shared" si="214"/>
        <v>-9.3791540633817799E-15</v>
      </c>
      <c r="L6892" s="4">
        <f t="shared" si="215"/>
        <v>8.7968530944650952E-29</v>
      </c>
    </row>
    <row r="6893" spans="1:12" x14ac:dyDescent="0.25">
      <c r="A6893" s="1">
        <v>0.58332984799999998</v>
      </c>
      <c r="B6893" s="1">
        <v>0.25957063899999999</v>
      </c>
      <c r="C6893" s="1">
        <v>0.22177659299999999</v>
      </c>
      <c r="D6893" s="1">
        <v>3.3584193999999998E-2</v>
      </c>
      <c r="E6893" s="1">
        <v>0.36775537400000002</v>
      </c>
      <c r="F6893" s="1">
        <v>0.84103216999999997</v>
      </c>
      <c r="G6893" s="1">
        <v>9.1016448999999999E-2</v>
      </c>
      <c r="H6893" s="2">
        <v>8.4695299999999995E-5</v>
      </c>
      <c r="I6893" s="1">
        <v>0</v>
      </c>
      <c r="J6893" s="3">
        <v>9.3791540633817799E-15</v>
      </c>
      <c r="K6893" s="4">
        <f t="shared" si="214"/>
        <v>-9.3791540633817799E-15</v>
      </c>
      <c r="L6893" s="4">
        <f t="shared" si="215"/>
        <v>8.7968530944650952E-29</v>
      </c>
    </row>
    <row r="6894" spans="1:12" x14ac:dyDescent="0.25">
      <c r="A6894" s="1">
        <v>0.71561206099999997</v>
      </c>
      <c r="B6894" s="1">
        <v>0.315665272</v>
      </c>
      <c r="C6894" s="1">
        <v>0.188489505</v>
      </c>
      <c r="D6894" s="1">
        <v>2.428603E-2</v>
      </c>
      <c r="E6894" s="1">
        <v>1.7139839E-2</v>
      </c>
      <c r="F6894" s="1">
        <v>0.21499870400000001</v>
      </c>
      <c r="G6894" s="1">
        <v>0.27505603499999998</v>
      </c>
      <c r="H6894" s="1">
        <v>4.3980949999999998E-2</v>
      </c>
      <c r="I6894" s="1">
        <v>0</v>
      </c>
      <c r="J6894" s="3">
        <v>5.8505160803191102E-15</v>
      </c>
      <c r="K6894" s="4">
        <f t="shared" si="214"/>
        <v>-5.8505160803191102E-15</v>
      </c>
      <c r="L6894" s="4">
        <f t="shared" si="215"/>
        <v>3.4228538406072485E-29</v>
      </c>
    </row>
    <row r="6895" spans="1:12" x14ac:dyDescent="0.25">
      <c r="A6895" s="1">
        <v>0.56739575900000006</v>
      </c>
      <c r="B6895" s="1">
        <v>0.24189976199999999</v>
      </c>
      <c r="C6895" s="1">
        <v>0.21218358300000001</v>
      </c>
      <c r="D6895" s="1">
        <v>2.8851174E-2</v>
      </c>
      <c r="E6895" s="1">
        <v>0.116573381</v>
      </c>
      <c r="F6895" s="1">
        <v>0.57404892200000002</v>
      </c>
      <c r="G6895" s="1">
        <v>0.14068513299999999</v>
      </c>
      <c r="H6895" s="1">
        <v>3.9347590000000003E-3</v>
      </c>
      <c r="I6895" s="1">
        <v>0</v>
      </c>
      <c r="J6895" s="3">
        <v>9.3791540633817799E-15</v>
      </c>
      <c r="K6895" s="4">
        <f t="shared" si="214"/>
        <v>-9.3791540633817799E-15</v>
      </c>
      <c r="L6895" s="4">
        <f t="shared" si="215"/>
        <v>8.7968530944650952E-29</v>
      </c>
    </row>
    <row r="6896" spans="1:12" x14ac:dyDescent="0.25">
      <c r="A6896" s="1">
        <v>0.52636861700000004</v>
      </c>
      <c r="B6896" s="1">
        <v>0.38442426699999999</v>
      </c>
      <c r="C6896" s="1">
        <v>0.212503572</v>
      </c>
      <c r="D6896" s="1">
        <v>2.2118273000000001E-2</v>
      </c>
      <c r="E6896" s="1">
        <v>0.31509954200000001</v>
      </c>
      <c r="F6896" s="1">
        <v>0.82325080399999995</v>
      </c>
      <c r="G6896" s="1">
        <v>0.100302372</v>
      </c>
      <c r="H6896" s="2">
        <v>4.5292500000000002E-4</v>
      </c>
      <c r="I6896" s="1">
        <v>0</v>
      </c>
      <c r="J6896" s="3">
        <v>9.3791540633817799E-15</v>
      </c>
      <c r="K6896" s="4">
        <f t="shared" si="214"/>
        <v>-9.3791540633817799E-15</v>
      </c>
      <c r="L6896" s="4">
        <f t="shared" si="215"/>
        <v>8.7968530944650952E-29</v>
      </c>
    </row>
    <row r="6897" spans="1:12" x14ac:dyDescent="0.25">
      <c r="A6897" s="1">
        <v>0.64254945399999996</v>
      </c>
      <c r="B6897" s="1">
        <v>0.45949880999999998</v>
      </c>
      <c r="C6897" s="1">
        <v>0.202511145</v>
      </c>
      <c r="D6897" s="1">
        <v>1.8068208999999998E-2</v>
      </c>
      <c r="E6897" s="1">
        <v>0.37745858300000001</v>
      </c>
      <c r="F6897" s="1">
        <v>0.834034367</v>
      </c>
      <c r="G6897" s="1">
        <v>9.0947955999999996E-2</v>
      </c>
      <c r="H6897" s="2">
        <v>1.6901000000000001E-4</v>
      </c>
      <c r="I6897" s="1">
        <v>0</v>
      </c>
      <c r="J6897" s="3">
        <v>9.3791540633817799E-15</v>
      </c>
      <c r="K6897" s="4">
        <f t="shared" si="214"/>
        <v>-9.3791540633817799E-15</v>
      </c>
      <c r="L6897" s="4">
        <f t="shared" si="215"/>
        <v>8.7968530944650952E-29</v>
      </c>
    </row>
    <row r="6898" spans="1:12" x14ac:dyDescent="0.25">
      <c r="A6898" s="1">
        <v>0.63598343899999998</v>
      </c>
      <c r="B6898" s="1">
        <v>0.298465217</v>
      </c>
      <c r="C6898" s="1">
        <v>0.215160828</v>
      </c>
      <c r="D6898" s="1">
        <v>2.4149876000000001E-2</v>
      </c>
      <c r="E6898" s="1">
        <v>6.3052129999999996E-3</v>
      </c>
      <c r="F6898" s="1">
        <v>8.0141139E-2</v>
      </c>
      <c r="G6898" s="1">
        <v>0.384623361</v>
      </c>
      <c r="H6898" s="1">
        <v>0.119033439</v>
      </c>
      <c r="I6898" s="1">
        <v>0</v>
      </c>
      <c r="J6898" s="3">
        <v>5.8505160803191102E-15</v>
      </c>
      <c r="K6898" s="4">
        <f t="shared" si="214"/>
        <v>-5.8505160803191102E-15</v>
      </c>
      <c r="L6898" s="4">
        <f t="shared" si="215"/>
        <v>3.4228538406072485E-29</v>
      </c>
    </row>
    <row r="6899" spans="1:12" x14ac:dyDescent="0.25">
      <c r="A6899" s="1">
        <v>0.62937560100000001</v>
      </c>
      <c r="B6899" s="1">
        <v>0.34700732200000001</v>
      </c>
      <c r="C6899" s="1">
        <v>0.18977580399999999</v>
      </c>
      <c r="D6899" s="1">
        <v>2.0077773E-2</v>
      </c>
      <c r="E6899" s="1">
        <v>1.4768359E-2</v>
      </c>
      <c r="F6899" s="1">
        <v>0.13995729000000001</v>
      </c>
      <c r="G6899" s="1">
        <v>0.27298482099999999</v>
      </c>
      <c r="H6899" s="1">
        <v>4.7297814000000001E-2</v>
      </c>
      <c r="I6899" s="1">
        <v>0</v>
      </c>
      <c r="J6899" s="3">
        <v>5.8505160803191102E-15</v>
      </c>
      <c r="K6899" s="4">
        <f t="shared" si="214"/>
        <v>-5.8505160803191102E-15</v>
      </c>
      <c r="L6899" s="4">
        <f t="shared" si="215"/>
        <v>3.4228538406072485E-29</v>
      </c>
    </row>
    <row r="6900" spans="1:12" x14ac:dyDescent="0.25">
      <c r="A6900" s="1">
        <v>0.69089540400000005</v>
      </c>
      <c r="B6900" s="1">
        <v>0.38238487599999998</v>
      </c>
      <c r="C6900" s="1">
        <v>0.18587023999999999</v>
      </c>
      <c r="D6900" s="1">
        <v>2.4511936000000002E-2</v>
      </c>
      <c r="E6900" s="1">
        <v>1.0261424999999999E-2</v>
      </c>
      <c r="F6900" s="1">
        <v>6.6484336000000005E-2</v>
      </c>
      <c r="G6900" s="1">
        <v>0.33460367499999999</v>
      </c>
      <c r="H6900" s="1">
        <v>0.102955035</v>
      </c>
      <c r="I6900" s="1">
        <v>0</v>
      </c>
      <c r="J6900" s="3">
        <v>5.8505160803191102E-15</v>
      </c>
      <c r="K6900" s="4">
        <f t="shared" si="214"/>
        <v>-5.8505160803191102E-15</v>
      </c>
      <c r="L6900" s="4">
        <f t="shared" si="215"/>
        <v>3.4228538406072485E-29</v>
      </c>
    </row>
    <row r="6901" spans="1:12" x14ac:dyDescent="0.25">
      <c r="A6901" s="1">
        <v>0.16285391699999999</v>
      </c>
      <c r="B6901" s="1">
        <v>7.9315798000000007E-2</v>
      </c>
      <c r="C6901" s="1">
        <v>0.66853519800000005</v>
      </c>
      <c r="D6901" s="1">
        <v>0.41495352699999999</v>
      </c>
      <c r="E6901" s="1">
        <v>0.35113254100000002</v>
      </c>
      <c r="F6901" s="1">
        <v>0.67502790099999999</v>
      </c>
      <c r="G6901" s="1">
        <v>0.107642898</v>
      </c>
      <c r="H6901" s="1">
        <v>1.433351E-3</v>
      </c>
      <c r="I6901" s="1">
        <v>1</v>
      </c>
      <c r="J6901" s="3">
        <v>9.3791540633817799E-15</v>
      </c>
      <c r="K6901" s="4">
        <f t="shared" si="214"/>
        <v>0.99999999999999067</v>
      </c>
      <c r="L6901" s="4">
        <f t="shared" si="215"/>
        <v>0.99999999999998135</v>
      </c>
    </row>
    <row r="6902" spans="1:12" x14ac:dyDescent="0.25">
      <c r="A6902" s="1">
        <v>0.67132282200000004</v>
      </c>
      <c r="B6902" s="1">
        <v>0.40320877500000002</v>
      </c>
      <c r="C6902" s="1">
        <v>0.179078283</v>
      </c>
      <c r="D6902" s="1">
        <v>1.8552672999999999E-2</v>
      </c>
      <c r="E6902" s="1">
        <v>7.3804329999999996E-3</v>
      </c>
      <c r="F6902" s="1">
        <v>4.7949256000000003E-2</v>
      </c>
      <c r="G6902" s="1">
        <v>0.39681961399999999</v>
      </c>
      <c r="H6902" s="1">
        <v>0.16102914600000001</v>
      </c>
      <c r="I6902" s="1">
        <v>0</v>
      </c>
      <c r="J6902" s="3">
        <v>5.8505160803191102E-15</v>
      </c>
      <c r="K6902" s="4">
        <f t="shared" si="214"/>
        <v>-5.8505160803191102E-15</v>
      </c>
      <c r="L6902" s="4">
        <f t="shared" si="215"/>
        <v>3.4228538406072485E-29</v>
      </c>
    </row>
    <row r="6903" spans="1:12" x14ac:dyDescent="0.25">
      <c r="A6903" s="1">
        <v>0.72498013500000003</v>
      </c>
      <c r="B6903" s="1">
        <v>0.163563347</v>
      </c>
      <c r="C6903" s="1">
        <v>0.18428595</v>
      </c>
      <c r="D6903" s="1">
        <v>5.2015849000000003E-2</v>
      </c>
      <c r="E6903" s="1">
        <v>6.9908059999999996E-3</v>
      </c>
      <c r="F6903" s="1">
        <v>8.8325425999999999E-2</v>
      </c>
      <c r="G6903" s="1">
        <v>0.36945264799999999</v>
      </c>
      <c r="H6903" s="1">
        <v>0.108208183</v>
      </c>
      <c r="I6903" s="1">
        <v>0</v>
      </c>
      <c r="J6903" s="3">
        <v>5.8505160803191102E-15</v>
      </c>
      <c r="K6903" s="4">
        <f t="shared" si="214"/>
        <v>-5.8505160803191102E-15</v>
      </c>
      <c r="L6903" s="4">
        <f t="shared" si="215"/>
        <v>3.4228538406072485E-29</v>
      </c>
    </row>
    <row r="6904" spans="1:12" x14ac:dyDescent="0.25">
      <c r="A6904" s="1">
        <v>0.53142904899999999</v>
      </c>
      <c r="B6904" s="1">
        <v>0.30495344400000002</v>
      </c>
      <c r="C6904" s="1">
        <v>0.22838135800000001</v>
      </c>
      <c r="D6904" s="1">
        <v>3.5048332000000001E-2</v>
      </c>
      <c r="E6904" s="1">
        <v>5.4322989999999998E-3</v>
      </c>
      <c r="F6904" s="1">
        <v>7.7242297000000001E-2</v>
      </c>
      <c r="G6904" s="1">
        <v>0.39801931499999998</v>
      </c>
      <c r="H6904" s="1">
        <v>0.12732093799999999</v>
      </c>
      <c r="I6904" s="1">
        <v>0</v>
      </c>
      <c r="J6904" s="3">
        <v>5.8505160803191102E-15</v>
      </c>
      <c r="K6904" s="4">
        <f t="shared" si="214"/>
        <v>-5.8505160803191102E-15</v>
      </c>
      <c r="L6904" s="4">
        <f t="shared" si="215"/>
        <v>3.4228538406072485E-29</v>
      </c>
    </row>
    <row r="6905" spans="1:12" x14ac:dyDescent="0.25">
      <c r="A6905" s="1">
        <v>0.686838693</v>
      </c>
      <c r="B6905" s="1">
        <v>0.30045014799999997</v>
      </c>
      <c r="C6905" s="1">
        <v>0.17568354799999999</v>
      </c>
      <c r="D6905" s="1">
        <v>2.3765898000000001E-2</v>
      </c>
      <c r="E6905" s="1">
        <v>1.7315919999999999E-2</v>
      </c>
      <c r="F6905" s="1">
        <v>0.164174234</v>
      </c>
      <c r="G6905" s="1">
        <v>0.26943014799999998</v>
      </c>
      <c r="H6905" s="1">
        <v>4.6537125999999998E-2</v>
      </c>
      <c r="I6905" s="1">
        <v>0</v>
      </c>
      <c r="J6905" s="3">
        <v>5.8505160803191102E-15</v>
      </c>
      <c r="K6905" s="4">
        <f t="shared" si="214"/>
        <v>-5.8505160803191102E-15</v>
      </c>
      <c r="L6905" s="4">
        <f t="shared" si="215"/>
        <v>3.4228538406072485E-29</v>
      </c>
    </row>
    <row r="6906" spans="1:12" x14ac:dyDescent="0.25">
      <c r="A6906" s="1">
        <v>0.38371460800000001</v>
      </c>
      <c r="B6906" s="1">
        <v>0.15185580400000001</v>
      </c>
      <c r="C6906" s="1">
        <v>0.37700620699999998</v>
      </c>
      <c r="D6906" s="1">
        <v>0.11875435500000001</v>
      </c>
      <c r="E6906" s="1">
        <v>3.5028959999999998E-2</v>
      </c>
      <c r="F6906" s="1">
        <v>0.28935283499999997</v>
      </c>
      <c r="G6906" s="1">
        <v>0.218188731</v>
      </c>
      <c r="H6906" s="1">
        <v>2.3186418E-2</v>
      </c>
      <c r="I6906" s="1">
        <v>1</v>
      </c>
      <c r="J6906" s="3">
        <v>9.3791540633817799E-15</v>
      </c>
      <c r="K6906" s="4">
        <f t="shared" si="214"/>
        <v>0.99999999999999067</v>
      </c>
      <c r="L6906" s="4">
        <f t="shared" si="215"/>
        <v>0.99999999999998135</v>
      </c>
    </row>
    <row r="6907" spans="1:12" x14ac:dyDescent="0.25">
      <c r="A6907" s="1">
        <v>0.68320020100000001</v>
      </c>
      <c r="B6907" s="1">
        <v>0.29529132800000002</v>
      </c>
      <c r="C6907" s="1">
        <v>0.18494959899999999</v>
      </c>
      <c r="D6907" s="1">
        <v>2.5827942E-2</v>
      </c>
      <c r="E6907" s="1">
        <v>3.146987E-3</v>
      </c>
      <c r="F6907" s="1">
        <v>6.0937476999999997E-2</v>
      </c>
      <c r="G6907" s="1">
        <v>0.50234189100000004</v>
      </c>
      <c r="H6907" s="1">
        <v>0.215991616</v>
      </c>
      <c r="I6907" s="1">
        <v>0</v>
      </c>
      <c r="J6907" s="3">
        <v>5.8505160803191102E-15</v>
      </c>
      <c r="K6907" s="4">
        <f t="shared" si="214"/>
        <v>-5.8505160803191102E-15</v>
      </c>
      <c r="L6907" s="4">
        <f t="shared" si="215"/>
        <v>3.4228538406072485E-29</v>
      </c>
    </row>
    <row r="6908" spans="1:12" x14ac:dyDescent="0.25">
      <c r="A6908" s="1">
        <v>0.63602526000000004</v>
      </c>
      <c r="B6908" s="1">
        <v>0.35516440700000002</v>
      </c>
      <c r="C6908" s="1">
        <v>0.19291193500000001</v>
      </c>
      <c r="D6908" s="1">
        <v>2.2181564000000001E-2</v>
      </c>
      <c r="E6908" s="1">
        <v>8.0997440000000007E-3</v>
      </c>
      <c r="F6908" s="1">
        <v>8.5426436999999994E-2</v>
      </c>
      <c r="G6908" s="1">
        <v>0.35343503399999998</v>
      </c>
      <c r="H6908" s="1">
        <v>0.100151138</v>
      </c>
      <c r="I6908" s="1">
        <v>0</v>
      </c>
      <c r="J6908" s="3">
        <v>5.8505160803191102E-15</v>
      </c>
      <c r="K6908" s="4">
        <f t="shared" si="214"/>
        <v>-5.8505160803191102E-15</v>
      </c>
      <c r="L6908" s="4">
        <f t="shared" si="215"/>
        <v>3.4228538406072485E-29</v>
      </c>
    </row>
    <row r="6909" spans="1:12" x14ac:dyDescent="0.25">
      <c r="A6909" s="1">
        <v>0.89979507299999995</v>
      </c>
      <c r="B6909" s="1">
        <v>0.43259624600000002</v>
      </c>
      <c r="C6909" s="1">
        <v>4.0619518E-2</v>
      </c>
      <c r="D6909" s="1">
        <v>4.4467844999999999E-2</v>
      </c>
      <c r="E6909" s="1">
        <v>0.24728947000000001</v>
      </c>
      <c r="F6909" s="1">
        <v>0.735065827</v>
      </c>
      <c r="G6909" s="1">
        <v>0.11204112099999999</v>
      </c>
      <c r="H6909" s="1">
        <v>1.2726899999999999E-3</v>
      </c>
      <c r="I6909" s="1">
        <v>0</v>
      </c>
      <c r="J6909" s="3">
        <v>9.3791540633817799E-15</v>
      </c>
      <c r="K6909" s="4">
        <f t="shared" si="214"/>
        <v>-9.3791540633817799E-15</v>
      </c>
      <c r="L6909" s="4">
        <f t="shared" si="215"/>
        <v>8.7968530944650952E-29</v>
      </c>
    </row>
    <row r="6910" spans="1:12" x14ac:dyDescent="0.25">
      <c r="A6910" s="1">
        <v>0.62594621699999997</v>
      </c>
      <c r="B6910" s="1">
        <v>0.34142750599999999</v>
      </c>
      <c r="C6910" s="1">
        <v>0.19704016199999999</v>
      </c>
      <c r="D6910" s="1">
        <v>1.9894760000000001E-2</v>
      </c>
      <c r="E6910" s="1">
        <v>1.0100329E-2</v>
      </c>
      <c r="F6910" s="1">
        <v>9.3679094000000004E-2</v>
      </c>
      <c r="G6910" s="1">
        <v>0.33138832000000001</v>
      </c>
      <c r="H6910" s="1">
        <v>8.7210406000000004E-2</v>
      </c>
      <c r="I6910" s="1">
        <v>0</v>
      </c>
      <c r="J6910" s="3">
        <v>5.8505160803191102E-15</v>
      </c>
      <c r="K6910" s="4">
        <f t="shared" si="214"/>
        <v>-5.8505160803191102E-15</v>
      </c>
      <c r="L6910" s="4">
        <f t="shared" si="215"/>
        <v>3.4228538406072485E-29</v>
      </c>
    </row>
    <row r="6911" spans="1:12" x14ac:dyDescent="0.25">
      <c r="A6911" s="1">
        <v>0.55480741099999997</v>
      </c>
      <c r="B6911" s="1">
        <v>0.26114527900000001</v>
      </c>
      <c r="C6911" s="1">
        <v>0.19803046099999999</v>
      </c>
      <c r="D6911" s="1">
        <v>3.3440380999999998E-2</v>
      </c>
      <c r="E6911" s="1">
        <v>6.3988730000000002E-3</v>
      </c>
      <c r="F6911" s="1">
        <v>4.0949193000000002E-2</v>
      </c>
      <c r="G6911" s="1">
        <v>0.41722020399999998</v>
      </c>
      <c r="H6911" s="1">
        <v>0.18433376400000001</v>
      </c>
      <c r="I6911" s="1">
        <v>0</v>
      </c>
      <c r="J6911" s="3">
        <v>5.8505160803191102E-15</v>
      </c>
      <c r="K6911" s="4">
        <f t="shared" si="214"/>
        <v>-5.8505160803191102E-15</v>
      </c>
      <c r="L6911" s="4">
        <f t="shared" si="215"/>
        <v>3.4228538406072485E-29</v>
      </c>
    </row>
    <row r="6912" spans="1:12" x14ac:dyDescent="0.25">
      <c r="A6912" s="1">
        <v>0.66316757999999998</v>
      </c>
      <c r="B6912" s="1">
        <v>0.32951365300000002</v>
      </c>
      <c r="C6912" s="1">
        <v>0.186389218</v>
      </c>
      <c r="D6912" s="1">
        <v>2.7307034000000001E-2</v>
      </c>
      <c r="E6912" s="1">
        <v>7.1593949999999998E-3</v>
      </c>
      <c r="F6912" s="1">
        <v>7.8113585999999999E-2</v>
      </c>
      <c r="G6912" s="1">
        <v>0.36301103499999998</v>
      </c>
      <c r="H6912" s="1">
        <v>0.109169224</v>
      </c>
      <c r="I6912" s="1">
        <v>0</v>
      </c>
      <c r="J6912" s="3">
        <v>5.8505160803191102E-15</v>
      </c>
      <c r="K6912" s="4">
        <f t="shared" si="214"/>
        <v>-5.8505160803191102E-15</v>
      </c>
      <c r="L6912" s="4">
        <f t="shared" si="215"/>
        <v>3.4228538406072485E-29</v>
      </c>
    </row>
    <row r="6913" spans="1:12" x14ac:dyDescent="0.25">
      <c r="A6913" s="1">
        <v>0.51327840700000005</v>
      </c>
      <c r="B6913" s="1">
        <v>0.327879588</v>
      </c>
      <c r="C6913" s="1">
        <v>0.21824861600000001</v>
      </c>
      <c r="D6913" s="1">
        <v>2.6107629E-2</v>
      </c>
      <c r="E6913" s="1">
        <v>1.0104075000000001E-2</v>
      </c>
      <c r="F6913" s="1">
        <v>8.6560666999999994E-2</v>
      </c>
      <c r="G6913" s="1">
        <v>0.32513924900000002</v>
      </c>
      <c r="H6913" s="1">
        <v>8.4011210000000003E-2</v>
      </c>
      <c r="I6913" s="1">
        <v>0</v>
      </c>
      <c r="J6913" s="3">
        <v>5.8505160803191102E-15</v>
      </c>
      <c r="K6913" s="4">
        <f t="shared" si="214"/>
        <v>-5.8505160803191102E-15</v>
      </c>
      <c r="L6913" s="4">
        <f t="shared" si="215"/>
        <v>3.4228538406072485E-29</v>
      </c>
    </row>
    <row r="6914" spans="1:12" x14ac:dyDescent="0.25">
      <c r="A6914" s="1">
        <v>0.64062565299999996</v>
      </c>
      <c r="B6914" s="1">
        <v>0.362383862</v>
      </c>
      <c r="C6914" s="1">
        <v>0.18210907400000001</v>
      </c>
      <c r="D6914" s="1">
        <v>2.2122065999999999E-2</v>
      </c>
      <c r="E6914" s="1">
        <v>5.110107E-3</v>
      </c>
      <c r="F6914" s="1">
        <v>5.1345087999999997E-2</v>
      </c>
      <c r="G6914" s="1">
        <v>0.401355774</v>
      </c>
      <c r="H6914" s="1">
        <v>0.14997021099999999</v>
      </c>
      <c r="I6914" s="1">
        <v>0</v>
      </c>
      <c r="J6914" s="3">
        <v>5.8505160803191102E-15</v>
      </c>
      <c r="K6914" s="4">
        <f t="shared" ref="K6914:K6977" si="216">(I6914-J6914)</f>
        <v>-5.8505160803191102E-15</v>
      </c>
      <c r="L6914" s="4">
        <f t="shared" ref="L6914:L6977" si="217">POWER(K6914,2)</f>
        <v>3.4228538406072485E-29</v>
      </c>
    </row>
    <row r="6915" spans="1:12" x14ac:dyDescent="0.25">
      <c r="A6915" s="1">
        <v>0.59516540500000004</v>
      </c>
      <c r="B6915" s="1">
        <v>0.22194382000000001</v>
      </c>
      <c r="C6915" s="1">
        <v>0.21059223299999999</v>
      </c>
      <c r="D6915" s="1">
        <v>3.3593999999999999E-2</v>
      </c>
      <c r="E6915" s="1">
        <v>1.3929163E-2</v>
      </c>
      <c r="F6915" s="1">
        <v>0.12334678</v>
      </c>
      <c r="G6915" s="1">
        <v>0.28456673100000002</v>
      </c>
      <c r="H6915" s="1">
        <v>5.5956513999999999E-2</v>
      </c>
      <c r="I6915" s="1">
        <v>0</v>
      </c>
      <c r="J6915" s="3">
        <v>5.8505160803191102E-15</v>
      </c>
      <c r="K6915" s="4">
        <f t="shared" si="216"/>
        <v>-5.8505160803191102E-15</v>
      </c>
      <c r="L6915" s="4">
        <f t="shared" si="217"/>
        <v>3.4228538406072485E-29</v>
      </c>
    </row>
    <row r="6916" spans="1:12" x14ac:dyDescent="0.25">
      <c r="A6916" s="1">
        <v>0.72845134</v>
      </c>
      <c r="B6916" s="1">
        <v>0.277088838</v>
      </c>
      <c r="C6916" s="1">
        <v>0.170523709</v>
      </c>
      <c r="D6916" s="1">
        <v>2.9246497999999999E-2</v>
      </c>
      <c r="E6916" s="1">
        <v>3.1810790999999998E-2</v>
      </c>
      <c r="F6916" s="1">
        <v>0.264727779</v>
      </c>
      <c r="G6916" s="1">
        <v>0.21881104000000001</v>
      </c>
      <c r="H6916" s="1">
        <v>2.3353379E-2</v>
      </c>
      <c r="I6916" s="1">
        <v>0</v>
      </c>
      <c r="J6916" s="3">
        <v>2.3498841381146298E-15</v>
      </c>
      <c r="K6916" s="4">
        <f t="shared" si="216"/>
        <v>-2.3498841381146298E-15</v>
      </c>
      <c r="L6916" s="4">
        <f t="shared" si="217"/>
        <v>5.5219554625627364E-30</v>
      </c>
    </row>
    <row r="6917" spans="1:12" x14ac:dyDescent="0.25">
      <c r="A6917" s="1">
        <v>0.68274016100000001</v>
      </c>
      <c r="B6917" s="1">
        <v>0.46483498499999998</v>
      </c>
      <c r="C6917" s="1">
        <v>0.168235155</v>
      </c>
      <c r="D6917" s="1">
        <v>1.9527310999999999E-2</v>
      </c>
      <c r="E6917" s="1">
        <v>4.3668187999999997E-2</v>
      </c>
      <c r="F6917" s="1">
        <v>0.309837735</v>
      </c>
      <c r="G6917" s="1">
        <v>0.19284865700000001</v>
      </c>
      <c r="H6917" s="1">
        <v>1.5289618E-2</v>
      </c>
      <c r="I6917" s="1">
        <v>0</v>
      </c>
      <c r="J6917" s="3">
        <v>5.43586914402995E-18</v>
      </c>
      <c r="K6917" s="4">
        <f t="shared" si="216"/>
        <v>-5.43586914402995E-18</v>
      </c>
      <c r="L6917" s="4">
        <f t="shared" si="217"/>
        <v>2.9548673351016901E-35</v>
      </c>
    </row>
    <row r="6918" spans="1:12" x14ac:dyDescent="0.25">
      <c r="A6918" s="1">
        <v>0.56078792200000005</v>
      </c>
      <c r="B6918" s="1">
        <v>0.22543106199999999</v>
      </c>
      <c r="C6918" s="1">
        <v>0.22288993500000001</v>
      </c>
      <c r="D6918" s="1">
        <v>4.3463597999999999E-2</v>
      </c>
      <c r="E6918" s="1">
        <v>3.5590919999999998E-3</v>
      </c>
      <c r="F6918" s="1">
        <v>4.1147881999999997E-2</v>
      </c>
      <c r="G6918" s="1">
        <v>0.48274775599999997</v>
      </c>
      <c r="H6918" s="1">
        <v>0.22021194399999999</v>
      </c>
      <c r="I6918" s="1">
        <v>0</v>
      </c>
      <c r="J6918" s="3">
        <v>5.8505160803191102E-15</v>
      </c>
      <c r="K6918" s="4">
        <f t="shared" si="216"/>
        <v>-5.8505160803191102E-15</v>
      </c>
      <c r="L6918" s="4">
        <f t="shared" si="217"/>
        <v>3.4228538406072485E-29</v>
      </c>
    </row>
    <row r="6919" spans="1:12" x14ac:dyDescent="0.25">
      <c r="A6919" s="1">
        <v>0.62364602099999999</v>
      </c>
      <c r="B6919" s="1">
        <v>0.37298185499999997</v>
      </c>
      <c r="C6919" s="1">
        <v>0.19482945900000001</v>
      </c>
      <c r="D6919" s="1">
        <v>2.0531223000000001E-2</v>
      </c>
      <c r="E6919" s="1">
        <v>1.1089382E-2</v>
      </c>
      <c r="F6919" s="1">
        <v>9.5909574999999997E-2</v>
      </c>
      <c r="G6919" s="1">
        <v>0.31617036199999998</v>
      </c>
      <c r="H6919" s="1">
        <v>7.8081014000000004E-2</v>
      </c>
      <c r="I6919" s="1">
        <v>0</v>
      </c>
      <c r="J6919" s="3">
        <v>5.8505160803191102E-15</v>
      </c>
      <c r="K6919" s="4">
        <f t="shared" si="216"/>
        <v>-5.8505160803191102E-15</v>
      </c>
      <c r="L6919" s="4">
        <f t="shared" si="217"/>
        <v>3.4228538406072485E-29</v>
      </c>
    </row>
    <row r="6920" spans="1:12" x14ac:dyDescent="0.25">
      <c r="A6920" s="1">
        <v>0.74860942699999999</v>
      </c>
      <c r="B6920" s="1">
        <v>0.309383191</v>
      </c>
      <c r="C6920" s="1">
        <v>0.17427142700000001</v>
      </c>
      <c r="D6920" s="1">
        <v>2.4145936999999999E-2</v>
      </c>
      <c r="E6920" s="1">
        <v>6.0354709999999997E-3</v>
      </c>
      <c r="F6920" s="1">
        <v>6.6220111999999998E-2</v>
      </c>
      <c r="G6920" s="1">
        <v>0.42185302099999999</v>
      </c>
      <c r="H6920" s="1">
        <v>0.162628988</v>
      </c>
      <c r="I6920" s="1">
        <v>0</v>
      </c>
      <c r="J6920" s="3">
        <v>5.8505160803191102E-15</v>
      </c>
      <c r="K6920" s="4">
        <f t="shared" si="216"/>
        <v>-5.8505160803191102E-15</v>
      </c>
      <c r="L6920" s="4">
        <f t="shared" si="217"/>
        <v>3.4228538406072485E-29</v>
      </c>
    </row>
    <row r="6921" spans="1:12" x14ac:dyDescent="0.25">
      <c r="A6921" s="1">
        <v>0.59144326899999999</v>
      </c>
      <c r="B6921" s="1">
        <v>0.22572045800000001</v>
      </c>
      <c r="C6921" s="1">
        <v>0.187208401</v>
      </c>
      <c r="D6921" s="1">
        <v>4.1583825999999997E-2</v>
      </c>
      <c r="E6921" s="1">
        <v>1.6251939E-2</v>
      </c>
      <c r="F6921" s="1">
        <v>0.14111964099999999</v>
      </c>
      <c r="G6921" s="1">
        <v>0.25188574200000002</v>
      </c>
      <c r="H6921" s="1">
        <v>3.8378979000000001E-2</v>
      </c>
      <c r="I6921" s="1">
        <v>0</v>
      </c>
      <c r="J6921" s="3">
        <v>5.43586914402995E-18</v>
      </c>
      <c r="K6921" s="4">
        <f t="shared" si="216"/>
        <v>-5.43586914402995E-18</v>
      </c>
      <c r="L6921" s="4">
        <f t="shared" si="217"/>
        <v>2.9548673351016901E-35</v>
      </c>
    </row>
    <row r="6922" spans="1:12" x14ac:dyDescent="0.25">
      <c r="A6922" s="1">
        <v>0.56137342599999995</v>
      </c>
      <c r="B6922" s="1">
        <v>0.18215335999999999</v>
      </c>
      <c r="C6922" s="1">
        <v>0.234874109</v>
      </c>
      <c r="D6922" s="1">
        <v>4.9826870000000002E-2</v>
      </c>
      <c r="E6922" s="1">
        <v>1.8915637999999999E-2</v>
      </c>
      <c r="F6922" s="1">
        <v>0.14361485900000001</v>
      </c>
      <c r="G6922" s="1">
        <v>0.240956222</v>
      </c>
      <c r="H6922" s="1">
        <v>3.5003459000000001E-2</v>
      </c>
      <c r="I6922" s="1">
        <v>1</v>
      </c>
      <c r="J6922" s="3">
        <v>1.98780365349808E-15</v>
      </c>
      <c r="K6922" s="4">
        <f t="shared" si="216"/>
        <v>0.999999999999998</v>
      </c>
      <c r="L6922" s="4">
        <f t="shared" si="217"/>
        <v>0.999999999999996</v>
      </c>
    </row>
    <row r="6923" spans="1:12" x14ac:dyDescent="0.25">
      <c r="A6923" s="1">
        <v>0.60959391100000004</v>
      </c>
      <c r="B6923" s="1">
        <v>0.32664964699999999</v>
      </c>
      <c r="C6923" s="1">
        <v>0.19529736</v>
      </c>
      <c r="D6923" s="1">
        <v>2.6066077999999999E-2</v>
      </c>
      <c r="E6923" s="1">
        <v>1.07522E-3</v>
      </c>
      <c r="F6923" s="1">
        <v>1.0562329000000001E-2</v>
      </c>
      <c r="G6923" s="1">
        <v>0.75405151500000001</v>
      </c>
      <c r="H6923" s="1">
        <v>0.59799010900000005</v>
      </c>
      <c r="I6923" s="1">
        <v>0</v>
      </c>
      <c r="J6923" s="3">
        <v>5.8505160803191102E-15</v>
      </c>
      <c r="K6923" s="4">
        <f t="shared" si="216"/>
        <v>-5.8505160803191102E-15</v>
      </c>
      <c r="L6923" s="4">
        <f t="shared" si="217"/>
        <v>3.4228538406072485E-29</v>
      </c>
    </row>
    <row r="6924" spans="1:12" x14ac:dyDescent="0.25">
      <c r="A6924" s="1">
        <v>0.6593618</v>
      </c>
      <c r="B6924" s="1">
        <v>0.461462172</v>
      </c>
      <c r="C6924" s="1">
        <v>0.18085696800000001</v>
      </c>
      <c r="D6924" s="1">
        <v>1.8226026999999999E-2</v>
      </c>
      <c r="E6924" s="1">
        <v>1.8941863E-2</v>
      </c>
      <c r="F6924" s="1">
        <v>0.168299434</v>
      </c>
      <c r="G6924" s="1">
        <v>0.256341818</v>
      </c>
      <c r="H6924" s="1">
        <v>3.9665934999999999E-2</v>
      </c>
      <c r="I6924" s="1">
        <v>0</v>
      </c>
      <c r="J6924" s="3">
        <v>5.8505160803191102E-15</v>
      </c>
      <c r="K6924" s="4">
        <f t="shared" si="216"/>
        <v>-5.8505160803191102E-15</v>
      </c>
      <c r="L6924" s="4">
        <f t="shared" si="217"/>
        <v>3.4228538406072485E-29</v>
      </c>
    </row>
    <row r="6925" spans="1:12" x14ac:dyDescent="0.25">
      <c r="A6925" s="1">
        <v>0.54891054299999997</v>
      </c>
      <c r="B6925" s="1">
        <v>0.277262169</v>
      </c>
      <c r="C6925" s="1">
        <v>0.24748395300000001</v>
      </c>
      <c r="D6925" s="1">
        <v>3.9373028999999997E-2</v>
      </c>
      <c r="E6925" s="1">
        <v>2.90347E-3</v>
      </c>
      <c r="F6925" s="1">
        <v>3.0890816000000001E-2</v>
      </c>
      <c r="G6925" s="1">
        <v>0.51631875999999999</v>
      </c>
      <c r="H6925" s="1">
        <v>0.27182751700000002</v>
      </c>
      <c r="I6925" s="1">
        <v>0</v>
      </c>
      <c r="J6925" s="3">
        <v>5.8505160803191102E-15</v>
      </c>
      <c r="K6925" s="4">
        <f t="shared" si="216"/>
        <v>-5.8505160803191102E-15</v>
      </c>
      <c r="L6925" s="4">
        <f t="shared" si="217"/>
        <v>3.4228538406072485E-29</v>
      </c>
    </row>
    <row r="6926" spans="1:12" x14ac:dyDescent="0.25">
      <c r="A6926" s="1">
        <v>0.42570365100000002</v>
      </c>
      <c r="B6926" s="1">
        <v>0.12819275399999999</v>
      </c>
      <c r="C6926" s="1">
        <v>0.27667925999999998</v>
      </c>
      <c r="D6926" s="1">
        <v>7.4447096000000004E-2</v>
      </c>
      <c r="E6926" s="1">
        <v>3.4399562000000002E-2</v>
      </c>
      <c r="F6926" s="1">
        <v>0.32965688500000001</v>
      </c>
      <c r="G6926" s="1">
        <v>0.21794736200000001</v>
      </c>
      <c r="H6926" s="1">
        <v>2.1619289E-2</v>
      </c>
      <c r="I6926" s="1">
        <v>0</v>
      </c>
      <c r="J6926" s="3">
        <v>9.3791540633817799E-15</v>
      </c>
      <c r="K6926" s="4">
        <f t="shared" si="216"/>
        <v>-9.3791540633817799E-15</v>
      </c>
      <c r="L6926" s="4">
        <f t="shared" si="217"/>
        <v>8.7968530944650952E-29</v>
      </c>
    </row>
    <row r="6927" spans="1:12" x14ac:dyDescent="0.25">
      <c r="A6927" s="1">
        <v>0.62435699099999997</v>
      </c>
      <c r="B6927" s="1">
        <v>0.31658533900000002</v>
      </c>
      <c r="C6927" s="1">
        <v>0.199321054</v>
      </c>
      <c r="D6927" s="1">
        <v>2.1463975E-2</v>
      </c>
      <c r="E6927" s="1">
        <v>8.4357977000000001E-2</v>
      </c>
      <c r="F6927" s="1">
        <v>0.46621486299999998</v>
      </c>
      <c r="G6927" s="1">
        <v>0.15608835500000001</v>
      </c>
      <c r="H6927" s="1">
        <v>6.6242699999999998E-3</v>
      </c>
      <c r="I6927" s="1">
        <v>0</v>
      </c>
      <c r="J6927" s="3">
        <v>9.3791540633817799E-15</v>
      </c>
      <c r="K6927" s="4">
        <f t="shared" si="216"/>
        <v>-9.3791540633817799E-15</v>
      </c>
      <c r="L6927" s="4">
        <f t="shared" si="217"/>
        <v>8.7968530944650952E-29</v>
      </c>
    </row>
    <row r="6928" spans="1:12" x14ac:dyDescent="0.25">
      <c r="A6928" s="1">
        <v>0.53151269300000004</v>
      </c>
      <c r="B6928" s="1">
        <v>0.29767563200000002</v>
      </c>
      <c r="C6928" s="1">
        <v>0.20993314599999999</v>
      </c>
      <c r="D6928" s="1">
        <v>2.4689137E-2</v>
      </c>
      <c r="E6928" s="1">
        <v>3.0046230000000001E-3</v>
      </c>
      <c r="F6928" s="1">
        <v>3.4620750999999998E-2</v>
      </c>
      <c r="G6928" s="1">
        <v>0.51356001799999995</v>
      </c>
      <c r="H6928" s="1">
        <v>0.25939189600000001</v>
      </c>
      <c r="I6928" s="1">
        <v>0</v>
      </c>
      <c r="J6928" s="3">
        <v>5.8505160803191102E-15</v>
      </c>
      <c r="K6928" s="4">
        <f t="shared" si="216"/>
        <v>-5.8505160803191102E-15</v>
      </c>
      <c r="L6928" s="4">
        <f t="shared" si="217"/>
        <v>3.4228538406072485E-29</v>
      </c>
    </row>
    <row r="6929" spans="1:12" x14ac:dyDescent="0.25">
      <c r="A6929" s="1">
        <v>0.63661076500000002</v>
      </c>
      <c r="B6929" s="1">
        <v>0.356475019</v>
      </c>
      <c r="C6929" s="1">
        <v>0.19868724099999999</v>
      </c>
      <c r="D6929" s="1">
        <v>2.1135494000000001E-2</v>
      </c>
      <c r="E6929" s="1">
        <v>8.916462E-3</v>
      </c>
      <c r="F6929" s="1">
        <v>0.106230167</v>
      </c>
      <c r="G6929" s="1">
        <v>0.33909075</v>
      </c>
      <c r="H6929" s="1">
        <v>8.4695191000000003E-2</v>
      </c>
      <c r="I6929" s="1">
        <v>0</v>
      </c>
      <c r="J6929" s="3">
        <v>5.8505160803191102E-15</v>
      </c>
      <c r="K6929" s="4">
        <f t="shared" si="216"/>
        <v>-5.8505160803191102E-15</v>
      </c>
      <c r="L6929" s="4">
        <f t="shared" si="217"/>
        <v>3.4228538406072485E-29</v>
      </c>
    </row>
    <row r="6930" spans="1:12" x14ac:dyDescent="0.25">
      <c r="A6930" s="1">
        <v>0.75551001600000001</v>
      </c>
      <c r="B6930" s="1">
        <v>0.267461318</v>
      </c>
      <c r="C6930" s="1">
        <v>0.14679619999999999</v>
      </c>
      <c r="D6930" s="1">
        <v>3.7124433999999998E-2</v>
      </c>
      <c r="E6930" s="1">
        <v>0.19683278300000001</v>
      </c>
      <c r="F6930" s="1">
        <v>0.68146403899999997</v>
      </c>
      <c r="G6930" s="1">
        <v>0.11997725400000001</v>
      </c>
      <c r="H6930" s="1">
        <v>1.828487E-3</v>
      </c>
      <c r="I6930" s="1">
        <v>0</v>
      </c>
      <c r="J6930" s="3">
        <v>9.3791540633817799E-15</v>
      </c>
      <c r="K6930" s="4">
        <f t="shared" si="216"/>
        <v>-9.3791540633817799E-15</v>
      </c>
      <c r="L6930" s="4">
        <f t="shared" si="217"/>
        <v>8.7968530944650952E-29</v>
      </c>
    </row>
    <row r="6931" spans="1:12" x14ac:dyDescent="0.25">
      <c r="A6931" s="1">
        <v>0.53858057000000004</v>
      </c>
      <c r="B6931" s="1">
        <v>0.384197868</v>
      </c>
      <c r="C6931" s="1">
        <v>0.22954601999999999</v>
      </c>
      <c r="D6931" s="1">
        <v>2.7279444E-2</v>
      </c>
      <c r="E6931" s="1">
        <v>1.1471515999999999E-2</v>
      </c>
      <c r="F6931" s="1">
        <v>0.110798497</v>
      </c>
      <c r="G6931" s="1">
        <v>0.31474555300000001</v>
      </c>
      <c r="H6931" s="1">
        <v>7.4049112E-2</v>
      </c>
      <c r="I6931" s="1">
        <v>0</v>
      </c>
      <c r="J6931" s="3">
        <v>5.8505160803191102E-15</v>
      </c>
      <c r="K6931" s="4">
        <f t="shared" si="216"/>
        <v>-5.8505160803191102E-15</v>
      </c>
      <c r="L6931" s="4">
        <f t="shared" si="217"/>
        <v>3.4228538406072485E-29</v>
      </c>
    </row>
    <row r="6932" spans="1:12" x14ac:dyDescent="0.25">
      <c r="A6932" s="1">
        <v>0.64242398899999997</v>
      </c>
      <c r="B6932" s="1">
        <v>0.30890244500000003</v>
      </c>
      <c r="C6932" s="1">
        <v>0.181797615</v>
      </c>
      <c r="D6932" s="1">
        <v>3.1597707000000003E-2</v>
      </c>
      <c r="E6932" s="1">
        <v>2.9656604E-2</v>
      </c>
      <c r="F6932" s="1">
        <v>0.234335878</v>
      </c>
      <c r="G6932" s="1">
        <v>0.219408399</v>
      </c>
      <c r="H6932" s="1">
        <v>2.4187871999999999E-2</v>
      </c>
      <c r="I6932" s="1">
        <v>0</v>
      </c>
      <c r="J6932" s="3">
        <v>5.43586914402995E-18</v>
      </c>
      <c r="K6932" s="4">
        <f t="shared" si="216"/>
        <v>-5.43586914402995E-18</v>
      </c>
      <c r="L6932" s="4">
        <f t="shared" si="217"/>
        <v>2.9548673351016901E-35</v>
      </c>
    </row>
    <row r="6933" spans="1:12" x14ac:dyDescent="0.25">
      <c r="A6933" s="1">
        <v>0.63949646599999999</v>
      </c>
      <c r="B6933" s="1">
        <v>0.33848129100000002</v>
      </c>
      <c r="C6933" s="1">
        <v>0.207462219</v>
      </c>
      <c r="D6933" s="1">
        <v>2.3206727E-2</v>
      </c>
      <c r="E6933" s="1">
        <v>3.1286293E-2</v>
      </c>
      <c r="F6933" s="1">
        <v>0.23727363000000001</v>
      </c>
      <c r="G6933" s="1">
        <v>0.211253778</v>
      </c>
      <c r="H6933" s="1">
        <v>2.1493502000000001E-2</v>
      </c>
      <c r="I6933" s="1">
        <v>0</v>
      </c>
      <c r="J6933" s="3">
        <v>1.98780365349808E-15</v>
      </c>
      <c r="K6933" s="4">
        <f t="shared" si="216"/>
        <v>-1.98780365349808E-15</v>
      </c>
      <c r="L6933" s="4">
        <f t="shared" si="217"/>
        <v>3.9513633648603154E-30</v>
      </c>
    </row>
    <row r="6934" spans="1:12" x14ac:dyDescent="0.25">
      <c r="A6934" s="1">
        <v>0.759483083</v>
      </c>
      <c r="B6934" s="1">
        <v>0.37517539599999999</v>
      </c>
      <c r="C6934" s="1">
        <v>0.182171845</v>
      </c>
      <c r="D6934" s="1">
        <v>1.8812018999999999E-2</v>
      </c>
      <c r="E6934" s="1">
        <v>1.4745881000000001E-2</v>
      </c>
      <c r="F6934" s="1">
        <v>0.11693358299999999</v>
      </c>
      <c r="G6934" s="1">
        <v>0.27015655</v>
      </c>
      <c r="H6934" s="1">
        <v>5.1550711999999999E-2</v>
      </c>
      <c r="I6934" s="1">
        <v>0</v>
      </c>
      <c r="J6934" s="3">
        <v>5.8505160803191102E-15</v>
      </c>
      <c r="K6934" s="4">
        <f t="shared" si="216"/>
        <v>-5.8505160803191102E-15</v>
      </c>
      <c r="L6934" s="4">
        <f t="shared" si="217"/>
        <v>3.4228538406072485E-29</v>
      </c>
    </row>
    <row r="6935" spans="1:12" x14ac:dyDescent="0.25">
      <c r="A6935" s="1">
        <v>0.62669900899999997</v>
      </c>
      <c r="B6935" s="1">
        <v>0.39330279600000001</v>
      </c>
      <c r="C6935" s="1">
        <v>0.20041999699999999</v>
      </c>
      <c r="D6935" s="1">
        <v>2.3029735999999999E-2</v>
      </c>
      <c r="E6935" s="1">
        <v>2.2175017000000002E-2</v>
      </c>
      <c r="F6935" s="1">
        <v>0.17139803200000001</v>
      </c>
      <c r="G6935" s="1">
        <v>0.22847025500000001</v>
      </c>
      <c r="H6935" s="1">
        <v>2.8605190999999999E-2</v>
      </c>
      <c r="I6935" s="1">
        <v>0</v>
      </c>
      <c r="J6935" s="3">
        <v>5.8505160803191102E-15</v>
      </c>
      <c r="K6935" s="4">
        <f t="shared" si="216"/>
        <v>-5.8505160803191102E-15</v>
      </c>
      <c r="L6935" s="4">
        <f t="shared" si="217"/>
        <v>3.4228538406072485E-29</v>
      </c>
    </row>
    <row r="6936" spans="1:12" x14ac:dyDescent="0.25">
      <c r="A6936" s="1">
        <v>0.60311153900000003</v>
      </c>
      <c r="B6936" s="1">
        <v>0.214793545</v>
      </c>
      <c r="C6936" s="1">
        <v>0.205634233</v>
      </c>
      <c r="D6936" s="1">
        <v>3.2601077999999999E-2</v>
      </c>
      <c r="E6936" s="1">
        <v>9.7556589999999999E-3</v>
      </c>
      <c r="F6936" s="1">
        <v>0.109311348</v>
      </c>
      <c r="G6936" s="1">
        <v>0.32811415900000002</v>
      </c>
      <c r="H6936" s="1">
        <v>7.9406568999999996E-2</v>
      </c>
      <c r="I6936" s="1">
        <v>0</v>
      </c>
      <c r="J6936" s="3">
        <v>5.8505160803191102E-15</v>
      </c>
      <c r="K6936" s="4">
        <f t="shared" si="216"/>
        <v>-5.8505160803191102E-15</v>
      </c>
      <c r="L6936" s="4">
        <f t="shared" si="217"/>
        <v>3.4228538406072485E-29</v>
      </c>
    </row>
    <row r="6937" spans="1:12" x14ac:dyDescent="0.25">
      <c r="A6937" s="1">
        <v>0.67525406700000001</v>
      </c>
      <c r="B6937" s="1">
        <v>0.235563878</v>
      </c>
      <c r="C6937" s="1">
        <v>0.20238531000000001</v>
      </c>
      <c r="D6937" s="1">
        <v>2.9429607999999999E-2</v>
      </c>
      <c r="E6937" s="1">
        <v>6.5772022999999999E-2</v>
      </c>
      <c r="F6937" s="1">
        <v>0.429626648</v>
      </c>
      <c r="G6937" s="1">
        <v>0.16851845300000001</v>
      </c>
      <c r="H6937" s="1">
        <v>8.7030649999999994E-3</v>
      </c>
      <c r="I6937" s="1">
        <v>0</v>
      </c>
      <c r="J6937" s="3">
        <v>9.3791540633817799E-15</v>
      </c>
      <c r="K6937" s="4">
        <f t="shared" si="216"/>
        <v>-9.3791540633817799E-15</v>
      </c>
      <c r="L6937" s="4">
        <f t="shared" si="217"/>
        <v>8.7968530944650952E-29</v>
      </c>
    </row>
    <row r="6938" spans="1:12" x14ac:dyDescent="0.25">
      <c r="A6938" s="1">
        <v>0.66613692400000002</v>
      </c>
      <c r="B6938" s="1">
        <v>0.32364549599999998</v>
      </c>
      <c r="C6938" s="1">
        <v>0.18869258999999999</v>
      </c>
      <c r="D6938" s="1">
        <v>1.9200505E-2</v>
      </c>
      <c r="E6938" s="1">
        <v>3.3905039999999999E-3</v>
      </c>
      <c r="F6938" s="1">
        <v>5.2360365999999998E-2</v>
      </c>
      <c r="G6938" s="1">
        <v>0.50631378800000004</v>
      </c>
      <c r="H6938" s="1">
        <v>0.23854998699999999</v>
      </c>
      <c r="I6938" s="1">
        <v>0</v>
      </c>
      <c r="J6938" s="3">
        <v>5.8505160803191102E-15</v>
      </c>
      <c r="K6938" s="4">
        <f t="shared" si="216"/>
        <v>-5.8505160803191102E-15</v>
      </c>
      <c r="L6938" s="4">
        <f t="shared" si="217"/>
        <v>3.4228538406072485E-29</v>
      </c>
    </row>
    <row r="6939" spans="1:12" x14ac:dyDescent="0.25">
      <c r="A6939" s="1">
        <v>0.55104345300000002</v>
      </c>
      <c r="B6939" s="1">
        <v>0.179957704</v>
      </c>
      <c r="C6939" s="1">
        <v>0.22281024399999999</v>
      </c>
      <c r="D6939" s="1">
        <v>4.9604582000000001E-2</v>
      </c>
      <c r="E6939" s="1">
        <v>7.7213569999999999E-3</v>
      </c>
      <c r="F6939" s="1">
        <v>8.2435575999999997E-2</v>
      </c>
      <c r="G6939" s="1">
        <v>0.359204892</v>
      </c>
      <c r="H6939" s="1">
        <v>0.106711499</v>
      </c>
      <c r="I6939" s="1">
        <v>0</v>
      </c>
      <c r="J6939" s="3">
        <v>5.8505160803191102E-15</v>
      </c>
      <c r="K6939" s="4">
        <f t="shared" si="216"/>
        <v>-5.8505160803191102E-15</v>
      </c>
      <c r="L6939" s="4">
        <f t="shared" si="217"/>
        <v>3.4228538406072485E-29</v>
      </c>
    </row>
    <row r="6940" spans="1:12" x14ac:dyDescent="0.25">
      <c r="A6940" s="1">
        <v>0.51762786999999999</v>
      </c>
      <c r="B6940" s="1">
        <v>0.37163872599999997</v>
      </c>
      <c r="C6940" s="1">
        <v>0.222467835</v>
      </c>
      <c r="D6940" s="1">
        <v>2.2115807000000001E-2</v>
      </c>
      <c r="E6940" s="1">
        <v>7.2755340000000002E-3</v>
      </c>
      <c r="F6940" s="1">
        <v>6.3928836000000003E-2</v>
      </c>
      <c r="G6940" s="1">
        <v>0.35829425599999998</v>
      </c>
      <c r="H6940" s="1">
        <v>0.11262320100000001</v>
      </c>
      <c r="I6940" s="1">
        <v>0</v>
      </c>
      <c r="J6940" s="3">
        <v>5.8505160803191102E-15</v>
      </c>
      <c r="K6940" s="4">
        <f t="shared" si="216"/>
        <v>-5.8505160803191102E-15</v>
      </c>
      <c r="L6940" s="4">
        <f t="shared" si="217"/>
        <v>3.4228538406072485E-29</v>
      </c>
    </row>
    <row r="6941" spans="1:12" x14ac:dyDescent="0.25">
      <c r="A6941" s="1">
        <v>0.41152607600000002</v>
      </c>
      <c r="B6941" s="1">
        <v>0.10306804999999999</v>
      </c>
      <c r="C6941" s="1">
        <v>0.285754903</v>
      </c>
      <c r="D6941" s="1">
        <v>9.5671078000000007E-2</v>
      </c>
      <c r="E6941" s="1">
        <v>4.6567910000000004E-3</v>
      </c>
      <c r="F6941" s="1">
        <v>7.1916158999999993E-2</v>
      </c>
      <c r="G6941" s="1">
        <v>0.43391445699999998</v>
      </c>
      <c r="H6941" s="1">
        <v>0.15762839100000001</v>
      </c>
      <c r="I6941" s="1">
        <v>0</v>
      </c>
      <c r="J6941" s="3">
        <v>9.3791540633817799E-15</v>
      </c>
      <c r="K6941" s="4">
        <f t="shared" si="216"/>
        <v>-9.3791540633817799E-15</v>
      </c>
      <c r="L6941" s="4">
        <f t="shared" si="217"/>
        <v>8.7968530944650952E-29</v>
      </c>
    </row>
    <row r="6942" spans="1:12" x14ac:dyDescent="0.25">
      <c r="A6942" s="1">
        <v>0.607461001</v>
      </c>
      <c r="B6942" s="1">
        <v>0.41447177600000001</v>
      </c>
      <c r="C6942" s="1">
        <v>0.19853781400000001</v>
      </c>
      <c r="D6942" s="1">
        <v>2.2449606E-2</v>
      </c>
      <c r="E6942" s="1">
        <v>1.1111859999999999E-2</v>
      </c>
      <c r="F6942" s="1">
        <v>0.101605266</v>
      </c>
      <c r="G6942" s="1">
        <v>0.327986901</v>
      </c>
      <c r="H6942" s="1">
        <v>8.5289495000000007E-2</v>
      </c>
      <c r="I6942" s="1">
        <v>0</v>
      </c>
      <c r="J6942" s="3">
        <v>5.8505160803191102E-15</v>
      </c>
      <c r="K6942" s="4">
        <f t="shared" si="216"/>
        <v>-5.8505160803191102E-15</v>
      </c>
      <c r="L6942" s="4">
        <f t="shared" si="217"/>
        <v>3.4228538406072485E-29</v>
      </c>
    </row>
    <row r="6943" spans="1:12" x14ac:dyDescent="0.25">
      <c r="A6943" s="1">
        <v>0.68604407999999995</v>
      </c>
      <c r="B6943" s="1">
        <v>0.48797981099999999</v>
      </c>
      <c r="C6943" s="1">
        <v>0.17570037499999999</v>
      </c>
      <c r="D6943" s="1">
        <v>1.5740036999999998E-2</v>
      </c>
      <c r="E6943" s="1">
        <v>5.3910879999999996E-3</v>
      </c>
      <c r="F6943" s="1">
        <v>6.2109139000000001E-2</v>
      </c>
      <c r="G6943" s="1">
        <v>0.40900667600000001</v>
      </c>
      <c r="H6943" s="1">
        <v>0.14562997799999999</v>
      </c>
      <c r="I6943" s="1">
        <v>0</v>
      </c>
      <c r="J6943" s="3">
        <v>5.8505160803191102E-15</v>
      </c>
      <c r="K6943" s="4">
        <f t="shared" si="216"/>
        <v>-5.8505160803191102E-15</v>
      </c>
      <c r="L6943" s="4">
        <f t="shared" si="217"/>
        <v>3.4228538406072485E-29</v>
      </c>
    </row>
    <row r="6944" spans="1:12" x14ac:dyDescent="0.25">
      <c r="A6944" s="1">
        <v>0.54577391200000003</v>
      </c>
      <c r="B6944" s="1">
        <v>0.175046799</v>
      </c>
      <c r="C6944" s="1">
        <v>0.247297341</v>
      </c>
      <c r="D6944" s="1">
        <v>4.8814376E-2</v>
      </c>
      <c r="E6944" s="1">
        <v>8.7853380000000002E-3</v>
      </c>
      <c r="F6944" s="1">
        <v>0.111896106</v>
      </c>
      <c r="G6944" s="1">
        <v>0.35787846099999998</v>
      </c>
      <c r="H6944" s="1">
        <v>9.7130149999999998E-2</v>
      </c>
      <c r="I6944" s="1">
        <v>0</v>
      </c>
      <c r="J6944" s="3">
        <v>1.98780365349808E-15</v>
      </c>
      <c r="K6944" s="4">
        <f t="shared" si="216"/>
        <v>-1.98780365349808E-15</v>
      </c>
      <c r="L6944" s="4">
        <f t="shared" si="217"/>
        <v>3.9513633648603154E-30</v>
      </c>
    </row>
    <row r="6945" spans="1:12" x14ac:dyDescent="0.25">
      <c r="A6945" s="1">
        <v>0.567019363</v>
      </c>
      <c r="B6945" s="1">
        <v>0.445263876</v>
      </c>
      <c r="C6945" s="1">
        <v>0.20658073199999999</v>
      </c>
      <c r="D6945" s="1">
        <v>1.6758210999999999E-2</v>
      </c>
      <c r="E6945" s="1">
        <v>2.4790013999999999E-2</v>
      </c>
      <c r="F6945" s="1">
        <v>0.203653058</v>
      </c>
      <c r="G6945" s="1">
        <v>0.23559841300000001</v>
      </c>
      <c r="H6945" s="1">
        <v>3.0144827999999999E-2</v>
      </c>
      <c r="I6945" s="1">
        <v>0</v>
      </c>
      <c r="J6945" s="3">
        <v>5.43586914402995E-18</v>
      </c>
      <c r="K6945" s="4">
        <f t="shared" si="216"/>
        <v>-5.43586914402995E-18</v>
      </c>
      <c r="L6945" s="4">
        <f t="shared" si="217"/>
        <v>2.9548673351016901E-35</v>
      </c>
    </row>
    <row r="6946" spans="1:12" x14ac:dyDescent="0.25">
      <c r="A6946" s="1">
        <v>0.62694993899999996</v>
      </c>
      <c r="B6946" s="1">
        <v>0.30329259800000002</v>
      </c>
      <c r="C6946" s="1">
        <v>0.172486266</v>
      </c>
      <c r="D6946" s="1">
        <v>2.2275723000000001E-2</v>
      </c>
      <c r="E6946" s="1">
        <v>7.6202040000000002E-3</v>
      </c>
      <c r="F6946" s="1">
        <v>4.4606155000000001E-2</v>
      </c>
      <c r="G6946" s="1">
        <v>0.39396777900000002</v>
      </c>
      <c r="H6946" s="1">
        <v>0.163866811</v>
      </c>
      <c r="I6946" s="1">
        <v>0</v>
      </c>
      <c r="J6946" s="3">
        <v>5.8505160803191102E-15</v>
      </c>
      <c r="K6946" s="4">
        <f t="shared" si="216"/>
        <v>-5.8505160803191102E-15</v>
      </c>
      <c r="L6946" s="4">
        <f t="shared" si="217"/>
        <v>3.4228538406072485E-29</v>
      </c>
    </row>
    <row r="6947" spans="1:12" x14ac:dyDescent="0.25">
      <c r="A6947" s="1">
        <v>0.54794864300000001</v>
      </c>
      <c r="B6947" s="1">
        <v>0.46711439500000002</v>
      </c>
      <c r="C6947" s="1">
        <v>0.215976117</v>
      </c>
      <c r="D6947" s="1">
        <v>1.8721274E-2</v>
      </c>
      <c r="E6947" s="1">
        <v>3.9142521E-2</v>
      </c>
      <c r="F6947" s="1">
        <v>0.295947191</v>
      </c>
      <c r="G6947" s="1">
        <v>0.20545217499999999</v>
      </c>
      <c r="H6947" s="1">
        <v>1.9027308999999999E-2</v>
      </c>
      <c r="I6947" s="1">
        <v>0</v>
      </c>
      <c r="J6947" s="3">
        <v>9.3791540633817799E-15</v>
      </c>
      <c r="K6947" s="4">
        <f t="shared" si="216"/>
        <v>-9.3791540633817799E-15</v>
      </c>
      <c r="L6947" s="4">
        <f t="shared" si="217"/>
        <v>8.7968530944650952E-29</v>
      </c>
    </row>
    <row r="6948" spans="1:12" x14ac:dyDescent="0.25">
      <c r="A6948" s="1">
        <v>0.69307013500000003</v>
      </c>
      <c r="B6948" s="1">
        <v>0.35996918</v>
      </c>
      <c r="C6948" s="1">
        <v>0.16786306100000001</v>
      </c>
      <c r="D6948" s="1">
        <v>2.4803467999999999E-2</v>
      </c>
      <c r="E6948" s="1">
        <v>5.3097908999999999E-2</v>
      </c>
      <c r="F6948" s="1">
        <v>0.39127366699999999</v>
      </c>
      <c r="G6948" s="1">
        <v>0.18230647</v>
      </c>
      <c r="H6948" s="1">
        <v>1.1726769E-2</v>
      </c>
      <c r="I6948" s="1">
        <v>0</v>
      </c>
      <c r="J6948" s="3">
        <v>8.3032985860102895E-15</v>
      </c>
      <c r="K6948" s="4">
        <f t="shared" si="216"/>
        <v>-8.3032985860102895E-15</v>
      </c>
      <c r="L6948" s="4">
        <f t="shared" si="217"/>
        <v>6.8944767408440474E-29</v>
      </c>
    </row>
    <row r="6949" spans="1:12" x14ac:dyDescent="0.25">
      <c r="A6949" s="1">
        <v>0.64501693800000004</v>
      </c>
      <c r="B6949" s="1">
        <v>0.32354703600000001</v>
      </c>
      <c r="C6949" s="1">
        <v>0.20135884100000001</v>
      </c>
      <c r="D6949" s="1">
        <v>2.9137468999999999E-2</v>
      </c>
      <c r="E6949" s="1">
        <v>4.8961868999999998E-2</v>
      </c>
      <c r="F6949" s="1">
        <v>0.359305394</v>
      </c>
      <c r="G6949" s="1">
        <v>0.183399743</v>
      </c>
      <c r="H6949" s="1">
        <v>1.2024185999999999E-2</v>
      </c>
      <c r="I6949" s="1">
        <v>0</v>
      </c>
      <c r="J6949" s="3">
        <v>9.3791540633817799E-15</v>
      </c>
      <c r="K6949" s="4">
        <f t="shared" si="216"/>
        <v>-9.3791540633817799E-15</v>
      </c>
      <c r="L6949" s="4">
        <f t="shared" si="217"/>
        <v>8.7968530944650952E-29</v>
      </c>
    </row>
    <row r="6950" spans="1:12" x14ac:dyDescent="0.25">
      <c r="A6950" s="1">
        <v>0.56848312499999998</v>
      </c>
      <c r="B6950" s="1">
        <v>0.34121493000000003</v>
      </c>
      <c r="C6950" s="1">
        <v>0.210257693</v>
      </c>
      <c r="D6950" s="1">
        <v>2.1785529000000001E-2</v>
      </c>
      <c r="E6950" s="1">
        <v>1.0632320000000001E-2</v>
      </c>
      <c r="F6950" s="1">
        <v>0.11067634799999999</v>
      </c>
      <c r="G6950" s="1">
        <v>0.33105739899999997</v>
      </c>
      <c r="H6950" s="1">
        <v>8.5059894999999996E-2</v>
      </c>
      <c r="I6950" s="1">
        <v>0</v>
      </c>
      <c r="J6950" s="3">
        <v>5.8505160803191102E-15</v>
      </c>
      <c r="K6950" s="4">
        <f t="shared" si="216"/>
        <v>-5.8505160803191102E-15</v>
      </c>
      <c r="L6950" s="4">
        <f t="shared" si="217"/>
        <v>3.4228538406072485E-29</v>
      </c>
    </row>
    <row r="6951" spans="1:12" x14ac:dyDescent="0.25">
      <c r="A6951" s="1">
        <v>0.554849233</v>
      </c>
      <c r="B6951" s="1">
        <v>0.39389872500000001</v>
      </c>
      <c r="C6951" s="1">
        <v>0.22262573399999999</v>
      </c>
      <c r="D6951" s="1">
        <v>2.3338079000000001E-2</v>
      </c>
      <c r="E6951" s="1">
        <v>1.3348469E-2</v>
      </c>
      <c r="F6951" s="1">
        <v>0.124571087</v>
      </c>
      <c r="G6951" s="1">
        <v>0.290601832</v>
      </c>
      <c r="H6951" s="1">
        <v>6.0559744999999998E-2</v>
      </c>
      <c r="I6951" s="1">
        <v>0</v>
      </c>
      <c r="J6951" s="3">
        <v>5.8505160803191102E-15</v>
      </c>
      <c r="K6951" s="4">
        <f t="shared" si="216"/>
        <v>-5.8505160803191102E-15</v>
      </c>
      <c r="L6951" s="4">
        <f t="shared" si="217"/>
        <v>3.4228538406072485E-29</v>
      </c>
    </row>
    <row r="6952" spans="1:12" x14ac:dyDescent="0.25">
      <c r="A6952" s="1">
        <v>0.57605286300000003</v>
      </c>
      <c r="B6952" s="1">
        <v>0.29384032199999999</v>
      </c>
      <c r="C6952" s="1">
        <v>0.18293672699999999</v>
      </c>
      <c r="D6952" s="1">
        <v>2.7219833999999998E-2</v>
      </c>
      <c r="E6952" s="1">
        <v>1.3880459E-2</v>
      </c>
      <c r="F6952" s="1">
        <v>0.12534189300000001</v>
      </c>
      <c r="G6952" s="1">
        <v>0.29672014200000002</v>
      </c>
      <c r="H6952" s="1">
        <v>6.3438441999999998E-2</v>
      </c>
      <c r="I6952" s="1">
        <v>0</v>
      </c>
      <c r="J6952" s="3">
        <v>5.8505160803191102E-15</v>
      </c>
      <c r="K6952" s="4">
        <f t="shared" si="216"/>
        <v>-5.8505160803191102E-15</v>
      </c>
      <c r="L6952" s="4">
        <f t="shared" si="217"/>
        <v>3.4228538406072485E-29</v>
      </c>
    </row>
    <row r="6953" spans="1:12" x14ac:dyDescent="0.25">
      <c r="A6953" s="1">
        <v>0.44711638999999997</v>
      </c>
      <c r="B6953" s="1">
        <v>0.17869036499999999</v>
      </c>
      <c r="C6953" s="1">
        <v>0.24081277200000001</v>
      </c>
      <c r="D6953" s="1">
        <v>5.2284625000000001E-2</v>
      </c>
      <c r="E6953" s="1">
        <v>8.0697730000000006E-3</v>
      </c>
      <c r="F6953" s="1">
        <v>5.8783296999999998E-2</v>
      </c>
      <c r="G6953" s="1">
        <v>0.37152616700000002</v>
      </c>
      <c r="H6953" s="1">
        <v>0.13092169100000001</v>
      </c>
      <c r="I6953" s="1">
        <v>0</v>
      </c>
      <c r="J6953" s="3">
        <v>1.98780365349808E-15</v>
      </c>
      <c r="K6953" s="4">
        <f t="shared" si="216"/>
        <v>-1.98780365349808E-15</v>
      </c>
      <c r="L6953" s="4">
        <f t="shared" si="217"/>
        <v>3.9513633648603154E-30</v>
      </c>
    </row>
    <row r="6954" spans="1:12" x14ac:dyDescent="0.25">
      <c r="A6954" s="1">
        <v>0.481702982</v>
      </c>
      <c r="B6954" s="1">
        <v>0.208282195</v>
      </c>
      <c r="C6954" s="1">
        <v>0.251932351</v>
      </c>
      <c r="D6954" s="1">
        <v>4.1784644000000003E-2</v>
      </c>
      <c r="E6954" s="1">
        <v>1.077843E-2</v>
      </c>
      <c r="F6954" s="1">
        <v>6.1129225000000002E-2</v>
      </c>
      <c r="G6954" s="1">
        <v>0.31291352099999997</v>
      </c>
      <c r="H6954" s="1">
        <v>9.6024598000000003E-2</v>
      </c>
      <c r="I6954" s="1">
        <v>0</v>
      </c>
      <c r="J6954" s="3">
        <v>1.98780365349808E-15</v>
      </c>
      <c r="K6954" s="4">
        <f t="shared" si="216"/>
        <v>-1.98780365349808E-15</v>
      </c>
      <c r="L6954" s="4">
        <f t="shared" si="217"/>
        <v>3.9513633648603154E-30</v>
      </c>
    </row>
    <row r="6955" spans="1:12" x14ac:dyDescent="0.25">
      <c r="A6955" s="1">
        <v>0.64543515500000004</v>
      </c>
      <c r="B6955" s="1">
        <v>0.21523764400000001</v>
      </c>
      <c r="C6955" s="1">
        <v>0.18547001199999999</v>
      </c>
      <c r="D6955" s="1">
        <v>3.1654565000000003E-2</v>
      </c>
      <c r="E6955" s="1">
        <v>8.2533469999999994E-3</v>
      </c>
      <c r="F6955" s="1">
        <v>6.8355017000000004E-2</v>
      </c>
      <c r="G6955" s="1">
        <v>0.36575467299999997</v>
      </c>
      <c r="H6955" s="1">
        <v>0.11856739500000001</v>
      </c>
      <c r="I6955" s="1">
        <v>0</v>
      </c>
      <c r="J6955" s="3">
        <v>5.8505160803191102E-15</v>
      </c>
      <c r="K6955" s="4">
        <f t="shared" si="216"/>
        <v>-5.8505160803191102E-15</v>
      </c>
      <c r="L6955" s="4">
        <f t="shared" si="217"/>
        <v>3.4228538406072485E-29</v>
      </c>
    </row>
    <row r="6956" spans="1:12" x14ac:dyDescent="0.25">
      <c r="A6956" s="1">
        <v>0.71565388299999999</v>
      </c>
      <c r="B6956" s="1">
        <v>0.41593607599999999</v>
      </c>
      <c r="C6956" s="1">
        <v>0.16462234100000001</v>
      </c>
      <c r="D6956" s="1">
        <v>1.8947393E-2</v>
      </c>
      <c r="E6956" s="1">
        <v>6.241524E-3</v>
      </c>
      <c r="F6956" s="1">
        <v>3.8497019E-2</v>
      </c>
      <c r="G6956" s="1">
        <v>0.45116105699999998</v>
      </c>
      <c r="H6956" s="1">
        <v>0.21434819499999999</v>
      </c>
      <c r="I6956" s="1">
        <v>0</v>
      </c>
      <c r="J6956" s="3">
        <v>5.8505160803191102E-15</v>
      </c>
      <c r="K6956" s="4">
        <f t="shared" si="216"/>
        <v>-5.8505160803191102E-15</v>
      </c>
      <c r="L6956" s="4">
        <f t="shared" si="217"/>
        <v>3.4228538406072485E-29</v>
      </c>
    </row>
    <row r="6957" spans="1:12" x14ac:dyDescent="0.25">
      <c r="A6957" s="1">
        <v>0.41169336299999998</v>
      </c>
      <c r="B6957" s="1">
        <v>0.18539958300000001</v>
      </c>
      <c r="C6957" s="1">
        <v>0.25695435599999999</v>
      </c>
      <c r="D6957" s="1">
        <v>5.2064687999999998E-2</v>
      </c>
      <c r="E6957" s="1">
        <v>1.8098920000000001E-2</v>
      </c>
      <c r="F6957" s="1">
        <v>0.12991375899999999</v>
      </c>
      <c r="G6957" s="1">
        <v>0.241806246</v>
      </c>
      <c r="H6957" s="1">
        <v>3.6509195000000001E-2</v>
      </c>
      <c r="I6957" s="1">
        <v>0</v>
      </c>
      <c r="J6957" s="3">
        <v>9.3791540633817799E-15</v>
      </c>
      <c r="K6957" s="4">
        <f t="shared" si="216"/>
        <v>-9.3791540633817799E-15</v>
      </c>
      <c r="L6957" s="4">
        <f t="shared" si="217"/>
        <v>8.7968530944650952E-29</v>
      </c>
    </row>
    <row r="6958" spans="1:12" x14ac:dyDescent="0.25">
      <c r="A6958" s="1">
        <v>0.62214043699999999</v>
      </c>
      <c r="B6958" s="1">
        <v>0.26488724200000002</v>
      </c>
      <c r="C6958" s="1">
        <v>0.19229907500000001</v>
      </c>
      <c r="D6958" s="1">
        <v>3.5959979000000003E-2</v>
      </c>
      <c r="E6958" s="1">
        <v>9.1300080000000002E-3</v>
      </c>
      <c r="F6958" s="1">
        <v>0.10828792700000001</v>
      </c>
      <c r="G6958" s="1">
        <v>0.33022993499999997</v>
      </c>
      <c r="H6958" s="1">
        <v>7.9626935999999995E-2</v>
      </c>
      <c r="I6958" s="1">
        <v>0</v>
      </c>
      <c r="J6958" s="3">
        <v>5.8505160803191102E-15</v>
      </c>
      <c r="K6958" s="4">
        <f t="shared" si="216"/>
        <v>-5.8505160803191102E-15</v>
      </c>
      <c r="L6958" s="4">
        <f t="shared" si="217"/>
        <v>3.4228538406072485E-29</v>
      </c>
    </row>
    <row r="6959" spans="1:12" x14ac:dyDescent="0.25">
      <c r="A6959" s="1">
        <v>0.61063945500000005</v>
      </c>
      <c r="B6959" s="1">
        <v>0.45620566200000001</v>
      </c>
      <c r="C6959" s="1">
        <v>0.193448537</v>
      </c>
      <c r="D6959" s="1">
        <v>1.6606128000000001E-2</v>
      </c>
      <c r="E6959" s="1">
        <v>7.4478690000000002E-3</v>
      </c>
      <c r="F6959" s="1">
        <v>6.3615348000000002E-2</v>
      </c>
      <c r="G6959" s="1">
        <v>0.41415432200000002</v>
      </c>
      <c r="H6959" s="1">
        <v>0.15566497400000001</v>
      </c>
      <c r="I6959" s="1">
        <v>0</v>
      </c>
      <c r="J6959" s="3">
        <v>5.8505160803191102E-15</v>
      </c>
      <c r="K6959" s="4">
        <f t="shared" si="216"/>
        <v>-5.8505160803191102E-15</v>
      </c>
      <c r="L6959" s="4">
        <f t="shared" si="217"/>
        <v>3.4228538406072485E-29</v>
      </c>
    </row>
    <row r="6960" spans="1:12" x14ac:dyDescent="0.25">
      <c r="A6960" s="1">
        <v>0.58868303300000002</v>
      </c>
      <c r="B6960" s="1">
        <v>0.38555436199999998</v>
      </c>
      <c r="C6960" s="1">
        <v>0.20046403800000001</v>
      </c>
      <c r="D6960" s="1">
        <v>1.8213974000000001E-2</v>
      </c>
      <c r="E6960" s="1">
        <v>1.5019368999999999E-2</v>
      </c>
      <c r="F6960" s="1">
        <v>0.14526630200000001</v>
      </c>
      <c r="G6960" s="1">
        <v>0.28875922599999998</v>
      </c>
      <c r="H6960" s="1">
        <v>5.6163509E-2</v>
      </c>
      <c r="I6960" s="1">
        <v>0</v>
      </c>
      <c r="J6960" s="3">
        <v>5.8505160803191102E-15</v>
      </c>
      <c r="K6960" s="4">
        <f t="shared" si="216"/>
        <v>-5.8505160803191102E-15</v>
      </c>
      <c r="L6960" s="4">
        <f t="shared" si="217"/>
        <v>3.4228538406072485E-29</v>
      </c>
    </row>
    <row r="6961" spans="1:12" x14ac:dyDescent="0.25">
      <c r="A6961" s="1">
        <v>0.79641169300000003</v>
      </c>
      <c r="B6961" s="1">
        <v>0.25058508299999999</v>
      </c>
      <c r="C6961" s="1">
        <v>0.147814322</v>
      </c>
      <c r="D6961" s="1">
        <v>2.9694683999999999E-2</v>
      </c>
      <c r="E6961" s="1">
        <v>7.7400890000000003E-3</v>
      </c>
      <c r="F6961" s="1">
        <v>0.103921292</v>
      </c>
      <c r="G6961" s="1">
        <v>0.363926794</v>
      </c>
      <c r="H6961" s="1">
        <v>0.10085864899999999</v>
      </c>
      <c r="I6961" s="1">
        <v>0</v>
      </c>
      <c r="J6961" s="3">
        <v>5.8505160803191102E-15</v>
      </c>
      <c r="K6961" s="4">
        <f t="shared" si="216"/>
        <v>-5.8505160803191102E-15</v>
      </c>
      <c r="L6961" s="4">
        <f t="shared" si="217"/>
        <v>3.4228538406072485E-29</v>
      </c>
    </row>
    <row r="6962" spans="1:12" x14ac:dyDescent="0.25">
      <c r="A6962" s="1">
        <v>0.67027727800000003</v>
      </c>
      <c r="B6962" s="1">
        <v>0.28114894299999998</v>
      </c>
      <c r="C6962" s="1">
        <v>0.18416149600000001</v>
      </c>
      <c r="D6962" s="1">
        <v>3.3053277999999998E-2</v>
      </c>
      <c r="E6962" s="1">
        <v>1.3254808999999999E-2</v>
      </c>
      <c r="F6962" s="1">
        <v>0.112171827</v>
      </c>
      <c r="G6962" s="1">
        <v>0.28857259899999999</v>
      </c>
      <c r="H6962" s="1">
        <v>5.9997760999999997E-2</v>
      </c>
      <c r="I6962" s="1">
        <v>0</v>
      </c>
      <c r="J6962" s="3">
        <v>5.8505160803191102E-15</v>
      </c>
      <c r="K6962" s="4">
        <f t="shared" si="216"/>
        <v>-5.8505160803191102E-15</v>
      </c>
      <c r="L6962" s="4">
        <f t="shared" si="217"/>
        <v>3.4228538406072485E-29</v>
      </c>
    </row>
    <row r="6963" spans="1:12" x14ac:dyDescent="0.25">
      <c r="A6963" s="1">
        <v>0.51649868300000001</v>
      </c>
      <c r="B6963" s="1">
        <v>0.273450578</v>
      </c>
      <c r="C6963" s="1">
        <v>0.24157356199999999</v>
      </c>
      <c r="D6963" s="1">
        <v>3.4448251999999999E-2</v>
      </c>
      <c r="E6963" s="1">
        <v>7.534036E-3</v>
      </c>
      <c r="F6963" s="1">
        <v>8.3449023999999997E-2</v>
      </c>
      <c r="G6963" s="1">
        <v>0.37210469899999998</v>
      </c>
      <c r="H6963" s="1">
        <v>0.113465441</v>
      </c>
      <c r="I6963" s="1">
        <v>0</v>
      </c>
      <c r="J6963" s="3">
        <v>5.4526900623581E-18</v>
      </c>
      <c r="K6963" s="4">
        <f t="shared" si="216"/>
        <v>-5.4526900623581E-18</v>
      </c>
      <c r="L6963" s="4">
        <f t="shared" si="217"/>
        <v>2.9731828916138778E-35</v>
      </c>
    </row>
    <row r="6964" spans="1:12" x14ac:dyDescent="0.25">
      <c r="A6964" s="1">
        <v>0.64710802599999995</v>
      </c>
      <c r="B6964" s="1">
        <v>0.326433525</v>
      </c>
      <c r="C6964" s="1">
        <v>0.18976631899999999</v>
      </c>
      <c r="D6964" s="1">
        <v>2.3448989999999999E-2</v>
      </c>
      <c r="E6964" s="1">
        <v>1.457355E-3</v>
      </c>
      <c r="F6964" s="1">
        <v>2.7666921000000001E-2</v>
      </c>
      <c r="G6964" s="1">
        <v>0.641045325</v>
      </c>
      <c r="H6964" s="1">
        <v>0.39110961999999999</v>
      </c>
      <c r="I6964" s="1">
        <v>0</v>
      </c>
      <c r="J6964" s="3">
        <v>5.8505160803191102E-15</v>
      </c>
      <c r="K6964" s="4">
        <f t="shared" si="216"/>
        <v>-5.8505160803191102E-15</v>
      </c>
      <c r="L6964" s="4">
        <f t="shared" si="217"/>
        <v>3.4228538406072485E-29</v>
      </c>
    </row>
    <row r="6965" spans="1:12" x14ac:dyDescent="0.25">
      <c r="A6965" s="1">
        <v>0.46154489599999998</v>
      </c>
      <c r="B6965" s="1">
        <v>0.192462778</v>
      </c>
      <c r="C6965" s="1">
        <v>0.25847205200000001</v>
      </c>
      <c r="D6965" s="1">
        <v>5.0632455E-2</v>
      </c>
      <c r="E6965" s="1">
        <v>1.2430597999999999E-2</v>
      </c>
      <c r="F6965" s="1">
        <v>8.8185258000000002E-2</v>
      </c>
      <c r="G6965" s="1">
        <v>0.29002331199999998</v>
      </c>
      <c r="H6965" s="1">
        <v>6.6112910999999996E-2</v>
      </c>
      <c r="I6965" s="1">
        <v>0</v>
      </c>
      <c r="J6965" s="3">
        <v>9.3791540633817799E-15</v>
      </c>
      <c r="K6965" s="4">
        <f t="shared" si="216"/>
        <v>-9.3791540633817799E-15</v>
      </c>
      <c r="L6965" s="4">
        <f t="shared" si="217"/>
        <v>8.7968530944650952E-29</v>
      </c>
    </row>
    <row r="6966" spans="1:12" x14ac:dyDescent="0.25">
      <c r="A6966" s="1">
        <v>0.55593659799999995</v>
      </c>
      <c r="B6966" s="1">
        <v>0.35074061499999998</v>
      </c>
      <c r="C6966" s="1">
        <v>0.216051786</v>
      </c>
      <c r="D6966" s="1">
        <v>2.0660360999999999E-2</v>
      </c>
      <c r="E6966" s="1">
        <v>1.0220214E-2</v>
      </c>
      <c r="F6966" s="1">
        <v>8.7983219000000001E-2</v>
      </c>
      <c r="G6966" s="1">
        <v>0.30645076900000001</v>
      </c>
      <c r="H6966" s="1">
        <v>7.3171738E-2</v>
      </c>
      <c r="I6966" s="1">
        <v>0</v>
      </c>
      <c r="J6966" s="3">
        <v>5.8505160803191102E-15</v>
      </c>
      <c r="K6966" s="4">
        <f t="shared" si="216"/>
        <v>-5.8505160803191102E-15</v>
      </c>
      <c r="L6966" s="4">
        <f t="shared" si="217"/>
        <v>3.4228538406072485E-29</v>
      </c>
    </row>
    <row r="6967" spans="1:12" x14ac:dyDescent="0.25">
      <c r="A6967" s="1">
        <v>0.54861779099999997</v>
      </c>
      <c r="B6967" s="1">
        <v>0.37438048699999998</v>
      </c>
      <c r="C6967" s="1">
        <v>0.24454490700000001</v>
      </c>
      <c r="D6967" s="1">
        <v>2.4950011000000001E-2</v>
      </c>
      <c r="E6967" s="1">
        <v>8.0885049999999993E-3</v>
      </c>
      <c r="F6967" s="1">
        <v>5.4334413999999998E-2</v>
      </c>
      <c r="G6967" s="1">
        <v>0.35551586899999998</v>
      </c>
      <c r="H6967" s="1">
        <v>0.1244508</v>
      </c>
      <c r="I6967" s="1">
        <v>0</v>
      </c>
      <c r="J6967" s="3">
        <v>5.8505160803191102E-15</v>
      </c>
      <c r="K6967" s="4">
        <f t="shared" si="216"/>
        <v>-5.8505160803191102E-15</v>
      </c>
      <c r="L6967" s="4">
        <f t="shared" si="217"/>
        <v>3.4228538406072485E-29</v>
      </c>
    </row>
    <row r="6968" spans="1:12" x14ac:dyDescent="0.25">
      <c r="A6968" s="1">
        <v>0.56877587699999999</v>
      </c>
      <c r="B6968" s="1">
        <v>0.17044905499999999</v>
      </c>
      <c r="C6968" s="1">
        <v>0.207311579</v>
      </c>
      <c r="D6968" s="1">
        <v>4.5049040999999998E-2</v>
      </c>
      <c r="E6968" s="1">
        <v>7.5153040000000004E-3</v>
      </c>
      <c r="F6968" s="1">
        <v>6.8440920000000002E-2</v>
      </c>
      <c r="G6968" s="1">
        <v>0.3641894</v>
      </c>
      <c r="H6968" s="1">
        <v>0.11450110099999999</v>
      </c>
      <c r="I6968" s="1">
        <v>0</v>
      </c>
      <c r="J6968" s="3">
        <v>5.8505160803191102E-15</v>
      </c>
      <c r="K6968" s="4">
        <f t="shared" si="216"/>
        <v>-5.8505160803191102E-15</v>
      </c>
      <c r="L6968" s="4">
        <f t="shared" si="217"/>
        <v>3.4228538406072485E-29</v>
      </c>
    </row>
    <row r="6969" spans="1:12" x14ac:dyDescent="0.25">
      <c r="A6969" s="1">
        <v>0.58717744999999999</v>
      </c>
      <c r="B6969" s="1">
        <v>0.39876123200000002</v>
      </c>
      <c r="C6969" s="1">
        <v>0.21974908200000001</v>
      </c>
      <c r="D6969" s="1">
        <v>2.2360835999999999E-2</v>
      </c>
      <c r="E6969" s="1">
        <v>7.5827400000000001E-3</v>
      </c>
      <c r="F6969" s="1">
        <v>4.5902953000000003E-2</v>
      </c>
      <c r="G6969" s="1">
        <v>0.38535604000000001</v>
      </c>
      <c r="H6969" s="1">
        <v>0.15566316199999999</v>
      </c>
      <c r="I6969" s="1">
        <v>0</v>
      </c>
      <c r="J6969" s="3">
        <v>5.8505160803191102E-15</v>
      </c>
      <c r="K6969" s="4">
        <f t="shared" si="216"/>
        <v>-5.8505160803191102E-15</v>
      </c>
      <c r="L6969" s="4">
        <f t="shared" si="217"/>
        <v>3.4228538406072485E-29</v>
      </c>
    </row>
    <row r="6970" spans="1:12" x14ac:dyDescent="0.25">
      <c r="A6970" s="1">
        <v>0.518673414</v>
      </c>
      <c r="B6970" s="1">
        <v>0.21415044699999999</v>
      </c>
      <c r="C6970" s="1">
        <v>0.23869163700000001</v>
      </c>
      <c r="D6970" s="1">
        <v>4.8496366999999999E-2</v>
      </c>
      <c r="E6970" s="1">
        <v>4.1098150000000002E-3</v>
      </c>
      <c r="F6970" s="1">
        <v>4.4235636000000002E-2</v>
      </c>
      <c r="G6970" s="1">
        <v>0.44379811800000002</v>
      </c>
      <c r="H6970" s="1">
        <v>0.18775974200000001</v>
      </c>
      <c r="I6970" s="1">
        <v>0</v>
      </c>
      <c r="J6970" s="3">
        <v>5.8505160803191102E-15</v>
      </c>
      <c r="K6970" s="4">
        <f t="shared" si="216"/>
        <v>-5.8505160803191102E-15</v>
      </c>
      <c r="L6970" s="4">
        <f t="shared" si="217"/>
        <v>3.4228538406072485E-29</v>
      </c>
    </row>
    <row r="6971" spans="1:12" x14ac:dyDescent="0.25">
      <c r="A6971" s="1">
        <v>0.51256743800000004</v>
      </c>
      <c r="B6971" s="1">
        <v>0.25469705599999998</v>
      </c>
      <c r="C6971" s="1">
        <v>0.20705949400000001</v>
      </c>
      <c r="D6971" s="1">
        <v>3.3986718999999999E-2</v>
      </c>
      <c r="E6971" s="1">
        <v>4.8516050000000002E-3</v>
      </c>
      <c r="F6971" s="1">
        <v>5.4902428000000003E-2</v>
      </c>
      <c r="G6971" s="1">
        <v>0.41281688799999999</v>
      </c>
      <c r="H6971" s="1">
        <v>0.152281106</v>
      </c>
      <c r="I6971" s="1">
        <v>0</v>
      </c>
      <c r="J6971" s="3">
        <v>5.8505160803191102E-15</v>
      </c>
      <c r="K6971" s="4">
        <f t="shared" si="216"/>
        <v>-5.8505160803191102E-15</v>
      </c>
      <c r="L6971" s="4">
        <f t="shared" si="217"/>
        <v>3.4228538406072485E-29</v>
      </c>
    </row>
    <row r="6972" spans="1:12" x14ac:dyDescent="0.25">
      <c r="A6972" s="1">
        <v>0.39647024400000003</v>
      </c>
      <c r="B6972" s="1">
        <v>0.15295096399999999</v>
      </c>
      <c r="C6972" s="1">
        <v>0.27658547300000003</v>
      </c>
      <c r="D6972" s="1">
        <v>6.8573305000000001E-2</v>
      </c>
      <c r="E6972" s="1">
        <v>1.608335E-2</v>
      </c>
      <c r="F6972" s="1">
        <v>0.14290833999999999</v>
      </c>
      <c r="G6972" s="1">
        <v>0.28135745600000001</v>
      </c>
      <c r="H6972" s="1">
        <v>5.3166318999999997E-2</v>
      </c>
      <c r="I6972" s="1">
        <v>0</v>
      </c>
      <c r="J6972" s="3">
        <v>9.3791540633817799E-15</v>
      </c>
      <c r="K6972" s="4">
        <f t="shared" si="216"/>
        <v>-9.3791540633817799E-15</v>
      </c>
      <c r="L6972" s="4">
        <f t="shared" si="217"/>
        <v>8.7968530944650952E-29</v>
      </c>
    </row>
    <row r="6973" spans="1:12" x14ac:dyDescent="0.25">
      <c r="A6973" s="1">
        <v>0.53306009799999998</v>
      </c>
      <c r="B6973" s="1">
        <v>0.31716856799999998</v>
      </c>
      <c r="C6973" s="1">
        <v>0.19869226800000001</v>
      </c>
      <c r="D6973" s="1">
        <v>2.7192654E-2</v>
      </c>
      <c r="E6973" s="1">
        <v>9.2948500000000003E-3</v>
      </c>
      <c r="F6973" s="1">
        <v>6.5816786000000002E-2</v>
      </c>
      <c r="G6973" s="1">
        <v>0.32472025399999999</v>
      </c>
      <c r="H6973" s="1">
        <v>9.5206895999999999E-2</v>
      </c>
      <c r="I6973" s="1">
        <v>0</v>
      </c>
      <c r="J6973" s="3">
        <v>5.8505160803191102E-15</v>
      </c>
      <c r="K6973" s="4">
        <f t="shared" si="216"/>
        <v>-5.8505160803191102E-15</v>
      </c>
      <c r="L6973" s="4">
        <f t="shared" si="217"/>
        <v>3.4228538406072485E-29</v>
      </c>
    </row>
    <row r="6974" spans="1:12" x14ac:dyDescent="0.25">
      <c r="A6974" s="1">
        <v>0.51311112000000003</v>
      </c>
      <c r="B6974" s="1">
        <v>0.15195335800000001</v>
      </c>
      <c r="C6974" s="1">
        <v>0.218173113</v>
      </c>
      <c r="D6974" s="1">
        <v>5.0758113000000001E-2</v>
      </c>
      <c r="E6974" s="1">
        <v>2.6562069999999998E-3</v>
      </c>
      <c r="F6974" s="1">
        <v>2.2878175000000001E-2</v>
      </c>
      <c r="G6974" s="1">
        <v>0.56599143799999996</v>
      </c>
      <c r="H6974" s="1">
        <v>0.34810136600000002</v>
      </c>
      <c r="I6974" s="1">
        <v>0</v>
      </c>
      <c r="J6974" s="3">
        <v>5.8505160803191102E-15</v>
      </c>
      <c r="K6974" s="4">
        <f t="shared" si="216"/>
        <v>-5.8505160803191102E-15</v>
      </c>
      <c r="L6974" s="4">
        <f t="shared" si="217"/>
        <v>3.4228538406072485E-29</v>
      </c>
    </row>
    <row r="6975" spans="1:12" x14ac:dyDescent="0.25">
      <c r="A6975" s="1">
        <v>0.62732633500000001</v>
      </c>
      <c r="B6975" s="1">
        <v>0.20523339700000001</v>
      </c>
      <c r="C6975" s="1">
        <v>0.19102042</v>
      </c>
      <c r="D6975" s="1">
        <v>4.4659914000000002E-2</v>
      </c>
      <c r="E6975" s="1">
        <v>5.3311449999999998E-3</v>
      </c>
      <c r="F6975" s="1">
        <v>8.3689125000000003E-2</v>
      </c>
      <c r="G6975" s="1">
        <v>0.41730086700000002</v>
      </c>
      <c r="H6975" s="1">
        <v>0.14051534900000001</v>
      </c>
      <c r="I6975" s="1">
        <v>0</v>
      </c>
      <c r="J6975" s="3">
        <v>5.8505160803191102E-15</v>
      </c>
      <c r="K6975" s="4">
        <f t="shared" si="216"/>
        <v>-5.8505160803191102E-15</v>
      </c>
      <c r="L6975" s="4">
        <f t="shared" si="217"/>
        <v>3.4228538406072485E-29</v>
      </c>
    </row>
    <row r="6976" spans="1:12" x14ac:dyDescent="0.25">
      <c r="A6976" s="1">
        <v>0.569695956</v>
      </c>
      <c r="B6976" s="1">
        <v>0.51158936300000002</v>
      </c>
      <c r="C6976" s="1">
        <v>0.21557226299999999</v>
      </c>
      <c r="D6976" s="1">
        <v>1.4289886E-2</v>
      </c>
      <c r="E6976" s="1">
        <v>7.7550750000000002E-3</v>
      </c>
      <c r="F6976" s="1">
        <v>4.6802969999999999E-2</v>
      </c>
      <c r="G6976" s="1">
        <v>0.381917324</v>
      </c>
      <c r="H6976" s="1">
        <v>0.15315255799999999</v>
      </c>
      <c r="I6976" s="1">
        <v>0</v>
      </c>
      <c r="J6976" s="3">
        <v>5.8505160803191102E-15</v>
      </c>
      <c r="K6976" s="4">
        <f t="shared" si="216"/>
        <v>-5.8505160803191102E-15</v>
      </c>
      <c r="L6976" s="4">
        <f t="shared" si="217"/>
        <v>3.4228538406072485E-29</v>
      </c>
    </row>
    <row r="6977" spans="1:12" x14ac:dyDescent="0.25">
      <c r="A6977" s="1">
        <v>0.69382292700000003</v>
      </c>
      <c r="B6977" s="1">
        <v>0.33903597400000002</v>
      </c>
      <c r="C6977" s="1">
        <v>0.190647661</v>
      </c>
      <c r="D6977" s="1">
        <v>2.4586535E-2</v>
      </c>
      <c r="E6977" s="1">
        <v>1.6259429999999999E-3</v>
      </c>
      <c r="F6977" s="1">
        <v>2.5723788000000001E-2</v>
      </c>
      <c r="G6977" s="1">
        <v>0.62465810700000002</v>
      </c>
      <c r="H6977" s="1">
        <v>0.381368494</v>
      </c>
      <c r="I6977" s="1">
        <v>0</v>
      </c>
      <c r="J6977" s="3">
        <v>5.8505160803191102E-15</v>
      </c>
      <c r="K6977" s="4">
        <f t="shared" si="216"/>
        <v>-5.8505160803191102E-15</v>
      </c>
      <c r="L6977" s="4">
        <f t="shared" si="217"/>
        <v>3.4228538406072485E-29</v>
      </c>
    </row>
    <row r="6978" spans="1:12" x14ac:dyDescent="0.25">
      <c r="A6978" s="1">
        <v>0.55974237800000004</v>
      </c>
      <c r="B6978" s="1">
        <v>0.26837185699999999</v>
      </c>
      <c r="C6978" s="1">
        <v>0.24315270899999999</v>
      </c>
      <c r="D6978" s="1">
        <v>3.5174969E-2</v>
      </c>
      <c r="E6978" s="1">
        <v>4.1098150000000002E-3</v>
      </c>
      <c r="F6978" s="1">
        <v>6.6243183999999997E-2</v>
      </c>
      <c r="G6978" s="1">
        <v>0.45568035899999998</v>
      </c>
      <c r="H6978" s="1">
        <v>0.17709161500000001</v>
      </c>
      <c r="I6978" s="1">
        <v>0</v>
      </c>
      <c r="J6978" s="3">
        <v>5.8505160803191102E-15</v>
      </c>
      <c r="K6978" s="4">
        <f t="shared" ref="K6978:K7041" si="218">(I6978-J6978)</f>
        <v>-5.8505160803191102E-15</v>
      </c>
      <c r="L6978" s="4">
        <f t="shared" ref="L6978:L7041" si="219">POWER(K6978,2)</f>
        <v>3.4228538406072485E-29</v>
      </c>
    </row>
    <row r="6979" spans="1:12" x14ac:dyDescent="0.25">
      <c r="A6979" s="1">
        <v>0.478608172</v>
      </c>
      <c r="B6979" s="1">
        <v>0.31340885000000002</v>
      </c>
      <c r="C6979" s="1">
        <v>0.236429744</v>
      </c>
      <c r="D6979" s="1">
        <v>3.146935E-2</v>
      </c>
      <c r="E6979" s="1">
        <v>1.0137793000000001E-2</v>
      </c>
      <c r="F6979" s="1">
        <v>7.3724705000000001E-2</v>
      </c>
      <c r="G6979" s="1">
        <v>0.31483162799999997</v>
      </c>
      <c r="H6979" s="1">
        <v>8.4100596999999999E-2</v>
      </c>
      <c r="I6979" s="1">
        <v>0</v>
      </c>
      <c r="J6979" s="3">
        <v>5.43586914402995E-18</v>
      </c>
      <c r="K6979" s="4">
        <f t="shared" si="218"/>
        <v>-5.43586914402995E-18</v>
      </c>
      <c r="L6979" s="4">
        <f t="shared" si="219"/>
        <v>2.9548673351016901E-35</v>
      </c>
    </row>
    <row r="6980" spans="1:12" x14ac:dyDescent="0.25">
      <c r="A6980" s="1">
        <v>0.60160595500000003</v>
      </c>
      <c r="B6980" s="1">
        <v>0.35936755300000001</v>
      </c>
      <c r="C6980" s="1">
        <v>0.204266472</v>
      </c>
      <c r="D6980" s="1">
        <v>2.4940994000000001E-2</v>
      </c>
      <c r="E6980" s="1">
        <v>0.16108076499999999</v>
      </c>
      <c r="F6980" s="1">
        <v>0.58592959200000005</v>
      </c>
      <c r="G6980" s="1">
        <v>0.12351693900000001</v>
      </c>
      <c r="H6980" s="1">
        <v>2.1861929999999999E-3</v>
      </c>
      <c r="I6980" s="1">
        <v>1</v>
      </c>
      <c r="J6980" s="3">
        <v>9.3791540633817799E-15</v>
      </c>
      <c r="K6980" s="4">
        <f t="shared" si="218"/>
        <v>0.99999999999999067</v>
      </c>
      <c r="L6980" s="4">
        <f t="shared" si="219"/>
        <v>0.99999999999998135</v>
      </c>
    </row>
    <row r="6981" spans="1:12" x14ac:dyDescent="0.25">
      <c r="A6981" s="1">
        <v>0.66249843200000003</v>
      </c>
      <c r="B6981" s="1">
        <v>0.36507288399999999</v>
      </c>
      <c r="C6981" s="1">
        <v>0.180123589</v>
      </c>
      <c r="D6981" s="1">
        <v>1.8271796E-2</v>
      </c>
      <c r="E6981" s="1">
        <v>0.12636275799999999</v>
      </c>
      <c r="F6981" s="1">
        <v>0.57470054800000003</v>
      </c>
      <c r="G6981" s="1">
        <v>0.13504902199999999</v>
      </c>
      <c r="H6981" s="1">
        <v>3.235501E-3</v>
      </c>
      <c r="I6981" s="1">
        <v>0</v>
      </c>
      <c r="J6981" s="3">
        <v>9.3791540633817799E-15</v>
      </c>
      <c r="K6981" s="4">
        <f t="shared" si="218"/>
        <v>-9.3791540633817799E-15</v>
      </c>
      <c r="L6981" s="4">
        <f t="shared" si="219"/>
        <v>8.7968530944650952E-29</v>
      </c>
    </row>
    <row r="6982" spans="1:12" x14ac:dyDescent="0.25">
      <c r="A6982" s="1">
        <v>0.50353393800000001</v>
      </c>
      <c r="B6982" s="1">
        <v>0.20775036199999999</v>
      </c>
      <c r="C6982" s="1">
        <v>0.23930200800000001</v>
      </c>
      <c r="D6982" s="1">
        <v>3.9875414999999997E-2</v>
      </c>
      <c r="E6982" s="1">
        <v>1.0313874000000001E-2</v>
      </c>
      <c r="F6982" s="1">
        <v>7.8594645000000005E-2</v>
      </c>
      <c r="G6982" s="1">
        <v>0.30929494699999999</v>
      </c>
      <c r="H6982" s="1">
        <v>7.8871327000000005E-2</v>
      </c>
      <c r="I6982" s="1">
        <v>0</v>
      </c>
      <c r="J6982" s="3">
        <v>1.98780365349808E-15</v>
      </c>
      <c r="K6982" s="4">
        <f t="shared" si="218"/>
        <v>-1.98780365349808E-15</v>
      </c>
      <c r="L6982" s="4">
        <f t="shared" si="219"/>
        <v>3.9513633648603154E-30</v>
      </c>
    </row>
    <row r="6983" spans="1:12" x14ac:dyDescent="0.25">
      <c r="A6983" s="1">
        <v>0.541466271</v>
      </c>
      <c r="B6983" s="1">
        <v>0.24009443999999999</v>
      </c>
      <c r="C6983" s="1">
        <v>0.20410892999999999</v>
      </c>
      <c r="D6983" s="1">
        <v>3.7528365000000001E-2</v>
      </c>
      <c r="E6983" s="1">
        <v>2.2969257E-2</v>
      </c>
      <c r="F6983" s="1">
        <v>0.19454527399999999</v>
      </c>
      <c r="G6983" s="1">
        <v>0.240256733</v>
      </c>
      <c r="H6983" s="1">
        <v>3.2088291999999997E-2</v>
      </c>
      <c r="I6983" s="1">
        <v>0</v>
      </c>
      <c r="J6983" s="3">
        <v>8.3032985856557108E-15</v>
      </c>
      <c r="K6983" s="4">
        <f t="shared" si="218"/>
        <v>-8.3032985856557108E-15</v>
      </c>
      <c r="L6983" s="4">
        <f t="shared" si="219"/>
        <v>6.8944767402552128E-29</v>
      </c>
    </row>
    <row r="6984" spans="1:12" x14ac:dyDescent="0.25">
      <c r="A6984" s="1">
        <v>0.58253523500000004</v>
      </c>
      <c r="B6984" s="1">
        <v>0.236593477</v>
      </c>
      <c r="C6984" s="1">
        <v>0.228274862</v>
      </c>
      <c r="D6984" s="1">
        <v>3.4404114E-2</v>
      </c>
      <c r="E6984" s="1">
        <v>0.212290482</v>
      </c>
      <c r="F6984" s="1">
        <v>0.70169087799999996</v>
      </c>
      <c r="G6984" s="1">
        <v>0.11533509</v>
      </c>
      <c r="H6984" s="1">
        <v>1.3746419999999999E-3</v>
      </c>
      <c r="I6984" s="1">
        <v>0</v>
      </c>
      <c r="J6984" s="3">
        <v>9.3791540633817799E-15</v>
      </c>
      <c r="K6984" s="4">
        <f t="shared" si="218"/>
        <v>-9.3791540633817799E-15</v>
      </c>
      <c r="L6984" s="4">
        <f t="shared" si="219"/>
        <v>8.7968530944650952E-29</v>
      </c>
    </row>
    <row r="6985" spans="1:12" x14ac:dyDescent="0.25">
      <c r="A6985" s="1">
        <v>0.48785077999999998</v>
      </c>
      <c r="B6985" s="1">
        <v>0.33929568900000001</v>
      </c>
      <c r="C6985" s="1">
        <v>0.23263474200000001</v>
      </c>
      <c r="D6985" s="1">
        <v>2.9554209000000001E-2</v>
      </c>
      <c r="E6985" s="1">
        <v>1.0021654E-2</v>
      </c>
      <c r="F6985" s="1">
        <v>6.3558870000000003E-2</v>
      </c>
      <c r="G6985" s="1">
        <v>0.32675713899999997</v>
      </c>
      <c r="H6985" s="1">
        <v>9.9644719000000007E-2</v>
      </c>
      <c r="I6985" s="1">
        <v>0</v>
      </c>
      <c r="J6985" s="3">
        <v>5.8505160803191102E-15</v>
      </c>
      <c r="K6985" s="4">
        <f t="shared" si="218"/>
        <v>-5.8505160803191102E-15</v>
      </c>
      <c r="L6985" s="4">
        <f t="shared" si="219"/>
        <v>3.4228538406072485E-29</v>
      </c>
    </row>
    <row r="6986" spans="1:12" x14ac:dyDescent="0.25">
      <c r="A6986" s="1">
        <v>0.63468696400000002</v>
      </c>
      <c r="B6986" s="1">
        <v>0.37599321800000002</v>
      </c>
      <c r="C6986" s="1">
        <v>0.21506660999999999</v>
      </c>
      <c r="D6986" s="1">
        <v>2.2893545000000001E-2</v>
      </c>
      <c r="E6986" s="1">
        <v>1.2760282E-2</v>
      </c>
      <c r="F6986" s="1">
        <v>8.8232355999999998E-2</v>
      </c>
      <c r="G6986" s="1">
        <v>0.29757798800000002</v>
      </c>
      <c r="H6986" s="1">
        <v>7.1063021000000004E-2</v>
      </c>
      <c r="I6986" s="1">
        <v>0</v>
      </c>
      <c r="J6986" s="3">
        <v>5.8505160803191102E-15</v>
      </c>
      <c r="K6986" s="4">
        <f t="shared" si="218"/>
        <v>-5.8505160803191102E-15</v>
      </c>
      <c r="L6986" s="4">
        <f t="shared" si="219"/>
        <v>3.4228538406072485E-29</v>
      </c>
    </row>
    <row r="6987" spans="1:12" x14ac:dyDescent="0.25">
      <c r="A6987" s="1">
        <v>0.54016979600000004</v>
      </c>
      <c r="B6987" s="1">
        <v>0.311899545</v>
      </c>
      <c r="C6987" s="1">
        <v>0.21115392899999999</v>
      </c>
      <c r="D6987" s="1">
        <v>2.2832096E-2</v>
      </c>
      <c r="E6987" s="1">
        <v>9.8455729999999998E-3</v>
      </c>
      <c r="F6987" s="1">
        <v>9.2736303000000006E-2</v>
      </c>
      <c r="G6987" s="1">
        <v>0.33071597200000002</v>
      </c>
      <c r="H6987" s="1">
        <v>8.8678066E-2</v>
      </c>
      <c r="I6987" s="1">
        <v>0</v>
      </c>
      <c r="J6987" s="3">
        <v>5.8505160803191102E-15</v>
      </c>
      <c r="K6987" s="4">
        <f t="shared" si="218"/>
        <v>-5.8505160803191102E-15</v>
      </c>
      <c r="L6987" s="4">
        <f t="shared" si="219"/>
        <v>3.4228538406072485E-29</v>
      </c>
    </row>
    <row r="6988" spans="1:12" x14ac:dyDescent="0.25">
      <c r="A6988" s="1">
        <v>0.42817113499999998</v>
      </c>
      <c r="B6988" s="1">
        <v>0.203956893</v>
      </c>
      <c r="C6988" s="1">
        <v>0.24699886700000001</v>
      </c>
      <c r="D6988" s="1">
        <v>4.6420859000000002E-2</v>
      </c>
      <c r="E6988" s="1">
        <v>6.3089590000000003E-3</v>
      </c>
      <c r="F6988" s="1">
        <v>6.0149097999999998E-2</v>
      </c>
      <c r="G6988" s="1">
        <v>0.385887388</v>
      </c>
      <c r="H6988" s="1">
        <v>0.132889958</v>
      </c>
      <c r="I6988" s="1">
        <v>0</v>
      </c>
      <c r="J6988" s="3">
        <v>1.98780365349808E-15</v>
      </c>
      <c r="K6988" s="4">
        <f t="shared" si="218"/>
        <v>-1.98780365349808E-15</v>
      </c>
      <c r="L6988" s="4">
        <f t="shared" si="219"/>
        <v>3.9513633648603154E-30</v>
      </c>
    </row>
    <row r="6989" spans="1:12" x14ac:dyDescent="0.25">
      <c r="A6989" s="1">
        <v>0.56421730599999997</v>
      </c>
      <c r="B6989" s="1">
        <v>0.233247539</v>
      </c>
      <c r="C6989" s="1">
        <v>0.23233215400000001</v>
      </c>
      <c r="D6989" s="1">
        <v>3.5806017000000002E-2</v>
      </c>
      <c r="E6989" s="1">
        <v>8.7928309999999992E-3</v>
      </c>
      <c r="F6989" s="1">
        <v>7.4666900999999994E-2</v>
      </c>
      <c r="G6989" s="1">
        <v>0.33984075899999999</v>
      </c>
      <c r="H6989" s="1">
        <v>9.7905926000000004E-2</v>
      </c>
      <c r="I6989" s="1">
        <v>0</v>
      </c>
      <c r="J6989" s="3">
        <v>5.8505160803191102E-15</v>
      </c>
      <c r="K6989" s="4">
        <f t="shared" si="218"/>
        <v>-5.8505160803191102E-15</v>
      </c>
      <c r="L6989" s="4">
        <f t="shared" si="219"/>
        <v>3.4228538406072485E-29</v>
      </c>
    </row>
    <row r="6990" spans="1:12" x14ac:dyDescent="0.25">
      <c r="A6990" s="1">
        <v>0.461754004</v>
      </c>
      <c r="B6990" s="1">
        <v>0.17381047999999999</v>
      </c>
      <c r="C6990" s="1">
        <v>0.24818036399999999</v>
      </c>
      <c r="D6990" s="1">
        <v>5.6399369999999997E-2</v>
      </c>
      <c r="E6990" s="1">
        <v>1.0557390999999999E-2</v>
      </c>
      <c r="F6990" s="1">
        <v>0.114049628</v>
      </c>
      <c r="G6990" s="1">
        <v>0.31342398500000002</v>
      </c>
      <c r="H6990" s="1">
        <v>7.0212092000000004E-2</v>
      </c>
      <c r="I6990" s="1">
        <v>0</v>
      </c>
      <c r="J6990" s="3">
        <v>9.3791540633817799E-15</v>
      </c>
      <c r="K6990" s="4">
        <f t="shared" si="218"/>
        <v>-9.3791540633817799E-15</v>
      </c>
      <c r="L6990" s="4">
        <f t="shared" si="219"/>
        <v>8.7968530944650952E-29</v>
      </c>
    </row>
    <row r="6991" spans="1:12" x14ac:dyDescent="0.25">
      <c r="A6991" s="1">
        <v>0.70294006899999995</v>
      </c>
      <c r="B6991" s="1">
        <v>0.34320094600000001</v>
      </c>
      <c r="C6991" s="1">
        <v>0.19383825499999999</v>
      </c>
      <c r="D6991" s="1">
        <v>2.5979459E-2</v>
      </c>
      <c r="E6991" s="1">
        <v>3.5781989E-2</v>
      </c>
      <c r="F6991" s="1">
        <v>0.32716421600000001</v>
      </c>
      <c r="G6991" s="1">
        <v>0.21235780000000001</v>
      </c>
      <c r="H6991" s="1">
        <v>1.9981591E-2</v>
      </c>
      <c r="I6991" s="1">
        <v>0</v>
      </c>
      <c r="J6991" s="3">
        <v>1.98780365349808E-15</v>
      </c>
      <c r="K6991" s="4">
        <f t="shared" si="218"/>
        <v>-1.98780365349808E-15</v>
      </c>
      <c r="L6991" s="4">
        <f t="shared" si="219"/>
        <v>3.9513633648603154E-30</v>
      </c>
    </row>
    <row r="6992" spans="1:12" x14ac:dyDescent="0.25">
      <c r="A6992" s="1">
        <v>0.56898498600000003</v>
      </c>
      <c r="B6992" s="1">
        <v>0.275177809</v>
      </c>
      <c r="C6992" s="1">
        <v>0.227201865</v>
      </c>
      <c r="D6992" s="1">
        <v>3.1030058999999999E-2</v>
      </c>
      <c r="E6992" s="1">
        <v>7.2418159999999999E-3</v>
      </c>
      <c r="F6992" s="1">
        <v>9.7566665999999996E-2</v>
      </c>
      <c r="G6992" s="1">
        <v>0.369382394</v>
      </c>
      <c r="H6992" s="1">
        <v>0.105516974</v>
      </c>
      <c r="I6992" s="1">
        <v>0</v>
      </c>
      <c r="J6992" s="3">
        <v>5.8505160803191102E-15</v>
      </c>
      <c r="K6992" s="4">
        <f t="shared" si="218"/>
        <v>-5.8505160803191102E-15</v>
      </c>
      <c r="L6992" s="4">
        <f t="shared" si="219"/>
        <v>3.4228538406072485E-29</v>
      </c>
    </row>
    <row r="6993" spans="1:12" x14ac:dyDescent="0.25">
      <c r="A6993" s="1">
        <v>0.47572247099999998</v>
      </c>
      <c r="B6993" s="1">
        <v>0.25897989300000002</v>
      </c>
      <c r="C6993" s="1">
        <v>0.233537575</v>
      </c>
      <c r="D6993" s="1">
        <v>3.5332068000000001E-2</v>
      </c>
      <c r="E6993" s="1">
        <v>1.0673530000000001E-2</v>
      </c>
      <c r="F6993" s="1">
        <v>6.2676921999999996E-2</v>
      </c>
      <c r="G6993" s="1">
        <v>0.32106420400000002</v>
      </c>
      <c r="H6993" s="1">
        <v>9.8269076999999996E-2</v>
      </c>
      <c r="I6993" s="1">
        <v>0</v>
      </c>
      <c r="J6993" s="3">
        <v>5.43586914402995E-18</v>
      </c>
      <c r="K6993" s="4">
        <f t="shared" si="218"/>
        <v>-5.43586914402995E-18</v>
      </c>
      <c r="L6993" s="4">
        <f t="shared" si="219"/>
        <v>2.9548673351016901E-35</v>
      </c>
    </row>
    <row r="6994" spans="1:12" x14ac:dyDescent="0.25">
      <c r="A6994" s="1">
        <v>0.70076533799999996</v>
      </c>
      <c r="B6994" s="1">
        <v>0.43284177000000001</v>
      </c>
      <c r="C6994" s="1">
        <v>0.178909982</v>
      </c>
      <c r="D6994" s="1">
        <v>1.5466152E-2</v>
      </c>
      <c r="E6994" s="1">
        <v>3.5590919999999998E-3</v>
      </c>
      <c r="F6994" s="1">
        <v>2.9589177000000001E-2</v>
      </c>
      <c r="G6994" s="1">
        <v>0.50951389700000005</v>
      </c>
      <c r="H6994" s="1">
        <v>0.27534399300000001</v>
      </c>
      <c r="I6994" s="1">
        <v>0</v>
      </c>
      <c r="J6994" s="3">
        <v>5.8505160803191102E-15</v>
      </c>
      <c r="K6994" s="4">
        <f t="shared" si="218"/>
        <v>-5.8505160803191102E-15</v>
      </c>
      <c r="L6994" s="4">
        <f t="shared" si="219"/>
        <v>3.4228538406072485E-29</v>
      </c>
    </row>
    <row r="6995" spans="1:12" x14ac:dyDescent="0.25">
      <c r="A6995" s="1">
        <v>0.64514240300000003</v>
      </c>
      <c r="B6995" s="1">
        <v>0.26554386499999999</v>
      </c>
      <c r="C6995" s="1">
        <v>0.19555990200000001</v>
      </c>
      <c r="D6995" s="1">
        <v>2.6596901999999999E-2</v>
      </c>
      <c r="E6995" s="1">
        <v>8.5380749999999991E-3</v>
      </c>
      <c r="F6995" s="1">
        <v>8.5429103000000006E-2</v>
      </c>
      <c r="G6995" s="1">
        <v>0.33078679</v>
      </c>
      <c r="H6995" s="1">
        <v>8.5465799999999995E-2</v>
      </c>
      <c r="I6995" s="1">
        <v>0</v>
      </c>
      <c r="J6995" s="3">
        <v>5.8505160803191102E-15</v>
      </c>
      <c r="K6995" s="4">
        <f t="shared" si="218"/>
        <v>-5.8505160803191102E-15</v>
      </c>
      <c r="L6995" s="4">
        <f t="shared" si="219"/>
        <v>3.4228538406072485E-29</v>
      </c>
    </row>
    <row r="6996" spans="1:12" x14ac:dyDescent="0.25">
      <c r="A6996" s="1">
        <v>0.63155033199999999</v>
      </c>
      <c r="B6996" s="1">
        <v>0.21647738999999999</v>
      </c>
      <c r="C6996" s="1">
        <v>0.175860455</v>
      </c>
      <c r="D6996" s="1">
        <v>3.9454971999999998E-2</v>
      </c>
      <c r="E6996" s="1">
        <v>2.7461209999999998E-3</v>
      </c>
      <c r="F6996" s="1">
        <v>4.2652209000000003E-2</v>
      </c>
      <c r="G6996" s="1">
        <v>0.53827780000000003</v>
      </c>
      <c r="H6996" s="1">
        <v>0.27149257700000001</v>
      </c>
      <c r="I6996" s="1">
        <v>0</v>
      </c>
      <c r="J6996" s="3">
        <v>5.8505160803191102E-15</v>
      </c>
      <c r="K6996" s="4">
        <f t="shared" si="218"/>
        <v>-5.8505160803191102E-15</v>
      </c>
      <c r="L6996" s="4">
        <f t="shared" si="219"/>
        <v>3.4228538406072485E-29</v>
      </c>
    </row>
    <row r="6997" spans="1:12" x14ac:dyDescent="0.25">
      <c r="A6997" s="1">
        <v>0.69152272999999997</v>
      </c>
      <c r="B6997" s="1">
        <v>0.37154885799999998</v>
      </c>
      <c r="C6997" s="1">
        <v>0.18058263399999999</v>
      </c>
      <c r="D6997" s="1">
        <v>2.3121553999999999E-2</v>
      </c>
      <c r="E6997" s="1">
        <v>2.9499253999999999E-2</v>
      </c>
      <c r="F6997" s="1">
        <v>0.247147698</v>
      </c>
      <c r="G6997" s="1">
        <v>0.22299275700000001</v>
      </c>
      <c r="H6997" s="1">
        <v>2.4971199999999999E-2</v>
      </c>
      <c r="I6997" s="1">
        <v>0</v>
      </c>
      <c r="J6997" s="3">
        <v>5.8505160803191102E-15</v>
      </c>
      <c r="K6997" s="4">
        <f t="shared" si="218"/>
        <v>-5.8505160803191102E-15</v>
      </c>
      <c r="L6997" s="4">
        <f t="shared" si="219"/>
        <v>3.4228538406072485E-29</v>
      </c>
    </row>
    <row r="6998" spans="1:12" x14ac:dyDescent="0.25">
      <c r="A6998" s="1">
        <v>0.71201539000000003</v>
      </c>
      <c r="B6998" s="1">
        <v>0.33480081299999997</v>
      </c>
      <c r="C6998" s="1">
        <v>0.188941314</v>
      </c>
      <c r="D6998" s="1">
        <v>2.3079268E-2</v>
      </c>
      <c r="E6998" s="1">
        <v>1.3962881E-2</v>
      </c>
      <c r="F6998" s="1">
        <v>0.13586759100000001</v>
      </c>
      <c r="G6998" s="1">
        <v>0.30032797</v>
      </c>
      <c r="H6998" s="1">
        <v>6.2958265999999999E-2</v>
      </c>
      <c r="I6998" s="1">
        <v>0</v>
      </c>
      <c r="J6998" s="3">
        <v>5.8505160803191102E-15</v>
      </c>
      <c r="K6998" s="4">
        <f t="shared" si="218"/>
        <v>-5.8505160803191102E-15</v>
      </c>
      <c r="L6998" s="4">
        <f t="shared" si="219"/>
        <v>3.4228538406072485E-29</v>
      </c>
    </row>
    <row r="6999" spans="1:12" x14ac:dyDescent="0.25">
      <c r="A6999" s="1">
        <v>0.51227468499999995</v>
      </c>
      <c r="B6999" s="1">
        <v>0.28992122199999998</v>
      </c>
      <c r="C6999" s="1">
        <v>0.22567653200000001</v>
      </c>
      <c r="D6999" s="1">
        <v>2.6840633999999999E-2</v>
      </c>
      <c r="E6999" s="1">
        <v>1.6720240000000001E-2</v>
      </c>
      <c r="F6999" s="1">
        <v>0.15978963900000001</v>
      </c>
      <c r="G6999" s="1">
        <v>0.263842721</v>
      </c>
      <c r="H6999" s="1">
        <v>4.3122860999999998E-2</v>
      </c>
      <c r="I6999" s="1">
        <v>0</v>
      </c>
      <c r="J6999" s="3">
        <v>1.98780365349808E-15</v>
      </c>
      <c r="K6999" s="4">
        <f t="shared" si="218"/>
        <v>-1.98780365349808E-15</v>
      </c>
      <c r="L6999" s="4">
        <f t="shared" si="219"/>
        <v>3.9513633648603154E-30</v>
      </c>
    </row>
    <row r="7000" spans="1:12" x14ac:dyDescent="0.25">
      <c r="A7000" s="1">
        <v>0.63175944100000003</v>
      </c>
      <c r="B7000" s="1">
        <v>0.24043357800000001</v>
      </c>
      <c r="C7000" s="1">
        <v>0.196507089</v>
      </c>
      <c r="D7000" s="1">
        <v>2.9146696999999999E-2</v>
      </c>
      <c r="E7000" s="1">
        <v>6.619911E-3</v>
      </c>
      <c r="F7000" s="1">
        <v>4.1077697000000003E-2</v>
      </c>
      <c r="G7000" s="1">
        <v>0.40637622299999998</v>
      </c>
      <c r="H7000" s="1">
        <v>0.17769564299999999</v>
      </c>
      <c r="I7000" s="1">
        <v>0</v>
      </c>
      <c r="J7000" s="3">
        <v>5.8505160803191102E-15</v>
      </c>
      <c r="K7000" s="4">
        <f t="shared" si="218"/>
        <v>-5.8505160803191102E-15</v>
      </c>
      <c r="L7000" s="4">
        <f t="shared" si="219"/>
        <v>3.4228538406072485E-29</v>
      </c>
    </row>
    <row r="7001" spans="1:12" x14ac:dyDescent="0.25">
      <c r="A7001" s="1">
        <v>0.62030028000000004</v>
      </c>
      <c r="B7001" s="1">
        <v>0.29319809699999999</v>
      </c>
      <c r="C7001" s="1">
        <v>0.18955661900000001</v>
      </c>
      <c r="D7001" s="1">
        <v>2.7088861999999998E-2</v>
      </c>
      <c r="E7001" s="1">
        <v>1.0748458000000001E-2</v>
      </c>
      <c r="F7001" s="1">
        <v>6.9629511000000005E-2</v>
      </c>
      <c r="G7001" s="1">
        <v>0.31159757300000002</v>
      </c>
      <c r="H7001" s="1">
        <v>8.647734E-2</v>
      </c>
      <c r="I7001" s="1">
        <v>0</v>
      </c>
      <c r="J7001" s="3">
        <v>5.8505160803191102E-15</v>
      </c>
      <c r="K7001" s="4">
        <f t="shared" si="218"/>
        <v>-5.8505160803191102E-15</v>
      </c>
      <c r="L7001" s="4">
        <f t="shared" si="219"/>
        <v>3.4228538406072485E-29</v>
      </c>
    </row>
    <row r="7002" spans="1:12" x14ac:dyDescent="0.25">
      <c r="A7002" s="1">
        <v>0.74446907299999998</v>
      </c>
      <c r="B7002" s="1">
        <v>0.45724917799999998</v>
      </c>
      <c r="C7002" s="1">
        <v>0.16648397500000001</v>
      </c>
      <c r="D7002" s="1">
        <v>1.6332373000000001E-2</v>
      </c>
      <c r="E7002" s="1">
        <v>1.5809862000000001E-2</v>
      </c>
      <c r="F7002" s="1">
        <v>0.117307541</v>
      </c>
      <c r="G7002" s="1">
        <v>0.272292755</v>
      </c>
      <c r="H7002" s="1">
        <v>5.3028977999999997E-2</v>
      </c>
      <c r="I7002" s="1">
        <v>0</v>
      </c>
      <c r="J7002" s="3">
        <v>5.8505160803191102E-15</v>
      </c>
      <c r="K7002" s="4">
        <f t="shared" si="218"/>
        <v>-5.8505160803191102E-15</v>
      </c>
      <c r="L7002" s="4">
        <f t="shared" si="219"/>
        <v>3.4228538406072485E-29</v>
      </c>
    </row>
    <row r="7003" spans="1:12" x14ac:dyDescent="0.25">
      <c r="A7003" s="1">
        <v>0.60708460500000005</v>
      </c>
      <c r="B7003" s="1">
        <v>0.34544216599999999</v>
      </c>
      <c r="C7003" s="1">
        <v>0.206778191</v>
      </c>
      <c r="D7003" s="1">
        <v>2.3169140000000001E-2</v>
      </c>
      <c r="E7003" s="1">
        <v>1.2359416E-2</v>
      </c>
      <c r="F7003" s="1">
        <v>8.3857218999999997E-2</v>
      </c>
      <c r="G7003" s="1">
        <v>0.289596205</v>
      </c>
      <c r="H7003" s="1">
        <v>6.8220757000000007E-2</v>
      </c>
      <c r="I7003" s="1">
        <v>0</v>
      </c>
      <c r="J7003" s="3">
        <v>5.8505160803191102E-15</v>
      </c>
      <c r="K7003" s="4">
        <f t="shared" si="218"/>
        <v>-5.8505160803191102E-15</v>
      </c>
      <c r="L7003" s="4">
        <f t="shared" si="219"/>
        <v>3.4228538406072485E-29</v>
      </c>
    </row>
    <row r="7004" spans="1:12" x14ac:dyDescent="0.25">
      <c r="A7004" s="1">
        <v>0.50265568100000002</v>
      </c>
      <c r="B7004" s="1">
        <v>0.23050725799999999</v>
      </c>
      <c r="C7004" s="1">
        <v>0.218806055</v>
      </c>
      <c r="D7004" s="1">
        <v>4.0144081999999998E-2</v>
      </c>
      <c r="E7004" s="1">
        <v>1.4090259000000001E-2</v>
      </c>
      <c r="F7004" s="1">
        <v>0.109955888</v>
      </c>
      <c r="G7004" s="1">
        <v>0.27531390300000003</v>
      </c>
      <c r="H7004" s="1">
        <v>5.2850477E-2</v>
      </c>
      <c r="I7004" s="1">
        <v>0</v>
      </c>
      <c r="J7004" s="3">
        <v>1.98780365349808E-15</v>
      </c>
      <c r="K7004" s="4">
        <f t="shared" si="218"/>
        <v>-1.98780365349808E-15</v>
      </c>
      <c r="L7004" s="4">
        <f t="shared" si="219"/>
        <v>3.9513633648603154E-30</v>
      </c>
    </row>
    <row r="7005" spans="1:12" x14ac:dyDescent="0.25">
      <c r="A7005" s="1">
        <v>0.49813893199999998</v>
      </c>
      <c r="B7005" s="1">
        <v>0.31617909199999999</v>
      </c>
      <c r="C7005" s="1">
        <v>0.23037152999999999</v>
      </c>
      <c r="D7005" s="1">
        <v>3.1518065999999997E-2</v>
      </c>
      <c r="E7005" s="1">
        <v>5.7020400000000002E-3</v>
      </c>
      <c r="F7005" s="1">
        <v>0.104403649</v>
      </c>
      <c r="G7005" s="1">
        <v>0.40715623200000001</v>
      </c>
      <c r="H7005" s="1">
        <v>0.12550883600000001</v>
      </c>
      <c r="I7005" s="1">
        <v>0</v>
      </c>
      <c r="J7005" s="3">
        <v>5.4358699077228798E-18</v>
      </c>
      <c r="K7005" s="4">
        <f t="shared" si="218"/>
        <v>-5.4358699077228798E-18</v>
      </c>
      <c r="L7005" s="4">
        <f t="shared" si="219"/>
        <v>2.9548681653687151E-35</v>
      </c>
    </row>
    <row r="7006" spans="1:12" x14ac:dyDescent="0.25">
      <c r="A7006" s="1">
        <v>0.50161013799999998</v>
      </c>
      <c r="B7006" s="1">
        <v>0.24279684400000001</v>
      </c>
      <c r="C7006" s="1">
        <v>0.22955410500000001</v>
      </c>
      <c r="D7006" s="1">
        <v>3.9658863000000003E-2</v>
      </c>
      <c r="E7006" s="1">
        <v>1.8334943999999999E-2</v>
      </c>
      <c r="F7006" s="1">
        <v>0.166358488</v>
      </c>
      <c r="G7006" s="1">
        <v>0.263580484</v>
      </c>
      <c r="H7006" s="1">
        <v>4.3966798000000001E-2</v>
      </c>
      <c r="I7006" s="1">
        <v>0</v>
      </c>
      <c r="J7006" s="3">
        <v>9.3791540633817799E-15</v>
      </c>
      <c r="K7006" s="4">
        <f t="shared" si="218"/>
        <v>-9.3791540633817799E-15</v>
      </c>
      <c r="L7006" s="4">
        <f t="shared" si="219"/>
        <v>8.7968530944650952E-29</v>
      </c>
    </row>
    <row r="7007" spans="1:12" x14ac:dyDescent="0.25">
      <c r="A7007" s="1">
        <v>0.58312073900000005</v>
      </c>
      <c r="B7007" s="1">
        <v>0.167860225</v>
      </c>
      <c r="C7007" s="1">
        <v>0.23399688299999999</v>
      </c>
      <c r="D7007" s="1">
        <v>4.0617621999999999E-2</v>
      </c>
      <c r="E7007" s="1">
        <v>7.0095380000000001E-3</v>
      </c>
      <c r="F7007" s="1">
        <v>0.106535202</v>
      </c>
      <c r="G7007" s="1">
        <v>0.37330442800000002</v>
      </c>
      <c r="H7007" s="1">
        <v>0.105215102</v>
      </c>
      <c r="I7007" s="1">
        <v>0</v>
      </c>
      <c r="J7007" s="3">
        <v>5.8505160803191102E-15</v>
      </c>
      <c r="K7007" s="4">
        <f t="shared" si="218"/>
        <v>-5.8505160803191102E-15</v>
      </c>
      <c r="L7007" s="4">
        <f t="shared" si="219"/>
        <v>3.4228538406072485E-29</v>
      </c>
    </row>
    <row r="7008" spans="1:12" x14ac:dyDescent="0.25">
      <c r="A7008" s="1">
        <v>0.44301785799999999</v>
      </c>
      <c r="B7008" s="1">
        <v>0.122782353</v>
      </c>
      <c r="C7008" s="1">
        <v>0.25562328200000001</v>
      </c>
      <c r="D7008" s="1">
        <v>7.4464216E-2</v>
      </c>
      <c r="E7008" s="1">
        <v>6.7697679999999998E-3</v>
      </c>
      <c r="F7008" s="1">
        <v>5.0737154999999999E-2</v>
      </c>
      <c r="G7008" s="1">
        <v>0.42248735399999998</v>
      </c>
      <c r="H7008" s="1">
        <v>0.17840573300000001</v>
      </c>
      <c r="I7008" s="1">
        <v>0</v>
      </c>
      <c r="J7008" s="3">
        <v>8.3439797919303004E-15</v>
      </c>
      <c r="K7008" s="4">
        <f t="shared" si="218"/>
        <v>-8.3439797919303004E-15</v>
      </c>
      <c r="L7008" s="4">
        <f t="shared" si="219"/>
        <v>6.9621998768141219E-29</v>
      </c>
    </row>
    <row r="7009" spans="1:12" x14ac:dyDescent="0.25">
      <c r="A7009" s="1">
        <v>0.65007736999999999</v>
      </c>
      <c r="B7009" s="1">
        <v>0.27871813600000001</v>
      </c>
      <c r="C7009" s="1">
        <v>0.19988719599999999</v>
      </c>
      <c r="D7009" s="1">
        <v>2.9979618999999999E-2</v>
      </c>
      <c r="E7009" s="1">
        <v>2.7693483000000001E-2</v>
      </c>
      <c r="F7009" s="1">
        <v>0.25757435699999998</v>
      </c>
      <c r="G7009" s="1">
        <v>0.23085612899999999</v>
      </c>
      <c r="H7009" s="1">
        <v>2.7327087E-2</v>
      </c>
      <c r="I7009" s="1">
        <v>1</v>
      </c>
      <c r="J7009" s="3">
        <v>1.98780365349808E-15</v>
      </c>
      <c r="K7009" s="4">
        <f t="shared" si="218"/>
        <v>0.999999999999998</v>
      </c>
      <c r="L7009" s="4">
        <f t="shared" si="219"/>
        <v>0.999999999999996</v>
      </c>
    </row>
    <row r="7010" spans="1:12" x14ac:dyDescent="0.25">
      <c r="A7010" s="1">
        <v>0.785077998</v>
      </c>
      <c r="B7010" s="1">
        <v>0.27993985799999999</v>
      </c>
      <c r="C7010" s="1">
        <v>0.13236498199999999</v>
      </c>
      <c r="D7010" s="1">
        <v>3.4378216000000003E-2</v>
      </c>
      <c r="E7010" s="1">
        <v>0.16322745999999999</v>
      </c>
      <c r="F7010" s="1">
        <v>0.63087585700000004</v>
      </c>
      <c r="G7010" s="1">
        <v>0.12799553899999999</v>
      </c>
      <c r="H7010" s="1">
        <v>2.6546260000000002E-3</v>
      </c>
      <c r="I7010" s="1">
        <v>0</v>
      </c>
      <c r="J7010" s="3">
        <v>9.3791540633817799E-15</v>
      </c>
      <c r="K7010" s="4">
        <f t="shared" si="218"/>
        <v>-9.3791540633817799E-15</v>
      </c>
      <c r="L7010" s="4">
        <f t="shared" si="219"/>
        <v>8.7968530944650952E-29</v>
      </c>
    </row>
    <row r="7011" spans="1:12" x14ac:dyDescent="0.25">
      <c r="A7011" s="1">
        <v>0.59637823599999995</v>
      </c>
      <c r="B7011" s="1">
        <v>0.36962646399999999</v>
      </c>
      <c r="C7011" s="1">
        <v>0.20836431699999999</v>
      </c>
      <c r="D7011" s="1">
        <v>2.4374466000000001E-2</v>
      </c>
      <c r="E7011" s="1">
        <v>2.6839300999999999E-2</v>
      </c>
      <c r="F7011" s="1">
        <v>0.22129342499999999</v>
      </c>
      <c r="G7011" s="1">
        <v>0.223595237</v>
      </c>
      <c r="H7011" s="1">
        <v>2.5640085999999999E-2</v>
      </c>
      <c r="I7011" s="1">
        <v>0</v>
      </c>
      <c r="J7011" s="3">
        <v>1.98780365349808E-15</v>
      </c>
      <c r="K7011" s="4">
        <f t="shared" si="218"/>
        <v>-1.98780365349808E-15</v>
      </c>
      <c r="L7011" s="4">
        <f t="shared" si="219"/>
        <v>3.9513633648603154E-30</v>
      </c>
    </row>
    <row r="7012" spans="1:12" x14ac:dyDescent="0.25">
      <c r="A7012" s="1">
        <v>0.38798042700000002</v>
      </c>
      <c r="B7012" s="1">
        <v>0.185822336</v>
      </c>
      <c r="C7012" s="1">
        <v>0.29366145999999999</v>
      </c>
      <c r="D7012" s="1">
        <v>6.4729632999999995E-2</v>
      </c>
      <c r="E7012" s="1">
        <v>1.7087389000000001E-2</v>
      </c>
      <c r="F7012" s="1">
        <v>0.133665321</v>
      </c>
      <c r="G7012" s="1">
        <v>0.26389982000000001</v>
      </c>
      <c r="H7012" s="1">
        <v>4.6024369000000002E-2</v>
      </c>
      <c r="I7012" s="1">
        <v>0</v>
      </c>
      <c r="J7012" s="3">
        <v>9.3791540633817799E-15</v>
      </c>
      <c r="K7012" s="4">
        <f t="shared" si="218"/>
        <v>-9.3791540633817799E-15</v>
      </c>
      <c r="L7012" s="4">
        <f t="shared" si="219"/>
        <v>8.7968530944650952E-29</v>
      </c>
    </row>
    <row r="7013" spans="1:12" x14ac:dyDescent="0.25">
      <c r="A7013" s="1">
        <v>0.63242858899999999</v>
      </c>
      <c r="B7013" s="1">
        <v>0.329144836</v>
      </c>
      <c r="C7013" s="1">
        <v>0.190453238</v>
      </c>
      <c r="D7013" s="1">
        <v>1.9431237000000001E-2</v>
      </c>
      <c r="E7013" s="1">
        <v>3.0271019999999998E-3</v>
      </c>
      <c r="F7013" s="1">
        <v>4.0399602999999999E-2</v>
      </c>
      <c r="G7013" s="1">
        <v>0.49731770600000003</v>
      </c>
      <c r="H7013" s="1">
        <v>0.23220068399999999</v>
      </c>
      <c r="I7013" s="1">
        <v>0</v>
      </c>
      <c r="J7013" s="3">
        <v>5.8505160803191102E-15</v>
      </c>
      <c r="K7013" s="4">
        <f t="shared" si="218"/>
        <v>-5.8505160803191102E-15</v>
      </c>
      <c r="L7013" s="4">
        <f t="shared" si="219"/>
        <v>3.4228538406072485E-29</v>
      </c>
    </row>
    <row r="7014" spans="1:12" x14ac:dyDescent="0.25">
      <c r="A7014" s="1">
        <v>0.59541633599999999</v>
      </c>
      <c r="B7014" s="1">
        <v>0.27235674100000001</v>
      </c>
      <c r="C7014" s="1">
        <v>0.213431442</v>
      </c>
      <c r="D7014" s="1">
        <v>2.6666248E-2</v>
      </c>
      <c r="E7014" s="1">
        <v>8.7815919999999995E-3</v>
      </c>
      <c r="F7014" s="1">
        <v>0.115701806</v>
      </c>
      <c r="G7014" s="1">
        <v>0.33603840000000001</v>
      </c>
      <c r="H7014" s="1">
        <v>8.0599680000000007E-2</v>
      </c>
      <c r="I7014" s="1">
        <v>0</v>
      </c>
      <c r="J7014" s="3">
        <v>5.8505160803191102E-15</v>
      </c>
      <c r="K7014" s="4">
        <f t="shared" si="218"/>
        <v>-5.8505160803191102E-15</v>
      </c>
      <c r="L7014" s="4">
        <f t="shared" si="219"/>
        <v>3.4228538406072485E-29</v>
      </c>
    </row>
    <row r="7015" spans="1:12" x14ac:dyDescent="0.25">
      <c r="A7015" s="1">
        <v>0.50445401700000003</v>
      </c>
      <c r="B7015" s="1">
        <v>0.31618016199999999</v>
      </c>
      <c r="C7015" s="1">
        <v>0.234985374</v>
      </c>
      <c r="D7015" s="1">
        <v>3.1136442E-2</v>
      </c>
      <c r="E7015" s="1">
        <v>3.7104471999999999E-2</v>
      </c>
      <c r="F7015" s="1">
        <v>0.33599536200000002</v>
      </c>
      <c r="G7015" s="1">
        <v>0.209903231</v>
      </c>
      <c r="H7015" s="1">
        <v>1.9139165999999999E-2</v>
      </c>
      <c r="I7015" s="1">
        <v>0</v>
      </c>
      <c r="J7015" s="3">
        <v>9.3791540633817799E-15</v>
      </c>
      <c r="K7015" s="4">
        <f t="shared" si="218"/>
        <v>-9.3791540633817799E-15</v>
      </c>
      <c r="L7015" s="4">
        <f t="shared" si="219"/>
        <v>8.7968530944650952E-29</v>
      </c>
    </row>
    <row r="7016" spans="1:12" x14ac:dyDescent="0.25">
      <c r="A7016" s="1">
        <v>0.72117435500000004</v>
      </c>
      <c r="B7016" s="1">
        <v>0.38467850999999997</v>
      </c>
      <c r="C7016" s="1">
        <v>0.19362222200000001</v>
      </c>
      <c r="D7016" s="1">
        <v>1.7200453000000001E-2</v>
      </c>
      <c r="E7016" s="1">
        <v>7.8112709999999998E-3</v>
      </c>
      <c r="F7016" s="1">
        <v>6.6469763000000001E-2</v>
      </c>
      <c r="G7016" s="1">
        <v>0.34766061100000001</v>
      </c>
      <c r="H7016" s="1">
        <v>0.105576615</v>
      </c>
      <c r="I7016" s="1">
        <v>0</v>
      </c>
      <c r="J7016" s="3">
        <v>5.8505160803191102E-15</v>
      </c>
      <c r="K7016" s="4">
        <f t="shared" si="218"/>
        <v>-5.8505160803191102E-15</v>
      </c>
      <c r="L7016" s="4">
        <f t="shared" si="219"/>
        <v>3.4228538406072485E-29</v>
      </c>
    </row>
    <row r="7017" spans="1:12" x14ac:dyDescent="0.25">
      <c r="A7017" s="1">
        <v>0.60210781599999996</v>
      </c>
      <c r="B7017" s="1">
        <v>0.25680934100000002</v>
      </c>
      <c r="C7017" s="1">
        <v>0.23625895599999999</v>
      </c>
      <c r="D7017" s="1">
        <v>3.2398665E-2</v>
      </c>
      <c r="E7017" s="1">
        <v>1.1636357999999999E-2</v>
      </c>
      <c r="F7017" s="1">
        <v>0.136818298</v>
      </c>
      <c r="G7017" s="1">
        <v>0.32119087600000001</v>
      </c>
      <c r="H7017" s="1">
        <v>7.3603140999999997E-2</v>
      </c>
      <c r="I7017" s="1">
        <v>0</v>
      </c>
      <c r="J7017" s="3">
        <v>5.4481930219449498E-18</v>
      </c>
      <c r="K7017" s="4">
        <f t="shared" si="218"/>
        <v>-5.4481930219449498E-18</v>
      </c>
      <c r="L7017" s="4">
        <f t="shared" si="219"/>
        <v>2.9682807204369645E-35</v>
      </c>
    </row>
    <row r="7018" spans="1:12" x14ac:dyDescent="0.25">
      <c r="A7018" s="1">
        <v>0.58504453999999995</v>
      </c>
      <c r="B7018" s="1">
        <v>0.28928114300000002</v>
      </c>
      <c r="C7018" s="1">
        <v>0.19241733599999999</v>
      </c>
      <c r="D7018" s="1">
        <v>2.3857013E-2</v>
      </c>
      <c r="E7018" s="1">
        <v>1.5588823999999999E-2</v>
      </c>
      <c r="F7018" s="1">
        <v>0.13670244200000001</v>
      </c>
      <c r="G7018" s="1">
        <v>0.27869255599999998</v>
      </c>
      <c r="H7018" s="1">
        <v>5.3143972999999997E-2</v>
      </c>
      <c r="I7018" s="1">
        <v>0</v>
      </c>
      <c r="J7018" s="3">
        <v>5.8505160803191102E-15</v>
      </c>
      <c r="K7018" s="4">
        <f t="shared" si="218"/>
        <v>-5.8505160803191102E-15</v>
      </c>
      <c r="L7018" s="4">
        <f t="shared" si="219"/>
        <v>3.4228538406072485E-29</v>
      </c>
    </row>
    <row r="7019" spans="1:12" x14ac:dyDescent="0.25">
      <c r="A7019" s="1">
        <v>0.63468696400000002</v>
      </c>
      <c r="B7019" s="1">
        <v>0.20183870000000001</v>
      </c>
      <c r="C7019" s="1">
        <v>0.17939328500000001</v>
      </c>
      <c r="D7019" s="1">
        <v>4.5486344999999997E-2</v>
      </c>
      <c r="E7019" s="1">
        <v>1.3872967E-2</v>
      </c>
      <c r="F7019" s="1">
        <v>9.1857821000000006E-2</v>
      </c>
      <c r="G7019" s="1">
        <v>0.26706221400000002</v>
      </c>
      <c r="H7019" s="1">
        <v>5.4507007000000003E-2</v>
      </c>
      <c r="I7019" s="1">
        <v>0</v>
      </c>
      <c r="J7019" s="3">
        <v>5.8505160803191102E-15</v>
      </c>
      <c r="K7019" s="4">
        <f t="shared" si="218"/>
        <v>-5.8505160803191102E-15</v>
      </c>
      <c r="L7019" s="4">
        <f t="shared" si="219"/>
        <v>3.4228538406072485E-29</v>
      </c>
    </row>
    <row r="7020" spans="1:12" x14ac:dyDescent="0.25">
      <c r="A7020" s="1">
        <v>0.77851198200000005</v>
      </c>
      <c r="B7020" s="1">
        <v>0.32170516399999999</v>
      </c>
      <c r="C7020" s="1">
        <v>0.17294357799999999</v>
      </c>
      <c r="D7020" s="1">
        <v>2.4524566000000001E-2</v>
      </c>
      <c r="E7020" s="1">
        <v>0.31746727499999999</v>
      </c>
      <c r="F7020" s="1">
        <v>0.81835122299999996</v>
      </c>
      <c r="G7020" s="1">
        <v>0.100231347</v>
      </c>
      <c r="H7020" s="2">
        <v>4.6928699999999998E-4</v>
      </c>
      <c r="I7020" s="1">
        <v>0</v>
      </c>
      <c r="J7020" s="3">
        <v>9.3791540633817799E-15</v>
      </c>
      <c r="K7020" s="4">
        <f t="shared" si="218"/>
        <v>-9.3791540633817799E-15</v>
      </c>
      <c r="L7020" s="4">
        <f t="shared" si="219"/>
        <v>8.7968530944650952E-29</v>
      </c>
    </row>
    <row r="7021" spans="1:12" x14ac:dyDescent="0.25">
      <c r="A7021" s="1">
        <v>0.69909246800000002</v>
      </c>
      <c r="B7021" s="1">
        <v>0.353453287</v>
      </c>
      <c r="C7021" s="1">
        <v>0.174501299</v>
      </c>
      <c r="D7021" s="1">
        <v>2.1861621000000001E-2</v>
      </c>
      <c r="E7021" s="1">
        <v>9.2274149999999992E-3</v>
      </c>
      <c r="F7021" s="1">
        <v>7.4266409000000005E-2</v>
      </c>
      <c r="G7021" s="1">
        <v>0.35159590499999999</v>
      </c>
      <c r="H7021" s="1">
        <v>0.107726634</v>
      </c>
      <c r="I7021" s="1">
        <v>0</v>
      </c>
      <c r="J7021" s="3">
        <v>5.8505160803191102E-15</v>
      </c>
      <c r="K7021" s="4">
        <f t="shared" si="218"/>
        <v>-5.8505160803191102E-15</v>
      </c>
      <c r="L7021" s="4">
        <f t="shared" si="219"/>
        <v>3.4228538406072485E-29</v>
      </c>
    </row>
    <row r="7022" spans="1:12" x14ac:dyDescent="0.25">
      <c r="A7022" s="1">
        <v>0.56392455399999997</v>
      </c>
      <c r="B7022" s="1">
        <v>0.28090796099999998</v>
      </c>
      <c r="C7022" s="1">
        <v>0.20567416299999999</v>
      </c>
      <c r="D7022" s="1">
        <v>3.0711065999999999E-2</v>
      </c>
      <c r="E7022" s="1">
        <v>2.4831223999999999E-2</v>
      </c>
      <c r="F7022" s="1">
        <v>0.233762688</v>
      </c>
      <c r="G7022" s="1">
        <v>0.23687556800000001</v>
      </c>
      <c r="H7022" s="1">
        <v>2.9635638999999998E-2</v>
      </c>
      <c r="I7022" s="1">
        <v>0</v>
      </c>
      <c r="J7022" s="3">
        <v>9.3791540633817799E-15</v>
      </c>
      <c r="K7022" s="4">
        <f t="shared" si="218"/>
        <v>-9.3791540633817799E-15</v>
      </c>
      <c r="L7022" s="4">
        <f t="shared" si="219"/>
        <v>8.7968530944650952E-29</v>
      </c>
    </row>
    <row r="7023" spans="1:12" x14ac:dyDescent="0.25">
      <c r="A7023" s="1">
        <v>0.687298733</v>
      </c>
      <c r="B7023" s="1">
        <v>0.30620615600000001</v>
      </c>
      <c r="C7023" s="1">
        <v>0.171018803</v>
      </c>
      <c r="D7023" s="1">
        <v>3.2151328E-2</v>
      </c>
      <c r="E7023" s="1">
        <v>9.7706449999999997E-3</v>
      </c>
      <c r="F7023" s="1">
        <v>0.150269124</v>
      </c>
      <c r="G7023" s="1">
        <v>0.335544693</v>
      </c>
      <c r="H7023" s="1">
        <v>7.6082359000000002E-2</v>
      </c>
      <c r="I7023" s="1">
        <v>0</v>
      </c>
      <c r="J7023" s="3">
        <v>5.8505160803191102E-15</v>
      </c>
      <c r="K7023" s="4">
        <f t="shared" si="218"/>
        <v>-5.8505160803191102E-15</v>
      </c>
      <c r="L7023" s="4">
        <f t="shared" si="219"/>
        <v>3.4228538406072485E-29</v>
      </c>
    </row>
    <row r="7024" spans="1:12" x14ac:dyDescent="0.25">
      <c r="A7024" s="1">
        <v>0.66701518100000001</v>
      </c>
      <c r="B7024" s="1">
        <v>0.211916576</v>
      </c>
      <c r="C7024" s="1">
        <v>0.16796487099999999</v>
      </c>
      <c r="D7024" s="1">
        <v>3.7659667000000001E-2</v>
      </c>
      <c r="E7024" s="1">
        <v>0.27559736600000001</v>
      </c>
      <c r="F7024" s="1">
        <v>0.84214564700000005</v>
      </c>
      <c r="G7024" s="1">
        <v>0.106888253</v>
      </c>
      <c r="H7024" s="2">
        <v>6.6892299999999998E-4</v>
      </c>
      <c r="I7024" s="1">
        <v>0</v>
      </c>
      <c r="J7024" s="3">
        <v>9.3791540633817799E-15</v>
      </c>
      <c r="K7024" s="4">
        <f t="shared" si="218"/>
        <v>-9.3791540633817799E-15</v>
      </c>
      <c r="L7024" s="4">
        <f t="shared" si="219"/>
        <v>8.7968530944650952E-29</v>
      </c>
    </row>
    <row r="7025" spans="1:12" x14ac:dyDescent="0.25">
      <c r="A7025" s="1">
        <v>0.65037012299999997</v>
      </c>
      <c r="B7025" s="1">
        <v>0.416478501</v>
      </c>
      <c r="C7025" s="1">
        <v>0.17293492399999999</v>
      </c>
      <c r="D7025" s="1">
        <v>1.9107326000000001E-2</v>
      </c>
      <c r="E7025" s="1">
        <v>0.28494841199999998</v>
      </c>
      <c r="F7025" s="1">
        <v>0.753735602</v>
      </c>
      <c r="G7025" s="1">
        <v>9.9619265999999998E-2</v>
      </c>
      <c r="H7025" s="2">
        <v>3.5144799999999997E-4</v>
      </c>
      <c r="I7025" s="1">
        <v>0</v>
      </c>
      <c r="J7025" s="3">
        <v>9.3791540633817799E-15</v>
      </c>
      <c r="K7025" s="4">
        <f t="shared" si="218"/>
        <v>-9.3791540633817799E-15</v>
      </c>
      <c r="L7025" s="4">
        <f t="shared" si="219"/>
        <v>8.7968530944650952E-29</v>
      </c>
    </row>
    <row r="7026" spans="1:12" x14ac:dyDescent="0.25">
      <c r="A7026" s="1">
        <v>0.835347748</v>
      </c>
      <c r="B7026" s="1">
        <v>0.30285772100000002</v>
      </c>
      <c r="C7026" s="1">
        <v>0.15689323199999999</v>
      </c>
      <c r="D7026" s="1">
        <v>2.8403984E-2</v>
      </c>
      <c r="E7026" s="1">
        <v>1.2025984999999999E-2</v>
      </c>
      <c r="F7026" s="1">
        <v>8.4197586000000005E-2</v>
      </c>
      <c r="G7026" s="1">
        <v>0.31705049000000002</v>
      </c>
      <c r="H7026" s="1">
        <v>8.4902475000000005E-2</v>
      </c>
      <c r="I7026" s="1">
        <v>0</v>
      </c>
      <c r="J7026" s="3">
        <v>5.8505160803191102E-15</v>
      </c>
      <c r="K7026" s="4">
        <f t="shared" si="218"/>
        <v>-5.8505160803191102E-15</v>
      </c>
      <c r="L7026" s="4">
        <f t="shared" si="219"/>
        <v>3.4228538406072485E-29</v>
      </c>
    </row>
    <row r="7027" spans="1:12" x14ac:dyDescent="0.25">
      <c r="A7027" s="1">
        <v>0.56342269199999995</v>
      </c>
      <c r="B7027" s="1">
        <v>0.33656320699999998</v>
      </c>
      <c r="C7027" s="1">
        <v>0.186340532</v>
      </c>
      <c r="D7027" s="1">
        <v>2.4183110000000001E-2</v>
      </c>
      <c r="E7027" s="1">
        <v>8.3282760000000008E-3</v>
      </c>
      <c r="F7027" s="1">
        <v>5.6480313999999997E-2</v>
      </c>
      <c r="G7027" s="1">
        <v>0.348173856</v>
      </c>
      <c r="H7027" s="1">
        <v>0.11763222299999999</v>
      </c>
      <c r="I7027" s="1">
        <v>0</v>
      </c>
      <c r="J7027" s="3">
        <v>5.8505160803191102E-15</v>
      </c>
      <c r="K7027" s="4">
        <f t="shared" si="218"/>
        <v>-5.8505160803191102E-15</v>
      </c>
      <c r="L7027" s="4">
        <f t="shared" si="219"/>
        <v>3.4228538406072485E-29</v>
      </c>
    </row>
    <row r="7028" spans="1:12" x14ac:dyDescent="0.25">
      <c r="A7028" s="1">
        <v>0.57258165699999997</v>
      </c>
      <c r="B7028" s="1">
        <v>0.27998227199999998</v>
      </c>
      <c r="C7028" s="1">
        <v>0.226681618</v>
      </c>
      <c r="D7028" s="1">
        <v>3.5559483000000003E-2</v>
      </c>
      <c r="E7028" s="1">
        <v>1.9751088E-2</v>
      </c>
      <c r="F7028" s="1">
        <v>0.17565396999999999</v>
      </c>
      <c r="G7028" s="1">
        <v>0.24517381599999999</v>
      </c>
      <c r="H7028" s="1">
        <v>3.4978404999999997E-2</v>
      </c>
      <c r="I7028" s="1">
        <v>0</v>
      </c>
      <c r="J7028" s="3">
        <v>1.98780365349808E-15</v>
      </c>
      <c r="K7028" s="4">
        <f t="shared" si="218"/>
        <v>-1.98780365349808E-15</v>
      </c>
      <c r="L7028" s="4">
        <f t="shared" si="219"/>
        <v>3.9513633648603154E-30</v>
      </c>
    </row>
    <row r="7029" spans="1:12" x14ac:dyDescent="0.25">
      <c r="A7029" s="1">
        <v>0.57914767300000003</v>
      </c>
      <c r="B7029" s="1">
        <v>0.30115127000000003</v>
      </c>
      <c r="C7029" s="1">
        <v>0.181330409</v>
      </c>
      <c r="D7029" s="1">
        <v>2.4552216000000002E-2</v>
      </c>
      <c r="E7029" s="1">
        <v>1.4835795000000001E-2</v>
      </c>
      <c r="F7029" s="1">
        <v>9.7079407000000006E-2</v>
      </c>
      <c r="G7029" s="1">
        <v>0.27636825199999998</v>
      </c>
      <c r="H7029" s="1">
        <v>6.0985366999999999E-2</v>
      </c>
      <c r="I7029" s="1">
        <v>0</v>
      </c>
      <c r="J7029" s="3">
        <v>5.8505160803191102E-15</v>
      </c>
      <c r="K7029" s="4">
        <f t="shared" si="218"/>
        <v>-5.8505160803191102E-15</v>
      </c>
      <c r="L7029" s="4">
        <f t="shared" si="219"/>
        <v>3.4228538406072485E-29</v>
      </c>
    </row>
    <row r="7030" spans="1:12" x14ac:dyDescent="0.25">
      <c r="A7030" s="1">
        <v>0.71531930899999996</v>
      </c>
      <c r="B7030" s="1">
        <v>0.38138315499999997</v>
      </c>
      <c r="C7030" s="1">
        <v>0.18071062700000001</v>
      </c>
      <c r="D7030" s="1">
        <v>2.3162994999999999E-2</v>
      </c>
      <c r="E7030" s="1">
        <v>2.7333828000000001E-2</v>
      </c>
      <c r="F7030" s="1">
        <v>0.20880162299999999</v>
      </c>
      <c r="G7030" s="1">
        <v>0.21488784999999999</v>
      </c>
      <c r="H7030" s="1">
        <v>2.3074059000000001E-2</v>
      </c>
      <c r="I7030" s="1">
        <v>0</v>
      </c>
      <c r="J7030" s="3">
        <v>5.8505160803191102E-15</v>
      </c>
      <c r="K7030" s="4">
        <f t="shared" si="218"/>
        <v>-5.8505160803191102E-15</v>
      </c>
      <c r="L7030" s="4">
        <f t="shared" si="219"/>
        <v>3.4228538406072485E-29</v>
      </c>
    </row>
    <row r="7031" spans="1:12" x14ac:dyDescent="0.25">
      <c r="A7031" s="1">
        <v>0.63560704300000004</v>
      </c>
      <c r="B7031" s="1">
        <v>0.27586973300000001</v>
      </c>
      <c r="C7031" s="1">
        <v>0.21537288099999999</v>
      </c>
      <c r="D7031" s="1">
        <v>2.8298304E-2</v>
      </c>
      <c r="E7031" s="1">
        <v>4.8441120000000002E-3</v>
      </c>
      <c r="F7031" s="1">
        <v>3.5744115999999999E-2</v>
      </c>
      <c r="G7031" s="1">
        <v>0.45049947800000001</v>
      </c>
      <c r="H7031" s="1">
        <v>0.216918897</v>
      </c>
      <c r="I7031" s="1">
        <v>0</v>
      </c>
      <c r="J7031" s="3">
        <v>5.8505160803191102E-15</v>
      </c>
      <c r="K7031" s="4">
        <f t="shared" si="218"/>
        <v>-5.8505160803191102E-15</v>
      </c>
      <c r="L7031" s="4">
        <f t="shared" si="219"/>
        <v>3.4228538406072485E-29</v>
      </c>
    </row>
    <row r="7032" spans="1:12" x14ac:dyDescent="0.25">
      <c r="A7032" s="1">
        <v>0.62657354399999998</v>
      </c>
      <c r="B7032" s="1">
        <v>0.29210217700000002</v>
      </c>
      <c r="C7032" s="1">
        <v>0.23726135500000001</v>
      </c>
      <c r="D7032" s="1">
        <v>2.7166181000000001E-2</v>
      </c>
      <c r="E7032" s="1">
        <v>0.19115696700000001</v>
      </c>
      <c r="F7032" s="1">
        <v>0.70522037599999998</v>
      </c>
      <c r="G7032" s="1">
        <v>0.119154908</v>
      </c>
      <c r="H7032" s="1">
        <v>1.5408799999999999E-3</v>
      </c>
      <c r="I7032" s="1">
        <v>0</v>
      </c>
      <c r="J7032" s="3">
        <v>9.3791540633817799E-15</v>
      </c>
      <c r="K7032" s="4">
        <f t="shared" si="218"/>
        <v>-9.3791540633817799E-15</v>
      </c>
      <c r="L7032" s="4">
        <f t="shared" si="219"/>
        <v>8.7968530944650952E-29</v>
      </c>
    </row>
    <row r="7033" spans="1:12" x14ac:dyDescent="0.25">
      <c r="A7033" s="1">
        <v>0.68575132800000005</v>
      </c>
      <c r="B7033" s="1">
        <v>0.39113339200000002</v>
      </c>
      <c r="C7033" s="1">
        <v>0.18409995000000001</v>
      </c>
      <c r="D7033" s="1">
        <v>2.2105882E-2</v>
      </c>
      <c r="E7033" s="1">
        <v>3.6827240000000001E-3</v>
      </c>
      <c r="F7033" s="1">
        <v>2.3717717999999999E-2</v>
      </c>
      <c r="G7033" s="1">
        <v>0.53820888700000002</v>
      </c>
      <c r="H7033" s="1">
        <v>0.328135811</v>
      </c>
      <c r="I7033" s="1">
        <v>0</v>
      </c>
      <c r="J7033" s="3">
        <v>5.8505160803191102E-15</v>
      </c>
      <c r="K7033" s="4">
        <f t="shared" si="218"/>
        <v>-5.8505160803191102E-15</v>
      </c>
      <c r="L7033" s="4">
        <f t="shared" si="219"/>
        <v>3.4228538406072485E-29</v>
      </c>
    </row>
    <row r="7034" spans="1:12" x14ac:dyDescent="0.25">
      <c r="A7034" s="1">
        <v>0.43160051900000002</v>
      </c>
      <c r="B7034" s="1">
        <v>0.271256938</v>
      </c>
      <c r="C7034" s="1">
        <v>0.26414243599999998</v>
      </c>
      <c r="D7034" s="1">
        <v>4.3356273000000001E-2</v>
      </c>
      <c r="E7034" s="1">
        <v>7.7363420000000002E-3</v>
      </c>
      <c r="F7034" s="1">
        <v>8.1553900999999998E-2</v>
      </c>
      <c r="G7034" s="1">
        <v>0.37718531300000002</v>
      </c>
      <c r="H7034" s="1">
        <v>0.11781608</v>
      </c>
      <c r="I7034" s="1">
        <v>0</v>
      </c>
      <c r="J7034" s="3">
        <v>9.3791540633817799E-15</v>
      </c>
      <c r="K7034" s="4">
        <f t="shared" si="218"/>
        <v>-9.3791540633817799E-15</v>
      </c>
      <c r="L7034" s="4">
        <f t="shared" si="219"/>
        <v>8.7968530944650952E-29</v>
      </c>
    </row>
    <row r="7035" spans="1:12" x14ac:dyDescent="0.25">
      <c r="A7035" s="1">
        <v>0.68754966299999998</v>
      </c>
      <c r="B7035" s="1">
        <v>0.295923257</v>
      </c>
      <c r="C7035" s="1">
        <v>0.19827338899999999</v>
      </c>
      <c r="D7035" s="1">
        <v>2.3154197000000001E-2</v>
      </c>
      <c r="E7035" s="1">
        <v>8.5305820000000001E-3</v>
      </c>
      <c r="F7035" s="1">
        <v>5.2417599000000002E-2</v>
      </c>
      <c r="G7035" s="1">
        <v>0.35275930999999999</v>
      </c>
      <c r="H7035" s="1">
        <v>0.126534378</v>
      </c>
      <c r="I7035" s="1">
        <v>0</v>
      </c>
      <c r="J7035" s="3">
        <v>5.8505160803191102E-15</v>
      </c>
      <c r="K7035" s="4">
        <f t="shared" si="218"/>
        <v>-5.8505160803191102E-15</v>
      </c>
      <c r="L7035" s="4">
        <f t="shared" si="219"/>
        <v>3.4228538406072485E-29</v>
      </c>
    </row>
    <row r="7036" spans="1:12" x14ac:dyDescent="0.25">
      <c r="A7036" s="1">
        <v>0.47944460700000002</v>
      </c>
      <c r="B7036" s="1">
        <v>0.21835127300000001</v>
      </c>
      <c r="C7036" s="1">
        <v>0.247735226</v>
      </c>
      <c r="D7036" s="1">
        <v>4.1367933000000003E-2</v>
      </c>
      <c r="E7036" s="1">
        <v>1.2202067E-2</v>
      </c>
      <c r="F7036" s="1">
        <v>0.135848101</v>
      </c>
      <c r="G7036" s="1">
        <v>0.29645715700000003</v>
      </c>
      <c r="H7036" s="1">
        <v>5.9974441000000003E-2</v>
      </c>
      <c r="I7036" s="1">
        <v>0</v>
      </c>
      <c r="J7036" s="3">
        <v>9.3791540633817799E-15</v>
      </c>
      <c r="K7036" s="4">
        <f t="shared" si="218"/>
        <v>-9.3791540633817799E-15</v>
      </c>
      <c r="L7036" s="4">
        <f t="shared" si="219"/>
        <v>8.7968530944650952E-29</v>
      </c>
    </row>
    <row r="7037" spans="1:12" x14ac:dyDescent="0.25">
      <c r="A7037" s="1">
        <v>0.53343649400000004</v>
      </c>
      <c r="B7037" s="1">
        <v>0.27312340800000001</v>
      </c>
      <c r="C7037" s="1">
        <v>0.22372947900000001</v>
      </c>
      <c r="D7037" s="1">
        <v>2.7618093999999999E-2</v>
      </c>
      <c r="E7037" s="1">
        <v>5.1138529999999998E-3</v>
      </c>
      <c r="F7037" s="1">
        <v>6.2748125000000002E-2</v>
      </c>
      <c r="G7037" s="1">
        <v>0.40842297300000002</v>
      </c>
      <c r="H7037" s="1">
        <v>0.142821168</v>
      </c>
      <c r="I7037" s="1">
        <v>0</v>
      </c>
      <c r="J7037" s="3">
        <v>5.8505160803191102E-15</v>
      </c>
      <c r="K7037" s="4">
        <f t="shared" si="218"/>
        <v>-5.8505160803191102E-15</v>
      </c>
      <c r="L7037" s="4">
        <f t="shared" si="219"/>
        <v>3.4228538406072485E-29</v>
      </c>
    </row>
    <row r="7038" spans="1:12" x14ac:dyDescent="0.25">
      <c r="A7038" s="1">
        <v>0.461335787</v>
      </c>
      <c r="B7038" s="1">
        <v>0.253494887</v>
      </c>
      <c r="C7038" s="1">
        <v>0.22506069100000001</v>
      </c>
      <c r="D7038" s="1">
        <v>3.2651549000000002E-2</v>
      </c>
      <c r="E7038" s="1">
        <v>7.1668879999999997E-3</v>
      </c>
      <c r="F7038" s="1">
        <v>6.4098749999999996E-2</v>
      </c>
      <c r="G7038" s="1">
        <v>0.40970900900000001</v>
      </c>
      <c r="H7038" s="1">
        <v>0.154072023</v>
      </c>
      <c r="I7038" s="1">
        <v>0</v>
      </c>
      <c r="J7038" s="3">
        <v>5.8496219384953301E-15</v>
      </c>
      <c r="K7038" s="4">
        <f t="shared" si="218"/>
        <v>-5.8496219384953301E-15</v>
      </c>
      <c r="L7038" s="4">
        <f t="shared" si="219"/>
        <v>3.4218076823325864E-29</v>
      </c>
    </row>
    <row r="7039" spans="1:12" x14ac:dyDescent="0.25">
      <c r="A7039" s="1">
        <v>0.54259545799999997</v>
      </c>
      <c r="B7039" s="1">
        <v>0.22120436399999999</v>
      </c>
      <c r="C7039" s="1">
        <v>0.23104042899999999</v>
      </c>
      <c r="D7039" s="1">
        <v>4.7303725999999997E-2</v>
      </c>
      <c r="E7039" s="1">
        <v>4.9452649999999999E-3</v>
      </c>
      <c r="F7039" s="1">
        <v>3.6762675000000002E-2</v>
      </c>
      <c r="G7039" s="1">
        <v>0.44610817800000002</v>
      </c>
      <c r="H7039" s="1">
        <v>0.21171820399999999</v>
      </c>
      <c r="I7039" s="1">
        <v>0</v>
      </c>
      <c r="J7039" s="3">
        <v>5.8505160803191102E-15</v>
      </c>
      <c r="K7039" s="4">
        <f t="shared" si="218"/>
        <v>-5.8505160803191102E-15</v>
      </c>
      <c r="L7039" s="4">
        <f t="shared" si="219"/>
        <v>3.4228538406072485E-29</v>
      </c>
    </row>
    <row r="7040" spans="1:12" x14ac:dyDescent="0.25">
      <c r="A7040" s="1">
        <v>0.44038308700000001</v>
      </c>
      <c r="B7040" s="1">
        <v>0.13726269499999999</v>
      </c>
      <c r="C7040" s="1">
        <v>0.25871219000000001</v>
      </c>
      <c r="D7040" s="1">
        <v>6.7768245000000005E-2</v>
      </c>
      <c r="E7040" s="1">
        <v>3.1769580000000001E-3</v>
      </c>
      <c r="F7040" s="1">
        <v>5.7430914E-2</v>
      </c>
      <c r="G7040" s="1">
        <v>0.483044101</v>
      </c>
      <c r="H7040" s="1">
        <v>0.19891810100000001</v>
      </c>
      <c r="I7040" s="1">
        <v>0</v>
      </c>
      <c r="J7040" s="3">
        <v>1.98780365349808E-15</v>
      </c>
      <c r="K7040" s="4">
        <f t="shared" si="218"/>
        <v>-1.98780365349808E-15</v>
      </c>
      <c r="L7040" s="4">
        <f t="shared" si="219"/>
        <v>3.9513633648603154E-30</v>
      </c>
    </row>
    <row r="7041" spans="1:12" x14ac:dyDescent="0.25">
      <c r="A7041" s="1">
        <v>0.49069465899999998</v>
      </c>
      <c r="B7041" s="1">
        <v>0.24488008999999999</v>
      </c>
      <c r="C7041" s="1">
        <v>0.25096836099999997</v>
      </c>
      <c r="D7041" s="1">
        <v>3.4369596000000002E-2</v>
      </c>
      <c r="E7041" s="1">
        <v>6.0504570000000004E-3</v>
      </c>
      <c r="F7041" s="1">
        <v>7.7924890999999996E-2</v>
      </c>
      <c r="G7041" s="1">
        <v>0.40462656600000002</v>
      </c>
      <c r="H7041" s="1">
        <v>0.14009830600000001</v>
      </c>
      <c r="I7041" s="1">
        <v>0</v>
      </c>
      <c r="J7041" s="3">
        <v>5.43586914402995E-18</v>
      </c>
      <c r="K7041" s="4">
        <f t="shared" si="218"/>
        <v>-5.43586914402995E-18</v>
      </c>
      <c r="L7041" s="4">
        <f t="shared" si="219"/>
        <v>2.9548673351016901E-35</v>
      </c>
    </row>
    <row r="7042" spans="1:12" x14ac:dyDescent="0.25">
      <c r="A7042" s="1">
        <v>0.77219689700000005</v>
      </c>
      <c r="B7042" s="1">
        <v>0.29065325199999997</v>
      </c>
      <c r="C7042" s="1">
        <v>0.19908530299999999</v>
      </c>
      <c r="D7042" s="1">
        <v>2.564692E-2</v>
      </c>
      <c r="E7042" s="1">
        <v>1.5307843E-2</v>
      </c>
      <c r="F7042" s="1">
        <v>0.17366036900000001</v>
      </c>
      <c r="G7042" s="1">
        <v>0.28018688200000003</v>
      </c>
      <c r="H7042" s="1">
        <v>4.8803066999999999E-2</v>
      </c>
      <c r="I7042" s="1">
        <v>0</v>
      </c>
      <c r="J7042" s="3">
        <v>5.8505160803191102E-15</v>
      </c>
      <c r="K7042" s="4">
        <f t="shared" ref="K7042:K7105" si="220">(I7042-J7042)</f>
        <v>-5.8505160803191102E-15</v>
      </c>
      <c r="L7042" s="4">
        <f t="shared" ref="L7042:L7105" si="221">POWER(K7042,2)</f>
        <v>3.4228538406072485E-29</v>
      </c>
    </row>
    <row r="7043" spans="1:12" x14ac:dyDescent="0.25">
      <c r="A7043" s="1">
        <v>0.59905482799999998</v>
      </c>
      <c r="B7043" s="1">
        <v>0.30578222599999999</v>
      </c>
      <c r="C7043" s="1">
        <v>0.20474141600000001</v>
      </c>
      <c r="D7043" s="1">
        <v>2.0672992000000001E-2</v>
      </c>
      <c r="E7043" s="1">
        <v>1.4509856999999999E-2</v>
      </c>
      <c r="F7043" s="1">
        <v>0.119857164</v>
      </c>
      <c r="G7043" s="1">
        <v>0.29158961900000002</v>
      </c>
      <c r="H7043" s="1">
        <v>6.1360963999999997E-2</v>
      </c>
      <c r="I7043" s="1">
        <v>0</v>
      </c>
      <c r="J7043" s="3">
        <v>5.8505160803191102E-15</v>
      </c>
      <c r="K7043" s="4">
        <f t="shared" si="220"/>
        <v>-5.8505160803191102E-15</v>
      </c>
      <c r="L7043" s="4">
        <f t="shared" si="221"/>
        <v>3.4228538406072485E-29</v>
      </c>
    </row>
    <row r="7044" spans="1:12" x14ac:dyDescent="0.25">
      <c r="A7044" s="1">
        <v>0.65660156400000003</v>
      </c>
      <c r="B7044" s="1">
        <v>0.40510452899999999</v>
      </c>
      <c r="C7044" s="1">
        <v>0.16194224700000001</v>
      </c>
      <c r="D7044" s="1">
        <v>2.0060692000000001E-2</v>
      </c>
      <c r="E7044" s="1">
        <v>2.907591E-2</v>
      </c>
      <c r="F7044" s="1">
        <v>0.24783986599999999</v>
      </c>
      <c r="G7044" s="1">
        <v>0.222322782</v>
      </c>
      <c r="H7044" s="1">
        <v>2.4696715000000001E-2</v>
      </c>
      <c r="I7044" s="1">
        <v>0</v>
      </c>
      <c r="J7044" s="3">
        <v>5.8505160803191102E-15</v>
      </c>
      <c r="K7044" s="4">
        <f t="shared" si="220"/>
        <v>-5.8505160803191102E-15</v>
      </c>
      <c r="L7044" s="4">
        <f t="shared" si="221"/>
        <v>3.4228538406072485E-29</v>
      </c>
    </row>
    <row r="7045" spans="1:12" x14ac:dyDescent="0.25">
      <c r="A7045" s="1">
        <v>0.68441303200000003</v>
      </c>
      <c r="B7045" s="1">
        <v>0.46435974299999999</v>
      </c>
      <c r="C7045" s="1">
        <v>0.17211874799999999</v>
      </c>
      <c r="D7045" s="1">
        <v>1.7727091E-2</v>
      </c>
      <c r="E7045" s="1">
        <v>5.9567960000000003E-3</v>
      </c>
      <c r="F7045" s="1">
        <v>4.5332829999999998E-2</v>
      </c>
      <c r="G7045" s="1">
        <v>0.40780928</v>
      </c>
      <c r="H7045" s="1">
        <v>0.166389914</v>
      </c>
      <c r="I7045" s="1">
        <v>0</v>
      </c>
      <c r="J7045" s="3">
        <v>5.8505160803191102E-15</v>
      </c>
      <c r="K7045" s="4">
        <f t="shared" si="220"/>
        <v>-5.8505160803191102E-15</v>
      </c>
      <c r="L7045" s="4">
        <f t="shared" si="221"/>
        <v>3.4228538406072485E-29</v>
      </c>
    </row>
    <row r="7046" spans="1:12" x14ac:dyDescent="0.25">
      <c r="A7046" s="1">
        <v>0.64530969000000005</v>
      </c>
      <c r="B7046" s="1">
        <v>0.32097678400000001</v>
      </c>
      <c r="C7046" s="1">
        <v>0.191303641</v>
      </c>
      <c r="D7046" s="1">
        <v>2.6341156000000001E-2</v>
      </c>
      <c r="E7046" s="1">
        <v>0.124984078</v>
      </c>
      <c r="F7046" s="1">
        <v>0.53365965900000001</v>
      </c>
      <c r="G7046" s="1">
        <v>0.13527771399999999</v>
      </c>
      <c r="H7046" s="1">
        <v>3.5423640000000001E-3</v>
      </c>
      <c r="I7046" s="1">
        <v>0</v>
      </c>
      <c r="J7046" s="3">
        <v>9.3791540633817799E-15</v>
      </c>
      <c r="K7046" s="4">
        <f t="shared" si="220"/>
        <v>-9.3791540633817799E-15</v>
      </c>
      <c r="L7046" s="4">
        <f t="shared" si="221"/>
        <v>8.7968530944650952E-29</v>
      </c>
    </row>
    <row r="7047" spans="1:12" x14ac:dyDescent="0.25">
      <c r="A7047" s="1">
        <v>0.65258667599999998</v>
      </c>
      <c r="B7047" s="1">
        <v>0.28489302100000002</v>
      </c>
      <c r="C7047" s="1">
        <v>0.18644677900000001</v>
      </c>
      <c r="D7047" s="1">
        <v>2.5318991999999998E-2</v>
      </c>
      <c r="E7047" s="1">
        <v>8.2889382999999997E-2</v>
      </c>
      <c r="F7047" s="1">
        <v>0.448650145</v>
      </c>
      <c r="G7047" s="1">
        <v>0.15693165100000001</v>
      </c>
      <c r="H7047" s="1">
        <v>6.9536540000000001E-3</v>
      </c>
      <c r="I7047" s="1">
        <v>0</v>
      </c>
      <c r="J7047" s="3">
        <v>9.3791540633817799E-15</v>
      </c>
      <c r="K7047" s="4">
        <f t="shared" si="220"/>
        <v>-9.3791540633817799E-15</v>
      </c>
      <c r="L7047" s="4">
        <f t="shared" si="221"/>
        <v>8.7968530944650952E-29</v>
      </c>
    </row>
    <row r="7048" spans="1:12" x14ac:dyDescent="0.25">
      <c r="A7048" s="1">
        <v>0.64694073900000004</v>
      </c>
      <c r="B7048" s="1">
        <v>0.35112132099999999</v>
      </c>
      <c r="C7048" s="1">
        <v>0.156143329</v>
      </c>
      <c r="D7048" s="1">
        <v>2.1069758000000001E-2</v>
      </c>
      <c r="E7048" s="1">
        <v>1.4079019E-2</v>
      </c>
      <c r="F7048" s="1">
        <v>0.15488494899999999</v>
      </c>
      <c r="G7048" s="1">
        <v>0.28575265300000002</v>
      </c>
      <c r="H7048" s="1">
        <v>5.2245409E-2</v>
      </c>
      <c r="I7048" s="1">
        <v>0</v>
      </c>
      <c r="J7048" s="3">
        <v>5.8505160803191102E-15</v>
      </c>
      <c r="K7048" s="4">
        <f t="shared" si="220"/>
        <v>-5.8505160803191102E-15</v>
      </c>
      <c r="L7048" s="4">
        <f t="shared" si="221"/>
        <v>3.4228538406072485E-29</v>
      </c>
    </row>
    <row r="7049" spans="1:12" x14ac:dyDescent="0.25">
      <c r="A7049" s="1">
        <v>0.68700598099999999</v>
      </c>
      <c r="B7049" s="1">
        <v>0.26969037899999998</v>
      </c>
      <c r="C7049" s="1">
        <v>0.18822455099999999</v>
      </c>
      <c r="D7049" s="1">
        <v>3.0645209E-2</v>
      </c>
      <c r="E7049" s="1">
        <v>1.3082474E-2</v>
      </c>
      <c r="F7049" s="1">
        <v>0.110090956</v>
      </c>
      <c r="G7049" s="1">
        <v>0.28101851700000002</v>
      </c>
      <c r="H7049" s="1">
        <v>5.4781490000000002E-2</v>
      </c>
      <c r="I7049" s="1">
        <v>0</v>
      </c>
      <c r="J7049" s="3">
        <v>5.8505160803191102E-15</v>
      </c>
      <c r="K7049" s="4">
        <f t="shared" si="220"/>
        <v>-5.8505160803191102E-15</v>
      </c>
      <c r="L7049" s="4">
        <f t="shared" si="221"/>
        <v>3.4228538406072485E-29</v>
      </c>
    </row>
    <row r="7050" spans="1:12" x14ac:dyDescent="0.25">
      <c r="A7050" s="1">
        <v>0.76876751300000001</v>
      </c>
      <c r="B7050" s="1">
        <v>0.37633755499999999</v>
      </c>
      <c r="C7050" s="1">
        <v>0.13900042400000001</v>
      </c>
      <c r="D7050" s="1">
        <v>2.4481901E-2</v>
      </c>
      <c r="E7050" s="1">
        <v>0.51938393999999999</v>
      </c>
      <c r="F7050" s="1">
        <v>0.90787742999999999</v>
      </c>
      <c r="G7050" s="1">
        <v>8.3041988999999997E-2</v>
      </c>
      <c r="H7050" s="2">
        <v>2.2071499999999999E-4</v>
      </c>
      <c r="I7050" s="1">
        <v>0</v>
      </c>
      <c r="J7050" s="3">
        <v>9.3791540633817799E-15</v>
      </c>
      <c r="K7050" s="4">
        <f t="shared" si="220"/>
        <v>-9.3791540633817799E-15</v>
      </c>
      <c r="L7050" s="4">
        <f t="shared" si="221"/>
        <v>8.7968530944650952E-29</v>
      </c>
    </row>
    <row r="7051" spans="1:12" x14ac:dyDescent="0.25">
      <c r="A7051" s="1">
        <v>0.76793107800000004</v>
      </c>
      <c r="B7051" s="1">
        <v>0.25913496000000003</v>
      </c>
      <c r="C7051" s="1">
        <v>0.171509726</v>
      </c>
      <c r="D7051" s="1">
        <v>2.8082320000000001E-2</v>
      </c>
      <c r="E7051" s="1">
        <v>9.261132E-3</v>
      </c>
      <c r="F7051" s="1">
        <v>6.8368709999999999E-2</v>
      </c>
      <c r="G7051" s="1">
        <v>0.33028946399999998</v>
      </c>
      <c r="H7051" s="1">
        <v>9.5533437999999998E-2</v>
      </c>
      <c r="I7051" s="1">
        <v>0</v>
      </c>
      <c r="J7051" s="3">
        <v>5.8505160803191102E-15</v>
      </c>
      <c r="K7051" s="4">
        <f t="shared" si="220"/>
        <v>-5.8505160803191102E-15</v>
      </c>
      <c r="L7051" s="4">
        <f t="shared" si="221"/>
        <v>3.4228538406072485E-29</v>
      </c>
    </row>
    <row r="7052" spans="1:12" x14ac:dyDescent="0.25">
      <c r="A7052" s="1">
        <v>0.507214253</v>
      </c>
      <c r="B7052" s="1">
        <v>0.188529747</v>
      </c>
      <c r="C7052" s="1">
        <v>0.210636409</v>
      </c>
      <c r="D7052" s="1">
        <v>4.2893944000000003E-2</v>
      </c>
      <c r="E7052" s="1">
        <v>1.3172387000000001E-2</v>
      </c>
      <c r="F7052" s="1">
        <v>0.12727819600000001</v>
      </c>
      <c r="G7052" s="1">
        <v>0.29154004700000002</v>
      </c>
      <c r="H7052" s="1">
        <v>5.9633103E-2</v>
      </c>
      <c r="I7052" s="1">
        <v>0</v>
      </c>
      <c r="J7052" s="3">
        <v>1.98780365349808E-15</v>
      </c>
      <c r="K7052" s="4">
        <f t="shared" si="220"/>
        <v>-1.98780365349808E-15</v>
      </c>
      <c r="L7052" s="4">
        <f t="shared" si="221"/>
        <v>3.9513633648603154E-30</v>
      </c>
    </row>
    <row r="7053" spans="1:12" x14ac:dyDescent="0.25">
      <c r="A7053" s="1">
        <v>0.62740997899999995</v>
      </c>
      <c r="B7053" s="1">
        <v>0.26557683500000001</v>
      </c>
      <c r="C7053" s="1">
        <v>0.19132786399999999</v>
      </c>
      <c r="D7053" s="1">
        <v>2.9542862E-2</v>
      </c>
      <c r="E7053" s="1">
        <v>8.3057970000000002E-3</v>
      </c>
      <c r="F7053" s="1">
        <v>7.5587238000000001E-2</v>
      </c>
      <c r="G7053" s="1">
        <v>0.37831657299999999</v>
      </c>
      <c r="H7053" s="1">
        <v>0.12442265</v>
      </c>
      <c r="I7053" s="1">
        <v>0</v>
      </c>
      <c r="J7053" s="3">
        <v>5.8505160803191102E-15</v>
      </c>
      <c r="K7053" s="4">
        <f t="shared" si="220"/>
        <v>-5.8505160803191102E-15</v>
      </c>
      <c r="L7053" s="4">
        <f t="shared" si="221"/>
        <v>3.4228538406072485E-29</v>
      </c>
    </row>
    <row r="7054" spans="1:12" x14ac:dyDescent="0.25">
      <c r="A7054" s="1">
        <v>0.51996988799999999</v>
      </c>
      <c r="B7054" s="1">
        <v>0.25724601600000002</v>
      </c>
      <c r="C7054" s="1">
        <v>0.217532276</v>
      </c>
      <c r="D7054" s="1">
        <v>3.1500866000000002E-2</v>
      </c>
      <c r="E7054" s="1">
        <v>0.20056420999999999</v>
      </c>
      <c r="F7054" s="1">
        <v>0.63067188500000004</v>
      </c>
      <c r="G7054" s="1">
        <v>0.115094828</v>
      </c>
      <c r="H7054" s="1">
        <v>1.4921960000000001E-3</v>
      </c>
      <c r="I7054" s="1">
        <v>0</v>
      </c>
      <c r="J7054" s="3">
        <v>9.3791540633817799E-15</v>
      </c>
      <c r="K7054" s="4">
        <f t="shared" si="220"/>
        <v>-9.3791540633817799E-15</v>
      </c>
      <c r="L7054" s="4">
        <f t="shared" si="221"/>
        <v>8.7968530944650952E-29</v>
      </c>
    </row>
    <row r="7055" spans="1:12" x14ac:dyDescent="0.25">
      <c r="A7055" s="1">
        <v>0.738739492</v>
      </c>
      <c r="B7055" s="1">
        <v>0.33979164899999997</v>
      </c>
      <c r="C7055" s="1">
        <v>0.155637044</v>
      </c>
      <c r="D7055" s="1">
        <v>2.1537135999999998E-2</v>
      </c>
      <c r="E7055" s="1">
        <v>2.2418534E-2</v>
      </c>
      <c r="F7055" s="1">
        <v>0.209597635</v>
      </c>
      <c r="G7055" s="1">
        <v>0.23842883500000001</v>
      </c>
      <c r="H7055" s="1">
        <v>3.0255094E-2</v>
      </c>
      <c r="I7055" s="1">
        <v>0</v>
      </c>
      <c r="J7055" s="3">
        <v>5.8505160803191102E-15</v>
      </c>
      <c r="K7055" s="4">
        <f t="shared" si="220"/>
        <v>-5.8505160803191102E-15</v>
      </c>
      <c r="L7055" s="4">
        <f t="shared" si="221"/>
        <v>3.4228538406072485E-29</v>
      </c>
    </row>
    <row r="7056" spans="1:12" x14ac:dyDescent="0.25">
      <c r="A7056" s="1">
        <v>0.81623520599999999</v>
      </c>
      <c r="B7056" s="1">
        <v>0.19437552499999999</v>
      </c>
      <c r="C7056" s="1">
        <v>0.17102221000000001</v>
      </c>
      <c r="D7056" s="1">
        <v>4.1690320000000003E-2</v>
      </c>
      <c r="E7056" s="1">
        <v>1.3344722E-2</v>
      </c>
      <c r="F7056" s="1">
        <v>0.124064969</v>
      </c>
      <c r="G7056" s="1">
        <v>0.28587227599999998</v>
      </c>
      <c r="H7056" s="1">
        <v>5.5733708E-2</v>
      </c>
      <c r="I7056" s="1">
        <v>0</v>
      </c>
      <c r="J7056" s="3">
        <v>5.8505160803191102E-15</v>
      </c>
      <c r="K7056" s="4">
        <f t="shared" si="220"/>
        <v>-5.8505160803191102E-15</v>
      </c>
      <c r="L7056" s="4">
        <f t="shared" si="221"/>
        <v>3.4228538406072485E-29</v>
      </c>
    </row>
    <row r="7057" spans="1:12" x14ac:dyDescent="0.25">
      <c r="A7057" s="1">
        <v>0.40357994200000002</v>
      </c>
      <c r="B7057" s="1">
        <v>0.18214625600000001</v>
      </c>
      <c r="C7057" s="1">
        <v>0.26261173100000001</v>
      </c>
      <c r="D7057" s="1">
        <v>6.0417298000000001E-2</v>
      </c>
      <c r="E7057" s="1">
        <v>1.5307843E-2</v>
      </c>
      <c r="F7057" s="1">
        <v>0.14518250899999999</v>
      </c>
      <c r="G7057" s="1">
        <v>0.27241950799999998</v>
      </c>
      <c r="H7057" s="1">
        <v>4.7556449000000001E-2</v>
      </c>
      <c r="I7057" s="1">
        <v>0</v>
      </c>
      <c r="J7057" s="3">
        <v>9.3791540633817799E-15</v>
      </c>
      <c r="K7057" s="4">
        <f t="shared" si="220"/>
        <v>-9.3791540633817799E-15</v>
      </c>
      <c r="L7057" s="4">
        <f t="shared" si="221"/>
        <v>8.7968530944650952E-29</v>
      </c>
    </row>
    <row r="7058" spans="1:12" x14ac:dyDescent="0.25">
      <c r="A7058" s="1">
        <v>0.69269373899999998</v>
      </c>
      <c r="B7058" s="1">
        <v>0.33575930999999998</v>
      </c>
      <c r="C7058" s="1">
        <v>0.192837334</v>
      </c>
      <c r="D7058" s="1">
        <v>2.1936164000000001E-2</v>
      </c>
      <c r="E7058" s="1">
        <v>0.39815002100000002</v>
      </c>
      <c r="F7058" s="1">
        <v>0.76500646999999999</v>
      </c>
      <c r="G7058" s="1">
        <v>8.2569756999999994E-2</v>
      </c>
      <c r="H7058" s="2">
        <v>4.2482099999999998E-5</v>
      </c>
      <c r="I7058" s="1">
        <v>0</v>
      </c>
      <c r="J7058" s="3">
        <v>9.3791540633817799E-15</v>
      </c>
      <c r="K7058" s="4">
        <f t="shared" si="220"/>
        <v>-9.3791540633817799E-15</v>
      </c>
      <c r="L7058" s="4">
        <f t="shared" si="221"/>
        <v>8.7968530944650952E-29</v>
      </c>
    </row>
    <row r="7059" spans="1:12" x14ac:dyDescent="0.25">
      <c r="A7059" s="1">
        <v>0.69712684499999999</v>
      </c>
      <c r="B7059" s="1">
        <v>0.34173576700000002</v>
      </c>
      <c r="C7059" s="1">
        <v>0.178107078</v>
      </c>
      <c r="D7059" s="1">
        <v>1.967064E-2</v>
      </c>
      <c r="E7059" s="1">
        <v>0.38831194099999999</v>
      </c>
      <c r="F7059" s="1">
        <v>0.72739666700000005</v>
      </c>
      <c r="G7059" s="1">
        <v>8.1560916999999997E-2</v>
      </c>
      <c r="H7059" s="2">
        <v>5.5205599999999999E-5</v>
      </c>
      <c r="I7059" s="1">
        <v>0</v>
      </c>
      <c r="J7059" s="3">
        <v>9.3791540633817799E-15</v>
      </c>
      <c r="K7059" s="4">
        <f t="shared" si="220"/>
        <v>-9.3791540633817799E-15</v>
      </c>
      <c r="L7059" s="4">
        <f t="shared" si="221"/>
        <v>8.7968530944650952E-29</v>
      </c>
    </row>
    <row r="7060" spans="1:12" x14ac:dyDescent="0.25">
      <c r="A7060" s="1">
        <v>0.61427794700000005</v>
      </c>
      <c r="B7060" s="1">
        <v>0.27566620200000003</v>
      </c>
      <c r="C7060" s="1">
        <v>0.18248067300000001</v>
      </c>
      <c r="D7060" s="1">
        <v>3.0296561E-2</v>
      </c>
      <c r="E7060" s="1">
        <v>0.469522932</v>
      </c>
      <c r="F7060" s="1">
        <v>0.70091529600000002</v>
      </c>
      <c r="G7060" s="1">
        <v>6.9746310000000006E-2</v>
      </c>
      <c r="H7060" s="2">
        <v>2.8779000000000001E-4</v>
      </c>
      <c r="I7060" s="1">
        <v>0</v>
      </c>
      <c r="J7060" s="3">
        <v>9.3791540633817799E-15</v>
      </c>
      <c r="K7060" s="4">
        <f t="shared" si="220"/>
        <v>-9.3791540633817799E-15</v>
      </c>
      <c r="L7060" s="4">
        <f t="shared" si="221"/>
        <v>8.7968530944650952E-29</v>
      </c>
    </row>
    <row r="7061" spans="1:12" x14ac:dyDescent="0.25">
      <c r="A7061" s="1">
        <v>0.653046715</v>
      </c>
      <c r="B7061" s="1">
        <v>0.32360229000000001</v>
      </c>
      <c r="C7061" s="1">
        <v>0.19678559100000001</v>
      </c>
      <c r="D7061" s="1">
        <v>2.0572672E-2</v>
      </c>
      <c r="E7061" s="1">
        <v>7.0627374000000007E-2</v>
      </c>
      <c r="F7061" s="1">
        <v>0.44190536899999999</v>
      </c>
      <c r="G7061" s="1">
        <v>0.16385124100000001</v>
      </c>
      <c r="H7061" s="1">
        <v>7.7608019999999998E-3</v>
      </c>
      <c r="I7061" s="1">
        <v>0</v>
      </c>
      <c r="J7061" s="3">
        <v>9.3791540633817799E-15</v>
      </c>
      <c r="K7061" s="4">
        <f t="shared" si="220"/>
        <v>-9.3791540633817799E-15</v>
      </c>
      <c r="L7061" s="4">
        <f t="shared" si="221"/>
        <v>8.7968530944650952E-29</v>
      </c>
    </row>
    <row r="7062" spans="1:12" x14ac:dyDescent="0.25">
      <c r="A7062" s="1">
        <v>0.48241395199999998</v>
      </c>
      <c r="B7062" s="1">
        <v>0.33935891000000001</v>
      </c>
      <c r="C7062" s="1">
        <v>0.21612837600000001</v>
      </c>
      <c r="D7062" s="1">
        <v>2.1038939999999999E-2</v>
      </c>
      <c r="E7062" s="1">
        <v>0.12028233000000001</v>
      </c>
      <c r="F7062" s="1">
        <v>0.59916575500000002</v>
      </c>
      <c r="G7062" s="1">
        <v>0.14122326099999999</v>
      </c>
      <c r="H7062" s="1">
        <v>4.0069190000000003E-3</v>
      </c>
      <c r="I7062" s="1">
        <v>0</v>
      </c>
      <c r="J7062" s="3">
        <v>9.3791540633817799E-15</v>
      </c>
      <c r="K7062" s="4">
        <f t="shared" si="220"/>
        <v>-9.3791540633817799E-15</v>
      </c>
      <c r="L7062" s="4">
        <f t="shared" si="221"/>
        <v>8.7968530944650952E-29</v>
      </c>
    </row>
    <row r="7063" spans="1:12" x14ac:dyDescent="0.25">
      <c r="A7063" s="1">
        <v>0.60407343899999999</v>
      </c>
      <c r="B7063" s="1">
        <v>0.26113948100000001</v>
      </c>
      <c r="C7063" s="1">
        <v>0.203591982</v>
      </c>
      <c r="D7063" s="1">
        <v>3.0891168E-2</v>
      </c>
      <c r="E7063" s="1">
        <v>0.32060676900000001</v>
      </c>
      <c r="F7063" s="1">
        <v>0.81141929800000001</v>
      </c>
      <c r="G7063" s="1">
        <v>9.6648353000000006E-2</v>
      </c>
      <c r="H7063" s="2">
        <v>2.28636E-4</v>
      </c>
      <c r="I7063" s="1">
        <v>0</v>
      </c>
      <c r="J7063" s="3">
        <v>9.3791540633817799E-15</v>
      </c>
      <c r="K7063" s="4">
        <f t="shared" si="220"/>
        <v>-9.3791540633817799E-15</v>
      </c>
      <c r="L7063" s="4">
        <f t="shared" si="221"/>
        <v>8.7968530944650952E-29</v>
      </c>
    </row>
    <row r="7064" spans="1:12" x14ac:dyDescent="0.25">
      <c r="A7064" s="1">
        <v>0.62377148599999999</v>
      </c>
      <c r="B7064" s="1">
        <v>0.32554345200000001</v>
      </c>
      <c r="C7064" s="1">
        <v>0.196630622</v>
      </c>
      <c r="D7064" s="1">
        <v>2.1505116000000001E-2</v>
      </c>
      <c r="E7064" s="1">
        <v>0.53239523200000005</v>
      </c>
      <c r="F7064" s="1">
        <v>0.76095788600000003</v>
      </c>
      <c r="G7064" s="1">
        <v>6.7039893000000003E-2</v>
      </c>
      <c r="H7064" s="2">
        <v>3.8918200000000002E-4</v>
      </c>
      <c r="I7064" s="1">
        <v>0</v>
      </c>
      <c r="J7064" s="3">
        <v>9.3791540633817799E-15</v>
      </c>
      <c r="K7064" s="4">
        <f t="shared" si="220"/>
        <v>-9.3791540633817799E-15</v>
      </c>
      <c r="L7064" s="4">
        <f t="shared" si="221"/>
        <v>8.7968530944650952E-29</v>
      </c>
    </row>
    <row r="7065" spans="1:12" x14ac:dyDescent="0.25">
      <c r="A7065" s="1">
        <v>0.73610472199999999</v>
      </c>
      <c r="B7065" s="1">
        <v>0.3728129</v>
      </c>
      <c r="C7065" s="1">
        <v>0.178927684</v>
      </c>
      <c r="D7065" s="1">
        <v>1.9918235999999999E-2</v>
      </c>
      <c r="E7065" s="1">
        <v>0.40488981800000001</v>
      </c>
      <c r="F7065" s="1">
        <v>0.71642512599999997</v>
      </c>
      <c r="G7065" s="1">
        <v>7.8620382000000003E-2</v>
      </c>
      <c r="H7065" s="2">
        <v>7.9443299999999999E-5</v>
      </c>
      <c r="I7065" s="1">
        <v>0</v>
      </c>
      <c r="J7065" s="3">
        <v>9.3791540633817799E-15</v>
      </c>
      <c r="K7065" s="4">
        <f t="shared" si="220"/>
        <v>-9.3791540633817799E-15</v>
      </c>
      <c r="L7065" s="4">
        <f t="shared" si="221"/>
        <v>8.7968530944650952E-29</v>
      </c>
    </row>
    <row r="7066" spans="1:12" x14ac:dyDescent="0.25">
      <c r="A7066" s="1">
        <v>0.58563004500000004</v>
      </c>
      <c r="B7066" s="1">
        <v>0.34287610800000001</v>
      </c>
      <c r="C7066" s="1">
        <v>0.21337621700000001</v>
      </c>
      <c r="D7066" s="1">
        <v>2.6542650000000001E-2</v>
      </c>
      <c r="E7066" s="1">
        <v>0.511745004</v>
      </c>
      <c r="F7066" s="1">
        <v>0.81894356499999998</v>
      </c>
      <c r="G7066" s="1">
        <v>7.2684332000000004E-2</v>
      </c>
      <c r="H7066" s="2">
        <v>1.8957800000000001E-4</v>
      </c>
      <c r="I7066" s="1">
        <v>0</v>
      </c>
      <c r="J7066" s="3">
        <v>9.3791540633817799E-15</v>
      </c>
      <c r="K7066" s="4">
        <f t="shared" si="220"/>
        <v>-9.3791540633817799E-15</v>
      </c>
      <c r="L7066" s="4">
        <f t="shared" si="221"/>
        <v>8.7968530944650952E-29</v>
      </c>
    </row>
    <row r="7067" spans="1:12" x14ac:dyDescent="0.25">
      <c r="A7067" s="1">
        <v>0.68809334600000005</v>
      </c>
      <c r="B7067" s="1">
        <v>0.26714686199999998</v>
      </c>
      <c r="C7067" s="1">
        <v>0.194990266</v>
      </c>
      <c r="D7067" s="1">
        <v>2.6206699999999999E-2</v>
      </c>
      <c r="E7067" s="1">
        <v>0.52038797800000003</v>
      </c>
      <c r="F7067" s="1">
        <v>0.68209626599999995</v>
      </c>
      <c r="G7067" s="1">
        <v>6.2759111000000006E-2</v>
      </c>
      <c r="H7067" s="2">
        <v>5.8748199999999996E-4</v>
      </c>
      <c r="I7067" s="1">
        <v>0</v>
      </c>
      <c r="J7067" s="3">
        <v>9.3791540633817799E-15</v>
      </c>
      <c r="K7067" s="4">
        <f t="shared" si="220"/>
        <v>-9.3791540633817799E-15</v>
      </c>
      <c r="L7067" s="4">
        <f t="shared" si="221"/>
        <v>8.7968530944650952E-29</v>
      </c>
    </row>
    <row r="7068" spans="1:12" x14ac:dyDescent="0.25">
      <c r="A7068" s="1">
        <v>0.66601145900000003</v>
      </c>
      <c r="B7068" s="1">
        <v>0.37523258900000001</v>
      </c>
      <c r="C7068" s="1">
        <v>0.201196133</v>
      </c>
      <c r="D7068" s="1">
        <v>2.4277426000000001E-2</v>
      </c>
      <c r="E7068" s="1">
        <v>0.292827118</v>
      </c>
      <c r="F7068" s="1">
        <v>0.74371076300000005</v>
      </c>
      <c r="G7068" s="1">
        <v>9.7221870000000002E-2</v>
      </c>
      <c r="H7068" s="2">
        <v>2.4759800000000002E-4</v>
      </c>
      <c r="I7068" s="1">
        <v>0</v>
      </c>
      <c r="J7068" s="3">
        <v>9.3791540633817799E-15</v>
      </c>
      <c r="K7068" s="4">
        <f t="shared" si="220"/>
        <v>-9.3791540633817799E-15</v>
      </c>
      <c r="L7068" s="4">
        <f t="shared" si="221"/>
        <v>8.7968530944650952E-29</v>
      </c>
    </row>
    <row r="7069" spans="1:12" x14ac:dyDescent="0.25">
      <c r="A7069" s="1">
        <v>8.2179749999999996E-2</v>
      </c>
      <c r="B7069" s="1">
        <v>0.16637803300000001</v>
      </c>
      <c r="C7069" s="1">
        <v>0.66545727899999996</v>
      </c>
      <c r="D7069" s="1">
        <v>0.35391021499999997</v>
      </c>
      <c r="E7069" s="1">
        <v>0.41983425899999999</v>
      </c>
      <c r="F7069" s="1">
        <v>0.61896110500000001</v>
      </c>
      <c r="G7069" s="1">
        <v>9.9389271000000001E-2</v>
      </c>
      <c r="H7069" s="1">
        <v>1.0655619999999999E-3</v>
      </c>
      <c r="I7069" s="1">
        <v>1</v>
      </c>
      <c r="J7069" s="3">
        <v>9.3791540633817799E-15</v>
      </c>
      <c r="K7069" s="4">
        <f t="shared" si="220"/>
        <v>0.99999999999999067</v>
      </c>
      <c r="L7069" s="4">
        <f t="shared" si="221"/>
        <v>0.99999999999998135</v>
      </c>
    </row>
    <row r="7070" spans="1:12" x14ac:dyDescent="0.25">
      <c r="A7070" s="1">
        <v>0.63518882499999996</v>
      </c>
      <c r="B7070" s="1">
        <v>0.270282087</v>
      </c>
      <c r="C7070" s="1">
        <v>0.19152878600000001</v>
      </c>
      <c r="D7070" s="1">
        <v>2.7809016999999998E-2</v>
      </c>
      <c r="E7070" s="1">
        <v>6.8671749999999997E-3</v>
      </c>
      <c r="F7070" s="1">
        <v>0.123251266</v>
      </c>
      <c r="G7070" s="1">
        <v>0.38806228799999998</v>
      </c>
      <c r="H7070" s="1">
        <v>0.111053922</v>
      </c>
      <c r="I7070" s="1">
        <v>0</v>
      </c>
      <c r="J7070" s="3">
        <v>5.8505160803191102E-15</v>
      </c>
      <c r="K7070" s="4">
        <f t="shared" si="220"/>
        <v>-5.8505160803191102E-15</v>
      </c>
      <c r="L7070" s="4">
        <f t="shared" si="221"/>
        <v>3.4228538406072485E-29</v>
      </c>
    </row>
    <row r="7071" spans="1:12" x14ac:dyDescent="0.25">
      <c r="A7071" s="1">
        <v>0.82648153599999996</v>
      </c>
      <c r="B7071" s="1">
        <v>0.30815054600000003</v>
      </c>
      <c r="C7071" s="1">
        <v>0.157717893</v>
      </c>
      <c r="D7071" s="1">
        <v>2.3787513999999999E-2</v>
      </c>
      <c r="E7071" s="1">
        <v>0.26224514999999998</v>
      </c>
      <c r="F7071" s="1">
        <v>0.74806226399999998</v>
      </c>
      <c r="G7071" s="1">
        <v>0.103634725</v>
      </c>
      <c r="H7071" s="2">
        <v>5.1065500000000005E-4</v>
      </c>
      <c r="I7071" s="1">
        <v>0</v>
      </c>
      <c r="J7071" s="3">
        <v>9.3791540633817799E-15</v>
      </c>
      <c r="K7071" s="4">
        <f t="shared" si="220"/>
        <v>-9.3791540633817799E-15</v>
      </c>
      <c r="L7071" s="4">
        <f t="shared" si="221"/>
        <v>8.7968530944650952E-29</v>
      </c>
    </row>
    <row r="7072" spans="1:12" x14ac:dyDescent="0.25">
      <c r="A7072" s="1">
        <v>0.69800510199999999</v>
      </c>
      <c r="B7072" s="1">
        <v>0.35305297099999999</v>
      </c>
      <c r="C7072" s="1">
        <v>0.210246561</v>
      </c>
      <c r="D7072" s="1">
        <v>2.4436378000000002E-2</v>
      </c>
      <c r="E7072" s="1">
        <v>0.200155851</v>
      </c>
      <c r="F7072" s="1">
        <v>0.74749793899999994</v>
      </c>
      <c r="G7072" s="1">
        <v>0.119607607</v>
      </c>
      <c r="H7072" s="1">
        <v>1.578348E-3</v>
      </c>
      <c r="I7072" s="1">
        <v>0</v>
      </c>
      <c r="J7072" s="3">
        <v>9.3791540633817799E-15</v>
      </c>
      <c r="K7072" s="4">
        <f t="shared" si="220"/>
        <v>-9.3791540633817799E-15</v>
      </c>
      <c r="L7072" s="4">
        <f t="shared" si="221"/>
        <v>8.7968530944650952E-29</v>
      </c>
    </row>
    <row r="7073" spans="1:12" x14ac:dyDescent="0.25">
      <c r="A7073" s="1">
        <v>0.62398059500000003</v>
      </c>
      <c r="B7073" s="1">
        <v>0.29268961300000002</v>
      </c>
      <c r="C7073" s="1">
        <v>0.21938707499999999</v>
      </c>
      <c r="D7073" s="1">
        <v>2.8573674E-2</v>
      </c>
      <c r="E7073" s="1">
        <v>0.15156487699999999</v>
      </c>
      <c r="F7073" s="1">
        <v>0.65494519799999995</v>
      </c>
      <c r="G7073" s="1">
        <v>0.13008742200000001</v>
      </c>
      <c r="H7073" s="1">
        <v>2.6139430000000001E-3</v>
      </c>
      <c r="I7073" s="1">
        <v>0</v>
      </c>
      <c r="J7073" s="3">
        <v>9.3791540633817799E-15</v>
      </c>
      <c r="K7073" s="4">
        <f t="shared" si="220"/>
        <v>-9.3791540633817799E-15</v>
      </c>
      <c r="L7073" s="4">
        <f t="shared" si="221"/>
        <v>8.7968530944650952E-29</v>
      </c>
    </row>
    <row r="7074" spans="1:12" x14ac:dyDescent="0.25">
      <c r="A7074" s="1">
        <v>0.501024633</v>
      </c>
      <c r="B7074" s="1">
        <v>0.37374269100000002</v>
      </c>
      <c r="C7074" s="1">
        <v>0.221119972</v>
      </c>
      <c r="D7074" s="1">
        <v>2.4401086999999998E-2</v>
      </c>
      <c r="E7074" s="1">
        <v>1.5697470000000002E-2</v>
      </c>
      <c r="F7074" s="1">
        <v>0.193817349</v>
      </c>
      <c r="G7074" s="1">
        <v>0.27886618099999999</v>
      </c>
      <c r="H7074" s="1">
        <v>4.6368917000000003E-2</v>
      </c>
      <c r="I7074" s="1">
        <v>0</v>
      </c>
      <c r="J7074" s="3">
        <v>1.98780365349808E-15</v>
      </c>
      <c r="K7074" s="4">
        <f t="shared" si="220"/>
        <v>-1.98780365349808E-15</v>
      </c>
      <c r="L7074" s="4">
        <f t="shared" si="221"/>
        <v>3.9513633648603154E-30</v>
      </c>
    </row>
    <row r="7075" spans="1:12" x14ac:dyDescent="0.25">
      <c r="A7075" s="1">
        <v>0.61239596799999996</v>
      </c>
      <c r="B7075" s="1">
        <v>0.26663725300000002</v>
      </c>
      <c r="C7075" s="1">
        <v>0.20351752300000001</v>
      </c>
      <c r="D7075" s="1">
        <v>3.0131303000000002E-2</v>
      </c>
      <c r="E7075" s="1">
        <v>7.0428814000000006E-2</v>
      </c>
      <c r="F7075" s="1">
        <v>0.47520203900000002</v>
      </c>
      <c r="G7075" s="1">
        <v>0.17079235300000001</v>
      </c>
      <c r="H7075" s="1">
        <v>9.2009480000000005E-3</v>
      </c>
      <c r="I7075" s="1">
        <v>0</v>
      </c>
      <c r="J7075" s="3">
        <v>9.3791540633817799E-15</v>
      </c>
      <c r="K7075" s="4">
        <f t="shared" si="220"/>
        <v>-9.3791540633817799E-15</v>
      </c>
      <c r="L7075" s="4">
        <f t="shared" si="221"/>
        <v>8.7968530944650952E-29</v>
      </c>
    </row>
    <row r="7076" spans="1:12" x14ac:dyDescent="0.25">
      <c r="A7076" s="1">
        <v>0.74170883700000001</v>
      </c>
      <c r="B7076" s="1">
        <v>0.31098991300000001</v>
      </c>
      <c r="C7076" s="1">
        <v>0.19135651200000001</v>
      </c>
      <c r="D7076" s="1">
        <v>2.4719161E-2</v>
      </c>
      <c r="E7076" s="1">
        <v>0.37402312300000001</v>
      </c>
      <c r="F7076" s="1">
        <v>0.75229577000000003</v>
      </c>
      <c r="G7076" s="1">
        <v>8.5125350000000002E-2</v>
      </c>
      <c r="H7076" s="2">
        <v>5.2563099999999998E-5</v>
      </c>
      <c r="I7076" s="1">
        <v>0</v>
      </c>
      <c r="J7076" s="3">
        <v>9.3791540633817799E-15</v>
      </c>
      <c r="K7076" s="4">
        <f t="shared" si="220"/>
        <v>-9.3791540633817799E-15</v>
      </c>
      <c r="L7076" s="4">
        <f t="shared" si="221"/>
        <v>8.7968530944650952E-29</v>
      </c>
    </row>
    <row r="7077" spans="1:12" x14ac:dyDescent="0.25">
      <c r="A7077" s="1">
        <v>0.61699636199999996</v>
      </c>
      <c r="B7077" s="1">
        <v>0.41184362000000002</v>
      </c>
      <c r="C7077" s="1">
        <v>0.210416404</v>
      </c>
      <c r="D7077" s="1">
        <v>1.9451214000000001E-2</v>
      </c>
      <c r="E7077" s="1">
        <v>0.11124972800000001</v>
      </c>
      <c r="F7077" s="1">
        <v>0.62374120600000005</v>
      </c>
      <c r="G7077" s="1">
        <v>0.15031935699999999</v>
      </c>
      <c r="H7077" s="1">
        <v>5.3419289999999996E-3</v>
      </c>
      <c r="I7077" s="1">
        <v>0</v>
      </c>
      <c r="J7077" s="3">
        <v>9.3791540633817799E-15</v>
      </c>
      <c r="K7077" s="4">
        <f t="shared" si="220"/>
        <v>-9.3791540633817799E-15</v>
      </c>
      <c r="L7077" s="4">
        <f t="shared" si="221"/>
        <v>8.7968530944650952E-29</v>
      </c>
    </row>
    <row r="7078" spans="1:12" x14ac:dyDescent="0.25">
      <c r="A7078" s="1">
        <v>0.68261469600000002</v>
      </c>
      <c r="B7078" s="1">
        <v>0.30582714700000002</v>
      </c>
      <c r="C7078" s="1">
        <v>0.17515745599999999</v>
      </c>
      <c r="D7078" s="1">
        <v>2.5843881999999999E-2</v>
      </c>
      <c r="E7078" s="1">
        <v>0.48828871299999999</v>
      </c>
      <c r="F7078" s="1">
        <v>0.72029431799999999</v>
      </c>
      <c r="G7078" s="1">
        <v>6.8967763000000001E-2</v>
      </c>
      <c r="H7078" s="2">
        <v>3.1315999999999999E-4</v>
      </c>
      <c r="I7078" s="1">
        <v>0</v>
      </c>
      <c r="J7078" s="3">
        <v>9.3791540633817799E-15</v>
      </c>
      <c r="K7078" s="4">
        <f t="shared" si="220"/>
        <v>-9.3791540633817799E-15</v>
      </c>
      <c r="L7078" s="4">
        <f t="shared" si="221"/>
        <v>8.7968530944650952E-29</v>
      </c>
    </row>
    <row r="7079" spans="1:12" x14ac:dyDescent="0.25">
      <c r="A7079" s="1">
        <v>0.583078918</v>
      </c>
      <c r="B7079" s="1">
        <v>0.28067169199999997</v>
      </c>
      <c r="C7079" s="1">
        <v>0.21173357900000001</v>
      </c>
      <c r="D7079" s="1">
        <v>2.8513035999999999E-2</v>
      </c>
      <c r="E7079" s="1">
        <v>0.107229827</v>
      </c>
      <c r="F7079" s="1">
        <v>0.59931603499999997</v>
      </c>
      <c r="G7079" s="1">
        <v>0.15051057800000001</v>
      </c>
      <c r="H7079" s="1">
        <v>5.3866579999999999E-3</v>
      </c>
      <c r="I7079" s="1">
        <v>0</v>
      </c>
      <c r="J7079" s="3">
        <v>9.3791540633817799E-15</v>
      </c>
      <c r="K7079" s="4">
        <f t="shared" si="220"/>
        <v>-9.3791540633817799E-15</v>
      </c>
      <c r="L7079" s="4">
        <f t="shared" si="221"/>
        <v>8.7968530944650952E-29</v>
      </c>
    </row>
    <row r="7080" spans="1:12" x14ac:dyDescent="0.25">
      <c r="A7080" s="1">
        <v>0.49399857800000002</v>
      </c>
      <c r="B7080" s="1">
        <v>0.24641979899999999</v>
      </c>
      <c r="C7080" s="1">
        <v>0.25749463500000003</v>
      </c>
      <c r="D7080" s="1">
        <v>4.1599017000000002E-2</v>
      </c>
      <c r="E7080" s="1">
        <v>3.0926637999999999E-2</v>
      </c>
      <c r="F7080" s="1">
        <v>0.30501927499999998</v>
      </c>
      <c r="G7080" s="1">
        <v>0.22435951900000001</v>
      </c>
      <c r="H7080" s="1">
        <v>2.3824779000000001E-2</v>
      </c>
      <c r="I7080" s="1">
        <v>0</v>
      </c>
      <c r="J7080" s="3">
        <v>9.3791540633817799E-15</v>
      </c>
      <c r="K7080" s="4">
        <f t="shared" si="220"/>
        <v>-9.3791540633817799E-15</v>
      </c>
      <c r="L7080" s="4">
        <f t="shared" si="221"/>
        <v>8.7968530944650952E-29</v>
      </c>
    </row>
    <row r="7081" spans="1:12" x14ac:dyDescent="0.25">
      <c r="A7081" s="1">
        <v>0.80134666099999996</v>
      </c>
      <c r="B7081" s="1">
        <v>0.34039248100000002</v>
      </c>
      <c r="C7081" s="1">
        <v>0.15568389499999999</v>
      </c>
      <c r="D7081" s="1">
        <v>2.1894954000000001E-2</v>
      </c>
      <c r="E7081" s="1">
        <v>0.52974651800000006</v>
      </c>
      <c r="F7081" s="1">
        <v>0.57477156799999995</v>
      </c>
      <c r="G7081" s="1">
        <v>5.3061931E-2</v>
      </c>
      <c r="H7081" s="1">
        <v>1.223879E-3</v>
      </c>
      <c r="I7081" s="1">
        <v>0</v>
      </c>
      <c r="J7081" s="3">
        <v>9.3791540633817799E-15</v>
      </c>
      <c r="K7081" s="4">
        <f t="shared" si="220"/>
        <v>-9.3791540633817799E-15</v>
      </c>
      <c r="L7081" s="4">
        <f t="shared" si="221"/>
        <v>8.7968530944650952E-29</v>
      </c>
    </row>
    <row r="7082" spans="1:12" x14ac:dyDescent="0.25">
      <c r="A7082" s="1">
        <v>0.71172263800000002</v>
      </c>
      <c r="B7082" s="1">
        <v>0.37072838800000002</v>
      </c>
      <c r="C7082" s="1">
        <v>0.18183985699999999</v>
      </c>
      <c r="D7082" s="1">
        <v>1.9082752000000001E-2</v>
      </c>
      <c r="E7082" s="1">
        <v>7.2998854000000002E-2</v>
      </c>
      <c r="F7082" s="1">
        <v>0.44237900499999999</v>
      </c>
      <c r="G7082" s="1">
        <v>0.16088408100000001</v>
      </c>
      <c r="H7082" s="1">
        <v>7.2062089999999999E-3</v>
      </c>
      <c r="I7082" s="1">
        <v>0</v>
      </c>
      <c r="J7082" s="3">
        <v>9.3791540633817799E-15</v>
      </c>
      <c r="K7082" s="4">
        <f t="shared" si="220"/>
        <v>-9.3791540633817799E-15</v>
      </c>
      <c r="L7082" s="4">
        <f t="shared" si="221"/>
        <v>8.7968530944650952E-29</v>
      </c>
    </row>
    <row r="7083" spans="1:12" x14ac:dyDescent="0.25">
      <c r="A7083" s="1">
        <v>0.52419388600000005</v>
      </c>
      <c r="B7083" s="1">
        <v>0.25198216099999998</v>
      </c>
      <c r="C7083" s="1">
        <v>0.21184799200000001</v>
      </c>
      <c r="D7083" s="1">
        <v>3.1492100000000002E-2</v>
      </c>
      <c r="E7083" s="1">
        <v>1.7630619E-2</v>
      </c>
      <c r="F7083" s="1">
        <v>0.22249469599999999</v>
      </c>
      <c r="G7083" s="1">
        <v>0.27449541599999999</v>
      </c>
      <c r="H7083" s="1">
        <v>4.3632735999999998E-2</v>
      </c>
      <c r="I7083" s="1">
        <v>0</v>
      </c>
      <c r="J7083" s="3">
        <v>9.3791540633817799E-15</v>
      </c>
      <c r="K7083" s="4">
        <f t="shared" si="220"/>
        <v>-9.3791540633817799E-15</v>
      </c>
      <c r="L7083" s="4">
        <f t="shared" si="221"/>
        <v>8.7968530944650952E-29</v>
      </c>
    </row>
    <row r="7084" spans="1:12" x14ac:dyDescent="0.25">
      <c r="A7084" s="1">
        <v>0.541006231</v>
      </c>
      <c r="B7084" s="1">
        <v>0.27184336100000001</v>
      </c>
      <c r="C7084" s="1">
        <v>0.22500315000000001</v>
      </c>
      <c r="D7084" s="1">
        <v>3.1034529000000002E-2</v>
      </c>
      <c r="E7084" s="1">
        <v>7.0582416999999995E-2</v>
      </c>
      <c r="F7084" s="1">
        <v>0.48185805900000001</v>
      </c>
      <c r="G7084" s="1">
        <v>0.171357439</v>
      </c>
      <c r="H7084" s="1">
        <v>9.2669429999999997E-3</v>
      </c>
      <c r="I7084" s="1">
        <v>0</v>
      </c>
      <c r="J7084" s="3">
        <v>9.3791540633817799E-15</v>
      </c>
      <c r="K7084" s="4">
        <f t="shared" si="220"/>
        <v>-9.3791540633817799E-15</v>
      </c>
      <c r="L7084" s="4">
        <f t="shared" si="221"/>
        <v>8.7968530944650952E-29</v>
      </c>
    </row>
    <row r="7085" spans="1:12" x14ac:dyDescent="0.25">
      <c r="A7085" s="1">
        <v>0.74074693700000005</v>
      </c>
      <c r="B7085" s="1">
        <v>0.30914688200000001</v>
      </c>
      <c r="C7085" s="1">
        <v>0.17529212299999999</v>
      </c>
      <c r="D7085" s="1">
        <v>2.5109784999999999E-2</v>
      </c>
      <c r="E7085" s="1">
        <v>0.41174200700000002</v>
      </c>
      <c r="F7085" s="1">
        <v>0.864314366</v>
      </c>
      <c r="G7085" s="1">
        <v>8.6557301000000003E-2</v>
      </c>
      <c r="H7085" s="2">
        <v>4.0392999999999998E-5</v>
      </c>
      <c r="I7085" s="1">
        <v>0</v>
      </c>
      <c r="J7085" s="3">
        <v>9.3791540633817799E-15</v>
      </c>
      <c r="K7085" s="4">
        <f t="shared" si="220"/>
        <v>-9.3791540633817799E-15</v>
      </c>
      <c r="L7085" s="4">
        <f t="shared" si="221"/>
        <v>8.7968530944650952E-29</v>
      </c>
    </row>
    <row r="7086" spans="1:12" x14ac:dyDescent="0.25">
      <c r="A7086" s="1">
        <v>0.66350215400000001</v>
      </c>
      <c r="B7086" s="1">
        <v>0.34192624300000002</v>
      </c>
      <c r="C7086" s="1">
        <v>0.18398847099999999</v>
      </c>
      <c r="D7086" s="1">
        <v>2.3248659000000001E-2</v>
      </c>
      <c r="E7086" s="1">
        <v>0.24865691100000001</v>
      </c>
      <c r="F7086" s="1">
        <v>0.78080795400000003</v>
      </c>
      <c r="G7086" s="1">
        <v>0.108922489</v>
      </c>
      <c r="H7086" s="2">
        <v>7.9722699999999996E-4</v>
      </c>
      <c r="I7086" s="1">
        <v>0</v>
      </c>
      <c r="J7086" s="3">
        <v>9.3791540633817799E-15</v>
      </c>
      <c r="K7086" s="4">
        <f t="shared" si="220"/>
        <v>-9.3791540633817799E-15</v>
      </c>
      <c r="L7086" s="4">
        <f t="shared" si="221"/>
        <v>8.7968530944650952E-29</v>
      </c>
    </row>
    <row r="7087" spans="1:12" x14ac:dyDescent="0.25">
      <c r="A7087" s="1">
        <v>0.61846012299999997</v>
      </c>
      <c r="B7087" s="1">
        <v>0.40086324000000001</v>
      </c>
      <c r="C7087" s="1">
        <v>0.186898756</v>
      </c>
      <c r="D7087" s="1">
        <v>1.9526254999999999E-2</v>
      </c>
      <c r="E7087" s="1">
        <v>0.41967316300000002</v>
      </c>
      <c r="F7087" s="1">
        <v>0.83523144800000004</v>
      </c>
      <c r="G7087" s="1">
        <v>8.4008952999999997E-2</v>
      </c>
      <c r="H7087" s="2">
        <v>3.7703300000000002E-5</v>
      </c>
      <c r="I7087" s="1">
        <v>0</v>
      </c>
      <c r="J7087" s="3">
        <v>9.3791540633817799E-15</v>
      </c>
      <c r="K7087" s="4">
        <f t="shared" si="220"/>
        <v>-9.3791540633817799E-15</v>
      </c>
      <c r="L7087" s="4">
        <f t="shared" si="221"/>
        <v>8.7968530944650952E-29</v>
      </c>
    </row>
    <row r="7088" spans="1:12" x14ac:dyDescent="0.25">
      <c r="A7088" s="1">
        <v>0.70511480100000001</v>
      </c>
      <c r="B7088" s="1">
        <v>0.31111817200000003</v>
      </c>
      <c r="C7088" s="1">
        <v>0.176428902</v>
      </c>
      <c r="D7088" s="1">
        <v>2.6812832000000002E-2</v>
      </c>
      <c r="E7088" s="1">
        <v>0.48263162999999998</v>
      </c>
      <c r="F7088" s="1">
        <v>0.76411690200000004</v>
      </c>
      <c r="G7088" s="1">
        <v>7.2445117000000003E-2</v>
      </c>
      <c r="H7088" s="2">
        <v>1.9965299999999999E-4</v>
      </c>
      <c r="I7088" s="1">
        <v>0</v>
      </c>
      <c r="J7088" s="3">
        <v>9.3791540633817799E-15</v>
      </c>
      <c r="K7088" s="4">
        <f t="shared" si="220"/>
        <v>-9.3791540633817799E-15</v>
      </c>
      <c r="L7088" s="4">
        <f t="shared" si="221"/>
        <v>8.7968530944650952E-29</v>
      </c>
    </row>
    <row r="7089" spans="1:12" x14ac:dyDescent="0.25">
      <c r="A7089" s="1">
        <v>0.67362301899999999</v>
      </c>
      <c r="B7089" s="1">
        <v>0.34041697700000001</v>
      </c>
      <c r="C7089" s="1">
        <v>0.20426945299999999</v>
      </c>
      <c r="D7089" s="1">
        <v>2.3289662999999999E-2</v>
      </c>
      <c r="E7089" s="1">
        <v>0.49620488400000001</v>
      </c>
      <c r="F7089" s="1">
        <v>0.80387190100000006</v>
      </c>
      <c r="G7089" s="1">
        <v>7.319647E-2</v>
      </c>
      <c r="H7089" s="2">
        <v>1.6176400000000001E-4</v>
      </c>
      <c r="I7089" s="1">
        <v>0</v>
      </c>
      <c r="J7089" s="3">
        <v>9.3791540633817799E-15</v>
      </c>
      <c r="K7089" s="4">
        <f t="shared" si="220"/>
        <v>-9.3791540633817799E-15</v>
      </c>
      <c r="L7089" s="4">
        <f t="shared" si="221"/>
        <v>8.7968530944650952E-29</v>
      </c>
    </row>
    <row r="7090" spans="1:12" x14ac:dyDescent="0.25">
      <c r="A7090" s="1">
        <v>0.73761030500000002</v>
      </c>
      <c r="B7090" s="1">
        <v>0.28582329000000001</v>
      </c>
      <c r="C7090" s="1">
        <v>0.15905725000000001</v>
      </c>
      <c r="D7090" s="1">
        <v>2.8690605000000001E-2</v>
      </c>
      <c r="E7090" s="1">
        <v>0.55393335899999996</v>
      </c>
      <c r="F7090" s="1">
        <v>0.66999907000000003</v>
      </c>
      <c r="G7090" s="1">
        <v>5.8615909000000001E-2</v>
      </c>
      <c r="H7090" s="2">
        <v>8.4666199999999998E-4</v>
      </c>
      <c r="I7090" s="1">
        <v>0</v>
      </c>
      <c r="J7090" s="3">
        <v>9.3791540633817799E-15</v>
      </c>
      <c r="K7090" s="4">
        <f t="shared" si="220"/>
        <v>-9.3791540633817799E-15</v>
      </c>
      <c r="L7090" s="4">
        <f t="shared" si="221"/>
        <v>8.7968530944650952E-29</v>
      </c>
    </row>
    <row r="7091" spans="1:12" x14ac:dyDescent="0.25">
      <c r="A7091" s="1">
        <v>0.53452385899999999</v>
      </c>
      <c r="B7091" s="1">
        <v>0.46577582499999998</v>
      </c>
      <c r="C7091" s="1">
        <v>0.224266454</v>
      </c>
      <c r="D7091" s="1">
        <v>1.8540228999999998E-2</v>
      </c>
      <c r="E7091" s="1">
        <v>1.6862604E-2</v>
      </c>
      <c r="F7091" s="1">
        <v>0.217122802</v>
      </c>
      <c r="G7091" s="1">
        <v>0.279282003</v>
      </c>
      <c r="H7091" s="1">
        <v>4.5848403000000003E-2</v>
      </c>
      <c r="I7091" s="1">
        <v>0</v>
      </c>
      <c r="J7091" s="3">
        <v>1.98780365349808E-15</v>
      </c>
      <c r="K7091" s="4">
        <f t="shared" si="220"/>
        <v>-1.98780365349808E-15</v>
      </c>
      <c r="L7091" s="4">
        <f t="shared" si="221"/>
        <v>3.9513633648603154E-30</v>
      </c>
    </row>
    <row r="7092" spans="1:12" x14ac:dyDescent="0.25">
      <c r="A7092" s="1">
        <v>0.50299025600000002</v>
      </c>
      <c r="B7092" s="1">
        <v>0.24837709099999999</v>
      </c>
      <c r="C7092" s="1">
        <v>0.22883033699999999</v>
      </c>
      <c r="D7092" s="1">
        <v>3.9260287999999997E-2</v>
      </c>
      <c r="E7092" s="1">
        <v>0.28264062200000001</v>
      </c>
      <c r="F7092" s="1">
        <v>0.74945007699999999</v>
      </c>
      <c r="G7092" s="1">
        <v>9.9460506000000004E-2</v>
      </c>
      <c r="H7092" s="2">
        <v>3.2119700000000001E-4</v>
      </c>
      <c r="I7092" s="1">
        <v>0</v>
      </c>
      <c r="J7092" s="3">
        <v>9.3791540633817799E-15</v>
      </c>
      <c r="K7092" s="4">
        <f t="shared" si="220"/>
        <v>-9.3791540633817799E-15</v>
      </c>
      <c r="L7092" s="4">
        <f t="shared" si="221"/>
        <v>8.7968530944650952E-29</v>
      </c>
    </row>
    <row r="7093" spans="1:12" x14ac:dyDescent="0.25">
      <c r="A7093" s="1">
        <v>0.57308351800000001</v>
      </c>
      <c r="B7093" s="1">
        <v>0.30155799599999999</v>
      </c>
      <c r="C7093" s="1">
        <v>0.21547063999999999</v>
      </c>
      <c r="D7093" s="1">
        <v>3.1775521000000001E-2</v>
      </c>
      <c r="E7093" s="1">
        <v>0.113314002</v>
      </c>
      <c r="F7093" s="1">
        <v>0.58247050199999995</v>
      </c>
      <c r="G7093" s="1">
        <v>0.14402047300000001</v>
      </c>
      <c r="H7093" s="1">
        <v>4.4136419999999997E-3</v>
      </c>
      <c r="I7093" s="1">
        <v>0</v>
      </c>
      <c r="J7093" s="3">
        <v>9.3791540633817799E-15</v>
      </c>
      <c r="K7093" s="4">
        <f t="shared" si="220"/>
        <v>-9.3791540633817799E-15</v>
      </c>
      <c r="L7093" s="4">
        <f t="shared" si="221"/>
        <v>8.7968530944650952E-29</v>
      </c>
    </row>
    <row r="7094" spans="1:12" x14ac:dyDescent="0.25">
      <c r="A7094" s="1">
        <v>0.66228932299999999</v>
      </c>
      <c r="B7094" s="1">
        <v>0.41601576099999998</v>
      </c>
      <c r="C7094" s="1">
        <v>0.18317983900000001</v>
      </c>
      <c r="D7094" s="1">
        <v>2.0688331000000001E-2</v>
      </c>
      <c r="E7094" s="1">
        <v>0.12675987699999999</v>
      </c>
      <c r="F7094" s="1">
        <v>0.48852934100000001</v>
      </c>
      <c r="G7094" s="1">
        <v>0.14248580699999999</v>
      </c>
      <c r="H7094" s="1">
        <v>5.1623939999999998E-3</v>
      </c>
      <c r="I7094" s="1">
        <v>0</v>
      </c>
      <c r="J7094" s="3">
        <v>9.3791540633817799E-15</v>
      </c>
      <c r="K7094" s="4">
        <f t="shared" si="220"/>
        <v>-9.3791540633817799E-15</v>
      </c>
      <c r="L7094" s="4">
        <f t="shared" si="221"/>
        <v>8.7968530944650952E-29</v>
      </c>
    </row>
    <row r="7095" spans="1:12" x14ac:dyDescent="0.25">
      <c r="A7095" s="1">
        <v>0.69516122300000005</v>
      </c>
      <c r="B7095" s="1">
        <v>0.47676393299999997</v>
      </c>
      <c r="C7095" s="1">
        <v>0.15282153300000001</v>
      </c>
      <c r="D7095" s="1">
        <v>1.4854843E-2</v>
      </c>
      <c r="E7095" s="1">
        <v>3.2578806000000002E-2</v>
      </c>
      <c r="F7095" s="1">
        <v>0.26267484299999999</v>
      </c>
      <c r="G7095" s="1">
        <v>0.21611433199999999</v>
      </c>
      <c r="H7095" s="1">
        <v>2.2549700999999998E-2</v>
      </c>
      <c r="I7095" s="1">
        <v>0</v>
      </c>
      <c r="J7095" s="3">
        <v>5.8505160803191102E-15</v>
      </c>
      <c r="K7095" s="4">
        <f t="shared" si="220"/>
        <v>-5.8505160803191102E-15</v>
      </c>
      <c r="L7095" s="4">
        <f t="shared" si="221"/>
        <v>3.4228538406072485E-29</v>
      </c>
    </row>
    <row r="7096" spans="1:12" x14ac:dyDescent="0.25">
      <c r="A7096" s="1">
        <v>0.51030906300000001</v>
      </c>
      <c r="B7096" s="1">
        <v>0.27398831499999998</v>
      </c>
      <c r="C7096" s="1">
        <v>0.203237583</v>
      </c>
      <c r="D7096" s="1">
        <v>3.0692152E-2</v>
      </c>
      <c r="E7096" s="1">
        <v>0.27332329300000002</v>
      </c>
      <c r="F7096" s="1">
        <v>0.76926056099999995</v>
      </c>
      <c r="G7096" s="1">
        <v>0.102658069</v>
      </c>
      <c r="H7096" s="2">
        <v>4.5612199999999999E-4</v>
      </c>
      <c r="I7096" s="1">
        <v>0</v>
      </c>
      <c r="J7096" s="3">
        <v>9.3791540633817799E-15</v>
      </c>
      <c r="K7096" s="4">
        <f t="shared" si="220"/>
        <v>-9.3791540633817799E-15</v>
      </c>
      <c r="L7096" s="4">
        <f t="shared" si="221"/>
        <v>8.7968530944650952E-29</v>
      </c>
    </row>
    <row r="7097" spans="1:12" x14ac:dyDescent="0.25">
      <c r="A7097" s="1">
        <v>0.62682447399999996</v>
      </c>
      <c r="B7097" s="1">
        <v>0.236495014</v>
      </c>
      <c r="C7097" s="1">
        <v>0.21635868899999999</v>
      </c>
      <c r="D7097" s="1">
        <v>3.0387032000000001E-2</v>
      </c>
      <c r="E7097" s="1">
        <v>8.6257408999999993E-2</v>
      </c>
      <c r="F7097" s="1">
        <v>0.496971777</v>
      </c>
      <c r="G7097" s="1">
        <v>0.15501146800000001</v>
      </c>
      <c r="H7097" s="1">
        <v>6.1532150000000001E-3</v>
      </c>
      <c r="I7097" s="1">
        <v>0</v>
      </c>
      <c r="J7097" s="3">
        <v>9.3791540633817799E-15</v>
      </c>
      <c r="K7097" s="4">
        <f t="shared" si="220"/>
        <v>-9.3791540633817799E-15</v>
      </c>
      <c r="L7097" s="4">
        <f t="shared" si="221"/>
        <v>8.7968530944650952E-29</v>
      </c>
    </row>
    <row r="7098" spans="1:12" x14ac:dyDescent="0.25">
      <c r="A7098" s="1">
        <v>0.44410522400000002</v>
      </c>
      <c r="B7098" s="1">
        <v>0.10720421300000001</v>
      </c>
      <c r="C7098" s="1">
        <v>0.26489942399999999</v>
      </c>
      <c r="D7098" s="1">
        <v>8.4140229999999996E-2</v>
      </c>
      <c r="E7098" s="1">
        <v>9.8961493999999997E-2</v>
      </c>
      <c r="F7098" s="1">
        <v>0.53813803100000002</v>
      </c>
      <c r="G7098" s="1">
        <v>0.14930690999999999</v>
      </c>
      <c r="H7098" s="1">
        <v>5.2145569999999999E-3</v>
      </c>
      <c r="I7098" s="1">
        <v>0</v>
      </c>
      <c r="J7098" s="3">
        <v>9.3791540633817799E-15</v>
      </c>
      <c r="K7098" s="4">
        <f t="shared" si="220"/>
        <v>-9.3791540633817799E-15</v>
      </c>
      <c r="L7098" s="4">
        <f t="shared" si="221"/>
        <v>8.7968530944650952E-29</v>
      </c>
    </row>
    <row r="7099" spans="1:12" x14ac:dyDescent="0.25">
      <c r="A7099" s="1">
        <v>0.67826523400000005</v>
      </c>
      <c r="B7099" s="1">
        <v>0.27997477599999998</v>
      </c>
      <c r="C7099" s="1">
        <v>0.186435092</v>
      </c>
      <c r="D7099" s="1">
        <v>2.6559824999999999E-2</v>
      </c>
      <c r="E7099" s="1">
        <v>0.174646526</v>
      </c>
      <c r="F7099" s="1">
        <v>0.68311419900000003</v>
      </c>
      <c r="G7099" s="1">
        <v>0.123296866</v>
      </c>
      <c r="H7099" s="1">
        <v>1.931688E-3</v>
      </c>
      <c r="I7099" s="1">
        <v>0</v>
      </c>
      <c r="J7099" s="3">
        <v>9.3791540633817799E-15</v>
      </c>
      <c r="K7099" s="4">
        <f t="shared" si="220"/>
        <v>-9.3791540633817799E-15</v>
      </c>
      <c r="L7099" s="4">
        <f t="shared" si="221"/>
        <v>8.7968530944650952E-29</v>
      </c>
    </row>
    <row r="7100" spans="1:12" x14ac:dyDescent="0.25">
      <c r="A7100" s="1">
        <v>0.53958429200000002</v>
      </c>
      <c r="B7100" s="1">
        <v>9.9349276E-2</v>
      </c>
      <c r="C7100" s="1">
        <v>0.266935906</v>
      </c>
      <c r="D7100" s="1">
        <v>6.9188887000000004E-2</v>
      </c>
      <c r="E7100" s="1">
        <v>9.4784239999999992E-3</v>
      </c>
      <c r="F7100" s="1">
        <v>0.15299587000000001</v>
      </c>
      <c r="G7100" s="1">
        <v>0.34566259300000002</v>
      </c>
      <c r="H7100" s="1">
        <v>8.2182600999999994E-2</v>
      </c>
      <c r="I7100" s="1">
        <v>0</v>
      </c>
      <c r="J7100" s="3">
        <v>9.3791540633817799E-15</v>
      </c>
      <c r="K7100" s="4">
        <f t="shared" si="220"/>
        <v>-9.3791540633817799E-15</v>
      </c>
      <c r="L7100" s="4">
        <f t="shared" si="221"/>
        <v>8.7968530944650952E-29</v>
      </c>
    </row>
    <row r="7101" spans="1:12" x14ac:dyDescent="0.25">
      <c r="A7101" s="1">
        <v>0.62678265200000005</v>
      </c>
      <c r="B7101" s="1">
        <v>0.344249735</v>
      </c>
      <c r="C7101" s="1">
        <v>0.173922309</v>
      </c>
      <c r="D7101" s="1">
        <v>2.4436032E-2</v>
      </c>
      <c r="E7101" s="1">
        <v>0.52305917099999999</v>
      </c>
      <c r="F7101" s="1">
        <v>0.73490434199999999</v>
      </c>
      <c r="G7101" s="1">
        <v>6.6134362000000002E-2</v>
      </c>
      <c r="H7101" s="2">
        <v>4.1785699999999999E-4</v>
      </c>
      <c r="I7101" s="1">
        <v>0</v>
      </c>
      <c r="J7101" s="3">
        <v>9.3791540633817799E-15</v>
      </c>
      <c r="K7101" s="4">
        <f t="shared" si="220"/>
        <v>-9.3791540633817799E-15</v>
      </c>
      <c r="L7101" s="4">
        <f t="shared" si="221"/>
        <v>8.7968530944650952E-29</v>
      </c>
    </row>
    <row r="7102" spans="1:12" x14ac:dyDescent="0.25">
      <c r="A7102" s="1">
        <v>0.62611350399999999</v>
      </c>
      <c r="B7102" s="1">
        <v>0.199195608</v>
      </c>
      <c r="C7102" s="1">
        <v>0.18245038599999999</v>
      </c>
      <c r="D7102" s="1">
        <v>4.4092191000000003E-2</v>
      </c>
      <c r="E7102" s="1">
        <v>0.25242580199999998</v>
      </c>
      <c r="F7102" s="1">
        <v>0.82855747700000004</v>
      </c>
      <c r="G7102" s="1">
        <v>0.11172280599999999</v>
      </c>
      <c r="H7102" s="1">
        <v>1.0055999999999999E-3</v>
      </c>
      <c r="I7102" s="1">
        <v>0</v>
      </c>
      <c r="J7102" s="3">
        <v>9.3791540633817799E-15</v>
      </c>
      <c r="K7102" s="4">
        <f t="shared" si="220"/>
        <v>-9.3791540633817799E-15</v>
      </c>
      <c r="L7102" s="4">
        <f t="shared" si="221"/>
        <v>8.7968530944650952E-29</v>
      </c>
    </row>
    <row r="7103" spans="1:12" x14ac:dyDescent="0.25">
      <c r="A7103" s="1">
        <v>0.63058843200000003</v>
      </c>
      <c r="B7103" s="1">
        <v>0.36645665900000002</v>
      </c>
      <c r="C7103" s="1">
        <v>0.21761375999999999</v>
      </c>
      <c r="D7103" s="1">
        <v>2.2787597E-2</v>
      </c>
      <c r="E7103" s="1">
        <v>0.12916132799999999</v>
      </c>
      <c r="F7103" s="1">
        <v>0.58353918299999996</v>
      </c>
      <c r="G7103" s="1">
        <v>0.134157899</v>
      </c>
      <c r="H7103" s="1">
        <v>3.0979789999999998E-3</v>
      </c>
      <c r="I7103" s="1">
        <v>0</v>
      </c>
      <c r="J7103" s="3">
        <v>9.3791540633817799E-15</v>
      </c>
      <c r="K7103" s="4">
        <f t="shared" si="220"/>
        <v>-9.3791540633817799E-15</v>
      </c>
      <c r="L7103" s="4">
        <f t="shared" si="221"/>
        <v>8.7968530944650952E-29</v>
      </c>
    </row>
    <row r="7104" spans="1:12" x14ac:dyDescent="0.25">
      <c r="A7104" s="1">
        <v>0.46233950899999998</v>
      </c>
      <c r="B7104" s="1">
        <v>0.20144094200000001</v>
      </c>
      <c r="C7104" s="1">
        <v>0.24588035999999999</v>
      </c>
      <c r="D7104" s="1">
        <v>4.3925982000000002E-2</v>
      </c>
      <c r="E7104" s="1">
        <v>6.7405459000000001E-2</v>
      </c>
      <c r="F7104" s="1">
        <v>0.46381609099999999</v>
      </c>
      <c r="G7104" s="1">
        <v>0.17256650800000001</v>
      </c>
      <c r="H7104" s="1">
        <v>9.5154550000000008E-3</v>
      </c>
      <c r="I7104" s="1">
        <v>0</v>
      </c>
      <c r="J7104" s="3">
        <v>9.3791540633817799E-15</v>
      </c>
      <c r="K7104" s="4">
        <f t="shared" si="220"/>
        <v>-9.3791540633817799E-15</v>
      </c>
      <c r="L7104" s="4">
        <f t="shared" si="221"/>
        <v>8.7968530944650952E-29</v>
      </c>
    </row>
    <row r="7105" spans="1:12" x14ac:dyDescent="0.25">
      <c r="A7105" s="1">
        <v>0.63493789499999997</v>
      </c>
      <c r="B7105" s="1">
        <v>0.29451394800000003</v>
      </c>
      <c r="C7105" s="1">
        <v>0.22311720099999999</v>
      </c>
      <c r="D7105" s="1">
        <v>2.9474641999999999E-2</v>
      </c>
      <c r="E7105" s="1">
        <v>7.4291369999999997E-3</v>
      </c>
      <c r="F7105" s="1">
        <v>0.12639598299999999</v>
      </c>
      <c r="G7105" s="1">
        <v>0.37187768100000002</v>
      </c>
      <c r="H7105" s="1">
        <v>9.9547774000000006E-2</v>
      </c>
      <c r="I7105" s="1">
        <v>0</v>
      </c>
      <c r="J7105" s="3">
        <v>5.8505160803191102E-15</v>
      </c>
      <c r="K7105" s="4">
        <f t="shared" si="220"/>
        <v>-5.8505160803191102E-15</v>
      </c>
      <c r="L7105" s="4">
        <f t="shared" si="221"/>
        <v>3.4228538406072485E-29</v>
      </c>
    </row>
    <row r="7106" spans="1:12" x14ac:dyDescent="0.25">
      <c r="A7106" s="1">
        <v>0.609384802</v>
      </c>
      <c r="B7106" s="1">
        <v>0.36400787899999998</v>
      </c>
      <c r="C7106" s="1">
        <v>0.21119299799999999</v>
      </c>
      <c r="D7106" s="1">
        <v>2.7192702999999999E-2</v>
      </c>
      <c r="E7106" s="1">
        <v>0.44750900999999998</v>
      </c>
      <c r="F7106" s="1">
        <v>0.67763736299999999</v>
      </c>
      <c r="G7106" s="1">
        <v>7.0888872000000006E-2</v>
      </c>
      <c r="H7106" s="2">
        <v>2.7165199999999999E-4</v>
      </c>
      <c r="I7106" s="1">
        <v>0</v>
      </c>
      <c r="J7106" s="3">
        <v>9.3791540633817799E-15</v>
      </c>
      <c r="K7106" s="4">
        <f t="shared" ref="K7106:K7169" si="222">(I7106-J7106)</f>
        <v>-9.3791540633817799E-15</v>
      </c>
      <c r="L7106" s="4">
        <f t="shared" ref="L7106:L7169" si="223">POWER(K7106,2)</f>
        <v>8.7968530944650952E-29</v>
      </c>
    </row>
    <row r="7107" spans="1:12" x14ac:dyDescent="0.25">
      <c r="A7107" s="1">
        <v>6.0892476000000001E-2</v>
      </c>
      <c r="B7107" s="1">
        <v>4.3174698999999997E-2</v>
      </c>
      <c r="C7107" s="1">
        <v>0.85630263500000003</v>
      </c>
      <c r="D7107" s="1">
        <v>0.70145914499999995</v>
      </c>
      <c r="E7107" s="1">
        <v>0.29238878800000001</v>
      </c>
      <c r="F7107" s="1">
        <v>0.53526606799999998</v>
      </c>
      <c r="G7107" s="1">
        <v>0.11048776</v>
      </c>
      <c r="H7107" s="1">
        <v>2.2294099999999998E-3</v>
      </c>
      <c r="I7107" s="1">
        <v>1</v>
      </c>
      <c r="J7107" s="3">
        <v>9.3791540633817799E-15</v>
      </c>
      <c r="K7107" s="4">
        <f t="shared" si="222"/>
        <v>0.99999999999999067</v>
      </c>
      <c r="L7107" s="4">
        <f t="shared" si="223"/>
        <v>0.99999999999998135</v>
      </c>
    </row>
    <row r="7108" spans="1:12" x14ac:dyDescent="0.25">
      <c r="A7108" s="1">
        <v>0.78695997699999998</v>
      </c>
      <c r="B7108" s="1">
        <v>0.33762626200000001</v>
      </c>
      <c r="C7108" s="1">
        <v>0.15309667499999999</v>
      </c>
      <c r="D7108" s="1">
        <v>2.4537950999999999E-2</v>
      </c>
      <c r="E7108" s="1">
        <v>0.35923228499999998</v>
      </c>
      <c r="F7108" s="1">
        <v>0.82626066799999998</v>
      </c>
      <c r="G7108" s="1">
        <v>9.1642042000000007E-2</v>
      </c>
      <c r="H7108" s="2">
        <v>1.15282E-4</v>
      </c>
      <c r="I7108" s="1">
        <v>0</v>
      </c>
      <c r="J7108" s="3">
        <v>9.3791540633817799E-15</v>
      </c>
      <c r="K7108" s="4">
        <f t="shared" si="222"/>
        <v>-9.3791540633817799E-15</v>
      </c>
      <c r="L7108" s="4">
        <f t="shared" si="223"/>
        <v>8.7968530944650952E-29</v>
      </c>
    </row>
    <row r="7109" spans="1:12" x14ac:dyDescent="0.25">
      <c r="A7109" s="1">
        <v>0.65459411999999995</v>
      </c>
      <c r="B7109" s="1">
        <v>0.41713118700000001</v>
      </c>
      <c r="C7109" s="1">
        <v>0.173533888</v>
      </c>
      <c r="D7109" s="1">
        <v>1.6175298000000001E-2</v>
      </c>
      <c r="E7109" s="1">
        <v>1.9646189000000001E-2</v>
      </c>
      <c r="F7109" s="1">
        <v>0.23386728400000001</v>
      </c>
      <c r="G7109" s="1">
        <v>0.262078492</v>
      </c>
      <c r="H7109" s="1">
        <v>3.8168072999999997E-2</v>
      </c>
      <c r="I7109" s="1">
        <v>0</v>
      </c>
      <c r="J7109" s="3">
        <v>5.8505160803191102E-15</v>
      </c>
      <c r="K7109" s="4">
        <f t="shared" si="222"/>
        <v>-5.8505160803191102E-15</v>
      </c>
      <c r="L7109" s="4">
        <f t="shared" si="223"/>
        <v>3.4228538406072485E-29</v>
      </c>
    </row>
    <row r="7110" spans="1:12" x14ac:dyDescent="0.25">
      <c r="A7110" s="1">
        <v>0.58119693900000002</v>
      </c>
      <c r="B7110" s="1">
        <v>0.27264736299999998</v>
      </c>
      <c r="C7110" s="1">
        <v>0.16730452000000001</v>
      </c>
      <c r="D7110" s="1">
        <v>2.9497019999999999E-2</v>
      </c>
      <c r="E7110" s="1">
        <v>4.3952915000000002E-2</v>
      </c>
      <c r="F7110" s="1">
        <v>0.37164855600000002</v>
      </c>
      <c r="G7110" s="1">
        <v>0.19923143200000001</v>
      </c>
      <c r="H7110" s="1">
        <v>1.6061374E-2</v>
      </c>
      <c r="I7110" s="1">
        <v>0</v>
      </c>
      <c r="J7110" s="3">
        <v>9.3791540633817799E-15</v>
      </c>
      <c r="K7110" s="4">
        <f t="shared" si="222"/>
        <v>-9.3791540633817799E-15</v>
      </c>
      <c r="L7110" s="4">
        <f t="shared" si="223"/>
        <v>8.7968530944650952E-29</v>
      </c>
    </row>
    <row r="7111" spans="1:12" x14ac:dyDescent="0.25">
      <c r="A7111" s="1">
        <v>0.62117853700000003</v>
      </c>
      <c r="B7111" s="1">
        <v>0.211051034</v>
      </c>
      <c r="C7111" s="1">
        <v>0.20944729500000001</v>
      </c>
      <c r="D7111" s="1">
        <v>3.3321011999999997E-2</v>
      </c>
      <c r="E7111" s="1">
        <v>0.56538614300000001</v>
      </c>
      <c r="F7111" s="1">
        <v>0.72051574900000004</v>
      </c>
      <c r="G7111" s="1">
        <v>6.0966894000000001E-2</v>
      </c>
      <c r="H7111" s="2">
        <v>6.8716999999999997E-4</v>
      </c>
      <c r="I7111" s="1">
        <v>0</v>
      </c>
      <c r="J7111" s="3">
        <v>9.3791540633817799E-15</v>
      </c>
      <c r="K7111" s="4">
        <f t="shared" si="222"/>
        <v>-9.3791540633817799E-15</v>
      </c>
      <c r="L7111" s="4">
        <f t="shared" si="223"/>
        <v>8.7968530944650952E-29</v>
      </c>
    </row>
    <row r="7112" spans="1:12" x14ac:dyDescent="0.25">
      <c r="A7112" s="1">
        <v>0.55593659799999995</v>
      </c>
      <c r="B7112" s="1">
        <v>0.34141069499999999</v>
      </c>
      <c r="C7112" s="1">
        <v>0.27141395800000001</v>
      </c>
      <c r="D7112" s="1">
        <v>3.6265275E-2</v>
      </c>
      <c r="E7112" s="1">
        <v>0.17683817700000001</v>
      </c>
      <c r="F7112" s="1">
        <v>0.43340614399999999</v>
      </c>
      <c r="G7112" s="1">
        <v>0.105506637</v>
      </c>
      <c r="H7112" s="1">
        <v>1.463237E-3</v>
      </c>
      <c r="I7112" s="1">
        <v>0</v>
      </c>
      <c r="J7112" s="3">
        <v>9.3791540633817799E-15</v>
      </c>
      <c r="K7112" s="4">
        <f t="shared" si="222"/>
        <v>-9.3791540633817799E-15</v>
      </c>
      <c r="L7112" s="4">
        <f t="shared" si="223"/>
        <v>8.7968530944650952E-29</v>
      </c>
    </row>
    <row r="7113" spans="1:12" x14ac:dyDescent="0.25">
      <c r="A7113" s="1">
        <v>0.60047676800000005</v>
      </c>
      <c r="B7113" s="1">
        <v>0.238779186</v>
      </c>
      <c r="C7113" s="1">
        <v>0.197816613</v>
      </c>
      <c r="D7113" s="1">
        <v>2.6301304000000001E-2</v>
      </c>
      <c r="E7113" s="1">
        <v>0.51369688499999999</v>
      </c>
      <c r="F7113" s="1">
        <v>0.77503493899999998</v>
      </c>
      <c r="G7113" s="1">
        <v>6.9823812999999998E-2</v>
      </c>
      <c r="H7113" s="2">
        <v>2.7996999999999999E-4</v>
      </c>
      <c r="I7113" s="1">
        <v>0</v>
      </c>
      <c r="J7113" s="3">
        <v>9.3791540633817799E-15</v>
      </c>
      <c r="K7113" s="4">
        <f t="shared" si="222"/>
        <v>-9.3791540633817799E-15</v>
      </c>
      <c r="L7113" s="4">
        <f t="shared" si="223"/>
        <v>8.7968530944650952E-29</v>
      </c>
    </row>
    <row r="7114" spans="1:12" x14ac:dyDescent="0.25">
      <c r="A7114" s="1">
        <v>0.60654092299999995</v>
      </c>
      <c r="B7114" s="1">
        <v>0.32539079199999998</v>
      </c>
      <c r="C7114" s="1">
        <v>0.16107998800000001</v>
      </c>
      <c r="D7114" s="1">
        <v>2.6556769000000001E-2</v>
      </c>
      <c r="E7114" s="1">
        <v>0.41558208000000002</v>
      </c>
      <c r="F7114" s="1">
        <v>0.71084246600000001</v>
      </c>
      <c r="G7114" s="1">
        <v>7.6958602000000001E-2</v>
      </c>
      <c r="H7114" s="2">
        <v>1.08973E-4</v>
      </c>
      <c r="I7114" s="1">
        <v>0</v>
      </c>
      <c r="J7114" s="3">
        <v>9.3791540633817799E-15</v>
      </c>
      <c r="K7114" s="4">
        <f t="shared" si="222"/>
        <v>-9.3791540633817799E-15</v>
      </c>
      <c r="L7114" s="4">
        <f t="shared" si="223"/>
        <v>8.7968530944650952E-29</v>
      </c>
    </row>
    <row r="7115" spans="1:12" x14ac:dyDescent="0.25">
      <c r="A7115" s="1">
        <v>0.53531847300000002</v>
      </c>
      <c r="B7115" s="1">
        <v>0.248074987</v>
      </c>
      <c r="C7115" s="1">
        <v>0.22282560700000001</v>
      </c>
      <c r="D7115" s="1">
        <v>3.3262562000000002E-2</v>
      </c>
      <c r="E7115" s="1">
        <v>4.1386621999999998E-2</v>
      </c>
      <c r="F7115" s="1">
        <v>0.354737894</v>
      </c>
      <c r="G7115" s="1">
        <v>0.20195057199999999</v>
      </c>
      <c r="H7115" s="1">
        <v>1.6851239E-2</v>
      </c>
      <c r="I7115" s="1">
        <v>0</v>
      </c>
      <c r="J7115" s="3">
        <v>9.3791540633817799E-15</v>
      </c>
      <c r="K7115" s="4">
        <f t="shared" si="222"/>
        <v>-9.3791540633817799E-15</v>
      </c>
      <c r="L7115" s="4">
        <f t="shared" si="223"/>
        <v>8.7968530944650952E-29</v>
      </c>
    </row>
    <row r="7116" spans="1:12" x14ac:dyDescent="0.25">
      <c r="A7116" s="1">
        <v>0.55710760699999995</v>
      </c>
      <c r="B7116" s="1">
        <v>0.16839174200000001</v>
      </c>
      <c r="C7116" s="1">
        <v>0.22032411900000001</v>
      </c>
      <c r="D7116" s="1">
        <v>4.6314950000000001E-2</v>
      </c>
      <c r="E7116" s="1">
        <v>3.3983711E-2</v>
      </c>
      <c r="F7116" s="1">
        <v>0.320475236</v>
      </c>
      <c r="G7116" s="1">
        <v>0.21657101100000001</v>
      </c>
      <c r="H7116" s="1">
        <v>2.122392E-2</v>
      </c>
      <c r="I7116" s="1">
        <v>0</v>
      </c>
      <c r="J7116" s="3">
        <v>9.3791540633817799E-15</v>
      </c>
      <c r="K7116" s="4">
        <f t="shared" si="222"/>
        <v>-9.3791540633817799E-15</v>
      </c>
      <c r="L7116" s="4">
        <f t="shared" si="223"/>
        <v>8.7968530944650952E-29</v>
      </c>
    </row>
    <row r="7117" spans="1:12" x14ac:dyDescent="0.25">
      <c r="A7117" s="1">
        <v>0.57985864200000004</v>
      </c>
      <c r="B7117" s="1">
        <v>0.402917676</v>
      </c>
      <c r="C7117" s="1">
        <v>0.19861224899999999</v>
      </c>
      <c r="D7117" s="1">
        <v>2.2600287E-2</v>
      </c>
      <c r="E7117" s="1">
        <v>0.23730902700000001</v>
      </c>
      <c r="F7117" s="1">
        <v>0.59067858500000003</v>
      </c>
      <c r="G7117" s="1">
        <v>9.9126900000000004E-2</v>
      </c>
      <c r="H7117" s="2">
        <v>5.0564900000000005E-4</v>
      </c>
      <c r="I7117" s="1">
        <v>0</v>
      </c>
      <c r="J7117" s="3">
        <v>9.3791540633817799E-15</v>
      </c>
      <c r="K7117" s="4">
        <f t="shared" si="222"/>
        <v>-9.3791540633817799E-15</v>
      </c>
      <c r="L7117" s="4">
        <f t="shared" si="223"/>
        <v>8.7968530944650952E-29</v>
      </c>
    </row>
    <row r="7118" spans="1:12" x14ac:dyDescent="0.25">
      <c r="A7118" s="1">
        <v>0.50508134299999996</v>
      </c>
      <c r="B7118" s="1">
        <v>0.29904988500000002</v>
      </c>
      <c r="C7118" s="1">
        <v>0.22288013600000001</v>
      </c>
      <c r="D7118" s="1">
        <v>2.7135869E-2</v>
      </c>
      <c r="E7118" s="1">
        <v>7.4894537999999997E-2</v>
      </c>
      <c r="F7118" s="1">
        <v>0.45692604599999997</v>
      </c>
      <c r="G7118" s="1">
        <v>0.16165484499999999</v>
      </c>
      <c r="H7118" s="1">
        <v>7.411819E-3</v>
      </c>
      <c r="I7118" s="1">
        <v>0</v>
      </c>
      <c r="J7118" s="3">
        <v>9.3791540633817799E-15</v>
      </c>
      <c r="K7118" s="4">
        <f t="shared" si="222"/>
        <v>-9.3791540633817799E-15</v>
      </c>
      <c r="L7118" s="4">
        <f t="shared" si="223"/>
        <v>8.7968530944650952E-29</v>
      </c>
    </row>
    <row r="7119" spans="1:12" x14ac:dyDescent="0.25">
      <c r="A7119" s="1">
        <v>0.47844088499999998</v>
      </c>
      <c r="B7119" s="1">
        <v>0.28039178100000001</v>
      </c>
      <c r="C7119" s="1">
        <v>0.24790775100000001</v>
      </c>
      <c r="D7119" s="1">
        <v>2.9661333000000002E-2</v>
      </c>
      <c r="E7119" s="1">
        <v>7.7239793000000001E-2</v>
      </c>
      <c r="F7119" s="1">
        <v>0.47247899100000001</v>
      </c>
      <c r="G7119" s="1">
        <v>0.161215099</v>
      </c>
      <c r="H7119" s="1">
        <v>7.2912029999999996E-3</v>
      </c>
      <c r="I7119" s="1">
        <v>0</v>
      </c>
      <c r="J7119" s="3">
        <v>9.3791540633817799E-15</v>
      </c>
      <c r="K7119" s="4">
        <f t="shared" si="222"/>
        <v>-9.3791540633817799E-15</v>
      </c>
      <c r="L7119" s="4">
        <f t="shared" si="223"/>
        <v>8.7968530944650952E-29</v>
      </c>
    </row>
    <row r="7120" spans="1:12" x14ac:dyDescent="0.25">
      <c r="A7120" s="1">
        <v>0.47379866999999998</v>
      </c>
      <c r="B7120" s="1">
        <v>0.25968582699999998</v>
      </c>
      <c r="C7120" s="1">
        <v>0.250349718</v>
      </c>
      <c r="D7120" s="1">
        <v>4.1464583999999999E-2</v>
      </c>
      <c r="E7120" s="1">
        <v>6.5180089999999996E-2</v>
      </c>
      <c r="F7120" s="1">
        <v>0.44977082299999999</v>
      </c>
      <c r="G7120" s="1">
        <v>0.173273753</v>
      </c>
      <c r="H7120" s="1">
        <v>9.6710649999999995E-3</v>
      </c>
      <c r="I7120" s="1">
        <v>0</v>
      </c>
      <c r="J7120" s="3">
        <v>9.3791540633817799E-15</v>
      </c>
      <c r="K7120" s="4">
        <f t="shared" si="222"/>
        <v>-9.3791540633817799E-15</v>
      </c>
      <c r="L7120" s="4">
        <f t="shared" si="223"/>
        <v>8.7968530944650952E-29</v>
      </c>
    </row>
    <row r="7121" spans="1:12" x14ac:dyDescent="0.25">
      <c r="A7121" s="1">
        <v>0.569403204</v>
      </c>
      <c r="B7121" s="1">
        <v>0.40079729800000002</v>
      </c>
      <c r="C7121" s="1">
        <v>0.19230929099999999</v>
      </c>
      <c r="D7121" s="1">
        <v>1.7566255999999999E-2</v>
      </c>
      <c r="E7121" s="1">
        <v>4.8126418999999997E-2</v>
      </c>
      <c r="F7121" s="1">
        <v>0.39099595300000001</v>
      </c>
      <c r="G7121" s="1">
        <v>0.193371774</v>
      </c>
      <c r="H7121" s="1">
        <v>1.4463816000000001E-2</v>
      </c>
      <c r="I7121" s="1">
        <v>0</v>
      </c>
      <c r="J7121" s="3">
        <v>9.3791540633817799E-15</v>
      </c>
      <c r="K7121" s="4">
        <f t="shared" si="222"/>
        <v>-9.3791540633817799E-15</v>
      </c>
      <c r="L7121" s="4">
        <f t="shared" si="223"/>
        <v>8.7968530944650952E-29</v>
      </c>
    </row>
    <row r="7122" spans="1:12" x14ac:dyDescent="0.25">
      <c r="A7122" s="1">
        <v>0.21525657600000001</v>
      </c>
      <c r="B7122" s="1">
        <v>0.176904123</v>
      </c>
      <c r="C7122" s="1">
        <v>0.50590417200000004</v>
      </c>
      <c r="D7122" s="1">
        <v>0.19218339300000001</v>
      </c>
      <c r="E7122" s="1">
        <v>0.29980293899999999</v>
      </c>
      <c r="F7122" s="1">
        <v>0.58190406500000003</v>
      </c>
      <c r="G7122" s="1">
        <v>0.104508801</v>
      </c>
      <c r="H7122" s="1">
        <v>1.6302930000000001E-3</v>
      </c>
      <c r="I7122" s="1">
        <v>1</v>
      </c>
      <c r="J7122" s="3">
        <v>9.3791540633817799E-15</v>
      </c>
      <c r="K7122" s="4">
        <f t="shared" si="222"/>
        <v>0.99999999999999067</v>
      </c>
      <c r="L7122" s="4">
        <f t="shared" si="223"/>
        <v>0.99999999999998135</v>
      </c>
    </row>
    <row r="7123" spans="1:12" x14ac:dyDescent="0.25">
      <c r="A7123" s="1">
        <v>0.11484254100000001</v>
      </c>
      <c r="B7123" s="1">
        <v>0.17047936399999999</v>
      </c>
      <c r="C7123" s="1">
        <v>0.63427645499999996</v>
      </c>
      <c r="D7123" s="1">
        <v>0.30935192700000003</v>
      </c>
      <c r="E7123" s="1">
        <v>0.421471441</v>
      </c>
      <c r="F7123" s="1">
        <v>0.53344614899999998</v>
      </c>
      <c r="G7123" s="1">
        <v>0.100377152</v>
      </c>
      <c r="H7123" s="1">
        <v>1.721106E-3</v>
      </c>
      <c r="I7123" s="1">
        <v>1</v>
      </c>
      <c r="J7123" s="3">
        <v>9.3791540633817799E-15</v>
      </c>
      <c r="K7123" s="4">
        <f t="shared" si="222"/>
        <v>0.99999999999999067</v>
      </c>
      <c r="L7123" s="4">
        <f t="shared" si="223"/>
        <v>0.99999999999998135</v>
      </c>
    </row>
    <row r="7124" spans="1:12" x14ac:dyDescent="0.25">
      <c r="A7124" s="1">
        <v>0.42198151499999997</v>
      </c>
      <c r="B7124" s="1">
        <v>0.15684234999999999</v>
      </c>
      <c r="C7124" s="1">
        <v>0.356989263</v>
      </c>
      <c r="D7124" s="1">
        <v>0.10634223</v>
      </c>
      <c r="E7124" s="1">
        <v>0.27956481700000002</v>
      </c>
      <c r="F7124" s="1">
        <v>0.71801256899999999</v>
      </c>
      <c r="G7124" s="1">
        <v>0.103033334</v>
      </c>
      <c r="H7124" s="2">
        <v>7.94282E-4</v>
      </c>
      <c r="I7124" s="1">
        <v>1</v>
      </c>
      <c r="J7124" s="3">
        <v>9.3791540633817799E-15</v>
      </c>
      <c r="K7124" s="4">
        <f t="shared" si="222"/>
        <v>0.99999999999999067</v>
      </c>
      <c r="L7124" s="4">
        <f t="shared" si="223"/>
        <v>0.99999999999998135</v>
      </c>
    </row>
    <row r="7125" spans="1:12" x14ac:dyDescent="0.25">
      <c r="A7125" s="1">
        <v>0.53347831499999998</v>
      </c>
      <c r="B7125" s="1">
        <v>0.266286776</v>
      </c>
      <c r="C7125" s="1">
        <v>0.19765466300000001</v>
      </c>
      <c r="D7125" s="1">
        <v>2.9749812E-2</v>
      </c>
      <c r="E7125" s="1">
        <v>9.3248210000000005E-3</v>
      </c>
      <c r="F7125" s="1">
        <v>0.14967919700000001</v>
      </c>
      <c r="G7125" s="1">
        <v>0.34562080499999998</v>
      </c>
      <c r="H7125" s="1">
        <v>8.2151110999999999E-2</v>
      </c>
      <c r="I7125" s="1">
        <v>0</v>
      </c>
      <c r="J7125" s="3">
        <v>5.43586914402995E-18</v>
      </c>
      <c r="K7125" s="4">
        <f t="shared" si="222"/>
        <v>-5.43586914402995E-18</v>
      </c>
      <c r="L7125" s="4">
        <f t="shared" si="223"/>
        <v>2.9548673351016901E-35</v>
      </c>
    </row>
    <row r="7126" spans="1:12" x14ac:dyDescent="0.25">
      <c r="A7126" s="1">
        <v>0.69302831300000001</v>
      </c>
      <c r="B7126" s="1">
        <v>0.232191922</v>
      </c>
      <c r="C7126" s="1">
        <v>0.177444616</v>
      </c>
      <c r="D7126" s="1">
        <v>3.2248626000000002E-2</v>
      </c>
      <c r="E7126" s="1">
        <v>0.52498107999999999</v>
      </c>
      <c r="F7126" s="1">
        <v>0.70809564800000002</v>
      </c>
      <c r="G7126" s="1">
        <v>6.4379206999999994E-2</v>
      </c>
      <c r="H7126" s="2">
        <v>5.22833E-4</v>
      </c>
      <c r="I7126" s="1">
        <v>0</v>
      </c>
      <c r="J7126" s="3">
        <v>9.3791540633817799E-15</v>
      </c>
      <c r="K7126" s="4">
        <f t="shared" si="222"/>
        <v>-9.3791540633817799E-15</v>
      </c>
      <c r="L7126" s="4">
        <f t="shared" si="223"/>
        <v>8.7968530944650952E-29</v>
      </c>
    </row>
    <row r="7127" spans="1:12" x14ac:dyDescent="0.25">
      <c r="A7127" s="1">
        <v>3.3290118E-2</v>
      </c>
      <c r="B7127" s="1">
        <v>0.15641910000000001</v>
      </c>
      <c r="C7127" s="1">
        <v>0.73564578199999997</v>
      </c>
      <c r="D7127" s="1">
        <v>0.45229679</v>
      </c>
      <c r="E7127" s="1">
        <v>0.439551629</v>
      </c>
      <c r="F7127" s="1">
        <v>0.57485429799999999</v>
      </c>
      <c r="G7127" s="1">
        <v>9.6336937999999997E-2</v>
      </c>
      <c r="H7127" s="1">
        <v>1.225088E-3</v>
      </c>
      <c r="I7127" s="1">
        <v>1</v>
      </c>
      <c r="J7127" s="3">
        <v>9.3791540633817799E-15</v>
      </c>
      <c r="K7127" s="4">
        <f t="shared" si="222"/>
        <v>0.99999999999999067</v>
      </c>
      <c r="L7127" s="4">
        <f t="shared" si="223"/>
        <v>0.99999999999998135</v>
      </c>
    </row>
    <row r="7128" spans="1:12" x14ac:dyDescent="0.25">
      <c r="A7128" s="1">
        <v>0.59010497299999998</v>
      </c>
      <c r="B7128" s="1">
        <v>0.317622715</v>
      </c>
      <c r="C7128" s="1">
        <v>0.217089228</v>
      </c>
      <c r="D7128" s="1">
        <v>2.9201370000000001E-2</v>
      </c>
      <c r="E7128" s="1">
        <v>3.2117997000000002E-2</v>
      </c>
      <c r="F7128" s="1">
        <v>0.31374384300000002</v>
      </c>
      <c r="G7128" s="1">
        <v>0.22208349199999999</v>
      </c>
      <c r="H7128" s="1">
        <v>2.3022496999999999E-2</v>
      </c>
      <c r="I7128" s="1">
        <v>0</v>
      </c>
      <c r="J7128" s="3">
        <v>9.3791540633817799E-15</v>
      </c>
      <c r="K7128" s="4">
        <f t="shared" si="222"/>
        <v>-9.3791540633817799E-15</v>
      </c>
      <c r="L7128" s="4">
        <f t="shared" si="223"/>
        <v>8.7968530944650952E-29</v>
      </c>
    </row>
    <row r="7129" spans="1:12" x14ac:dyDescent="0.25">
      <c r="A7129" s="1">
        <v>0.60160595500000003</v>
      </c>
      <c r="B7129" s="1">
        <v>0.33558144600000001</v>
      </c>
      <c r="C7129" s="1">
        <v>0.20010524399999999</v>
      </c>
      <c r="D7129" s="1">
        <v>2.293187E-2</v>
      </c>
      <c r="E7129" s="1">
        <v>0.40992874299999998</v>
      </c>
      <c r="F7129" s="1">
        <v>0.81132242099999996</v>
      </c>
      <c r="G7129" s="1">
        <v>8.3848979000000004E-2</v>
      </c>
      <c r="H7129" s="2">
        <v>3.9065700000000001E-5</v>
      </c>
      <c r="I7129" s="1">
        <v>0</v>
      </c>
      <c r="J7129" s="3">
        <v>9.3791540633817799E-15</v>
      </c>
      <c r="K7129" s="4">
        <f t="shared" si="222"/>
        <v>-9.3791540633817799E-15</v>
      </c>
      <c r="L7129" s="4">
        <f t="shared" si="223"/>
        <v>8.7968530944650952E-29</v>
      </c>
    </row>
    <row r="7130" spans="1:12" x14ac:dyDescent="0.25">
      <c r="A7130" s="1">
        <v>0.362301869</v>
      </c>
      <c r="B7130" s="1">
        <v>0.30086182</v>
      </c>
      <c r="C7130" s="1">
        <v>0.305149279</v>
      </c>
      <c r="D7130" s="1">
        <v>5.2444426000000002E-2</v>
      </c>
      <c r="E7130" s="1">
        <v>0.63550775100000001</v>
      </c>
      <c r="F7130" s="1">
        <v>0.78958777899999999</v>
      </c>
      <c r="G7130" s="1">
        <v>6.5434528000000006E-2</v>
      </c>
      <c r="H7130" s="2">
        <v>7.6955199999999995E-4</v>
      </c>
      <c r="I7130" s="1">
        <v>0</v>
      </c>
      <c r="J7130" s="3">
        <v>9.3791540633817799E-15</v>
      </c>
      <c r="K7130" s="4">
        <f t="shared" si="222"/>
        <v>-9.3791540633817799E-15</v>
      </c>
      <c r="L7130" s="4">
        <f t="shared" si="223"/>
        <v>8.7968530944650952E-29</v>
      </c>
    </row>
    <row r="7131" spans="1:12" x14ac:dyDescent="0.25">
      <c r="A7131" s="1">
        <v>0.644055037</v>
      </c>
      <c r="B7131" s="1">
        <v>0.29093658700000002</v>
      </c>
      <c r="C7131" s="1">
        <v>0.17518072000000001</v>
      </c>
      <c r="D7131" s="1">
        <v>2.4399223000000001E-2</v>
      </c>
      <c r="E7131" s="1">
        <v>0.28625591</v>
      </c>
      <c r="F7131" s="1">
        <v>0.80070048500000002</v>
      </c>
      <c r="G7131" s="1">
        <v>0.10235548799999999</v>
      </c>
      <c r="H7131" s="2">
        <v>4.5807399999999999E-4</v>
      </c>
      <c r="I7131" s="1">
        <v>0</v>
      </c>
      <c r="J7131" s="3">
        <v>9.3791540633817799E-15</v>
      </c>
      <c r="K7131" s="4">
        <f t="shared" si="222"/>
        <v>-9.3791540633817799E-15</v>
      </c>
      <c r="L7131" s="4">
        <f t="shared" si="223"/>
        <v>8.7968530944650952E-29</v>
      </c>
    </row>
    <row r="7132" spans="1:12" x14ac:dyDescent="0.25">
      <c r="A7132" s="1">
        <v>0.53920789599999996</v>
      </c>
      <c r="B7132" s="1">
        <v>0.26833141700000002</v>
      </c>
      <c r="C7132" s="1">
        <v>0.23239648199999999</v>
      </c>
      <c r="D7132" s="1">
        <v>4.1000953999999999E-2</v>
      </c>
      <c r="E7132" s="1">
        <v>0.17861023100000001</v>
      </c>
      <c r="F7132" s="1">
        <v>0.66329586900000004</v>
      </c>
      <c r="G7132" s="1">
        <v>0.11991869600000001</v>
      </c>
      <c r="H7132" s="1">
        <v>1.606728E-3</v>
      </c>
      <c r="I7132" s="1">
        <v>0</v>
      </c>
      <c r="J7132" s="3">
        <v>9.3791540633817799E-15</v>
      </c>
      <c r="K7132" s="4">
        <f t="shared" si="222"/>
        <v>-9.3791540633817799E-15</v>
      </c>
      <c r="L7132" s="4">
        <f t="shared" si="223"/>
        <v>8.7968530944650952E-29</v>
      </c>
    </row>
    <row r="7133" spans="1:12" x14ac:dyDescent="0.25">
      <c r="A7133" s="1">
        <v>0.39153527700000001</v>
      </c>
      <c r="B7133" s="1">
        <v>0.29611064300000001</v>
      </c>
      <c r="C7133" s="1">
        <v>0.33167280599999999</v>
      </c>
      <c r="D7133" s="1">
        <v>6.1297074E-2</v>
      </c>
      <c r="E7133" s="1">
        <v>0.21596196600000001</v>
      </c>
      <c r="F7133" s="1">
        <v>0.29972875399999999</v>
      </c>
      <c r="G7133" s="1">
        <v>7.8412433000000004E-2</v>
      </c>
      <c r="H7133" s="1">
        <v>1.2659139999999999E-3</v>
      </c>
      <c r="I7133" s="1">
        <v>1</v>
      </c>
      <c r="J7133" s="3">
        <v>9.3791540633817799E-15</v>
      </c>
      <c r="K7133" s="4">
        <f t="shared" si="222"/>
        <v>0.99999999999999067</v>
      </c>
      <c r="L7133" s="4">
        <f t="shared" si="223"/>
        <v>0.99999999999998135</v>
      </c>
    </row>
    <row r="7134" spans="1:12" x14ac:dyDescent="0.25">
      <c r="A7134" s="1">
        <v>0.54154991399999997</v>
      </c>
      <c r="B7134" s="1">
        <v>0.39158216499999998</v>
      </c>
      <c r="C7134" s="1">
        <v>0.239582145</v>
      </c>
      <c r="D7134" s="1">
        <v>1.9634379E-2</v>
      </c>
      <c r="E7134" s="1">
        <v>0.30885427199999999</v>
      </c>
      <c r="F7134" s="1">
        <v>0.48622062900000002</v>
      </c>
      <c r="G7134" s="1">
        <v>7.6173090999999998E-2</v>
      </c>
      <c r="H7134" s="2">
        <v>3.3043699999999999E-4</v>
      </c>
      <c r="I7134" s="1">
        <v>0</v>
      </c>
      <c r="J7134" s="3">
        <v>9.3791540633817799E-15</v>
      </c>
      <c r="K7134" s="4">
        <f t="shared" si="222"/>
        <v>-9.3791540633817799E-15</v>
      </c>
      <c r="L7134" s="4">
        <f t="shared" si="223"/>
        <v>8.7968530944650952E-29</v>
      </c>
    </row>
    <row r="7135" spans="1:12" x14ac:dyDescent="0.25">
      <c r="A7135" s="1">
        <v>0.68403663599999998</v>
      </c>
      <c r="B7135" s="1">
        <v>0.26647779999999999</v>
      </c>
      <c r="C7135" s="1">
        <v>0.18197634700000001</v>
      </c>
      <c r="D7135" s="1">
        <v>2.8113635000000001E-2</v>
      </c>
      <c r="E7135" s="1">
        <v>0.40761720600000001</v>
      </c>
      <c r="F7135" s="1">
        <v>0.85900621200000005</v>
      </c>
      <c r="G7135" s="1">
        <v>8.6904189000000007E-2</v>
      </c>
      <c r="H7135" s="2">
        <v>5.1073899999999999E-5</v>
      </c>
      <c r="I7135" s="1">
        <v>0</v>
      </c>
      <c r="J7135" s="3">
        <v>9.3791540633817799E-15</v>
      </c>
      <c r="K7135" s="4">
        <f t="shared" si="222"/>
        <v>-9.3791540633817799E-15</v>
      </c>
      <c r="L7135" s="4">
        <f t="shared" si="223"/>
        <v>8.7968530944650952E-29</v>
      </c>
    </row>
    <row r="7136" spans="1:12" x14ac:dyDescent="0.25">
      <c r="A7136" s="1">
        <v>0.46978378199999998</v>
      </c>
      <c r="B7136" s="1">
        <v>0.253323144</v>
      </c>
      <c r="C7136" s="1">
        <v>0.25970003000000003</v>
      </c>
      <c r="D7136" s="1">
        <v>4.9236833000000001E-2</v>
      </c>
      <c r="E7136" s="1">
        <v>5.4442870999999997E-2</v>
      </c>
      <c r="F7136" s="1">
        <v>0.43261983799999998</v>
      </c>
      <c r="G7136" s="1">
        <v>0.188970526</v>
      </c>
      <c r="H7136" s="1">
        <v>1.3298694999999999E-2</v>
      </c>
      <c r="I7136" s="1">
        <v>0</v>
      </c>
      <c r="J7136" s="3">
        <v>9.3791540633817799E-15</v>
      </c>
      <c r="K7136" s="4">
        <f t="shared" si="222"/>
        <v>-9.3791540633817799E-15</v>
      </c>
      <c r="L7136" s="4">
        <f t="shared" si="223"/>
        <v>8.7968530944650952E-29</v>
      </c>
    </row>
    <row r="7137" spans="1:12" x14ac:dyDescent="0.25">
      <c r="A7137" s="1">
        <v>0.62958471000000005</v>
      </c>
      <c r="B7137" s="1">
        <v>0.420589722</v>
      </c>
      <c r="C7137" s="1">
        <v>0.19520774299999999</v>
      </c>
      <c r="D7137" s="1">
        <v>1.942205E-2</v>
      </c>
      <c r="E7137" s="1">
        <v>0.38681337599999999</v>
      </c>
      <c r="F7137" s="1">
        <v>0.74877268100000005</v>
      </c>
      <c r="G7137" s="1">
        <v>8.2778400000000002E-2</v>
      </c>
      <c r="H7137" s="2">
        <v>2.3487999999999999E-5</v>
      </c>
      <c r="I7137" s="1">
        <v>0</v>
      </c>
      <c r="J7137" s="3">
        <v>9.3791540633817799E-15</v>
      </c>
      <c r="K7137" s="4">
        <f t="shared" si="222"/>
        <v>-9.3791540633817799E-15</v>
      </c>
      <c r="L7137" s="4">
        <f t="shared" si="223"/>
        <v>8.7968530944650952E-29</v>
      </c>
    </row>
    <row r="7138" spans="1:12" x14ac:dyDescent="0.25">
      <c r="A7138" s="1">
        <v>0.60018401600000004</v>
      </c>
      <c r="B7138" s="1">
        <v>0.360055919</v>
      </c>
      <c r="C7138" s="1">
        <v>0.19805571499999999</v>
      </c>
      <c r="D7138" s="1">
        <v>1.9987721999999999E-2</v>
      </c>
      <c r="E7138" s="1">
        <v>0.448426881</v>
      </c>
      <c r="F7138" s="1">
        <v>0.728511935</v>
      </c>
      <c r="G7138" s="1">
        <v>7.4071089000000007E-2</v>
      </c>
      <c r="H7138" s="2">
        <v>1.6222E-4</v>
      </c>
      <c r="I7138" s="1">
        <v>0</v>
      </c>
      <c r="J7138" s="3">
        <v>9.3791540633817799E-15</v>
      </c>
      <c r="K7138" s="4">
        <f t="shared" si="222"/>
        <v>-9.3791540633817799E-15</v>
      </c>
      <c r="L7138" s="4">
        <f t="shared" si="223"/>
        <v>8.7968530944650952E-29</v>
      </c>
    </row>
    <row r="7139" spans="1:12" x14ac:dyDescent="0.25">
      <c r="A7139" s="1">
        <v>0.69449207499999999</v>
      </c>
      <c r="B7139" s="1">
        <v>0.31219490100000002</v>
      </c>
      <c r="C7139" s="1">
        <v>0.197776325</v>
      </c>
      <c r="D7139" s="1">
        <v>2.3105396E-2</v>
      </c>
      <c r="E7139" s="1">
        <v>0.429638621</v>
      </c>
      <c r="F7139" s="1">
        <v>0.75744123399999996</v>
      </c>
      <c r="G7139" s="1">
        <v>7.8149150000000001E-2</v>
      </c>
      <c r="H7139" s="2">
        <v>8.1333099999999996E-5</v>
      </c>
      <c r="I7139" s="1">
        <v>0</v>
      </c>
      <c r="J7139" s="3">
        <v>9.3791540633817799E-15</v>
      </c>
      <c r="K7139" s="4">
        <f t="shared" si="222"/>
        <v>-9.3791540633817799E-15</v>
      </c>
      <c r="L7139" s="4">
        <f t="shared" si="223"/>
        <v>8.7968530944650952E-29</v>
      </c>
    </row>
    <row r="7140" spans="1:12" x14ac:dyDescent="0.25">
      <c r="A7140" s="1">
        <v>0.62954288800000002</v>
      </c>
      <c r="B7140" s="1">
        <v>0.30047464000000002</v>
      </c>
      <c r="C7140" s="1">
        <v>0.21388139</v>
      </c>
      <c r="D7140" s="1">
        <v>2.4195969000000001E-2</v>
      </c>
      <c r="E7140" s="1">
        <v>0.44388997499999999</v>
      </c>
      <c r="F7140" s="1">
        <v>0.848280013</v>
      </c>
      <c r="G7140" s="1">
        <v>8.1817838000000004E-2</v>
      </c>
      <c r="H7140" s="2">
        <v>4.1668600000000003E-5</v>
      </c>
      <c r="I7140" s="1">
        <v>0</v>
      </c>
      <c r="J7140" s="3">
        <v>9.3791540633817799E-15</v>
      </c>
      <c r="K7140" s="4">
        <f t="shared" si="222"/>
        <v>-9.3791540633817799E-15</v>
      </c>
      <c r="L7140" s="4">
        <f t="shared" si="223"/>
        <v>8.7968530944650952E-29</v>
      </c>
    </row>
    <row r="7141" spans="1:12" x14ac:dyDescent="0.25">
      <c r="A7141" s="1">
        <v>0.64723349100000005</v>
      </c>
      <c r="B7141" s="1">
        <v>0.31923895499999999</v>
      </c>
      <c r="C7141" s="1">
        <v>0.173862497</v>
      </c>
      <c r="D7141" s="1">
        <v>2.1692402999999999E-2</v>
      </c>
      <c r="E7141" s="1">
        <v>9.8676766999999999E-2</v>
      </c>
      <c r="F7141" s="1">
        <v>0.53857832900000002</v>
      </c>
      <c r="G7141" s="1">
        <v>0.15020762700000001</v>
      </c>
      <c r="H7141" s="1">
        <v>5.4167640000000001E-3</v>
      </c>
      <c r="I7141" s="1">
        <v>0</v>
      </c>
      <c r="J7141" s="3">
        <v>9.3791540633817799E-15</v>
      </c>
      <c r="K7141" s="4">
        <f t="shared" si="222"/>
        <v>-9.3791540633817799E-15</v>
      </c>
      <c r="L7141" s="4">
        <f t="shared" si="223"/>
        <v>8.7968530944650952E-29</v>
      </c>
    </row>
    <row r="7142" spans="1:12" x14ac:dyDescent="0.25">
      <c r="A7142" s="1">
        <v>0.64489147300000005</v>
      </c>
      <c r="B7142" s="1">
        <v>0.32115558500000002</v>
      </c>
      <c r="C7142" s="1">
        <v>0.191009174</v>
      </c>
      <c r="D7142" s="1">
        <v>2.7551051999999999E-2</v>
      </c>
      <c r="E7142" s="1">
        <v>0.120937952</v>
      </c>
      <c r="F7142" s="1">
        <v>0.56698773300000005</v>
      </c>
      <c r="G7142" s="1">
        <v>0.13722364300000001</v>
      </c>
      <c r="H7142" s="1">
        <v>3.4938040000000001E-3</v>
      </c>
      <c r="I7142" s="1">
        <v>0</v>
      </c>
      <c r="J7142" s="3">
        <v>9.3791540633817799E-15</v>
      </c>
      <c r="K7142" s="4">
        <f t="shared" si="222"/>
        <v>-9.3791540633817799E-15</v>
      </c>
      <c r="L7142" s="4">
        <f t="shared" si="223"/>
        <v>8.7968530944650952E-29</v>
      </c>
    </row>
    <row r="7143" spans="1:12" x14ac:dyDescent="0.25">
      <c r="A7143" s="1">
        <v>0.59374346499999997</v>
      </c>
      <c r="B7143" s="1">
        <v>0.215884623</v>
      </c>
      <c r="C7143" s="1">
        <v>0.19011673200000001</v>
      </c>
      <c r="D7143" s="1">
        <v>2.9272717E-2</v>
      </c>
      <c r="E7143" s="1">
        <v>7.0132850000000002E-3</v>
      </c>
      <c r="F7143" s="1">
        <v>4.8509913000000002E-2</v>
      </c>
      <c r="G7143" s="1">
        <v>0.39629657600000001</v>
      </c>
      <c r="H7143" s="1">
        <v>0.15771416799999999</v>
      </c>
      <c r="I7143" s="1">
        <v>0</v>
      </c>
      <c r="J7143" s="3">
        <v>5.8505160803191102E-15</v>
      </c>
      <c r="K7143" s="4">
        <f t="shared" si="222"/>
        <v>-5.8505160803191102E-15</v>
      </c>
      <c r="L7143" s="4">
        <f t="shared" si="223"/>
        <v>3.4228538406072485E-29</v>
      </c>
    </row>
    <row r="7144" spans="1:12" x14ac:dyDescent="0.25">
      <c r="A7144" s="1">
        <v>0.57931496000000005</v>
      </c>
      <c r="B7144" s="1">
        <v>0.26382293299999998</v>
      </c>
      <c r="C7144" s="1">
        <v>0.221204919</v>
      </c>
      <c r="D7144" s="1">
        <v>3.3465798999999997E-2</v>
      </c>
      <c r="E7144" s="1">
        <v>6.7173179999999999E-3</v>
      </c>
      <c r="F7144" s="1">
        <v>8.0801354000000006E-2</v>
      </c>
      <c r="G7144" s="1">
        <v>0.37267706499999997</v>
      </c>
      <c r="H7144" s="1">
        <v>0.112641955</v>
      </c>
      <c r="I7144" s="1">
        <v>0</v>
      </c>
      <c r="J7144" s="3">
        <v>5.8505160803191102E-15</v>
      </c>
      <c r="K7144" s="4">
        <f t="shared" si="222"/>
        <v>-5.8505160803191102E-15</v>
      </c>
      <c r="L7144" s="4">
        <f t="shared" si="223"/>
        <v>3.4228538406072485E-29</v>
      </c>
    </row>
    <row r="7145" spans="1:12" x14ac:dyDescent="0.25">
      <c r="A7145" s="1">
        <v>0.54962151299999995</v>
      </c>
      <c r="B7145" s="1">
        <v>0.31587137100000001</v>
      </c>
      <c r="C7145" s="1">
        <v>0.22387547999999999</v>
      </c>
      <c r="D7145" s="1">
        <v>3.4523144999999998E-2</v>
      </c>
      <c r="E7145" s="1">
        <v>1.5360293000000001E-2</v>
      </c>
      <c r="F7145" s="1">
        <v>0.157563023</v>
      </c>
      <c r="G7145" s="1">
        <v>0.27997377400000001</v>
      </c>
      <c r="H7145" s="1">
        <v>5.0901406000000003E-2</v>
      </c>
      <c r="I7145" s="1">
        <v>0</v>
      </c>
      <c r="J7145" s="3">
        <v>1.98780365349808E-15</v>
      </c>
      <c r="K7145" s="4">
        <f t="shared" si="222"/>
        <v>-1.98780365349808E-15</v>
      </c>
      <c r="L7145" s="4">
        <f t="shared" si="223"/>
        <v>3.9513633648603154E-30</v>
      </c>
    </row>
    <row r="7146" spans="1:12" x14ac:dyDescent="0.25">
      <c r="A7146" s="1">
        <v>0.44197231399999998</v>
      </c>
      <c r="B7146" s="1">
        <v>0.21316628800000001</v>
      </c>
      <c r="C7146" s="1">
        <v>0.242206753</v>
      </c>
      <c r="D7146" s="1">
        <v>4.3972789999999998E-2</v>
      </c>
      <c r="E7146" s="1">
        <v>2.0106998000000001E-2</v>
      </c>
      <c r="F7146" s="1">
        <v>0.19475726500000001</v>
      </c>
      <c r="G7146" s="1">
        <v>0.25022003399999998</v>
      </c>
      <c r="H7146" s="1">
        <v>3.5783677999999999E-2</v>
      </c>
      <c r="I7146" s="1">
        <v>0</v>
      </c>
      <c r="J7146" s="3">
        <v>9.3791540633817799E-15</v>
      </c>
      <c r="K7146" s="4">
        <f t="shared" si="222"/>
        <v>-9.3791540633817799E-15</v>
      </c>
      <c r="L7146" s="4">
        <f t="shared" si="223"/>
        <v>8.7968530944650952E-29</v>
      </c>
    </row>
    <row r="7147" spans="1:12" x14ac:dyDescent="0.25">
      <c r="A7147" s="1">
        <v>0.658190791</v>
      </c>
      <c r="B7147" s="1">
        <v>0.32382418099999999</v>
      </c>
      <c r="C7147" s="1">
        <v>0.215522358</v>
      </c>
      <c r="D7147" s="1">
        <v>2.2955223E-2</v>
      </c>
      <c r="E7147" s="1">
        <v>3.6490060999999997E-2</v>
      </c>
      <c r="F7147" s="1">
        <v>0.26594174799999998</v>
      </c>
      <c r="G7147" s="1">
        <v>0.196855796</v>
      </c>
      <c r="H7147" s="1">
        <v>1.6578803999999999E-2</v>
      </c>
      <c r="I7147" s="1">
        <v>0</v>
      </c>
      <c r="J7147" s="3">
        <v>1.98780365349808E-15</v>
      </c>
      <c r="K7147" s="4">
        <f t="shared" si="222"/>
        <v>-1.98780365349808E-15</v>
      </c>
      <c r="L7147" s="4">
        <f t="shared" si="223"/>
        <v>3.9513633648603154E-30</v>
      </c>
    </row>
    <row r="7148" spans="1:12" x14ac:dyDescent="0.25">
      <c r="A7148" s="1">
        <v>0.53464932499999995</v>
      </c>
      <c r="B7148" s="1">
        <v>0.25536218599999999</v>
      </c>
      <c r="C7148" s="1">
        <v>0.21869698400000001</v>
      </c>
      <c r="D7148" s="1">
        <v>3.1182139000000001E-2</v>
      </c>
      <c r="E7148" s="1">
        <v>1.4408704E-2</v>
      </c>
      <c r="F7148" s="1">
        <v>0.183887354</v>
      </c>
      <c r="G7148" s="1">
        <v>0.28509116899999998</v>
      </c>
      <c r="H7148" s="1">
        <v>4.8766283000000001E-2</v>
      </c>
      <c r="I7148" s="1">
        <v>0</v>
      </c>
      <c r="J7148" s="3">
        <v>1.98780365349808E-15</v>
      </c>
      <c r="K7148" s="4">
        <f t="shared" si="222"/>
        <v>-1.98780365349808E-15</v>
      </c>
      <c r="L7148" s="4">
        <f t="shared" si="223"/>
        <v>3.9513633648603154E-30</v>
      </c>
    </row>
    <row r="7149" spans="1:12" x14ac:dyDescent="0.25">
      <c r="A7149" s="1">
        <v>0.30429509399999999</v>
      </c>
      <c r="B7149" s="1">
        <v>0.18203055100000001</v>
      </c>
      <c r="C7149" s="1">
        <v>0.48714974900000002</v>
      </c>
      <c r="D7149" s="1">
        <v>0.18284994399999999</v>
      </c>
      <c r="E7149" s="1">
        <v>0.131618975</v>
      </c>
      <c r="F7149" s="1">
        <v>0.47538785700000002</v>
      </c>
      <c r="G7149" s="1">
        <v>0.13395410199999999</v>
      </c>
      <c r="H7149" s="1">
        <v>4.0541689999999998E-3</v>
      </c>
      <c r="I7149" s="1">
        <v>1</v>
      </c>
      <c r="J7149" s="3">
        <v>9.3791540633817799E-15</v>
      </c>
      <c r="K7149" s="4">
        <f t="shared" si="222"/>
        <v>0.99999999999999067</v>
      </c>
      <c r="L7149" s="4">
        <f t="shared" si="223"/>
        <v>0.99999999999998135</v>
      </c>
    </row>
    <row r="7150" spans="1:12" x14ac:dyDescent="0.25">
      <c r="A7150" s="1">
        <v>0.56455188000000001</v>
      </c>
      <c r="B7150" s="1">
        <v>0.38792842100000002</v>
      </c>
      <c r="C7150" s="1">
        <v>0.19824826600000001</v>
      </c>
      <c r="D7150" s="1">
        <v>2.2021081000000001E-2</v>
      </c>
      <c r="E7150" s="1">
        <v>0.27980458699999999</v>
      </c>
      <c r="F7150" s="1">
        <v>0.67362188000000001</v>
      </c>
      <c r="G7150" s="1">
        <v>9.5203879000000005E-2</v>
      </c>
      <c r="H7150" s="2">
        <v>2.2164299999999999E-4</v>
      </c>
      <c r="I7150" s="1">
        <v>0</v>
      </c>
      <c r="J7150" s="3">
        <v>9.3791540633817799E-15</v>
      </c>
      <c r="K7150" s="4">
        <f t="shared" si="222"/>
        <v>-9.3791540633817799E-15</v>
      </c>
      <c r="L7150" s="4">
        <f t="shared" si="223"/>
        <v>8.7968530944650952E-29</v>
      </c>
    </row>
    <row r="7151" spans="1:12" x14ac:dyDescent="0.25">
      <c r="A7151" s="1">
        <v>0.77023127400000002</v>
      </c>
      <c r="B7151" s="1">
        <v>0.32429635800000001</v>
      </c>
      <c r="C7151" s="1">
        <v>0.16738265399999999</v>
      </c>
      <c r="D7151" s="1">
        <v>2.6890337E-2</v>
      </c>
      <c r="E7151" s="1">
        <v>9.9973026000000006E-2</v>
      </c>
      <c r="F7151" s="1">
        <v>0.51880299600000002</v>
      </c>
      <c r="G7151" s="1">
        <v>0.146919991</v>
      </c>
      <c r="H7151" s="1">
        <v>4.9671250000000002E-3</v>
      </c>
      <c r="I7151" s="1">
        <v>0</v>
      </c>
      <c r="J7151" s="3">
        <v>9.3791540633817799E-15</v>
      </c>
      <c r="K7151" s="4">
        <f t="shared" si="222"/>
        <v>-9.3791540633817799E-15</v>
      </c>
      <c r="L7151" s="4">
        <f t="shared" si="223"/>
        <v>8.7968530944650952E-29</v>
      </c>
    </row>
    <row r="7152" spans="1:12" x14ac:dyDescent="0.25">
      <c r="A7152" s="1">
        <v>0.58772113299999995</v>
      </c>
      <c r="B7152" s="1">
        <v>0.27726391700000003</v>
      </c>
      <c r="C7152" s="1">
        <v>0.17631766800000001</v>
      </c>
      <c r="D7152" s="1">
        <v>2.7884644E-2</v>
      </c>
      <c r="E7152" s="1">
        <v>0.18220304100000001</v>
      </c>
      <c r="F7152" s="1">
        <v>0.67339919500000001</v>
      </c>
      <c r="G7152" s="1">
        <v>0.119700706</v>
      </c>
      <c r="H7152" s="1">
        <v>1.604042E-3</v>
      </c>
      <c r="I7152" s="1">
        <v>0</v>
      </c>
      <c r="J7152" s="3">
        <v>9.3791540633817799E-15</v>
      </c>
      <c r="K7152" s="4">
        <f t="shared" si="222"/>
        <v>-9.3791540633817799E-15</v>
      </c>
      <c r="L7152" s="4">
        <f t="shared" si="223"/>
        <v>8.7968530944650952E-29</v>
      </c>
    </row>
    <row r="7153" spans="1:12" x14ac:dyDescent="0.25">
      <c r="A7153" s="1">
        <v>0.70766592800000006</v>
      </c>
      <c r="B7153" s="1">
        <v>0.28449822200000002</v>
      </c>
      <c r="C7153" s="1">
        <v>0.18880903499999999</v>
      </c>
      <c r="D7153" s="1">
        <v>2.2569830999999999E-2</v>
      </c>
      <c r="E7153" s="1">
        <v>1.6637819000000002E-2</v>
      </c>
      <c r="F7153" s="1">
        <v>0.20770061200000001</v>
      </c>
      <c r="G7153" s="1">
        <v>0.27633390699999999</v>
      </c>
      <c r="H7153" s="1">
        <v>4.4737707000000002E-2</v>
      </c>
      <c r="I7153" s="1">
        <v>0</v>
      </c>
      <c r="J7153" s="3">
        <v>5.8505160803191102E-15</v>
      </c>
      <c r="K7153" s="4">
        <f t="shared" si="222"/>
        <v>-5.8505160803191102E-15</v>
      </c>
      <c r="L7153" s="4">
        <f t="shared" si="223"/>
        <v>3.4228538406072485E-29</v>
      </c>
    </row>
    <row r="7154" spans="1:12" x14ac:dyDescent="0.25">
      <c r="A7154" s="1">
        <v>0.38191627299999997</v>
      </c>
      <c r="B7154" s="1">
        <v>0.16000871999999999</v>
      </c>
      <c r="C7154" s="1">
        <v>0.27977963</v>
      </c>
      <c r="D7154" s="1">
        <v>7.1474516000000002E-2</v>
      </c>
      <c r="E7154" s="1">
        <v>3.3575352000000003E-2</v>
      </c>
      <c r="F7154" s="1">
        <v>0.32526485300000002</v>
      </c>
      <c r="G7154" s="1">
        <v>0.21981112</v>
      </c>
      <c r="H7154" s="1">
        <v>2.2229082000000001E-2</v>
      </c>
      <c r="I7154" s="1">
        <v>0</v>
      </c>
      <c r="J7154" s="3">
        <v>9.3791540633817799E-15</v>
      </c>
      <c r="K7154" s="4">
        <f t="shared" si="222"/>
        <v>-9.3791540633817799E-15</v>
      </c>
      <c r="L7154" s="4">
        <f t="shared" si="223"/>
        <v>8.7968530944650952E-29</v>
      </c>
    </row>
    <row r="7155" spans="1:12" x14ac:dyDescent="0.25">
      <c r="A7155" s="1">
        <v>0.58813934999999995</v>
      </c>
      <c r="B7155" s="1">
        <v>0.391820681</v>
      </c>
      <c r="C7155" s="1">
        <v>0.20269102</v>
      </c>
      <c r="D7155" s="1">
        <v>2.0376611999999999E-2</v>
      </c>
      <c r="E7155" s="1">
        <v>0.353758776</v>
      </c>
      <c r="F7155" s="1">
        <v>0.68702261200000003</v>
      </c>
      <c r="G7155" s="1">
        <v>8.3648331000000006E-2</v>
      </c>
      <c r="H7155" s="2">
        <v>4.5195399999999998E-5</v>
      </c>
      <c r="I7155" s="1">
        <v>0</v>
      </c>
      <c r="J7155" s="3">
        <v>9.3791540633817799E-15</v>
      </c>
      <c r="K7155" s="4">
        <f t="shared" si="222"/>
        <v>-9.3791540633817799E-15</v>
      </c>
      <c r="L7155" s="4">
        <f t="shared" si="223"/>
        <v>8.7968530944650952E-29</v>
      </c>
    </row>
    <row r="7156" spans="1:12" x14ac:dyDescent="0.25">
      <c r="A7156" s="1">
        <v>0.52511396399999999</v>
      </c>
      <c r="B7156" s="1">
        <v>0.36764003499999998</v>
      </c>
      <c r="C7156" s="1">
        <v>0.21405927499999999</v>
      </c>
      <c r="D7156" s="1">
        <v>2.3118203E-2</v>
      </c>
      <c r="E7156" s="1">
        <v>7.3800586000000001E-2</v>
      </c>
      <c r="F7156" s="1">
        <v>0.48273362800000003</v>
      </c>
      <c r="G7156" s="1">
        <v>0.16696139900000001</v>
      </c>
      <c r="H7156" s="1">
        <v>8.3510890000000008E-3</v>
      </c>
      <c r="I7156" s="1">
        <v>0</v>
      </c>
      <c r="J7156" s="3">
        <v>9.3791540633817799E-15</v>
      </c>
      <c r="K7156" s="4">
        <f t="shared" si="222"/>
        <v>-9.3791540633817799E-15</v>
      </c>
      <c r="L7156" s="4">
        <f t="shared" si="223"/>
        <v>8.7968530944650952E-29</v>
      </c>
    </row>
    <row r="7157" spans="1:12" x14ac:dyDescent="0.25">
      <c r="A7157" s="1">
        <v>0.143825018</v>
      </c>
      <c r="B7157" s="1">
        <v>0.29688364900000003</v>
      </c>
      <c r="C7157" s="1">
        <v>0.54572113600000005</v>
      </c>
      <c r="D7157" s="1">
        <v>0.199984616</v>
      </c>
      <c r="E7157" s="1">
        <v>0.73144963699999999</v>
      </c>
      <c r="F7157" s="1">
        <v>0.66670976500000001</v>
      </c>
      <c r="G7157" s="1">
        <v>6.0821590000000002E-2</v>
      </c>
      <c r="H7157" s="2">
        <v>9.6588999999999996E-4</v>
      </c>
      <c r="I7157" s="1">
        <v>1</v>
      </c>
      <c r="J7157" s="3">
        <v>9.3791540633817799E-15</v>
      </c>
      <c r="K7157" s="4">
        <f t="shared" si="222"/>
        <v>0.99999999999999067</v>
      </c>
      <c r="L7157" s="4">
        <f t="shared" si="223"/>
        <v>0.99999999999998135</v>
      </c>
    </row>
    <row r="7158" spans="1:12" x14ac:dyDescent="0.25">
      <c r="A7158" s="1">
        <v>0.61022123699999997</v>
      </c>
      <c r="B7158" s="1">
        <v>0.26511110399999999</v>
      </c>
      <c r="C7158" s="1">
        <v>0.20963241599999999</v>
      </c>
      <c r="D7158" s="1">
        <v>3.7382116E-2</v>
      </c>
      <c r="E7158" s="1">
        <v>1.2539244E-2</v>
      </c>
      <c r="F7158" s="1">
        <v>0.16536347300000001</v>
      </c>
      <c r="G7158" s="1">
        <v>0.29722740399999997</v>
      </c>
      <c r="H7158" s="1">
        <v>5.4963590999999999E-2</v>
      </c>
      <c r="I7158" s="1">
        <v>0</v>
      </c>
      <c r="J7158" s="3">
        <v>5.43586914402995E-18</v>
      </c>
      <c r="K7158" s="4">
        <f t="shared" si="222"/>
        <v>-5.43586914402995E-18</v>
      </c>
      <c r="L7158" s="4">
        <f t="shared" si="223"/>
        <v>2.9548673351016901E-35</v>
      </c>
    </row>
    <row r="7159" spans="1:12" x14ac:dyDescent="0.25">
      <c r="A7159" s="1">
        <v>0.68177826100000005</v>
      </c>
      <c r="B7159" s="1">
        <v>0.245800133</v>
      </c>
      <c r="C7159" s="1">
        <v>0.20956697099999999</v>
      </c>
      <c r="D7159" s="1">
        <v>3.1703390999999997E-2</v>
      </c>
      <c r="E7159" s="1">
        <v>0.54879702699999999</v>
      </c>
      <c r="F7159" s="1">
        <v>0.65998110600000004</v>
      </c>
      <c r="G7159" s="1">
        <v>5.7796373999999998E-2</v>
      </c>
      <c r="H7159" s="2">
        <v>8.5192199999999997E-4</v>
      </c>
      <c r="I7159" s="1">
        <v>0</v>
      </c>
      <c r="J7159" s="3">
        <v>9.3791540633817799E-15</v>
      </c>
      <c r="K7159" s="4">
        <f t="shared" si="222"/>
        <v>-9.3791540633817799E-15</v>
      </c>
      <c r="L7159" s="4">
        <f t="shared" si="223"/>
        <v>8.7968530944650952E-29</v>
      </c>
    </row>
    <row r="7160" spans="1:12" x14ac:dyDescent="0.25">
      <c r="A7160" s="1">
        <v>0.77909748700000003</v>
      </c>
      <c r="B7160" s="1">
        <v>0.28107974699999999</v>
      </c>
      <c r="C7160" s="1">
        <v>0.15871236499999999</v>
      </c>
      <c r="D7160" s="1">
        <v>2.5387557000000002E-2</v>
      </c>
      <c r="E7160" s="1">
        <v>0.37114587799999998</v>
      </c>
      <c r="F7160" s="1">
        <v>0.79649342599999995</v>
      </c>
      <c r="G7160" s="1">
        <v>8.7848692000000006E-2</v>
      </c>
      <c r="H7160" s="2">
        <v>3.8056200000000003E-5</v>
      </c>
      <c r="I7160" s="1">
        <v>0</v>
      </c>
      <c r="J7160" s="3">
        <v>9.3791540633817799E-15</v>
      </c>
      <c r="K7160" s="4">
        <f t="shared" si="222"/>
        <v>-9.3791540633817799E-15</v>
      </c>
      <c r="L7160" s="4">
        <f t="shared" si="223"/>
        <v>8.7968530944650952E-29</v>
      </c>
    </row>
    <row r="7161" spans="1:12" x14ac:dyDescent="0.25">
      <c r="A7161" s="1">
        <v>0.69453389700000001</v>
      </c>
      <c r="B7161" s="1">
        <v>0.32086599100000002</v>
      </c>
      <c r="C7161" s="1">
        <v>0.193995787</v>
      </c>
      <c r="D7161" s="1">
        <v>2.5632839000000001E-2</v>
      </c>
      <c r="E7161" s="1">
        <v>0.24000644400000001</v>
      </c>
      <c r="F7161" s="1">
        <v>0.71760801699999999</v>
      </c>
      <c r="G7161" s="1">
        <v>0.10654345799999999</v>
      </c>
      <c r="H7161" s="2">
        <v>6.6444799999999999E-4</v>
      </c>
      <c r="I7161" s="1">
        <v>0</v>
      </c>
      <c r="J7161" s="3">
        <v>9.3791540633817799E-15</v>
      </c>
      <c r="K7161" s="4">
        <f t="shared" si="222"/>
        <v>-9.3791540633817799E-15</v>
      </c>
      <c r="L7161" s="4">
        <f t="shared" si="223"/>
        <v>8.7968530944650952E-29</v>
      </c>
    </row>
    <row r="7162" spans="1:12" x14ac:dyDescent="0.25">
      <c r="A7162" s="1">
        <v>0.64384592900000004</v>
      </c>
      <c r="B7162" s="1">
        <v>0.29530780400000001</v>
      </c>
      <c r="C7162" s="1">
        <v>0.202094523</v>
      </c>
      <c r="D7162" s="1">
        <v>2.2199885999999999E-2</v>
      </c>
      <c r="E7162" s="1">
        <v>2.0399218E-2</v>
      </c>
      <c r="F7162" s="1">
        <v>0.23318239900000001</v>
      </c>
      <c r="G7162" s="1">
        <v>0.25556238100000001</v>
      </c>
      <c r="H7162" s="1">
        <v>3.5545098999999997E-2</v>
      </c>
      <c r="I7162" s="1">
        <v>0</v>
      </c>
      <c r="J7162" s="3">
        <v>5.43586914402995E-18</v>
      </c>
      <c r="K7162" s="4">
        <f t="shared" si="222"/>
        <v>-5.43586914402995E-18</v>
      </c>
      <c r="L7162" s="4">
        <f t="shared" si="223"/>
        <v>2.9548673351016901E-35</v>
      </c>
    </row>
    <row r="7163" spans="1:12" x14ac:dyDescent="0.25">
      <c r="A7163" s="1">
        <v>0.54012797499999998</v>
      </c>
      <c r="B7163" s="1">
        <v>0.25774180899999999</v>
      </c>
      <c r="C7163" s="1">
        <v>0.22298936799999999</v>
      </c>
      <c r="D7163" s="1">
        <v>3.1525716000000002E-2</v>
      </c>
      <c r="E7163" s="1">
        <v>5.9826466000000002E-2</v>
      </c>
      <c r="F7163" s="1">
        <v>0.43360564699999998</v>
      </c>
      <c r="G7163" s="1">
        <v>0.17876803299999999</v>
      </c>
      <c r="H7163" s="1">
        <v>1.0867936E-2</v>
      </c>
      <c r="I7163" s="1">
        <v>0</v>
      </c>
      <c r="J7163" s="3">
        <v>9.3791540633817799E-15</v>
      </c>
      <c r="K7163" s="4">
        <f t="shared" si="222"/>
        <v>-9.3791540633817799E-15</v>
      </c>
      <c r="L7163" s="4">
        <f t="shared" si="223"/>
        <v>8.7968530944650952E-29</v>
      </c>
    </row>
    <row r="7164" spans="1:12" x14ac:dyDescent="0.25">
      <c r="A7164" s="1">
        <v>0.57157793499999998</v>
      </c>
      <c r="B7164" s="1">
        <v>0.16759700599999999</v>
      </c>
      <c r="C7164" s="1">
        <v>0.19712038000000001</v>
      </c>
      <c r="D7164" s="1">
        <v>4.5377098999999997E-2</v>
      </c>
      <c r="E7164" s="1">
        <v>6.3621581999999996E-2</v>
      </c>
      <c r="F7164" s="1">
        <v>0.45132353800000002</v>
      </c>
      <c r="G7164" s="1">
        <v>0.17624382399999999</v>
      </c>
      <c r="H7164" s="1">
        <v>1.0337651E-2</v>
      </c>
      <c r="I7164" s="1">
        <v>0</v>
      </c>
      <c r="J7164" s="3">
        <v>9.3791540633817799E-15</v>
      </c>
      <c r="K7164" s="4">
        <f t="shared" si="222"/>
        <v>-9.3791540633817799E-15</v>
      </c>
      <c r="L7164" s="4">
        <f t="shared" si="223"/>
        <v>8.7968530944650952E-29</v>
      </c>
    </row>
    <row r="7165" spans="1:12" x14ac:dyDescent="0.25">
      <c r="A7165" s="1">
        <v>0.60695913999999995</v>
      </c>
      <c r="B7165" s="1">
        <v>0.28345282300000002</v>
      </c>
      <c r="C7165" s="1">
        <v>0.21907833500000001</v>
      </c>
      <c r="D7165" s="1">
        <v>2.5240314999999999E-2</v>
      </c>
      <c r="E7165" s="1">
        <v>5.1033635000000001E-2</v>
      </c>
      <c r="F7165" s="1">
        <v>0.383580164</v>
      </c>
      <c r="G7165" s="1">
        <v>0.18471763899999999</v>
      </c>
      <c r="H7165" s="1">
        <v>1.2290788E-2</v>
      </c>
      <c r="I7165" s="1">
        <v>0</v>
      </c>
      <c r="J7165" s="3">
        <v>9.3791540633817799E-15</v>
      </c>
      <c r="K7165" s="4">
        <f t="shared" si="222"/>
        <v>-9.3791540633817799E-15</v>
      </c>
      <c r="L7165" s="4">
        <f t="shared" si="223"/>
        <v>8.7968530944650952E-29</v>
      </c>
    </row>
    <row r="7166" spans="1:12" x14ac:dyDescent="0.25">
      <c r="A7166" s="1">
        <v>0.71322822100000005</v>
      </c>
      <c r="B7166" s="1">
        <v>0.37037318800000002</v>
      </c>
      <c r="C7166" s="1">
        <v>0.17405346999999999</v>
      </c>
      <c r="D7166" s="1">
        <v>2.4755354E-2</v>
      </c>
      <c r="E7166" s="1">
        <v>0.222919055</v>
      </c>
      <c r="F7166" s="1">
        <v>0.74435935099999995</v>
      </c>
      <c r="G7166" s="1">
        <v>0.112817299</v>
      </c>
      <c r="H7166" s="1">
        <v>1.054786E-3</v>
      </c>
      <c r="I7166" s="1">
        <v>0</v>
      </c>
      <c r="J7166" s="3">
        <v>9.3791540633817799E-15</v>
      </c>
      <c r="K7166" s="4">
        <f t="shared" si="222"/>
        <v>-9.3791540633817799E-15</v>
      </c>
      <c r="L7166" s="4">
        <f t="shared" si="223"/>
        <v>8.7968530944650952E-29</v>
      </c>
    </row>
    <row r="7167" spans="1:12" x14ac:dyDescent="0.25">
      <c r="A7167" s="1">
        <v>0.607042784</v>
      </c>
      <c r="B7167" s="1">
        <v>0.323113716</v>
      </c>
      <c r="C7167" s="1">
        <v>0.18853059699999999</v>
      </c>
      <c r="D7167" s="1">
        <v>2.574945E-2</v>
      </c>
      <c r="E7167" s="1">
        <v>1.5866057999999999E-2</v>
      </c>
      <c r="F7167" s="1">
        <v>0.19494233399999999</v>
      </c>
      <c r="G7167" s="1">
        <v>0.27536625599999998</v>
      </c>
      <c r="H7167" s="1">
        <v>4.4202204000000002E-2</v>
      </c>
      <c r="I7167" s="1">
        <v>0</v>
      </c>
      <c r="J7167" s="3">
        <v>5.43586914402995E-18</v>
      </c>
      <c r="K7167" s="4">
        <f t="shared" si="222"/>
        <v>-5.43586914402995E-18</v>
      </c>
      <c r="L7167" s="4">
        <f t="shared" si="223"/>
        <v>2.9548673351016901E-35</v>
      </c>
    </row>
    <row r="7168" spans="1:12" x14ac:dyDescent="0.25">
      <c r="A7168" s="1">
        <v>0.33612144999999999</v>
      </c>
      <c r="B7168" s="1">
        <v>0.120342902</v>
      </c>
      <c r="C7168" s="1">
        <v>0.40385820700000002</v>
      </c>
      <c r="D7168" s="1">
        <v>0.15416655300000001</v>
      </c>
      <c r="E7168" s="1">
        <v>5.8665078000000002E-2</v>
      </c>
      <c r="F7168" s="1">
        <v>0.42342994900000003</v>
      </c>
      <c r="G7168" s="1">
        <v>0.17989381900000001</v>
      </c>
      <c r="H7168" s="1">
        <v>1.1280177000000001E-2</v>
      </c>
      <c r="I7168" s="1">
        <v>1</v>
      </c>
      <c r="J7168" s="3">
        <v>9.3791540633817799E-15</v>
      </c>
      <c r="K7168" s="4">
        <f t="shared" si="222"/>
        <v>0.99999999999999067</v>
      </c>
      <c r="L7168" s="4">
        <f t="shared" si="223"/>
        <v>0.99999999999998135</v>
      </c>
    </row>
    <row r="7169" spans="1:12" x14ac:dyDescent="0.25">
      <c r="A7169" s="1">
        <v>0.68901342499999996</v>
      </c>
      <c r="B7169" s="1">
        <v>0.28314794900000001</v>
      </c>
      <c r="C7169" s="1">
        <v>0.214420057</v>
      </c>
      <c r="D7169" s="1">
        <v>2.8509742000000001E-2</v>
      </c>
      <c r="E7169" s="1">
        <v>5.5615497999999999E-2</v>
      </c>
      <c r="F7169" s="1">
        <v>0.41292611499999998</v>
      </c>
      <c r="G7169" s="1">
        <v>0.182352709</v>
      </c>
      <c r="H7169" s="1">
        <v>1.1736467E-2</v>
      </c>
      <c r="I7169" s="1">
        <v>0</v>
      </c>
      <c r="J7169" s="3">
        <v>9.3791540633817799E-15</v>
      </c>
      <c r="K7169" s="4">
        <f t="shared" si="222"/>
        <v>-9.3791540633817799E-15</v>
      </c>
      <c r="L7169" s="4">
        <f t="shared" si="223"/>
        <v>8.7968530944650952E-29</v>
      </c>
    </row>
    <row r="7170" spans="1:12" x14ac:dyDescent="0.25">
      <c r="A7170" s="1">
        <v>0.52519760800000004</v>
      </c>
      <c r="B7170" s="1">
        <v>0.18246145599999999</v>
      </c>
      <c r="C7170" s="1">
        <v>0.24127775300000001</v>
      </c>
      <c r="D7170" s="1">
        <v>4.8203560999999999E-2</v>
      </c>
      <c r="E7170" s="1">
        <v>2.3381361999999999E-2</v>
      </c>
      <c r="F7170" s="1">
        <v>0.25728201499999998</v>
      </c>
      <c r="G7170" s="1">
        <v>0.24574376000000001</v>
      </c>
      <c r="H7170" s="1">
        <v>3.1554813000000001E-2</v>
      </c>
      <c r="I7170" s="1">
        <v>0</v>
      </c>
      <c r="J7170" s="3">
        <v>9.3791540633817799E-15</v>
      </c>
      <c r="K7170" s="4">
        <f t="shared" ref="K7170:K7233" si="224">(I7170-J7170)</f>
        <v>-9.3791540633817799E-15</v>
      </c>
      <c r="L7170" s="4">
        <f t="shared" ref="L7170:L7233" si="225">POWER(K7170,2)</f>
        <v>8.7968530944650952E-29</v>
      </c>
    </row>
    <row r="7171" spans="1:12" x14ac:dyDescent="0.25">
      <c r="A7171" s="1">
        <v>0.67052820899999999</v>
      </c>
      <c r="B7171" s="1">
        <v>0.35675500199999999</v>
      </c>
      <c r="C7171" s="1">
        <v>0.21755938</v>
      </c>
      <c r="D7171" s="1">
        <v>2.4818381E-2</v>
      </c>
      <c r="E7171" s="1">
        <v>3.4616854000000002E-2</v>
      </c>
      <c r="F7171" s="1">
        <v>0.31828827199999998</v>
      </c>
      <c r="G7171" s="1">
        <v>0.21326276899999999</v>
      </c>
      <c r="H7171" s="1">
        <v>2.0192365E-2</v>
      </c>
      <c r="I7171" s="1">
        <v>0</v>
      </c>
      <c r="J7171" s="3">
        <v>1.98780365349808E-15</v>
      </c>
      <c r="K7171" s="4">
        <f t="shared" si="224"/>
        <v>-1.98780365349808E-15</v>
      </c>
      <c r="L7171" s="4">
        <f t="shared" si="225"/>
        <v>3.9513633648603154E-30</v>
      </c>
    </row>
    <row r="7172" spans="1:12" x14ac:dyDescent="0.25">
      <c r="A7172" s="1">
        <v>0.68320020100000001</v>
      </c>
      <c r="B7172" s="1">
        <v>0.37562533999999997</v>
      </c>
      <c r="C7172" s="1">
        <v>0.166832757</v>
      </c>
      <c r="D7172" s="1">
        <v>2.2532106E-2</v>
      </c>
      <c r="E7172" s="1">
        <v>0.52928945500000002</v>
      </c>
      <c r="F7172" s="1">
        <v>0.63890279900000002</v>
      </c>
      <c r="G7172" s="1">
        <v>5.8549457999999999E-2</v>
      </c>
      <c r="H7172" s="2">
        <v>8.3436399999999998E-4</v>
      </c>
      <c r="I7172" s="1">
        <v>0</v>
      </c>
      <c r="J7172" s="3">
        <v>9.3791540633817799E-15</v>
      </c>
      <c r="K7172" s="4">
        <f t="shared" si="224"/>
        <v>-9.3791540633817799E-15</v>
      </c>
      <c r="L7172" s="4">
        <f t="shared" si="225"/>
        <v>8.7968530944650952E-29</v>
      </c>
    </row>
    <row r="7173" spans="1:12" x14ac:dyDescent="0.25">
      <c r="A7173" s="1">
        <v>0.82397222999999997</v>
      </c>
      <c r="B7173" s="1">
        <v>0.33173238799999999</v>
      </c>
      <c r="C7173" s="1">
        <v>0.16525088900000001</v>
      </c>
      <c r="D7173" s="1">
        <v>2.3898955999999999E-2</v>
      </c>
      <c r="E7173" s="1">
        <v>0.41335671099999999</v>
      </c>
      <c r="F7173" s="1">
        <v>0.75835771299999999</v>
      </c>
      <c r="G7173" s="1">
        <v>8.0150668999999994E-2</v>
      </c>
      <c r="H7173" s="2">
        <v>5.3152000000000002E-5</v>
      </c>
      <c r="I7173" s="1">
        <v>0</v>
      </c>
      <c r="J7173" s="3">
        <v>9.3791540633817799E-15</v>
      </c>
      <c r="K7173" s="4">
        <f t="shared" si="224"/>
        <v>-9.3791540633817799E-15</v>
      </c>
      <c r="L7173" s="4">
        <f t="shared" si="225"/>
        <v>8.7968530944650952E-29</v>
      </c>
    </row>
    <row r="7174" spans="1:12" x14ac:dyDescent="0.25">
      <c r="A7174" s="1">
        <v>0.65572330700000003</v>
      </c>
      <c r="B7174" s="1">
        <v>0.38576745899999998</v>
      </c>
      <c r="C7174" s="1">
        <v>0.169543203</v>
      </c>
      <c r="D7174" s="1">
        <v>1.8840883999999999E-2</v>
      </c>
      <c r="E7174" s="1">
        <v>7.6531720999999997E-2</v>
      </c>
      <c r="F7174" s="1">
        <v>0.44287250700000003</v>
      </c>
      <c r="G7174" s="1">
        <v>0.15839650899999999</v>
      </c>
      <c r="H7174" s="1">
        <v>6.9537419999999997E-3</v>
      </c>
      <c r="I7174" s="1">
        <v>0</v>
      </c>
      <c r="J7174" s="3">
        <v>9.3791540633817799E-15</v>
      </c>
      <c r="K7174" s="4">
        <f t="shared" si="224"/>
        <v>-9.3791540633817799E-15</v>
      </c>
      <c r="L7174" s="4">
        <f t="shared" si="225"/>
        <v>8.7968530944650952E-29</v>
      </c>
    </row>
    <row r="7175" spans="1:12" x14ac:dyDescent="0.25">
      <c r="A7175" s="1">
        <v>0.54267910200000002</v>
      </c>
      <c r="B7175" s="1">
        <v>0.28602877700000001</v>
      </c>
      <c r="C7175" s="1">
        <v>0.21477963899999999</v>
      </c>
      <c r="D7175" s="1">
        <v>3.5623189E-2</v>
      </c>
      <c r="E7175" s="1">
        <v>5.9463064000000003E-2</v>
      </c>
      <c r="F7175" s="1">
        <v>0.44145354599999997</v>
      </c>
      <c r="G7175" s="1">
        <v>0.18110739100000001</v>
      </c>
      <c r="H7175" s="1">
        <v>1.1403332E-2</v>
      </c>
      <c r="I7175" s="1">
        <v>0</v>
      </c>
      <c r="J7175" s="3">
        <v>9.3791540633817799E-15</v>
      </c>
      <c r="K7175" s="4">
        <f t="shared" si="224"/>
        <v>-9.3791540633817799E-15</v>
      </c>
      <c r="L7175" s="4">
        <f t="shared" si="225"/>
        <v>8.7968530944650952E-29</v>
      </c>
    </row>
    <row r="7176" spans="1:12" x14ac:dyDescent="0.25">
      <c r="A7176" s="1">
        <v>0.63221948100000003</v>
      </c>
      <c r="B7176" s="1">
        <v>0.33151306400000002</v>
      </c>
      <c r="C7176" s="1">
        <v>0.19452359999999999</v>
      </c>
      <c r="D7176" s="1">
        <v>2.9294021999999999E-2</v>
      </c>
      <c r="E7176" s="1">
        <v>6.6180381999999996E-2</v>
      </c>
      <c r="F7176" s="1">
        <v>0.47186652899999998</v>
      </c>
      <c r="G7176" s="1">
        <v>0.17612699900000001</v>
      </c>
      <c r="H7176" s="1">
        <v>1.0298757E-2</v>
      </c>
      <c r="I7176" s="1">
        <v>0</v>
      </c>
      <c r="J7176" s="3">
        <v>9.3791540633817799E-15</v>
      </c>
      <c r="K7176" s="4">
        <f t="shared" si="224"/>
        <v>-9.3791540633817799E-15</v>
      </c>
      <c r="L7176" s="4">
        <f t="shared" si="225"/>
        <v>8.7968530944650952E-29</v>
      </c>
    </row>
    <row r="7177" spans="1:12" x14ac:dyDescent="0.25">
      <c r="A7177" s="1">
        <v>0.776379072</v>
      </c>
      <c r="B7177" s="1">
        <v>0.30232213600000002</v>
      </c>
      <c r="C7177" s="1">
        <v>0.16851053399999999</v>
      </c>
      <c r="D7177" s="1">
        <v>2.6342096999999998E-2</v>
      </c>
      <c r="E7177" s="1">
        <v>0.18476558700000001</v>
      </c>
      <c r="F7177" s="1">
        <v>0.66244587300000002</v>
      </c>
      <c r="G7177" s="1">
        <v>0.117868124</v>
      </c>
      <c r="H7177" s="1">
        <v>1.4489850000000001E-3</v>
      </c>
      <c r="I7177" s="1">
        <v>0</v>
      </c>
      <c r="J7177" s="3">
        <v>9.3791540633817799E-15</v>
      </c>
      <c r="K7177" s="4">
        <f t="shared" si="224"/>
        <v>-9.3791540633817799E-15</v>
      </c>
      <c r="L7177" s="4">
        <f t="shared" si="225"/>
        <v>8.7968530944650952E-29</v>
      </c>
    </row>
    <row r="7178" spans="1:12" x14ac:dyDescent="0.25">
      <c r="A7178" s="1">
        <v>0.62757726599999997</v>
      </c>
      <c r="B7178" s="1">
        <v>0.41997240200000002</v>
      </c>
      <c r="C7178" s="1">
        <v>0.19575305100000001</v>
      </c>
      <c r="D7178" s="1">
        <v>1.8878061000000002E-2</v>
      </c>
      <c r="E7178" s="1">
        <v>2.1051093999999999E-2</v>
      </c>
      <c r="F7178" s="1">
        <v>0.248196104</v>
      </c>
      <c r="G7178" s="1">
        <v>0.25833240200000002</v>
      </c>
      <c r="H7178" s="1">
        <v>3.6573873E-2</v>
      </c>
      <c r="I7178" s="1">
        <v>0</v>
      </c>
      <c r="J7178" s="3">
        <v>5.43586914402995E-18</v>
      </c>
      <c r="K7178" s="4">
        <f t="shared" si="224"/>
        <v>-5.43586914402995E-18</v>
      </c>
      <c r="L7178" s="4">
        <f t="shared" si="225"/>
        <v>2.9548673351016901E-35</v>
      </c>
    </row>
    <row r="7179" spans="1:12" x14ac:dyDescent="0.25">
      <c r="A7179" s="1">
        <v>0.540713479</v>
      </c>
      <c r="B7179" s="1">
        <v>0.29351986800000002</v>
      </c>
      <c r="C7179" s="1">
        <v>0.220361843</v>
      </c>
      <c r="D7179" s="1">
        <v>3.1068841E-2</v>
      </c>
      <c r="E7179" s="1">
        <v>2.3343897999999998E-2</v>
      </c>
      <c r="F7179" s="1">
        <v>0.26213287400000002</v>
      </c>
      <c r="G7179" s="1">
        <v>0.24809964400000001</v>
      </c>
      <c r="H7179" s="1">
        <v>3.2383028000000001E-2</v>
      </c>
      <c r="I7179" s="1">
        <v>0</v>
      </c>
      <c r="J7179" s="3">
        <v>9.3791540633817799E-15</v>
      </c>
      <c r="K7179" s="4">
        <f t="shared" si="224"/>
        <v>-9.3791540633817799E-15</v>
      </c>
      <c r="L7179" s="4">
        <f t="shared" si="225"/>
        <v>8.7968530944650952E-29</v>
      </c>
    </row>
    <row r="7180" spans="1:12" x14ac:dyDescent="0.25">
      <c r="A7180" s="1">
        <v>0.59621094900000005</v>
      </c>
      <c r="B7180" s="1">
        <v>0.38137319600000003</v>
      </c>
      <c r="C7180" s="1">
        <v>0.21113541899999999</v>
      </c>
      <c r="D7180" s="1">
        <v>2.3869416000000001E-2</v>
      </c>
      <c r="E7180" s="1">
        <v>4.7778002999999999E-2</v>
      </c>
      <c r="F7180" s="1">
        <v>0.37658447499999997</v>
      </c>
      <c r="G7180" s="1">
        <v>0.19070841399999999</v>
      </c>
      <c r="H7180" s="1">
        <v>1.3818334999999999E-2</v>
      </c>
      <c r="I7180" s="1">
        <v>0</v>
      </c>
      <c r="J7180" s="3">
        <v>9.3791540633817799E-15</v>
      </c>
      <c r="K7180" s="4">
        <f t="shared" si="224"/>
        <v>-9.3791540633817799E-15</v>
      </c>
      <c r="L7180" s="4">
        <f t="shared" si="225"/>
        <v>8.7968530944650952E-29</v>
      </c>
    </row>
    <row r="7181" spans="1:12" x14ac:dyDescent="0.25">
      <c r="A7181" s="1">
        <v>0.62163857600000005</v>
      </c>
      <c r="B7181" s="1">
        <v>0.42418093400000001</v>
      </c>
      <c r="C7181" s="1">
        <v>0.19124461600000001</v>
      </c>
      <c r="D7181" s="1">
        <v>1.8422605000000002E-2</v>
      </c>
      <c r="E7181" s="1">
        <v>0.52235484499999996</v>
      </c>
      <c r="F7181" s="1">
        <v>0.72688855799999996</v>
      </c>
      <c r="G7181" s="1">
        <v>6.5987660000000004E-2</v>
      </c>
      <c r="H7181" s="2">
        <v>4.49319E-4</v>
      </c>
      <c r="I7181" s="1">
        <v>0</v>
      </c>
      <c r="J7181" s="3">
        <v>9.3791540633817799E-15</v>
      </c>
      <c r="K7181" s="4">
        <f t="shared" si="224"/>
        <v>-9.3791540633817799E-15</v>
      </c>
      <c r="L7181" s="4">
        <f t="shared" si="225"/>
        <v>8.7968530944650952E-29</v>
      </c>
    </row>
    <row r="7182" spans="1:12" x14ac:dyDescent="0.25">
      <c r="A7182" s="1">
        <v>0.52356655900000004</v>
      </c>
      <c r="B7182" s="1">
        <v>0.32463081500000002</v>
      </c>
      <c r="C7182" s="1">
        <v>0.222276324</v>
      </c>
      <c r="D7182" s="1">
        <v>2.6642895E-2</v>
      </c>
      <c r="E7182" s="1">
        <v>4.3117465000000001E-2</v>
      </c>
      <c r="F7182" s="1">
        <v>0.32414253100000001</v>
      </c>
      <c r="G7182" s="1">
        <v>0.188114424</v>
      </c>
      <c r="H7182" s="1">
        <v>1.3214923E-2</v>
      </c>
      <c r="I7182" s="1">
        <v>0</v>
      </c>
      <c r="J7182" s="3">
        <v>9.3791540633817799E-15</v>
      </c>
      <c r="K7182" s="4">
        <f t="shared" si="224"/>
        <v>-9.3791540633817799E-15</v>
      </c>
      <c r="L7182" s="4">
        <f t="shared" si="225"/>
        <v>8.7968530944650952E-29</v>
      </c>
    </row>
    <row r="7183" spans="1:12" x14ac:dyDescent="0.25">
      <c r="A7183" s="1">
        <v>0.52097360999999998</v>
      </c>
      <c r="B7183" s="1">
        <v>0.15700086699999999</v>
      </c>
      <c r="C7183" s="1">
        <v>0.214880608</v>
      </c>
      <c r="D7183" s="1">
        <v>5.1380202E-2</v>
      </c>
      <c r="E7183" s="1">
        <v>0.55019818499999995</v>
      </c>
      <c r="F7183" s="1">
        <v>0.68589315299999998</v>
      </c>
      <c r="G7183" s="1">
        <v>6.0083443E-2</v>
      </c>
      <c r="H7183" s="2">
        <v>7.4790999999999996E-4</v>
      </c>
      <c r="I7183" s="1">
        <v>0</v>
      </c>
      <c r="J7183" s="3">
        <v>9.3791540633817799E-15</v>
      </c>
      <c r="K7183" s="4">
        <f t="shared" si="224"/>
        <v>-9.3791540633817799E-15</v>
      </c>
      <c r="L7183" s="4">
        <f t="shared" si="225"/>
        <v>8.7968530944650952E-29</v>
      </c>
    </row>
    <row r="7184" spans="1:12" x14ac:dyDescent="0.25">
      <c r="A7184" s="1">
        <v>0.107481912</v>
      </c>
      <c r="B7184" s="1">
        <v>7.7550728999999999E-2</v>
      </c>
      <c r="C7184" s="1">
        <v>0.81937383900000005</v>
      </c>
      <c r="D7184" s="1">
        <v>0.63895157700000005</v>
      </c>
      <c r="E7184" s="1">
        <v>0.46271195300000001</v>
      </c>
      <c r="F7184" s="1">
        <v>0.65282494400000002</v>
      </c>
      <c r="G7184" s="1">
        <v>9.2471937000000004E-2</v>
      </c>
      <c r="H7184" s="2">
        <v>9.2797799999999998E-4</v>
      </c>
      <c r="I7184" s="1">
        <v>1</v>
      </c>
      <c r="J7184" s="3">
        <v>9.3791540633817799E-15</v>
      </c>
      <c r="K7184" s="4">
        <f t="shared" si="224"/>
        <v>0.99999999999999067</v>
      </c>
      <c r="L7184" s="4">
        <f t="shared" si="225"/>
        <v>0.99999999999998135</v>
      </c>
    </row>
    <row r="7185" spans="1:12" x14ac:dyDescent="0.25">
      <c r="A7185" s="1">
        <v>0.60942662400000003</v>
      </c>
      <c r="B7185" s="1">
        <v>0.28654486600000001</v>
      </c>
      <c r="C7185" s="1">
        <v>0.22351722099999999</v>
      </c>
      <c r="D7185" s="1">
        <v>3.4646265000000002E-2</v>
      </c>
      <c r="E7185" s="1">
        <v>1.4146455E-2</v>
      </c>
      <c r="F7185" s="1">
        <v>0.19313118200000001</v>
      </c>
      <c r="G7185" s="1">
        <v>0.29594798</v>
      </c>
      <c r="H7185" s="1">
        <v>5.4003637E-2</v>
      </c>
      <c r="I7185" s="1">
        <v>0</v>
      </c>
      <c r="J7185" s="3">
        <v>5.43586914402995E-18</v>
      </c>
      <c r="K7185" s="4">
        <f t="shared" si="224"/>
        <v>-5.43586914402995E-18</v>
      </c>
      <c r="L7185" s="4">
        <f t="shared" si="225"/>
        <v>2.9548673351016901E-35</v>
      </c>
    </row>
    <row r="7186" spans="1:12" x14ac:dyDescent="0.25">
      <c r="A7186" s="1">
        <v>0.493538539</v>
      </c>
      <c r="B7186" s="1">
        <v>0.230056224</v>
      </c>
      <c r="C7186" s="1">
        <v>0.21322962600000001</v>
      </c>
      <c r="D7186" s="1">
        <v>3.7002147999999999E-2</v>
      </c>
      <c r="E7186" s="1">
        <v>2.8176771E-2</v>
      </c>
      <c r="F7186" s="1">
        <v>0.28664280800000003</v>
      </c>
      <c r="G7186" s="1">
        <v>0.23015845700000001</v>
      </c>
      <c r="H7186" s="1">
        <v>2.5756848999999998E-2</v>
      </c>
      <c r="I7186" s="1">
        <v>0</v>
      </c>
      <c r="J7186" s="3">
        <v>9.3791540633817799E-15</v>
      </c>
      <c r="K7186" s="4">
        <f t="shared" si="224"/>
        <v>-9.3791540633817799E-15</v>
      </c>
      <c r="L7186" s="4">
        <f t="shared" si="225"/>
        <v>8.7968530944650952E-29</v>
      </c>
    </row>
    <row r="7187" spans="1:12" x14ac:dyDescent="0.25">
      <c r="A7187" s="1">
        <v>0.60026765900000001</v>
      </c>
      <c r="B7187" s="1">
        <v>0.39954124400000002</v>
      </c>
      <c r="C7187" s="1">
        <v>0.180364576</v>
      </c>
      <c r="D7187" s="1">
        <v>1.5796766E-2</v>
      </c>
      <c r="E7187" s="1">
        <v>0.41048695899999998</v>
      </c>
      <c r="F7187" s="1">
        <v>0.79937622699999999</v>
      </c>
      <c r="G7187" s="1">
        <v>8.3071832999999998E-2</v>
      </c>
      <c r="H7187" s="2">
        <v>4.0875599999999999E-5</v>
      </c>
      <c r="I7187" s="1">
        <v>0</v>
      </c>
      <c r="J7187" s="3">
        <v>9.3791540633817799E-15</v>
      </c>
      <c r="K7187" s="4">
        <f t="shared" si="224"/>
        <v>-9.3791540633817799E-15</v>
      </c>
      <c r="L7187" s="4">
        <f t="shared" si="225"/>
        <v>8.7968530944650952E-29</v>
      </c>
    </row>
    <row r="7188" spans="1:12" x14ac:dyDescent="0.25">
      <c r="A7188" s="1">
        <v>0.66806072500000002</v>
      </c>
      <c r="B7188" s="1">
        <v>0.39299240499999999</v>
      </c>
      <c r="C7188" s="1">
        <v>0.186333475</v>
      </c>
      <c r="D7188" s="1">
        <v>2.2770233000000001E-2</v>
      </c>
      <c r="E7188" s="1">
        <v>8.3279010000000001E-2</v>
      </c>
      <c r="F7188" s="1">
        <v>0.50260324899999997</v>
      </c>
      <c r="G7188" s="1">
        <v>0.159249103</v>
      </c>
      <c r="H7188" s="1">
        <v>6.9191909999999999E-3</v>
      </c>
      <c r="I7188" s="1">
        <v>0</v>
      </c>
      <c r="J7188" s="3">
        <v>9.3791540633817799E-15</v>
      </c>
      <c r="K7188" s="4">
        <f t="shared" si="224"/>
        <v>-9.3791540633817799E-15</v>
      </c>
      <c r="L7188" s="4">
        <f t="shared" si="225"/>
        <v>8.7968530944650952E-29</v>
      </c>
    </row>
    <row r="7189" spans="1:12" x14ac:dyDescent="0.25">
      <c r="A7189" s="1">
        <v>0.58588097500000003</v>
      </c>
      <c r="B7189" s="1">
        <v>0.227729773</v>
      </c>
      <c r="C7189" s="1">
        <v>0.20179740099999999</v>
      </c>
      <c r="D7189" s="1">
        <v>2.9340934999999999E-2</v>
      </c>
      <c r="E7189" s="1">
        <v>0.48734087100000001</v>
      </c>
      <c r="F7189" s="1">
        <v>0.73892376999999998</v>
      </c>
      <c r="G7189" s="1">
        <v>7.0336477999999994E-2</v>
      </c>
      <c r="H7189" s="2">
        <v>2.6726300000000001E-4</v>
      </c>
      <c r="I7189" s="1">
        <v>0</v>
      </c>
      <c r="J7189" s="3">
        <v>9.3791540633817799E-15</v>
      </c>
      <c r="K7189" s="4">
        <f t="shared" si="224"/>
        <v>-9.3791540633817799E-15</v>
      </c>
      <c r="L7189" s="4">
        <f t="shared" si="225"/>
        <v>8.7968530944650952E-29</v>
      </c>
    </row>
    <row r="7190" spans="1:12" x14ac:dyDescent="0.25">
      <c r="A7190" s="1">
        <v>0.628330057</v>
      </c>
      <c r="B7190" s="1">
        <v>0.408637521</v>
      </c>
      <c r="C7190" s="1">
        <v>0.19099651500000001</v>
      </c>
      <c r="D7190" s="1">
        <v>1.7758210999999999E-2</v>
      </c>
      <c r="E7190" s="1">
        <v>0.46695289200000001</v>
      </c>
      <c r="F7190" s="1">
        <v>0.54713545399999997</v>
      </c>
      <c r="G7190" s="1">
        <v>5.8350119999999998E-2</v>
      </c>
      <c r="H7190" s="2">
        <v>9.0284499999999999E-4</v>
      </c>
      <c r="I7190" s="1">
        <v>0</v>
      </c>
      <c r="J7190" s="3">
        <v>9.3791540633817799E-15</v>
      </c>
      <c r="K7190" s="4">
        <f t="shared" si="224"/>
        <v>-9.3791540633817799E-15</v>
      </c>
      <c r="L7190" s="4">
        <f t="shared" si="225"/>
        <v>8.7968530944650952E-29</v>
      </c>
    </row>
    <row r="7191" spans="1:12" x14ac:dyDescent="0.25">
      <c r="A7191" s="1">
        <v>0.15959182</v>
      </c>
      <c r="B7191" s="1">
        <v>5.9647445E-2</v>
      </c>
      <c r="C7191" s="1">
        <v>0.74148859300000003</v>
      </c>
      <c r="D7191" s="1">
        <v>0.54831131</v>
      </c>
      <c r="E7191" s="1">
        <v>0.179670466</v>
      </c>
      <c r="F7191" s="1">
        <v>0.569217576</v>
      </c>
      <c r="G7191" s="1">
        <v>0.12383385299999999</v>
      </c>
      <c r="H7191" s="1">
        <v>2.8022300000000002E-3</v>
      </c>
      <c r="I7191" s="1">
        <v>1</v>
      </c>
      <c r="J7191" s="3">
        <v>9.3791540633817799E-15</v>
      </c>
      <c r="K7191" s="4">
        <f t="shared" si="224"/>
        <v>0.99999999999999067</v>
      </c>
      <c r="L7191" s="4">
        <f t="shared" si="225"/>
        <v>0.99999999999998135</v>
      </c>
    </row>
    <row r="7192" spans="1:12" x14ac:dyDescent="0.25">
      <c r="A7192" s="1">
        <v>0.60754464500000005</v>
      </c>
      <c r="B7192" s="1">
        <v>0.300452253</v>
      </c>
      <c r="C7192" s="1">
        <v>0.17408435899999999</v>
      </c>
      <c r="D7192" s="1">
        <v>2.7872476E-2</v>
      </c>
      <c r="E7192" s="1">
        <v>0.52444534300000001</v>
      </c>
      <c r="F7192" s="1">
        <v>0.53479090500000004</v>
      </c>
      <c r="G7192" s="1">
        <v>4.9884900000000003E-2</v>
      </c>
      <c r="H7192" s="1">
        <v>1.4875789999999999E-3</v>
      </c>
      <c r="I7192" s="1">
        <v>0</v>
      </c>
      <c r="J7192" s="3">
        <v>9.3791540633817799E-15</v>
      </c>
      <c r="K7192" s="4">
        <f t="shared" si="224"/>
        <v>-9.3791540633817799E-15</v>
      </c>
      <c r="L7192" s="4">
        <f t="shared" si="225"/>
        <v>8.7968530944650952E-29</v>
      </c>
    </row>
    <row r="7193" spans="1:12" x14ac:dyDescent="0.25">
      <c r="A7193" s="1">
        <v>0.70812596699999997</v>
      </c>
      <c r="B7193" s="1">
        <v>0.39931417000000002</v>
      </c>
      <c r="C7193" s="1">
        <v>0.16085288</v>
      </c>
      <c r="D7193" s="1">
        <v>2.2040846999999999E-2</v>
      </c>
      <c r="E7193" s="1">
        <v>0.38819954899999998</v>
      </c>
      <c r="F7193" s="1">
        <v>0.71791602700000001</v>
      </c>
      <c r="G7193" s="1">
        <v>8.0562841999999996E-2</v>
      </c>
      <c r="H7193" s="2">
        <v>3.4169799999999999E-5</v>
      </c>
      <c r="I7193" s="1">
        <v>0</v>
      </c>
      <c r="J7193" s="3">
        <v>9.3791540633817799E-15</v>
      </c>
      <c r="K7193" s="4">
        <f t="shared" si="224"/>
        <v>-9.3791540633817799E-15</v>
      </c>
      <c r="L7193" s="4">
        <f t="shared" si="225"/>
        <v>8.7968530944650952E-29</v>
      </c>
    </row>
    <row r="7194" spans="1:12" x14ac:dyDescent="0.25">
      <c r="A7194" s="1">
        <v>0.62268411999999995</v>
      </c>
      <c r="B7194" s="1">
        <v>0.333303407</v>
      </c>
      <c r="C7194" s="1">
        <v>0.205651379</v>
      </c>
      <c r="D7194" s="1">
        <v>2.3060056999999998E-2</v>
      </c>
      <c r="E7194" s="1">
        <v>7.0368871999999999E-2</v>
      </c>
      <c r="F7194" s="1">
        <v>0.48060266499999998</v>
      </c>
      <c r="G7194" s="1">
        <v>0.17156582500000001</v>
      </c>
      <c r="H7194" s="1">
        <v>9.325514E-3</v>
      </c>
      <c r="I7194" s="1">
        <v>1</v>
      </c>
      <c r="J7194" s="3">
        <v>9.3791540633817799E-15</v>
      </c>
      <c r="K7194" s="4">
        <f t="shared" si="224"/>
        <v>0.99999999999999067</v>
      </c>
      <c r="L7194" s="4">
        <f t="shared" si="225"/>
        <v>0.99999999999998135</v>
      </c>
    </row>
    <row r="7195" spans="1:12" x14ac:dyDescent="0.25">
      <c r="A7195" s="1">
        <v>0.68282380499999995</v>
      </c>
      <c r="B7195" s="1">
        <v>0.35031720799999999</v>
      </c>
      <c r="C7195" s="1">
        <v>0.16149498200000001</v>
      </c>
      <c r="D7195" s="1">
        <v>2.4615264000000001E-2</v>
      </c>
      <c r="E7195" s="1">
        <v>0.529094642</v>
      </c>
      <c r="F7195" s="1">
        <v>0.72739703600000005</v>
      </c>
      <c r="G7195" s="1">
        <v>6.5211057000000003E-2</v>
      </c>
      <c r="H7195" s="2">
        <v>4.7531500000000003E-4</v>
      </c>
      <c r="I7195" s="1">
        <v>0</v>
      </c>
      <c r="J7195" s="3">
        <v>9.3791540633817799E-15</v>
      </c>
      <c r="K7195" s="4">
        <f t="shared" si="224"/>
        <v>-9.3791540633817799E-15</v>
      </c>
      <c r="L7195" s="4">
        <f t="shared" si="225"/>
        <v>8.7968530944650952E-29</v>
      </c>
    </row>
    <row r="7196" spans="1:12" x14ac:dyDescent="0.25">
      <c r="A7196" s="1">
        <v>0.498222575</v>
      </c>
      <c r="B7196" s="1">
        <v>0.216984289</v>
      </c>
      <c r="C7196" s="1">
        <v>0.24181958000000001</v>
      </c>
      <c r="D7196" s="1">
        <v>3.8053279000000002E-2</v>
      </c>
      <c r="E7196" s="1">
        <v>2.6599530000000001E-3</v>
      </c>
      <c r="F7196" s="1">
        <v>6.3625787000000003E-2</v>
      </c>
      <c r="G7196" s="1">
        <v>0.54117281299999997</v>
      </c>
      <c r="H7196" s="1">
        <v>0.24990299099999999</v>
      </c>
      <c r="I7196" s="1">
        <v>0</v>
      </c>
      <c r="J7196" s="3">
        <v>5.8505160803191102E-15</v>
      </c>
      <c r="K7196" s="4">
        <f t="shared" si="224"/>
        <v>-5.8505160803191102E-15</v>
      </c>
      <c r="L7196" s="4">
        <f t="shared" si="225"/>
        <v>3.4228538406072485E-29</v>
      </c>
    </row>
    <row r="7197" spans="1:12" x14ac:dyDescent="0.25">
      <c r="A7197" s="1">
        <v>0.74664380399999997</v>
      </c>
      <c r="B7197" s="1">
        <v>0.231311709</v>
      </c>
      <c r="C7197" s="1">
        <v>0.150581727</v>
      </c>
      <c r="D7197" s="1">
        <v>3.4685030999999998E-2</v>
      </c>
      <c r="E7197" s="1">
        <v>0.51734214499999998</v>
      </c>
      <c r="F7197" s="1">
        <v>0.65176524499999999</v>
      </c>
      <c r="G7197" s="1">
        <v>6.0833247E-2</v>
      </c>
      <c r="H7197" s="2">
        <v>6.9530600000000003E-4</v>
      </c>
      <c r="I7197" s="1">
        <v>0</v>
      </c>
      <c r="J7197" s="3">
        <v>9.3791540633817799E-15</v>
      </c>
      <c r="K7197" s="4">
        <f t="shared" si="224"/>
        <v>-9.3791540633817799E-15</v>
      </c>
      <c r="L7197" s="4">
        <f t="shared" si="225"/>
        <v>8.7968530944650952E-29</v>
      </c>
    </row>
    <row r="7198" spans="1:12" x14ac:dyDescent="0.25">
      <c r="A7198" s="1">
        <v>0.59156873399999998</v>
      </c>
      <c r="B7198" s="1">
        <v>0.35265792499999998</v>
      </c>
      <c r="C7198" s="1">
        <v>0.201728874</v>
      </c>
      <c r="D7198" s="1">
        <v>2.4848677999999999E-2</v>
      </c>
      <c r="E7198" s="1">
        <v>4.6845145999999997E-2</v>
      </c>
      <c r="F7198" s="1">
        <v>0.38723978399999998</v>
      </c>
      <c r="G7198" s="1">
        <v>0.19573468899999999</v>
      </c>
      <c r="H7198" s="1">
        <v>1.5106862E-2</v>
      </c>
      <c r="I7198" s="1">
        <v>0</v>
      </c>
      <c r="J7198" s="3">
        <v>9.3791540633817799E-15</v>
      </c>
      <c r="K7198" s="4">
        <f t="shared" si="224"/>
        <v>-9.3791540633817799E-15</v>
      </c>
      <c r="L7198" s="4">
        <f t="shared" si="225"/>
        <v>8.7968530944650952E-29</v>
      </c>
    </row>
    <row r="7199" spans="1:12" x14ac:dyDescent="0.25">
      <c r="A7199" s="1">
        <v>0.51240015100000003</v>
      </c>
      <c r="B7199" s="1">
        <v>0.25127291800000001</v>
      </c>
      <c r="C7199" s="1">
        <v>0.19986894599999999</v>
      </c>
      <c r="D7199" s="1">
        <v>3.2427601E-2</v>
      </c>
      <c r="E7199" s="1">
        <v>2.6041314999999999E-2</v>
      </c>
      <c r="F7199" s="1">
        <v>0.28094202600000001</v>
      </c>
      <c r="G7199" s="1">
        <v>0.23960894299999999</v>
      </c>
      <c r="H7199" s="1">
        <v>2.9135326E-2</v>
      </c>
      <c r="I7199" s="1">
        <v>0</v>
      </c>
      <c r="J7199" s="3">
        <v>9.3791540633817799E-15</v>
      </c>
      <c r="K7199" s="4">
        <f t="shared" si="224"/>
        <v>-9.3791540633817799E-15</v>
      </c>
      <c r="L7199" s="4">
        <f t="shared" si="225"/>
        <v>8.7968530944650952E-29</v>
      </c>
    </row>
    <row r="7200" spans="1:12" x14ac:dyDescent="0.25">
      <c r="A7200" s="1">
        <v>0.61979841899999999</v>
      </c>
      <c r="B7200" s="1">
        <v>0.36655267699999999</v>
      </c>
      <c r="C7200" s="1">
        <v>0.18863850099999999</v>
      </c>
      <c r="D7200" s="1">
        <v>2.0992684000000001E-2</v>
      </c>
      <c r="E7200" s="1">
        <v>0.10632319599999999</v>
      </c>
      <c r="F7200" s="1">
        <v>0.49255895599999999</v>
      </c>
      <c r="G7200" s="1">
        <v>0.13761869500000001</v>
      </c>
      <c r="H7200" s="1">
        <v>3.5624910000000001E-3</v>
      </c>
      <c r="I7200" s="1">
        <v>0</v>
      </c>
      <c r="J7200" s="3">
        <v>9.3791540633817799E-15</v>
      </c>
      <c r="K7200" s="4">
        <f t="shared" si="224"/>
        <v>-9.3791540633817799E-15</v>
      </c>
      <c r="L7200" s="4">
        <f t="shared" si="225"/>
        <v>8.7968530944650952E-29</v>
      </c>
    </row>
    <row r="7201" spans="1:12" x14ac:dyDescent="0.25">
      <c r="A7201" s="1">
        <v>0.68366024000000003</v>
      </c>
      <c r="B7201" s="1">
        <v>0.31877644199999999</v>
      </c>
      <c r="C7201" s="1">
        <v>0.21928067600000001</v>
      </c>
      <c r="D7201" s="1">
        <v>2.7743594E-2</v>
      </c>
      <c r="E7201" s="1">
        <v>0.20176306199999999</v>
      </c>
      <c r="F7201" s="1">
        <v>0.68162698899999996</v>
      </c>
      <c r="G7201" s="1">
        <v>0.113955711</v>
      </c>
      <c r="H7201" s="1">
        <v>1.136111E-3</v>
      </c>
      <c r="I7201" s="1">
        <v>0</v>
      </c>
      <c r="J7201" s="3">
        <v>9.3791540633817799E-15</v>
      </c>
      <c r="K7201" s="4">
        <f t="shared" si="224"/>
        <v>-9.3791540633817799E-15</v>
      </c>
      <c r="L7201" s="4">
        <f t="shared" si="225"/>
        <v>8.7968530944650952E-29</v>
      </c>
    </row>
    <row r="7202" spans="1:12" x14ac:dyDescent="0.25">
      <c r="A7202" s="1">
        <v>0.50073188099999999</v>
      </c>
      <c r="B7202" s="1">
        <v>0.24091321600000001</v>
      </c>
      <c r="C7202" s="1">
        <v>0.215672903</v>
      </c>
      <c r="D7202" s="1">
        <v>4.2396722999999997E-2</v>
      </c>
      <c r="E7202" s="1">
        <v>2.3235252000000001E-2</v>
      </c>
      <c r="F7202" s="1">
        <v>0.25561889199999999</v>
      </c>
      <c r="G7202" s="1">
        <v>0.246180856</v>
      </c>
      <c r="H7202" s="1">
        <v>3.1770367000000001E-2</v>
      </c>
      <c r="I7202" s="1">
        <v>0</v>
      </c>
      <c r="J7202" s="3">
        <v>9.3791540633817799E-15</v>
      </c>
      <c r="K7202" s="4">
        <f t="shared" si="224"/>
        <v>-9.3791540633817799E-15</v>
      </c>
      <c r="L7202" s="4">
        <f t="shared" si="225"/>
        <v>8.7968530944650952E-29</v>
      </c>
    </row>
    <row r="7203" spans="1:12" x14ac:dyDescent="0.25">
      <c r="A7203" s="1">
        <v>0.60854836700000003</v>
      </c>
      <c r="B7203" s="1">
        <v>0.476262613</v>
      </c>
      <c r="C7203" s="1">
        <v>0.19193295399999999</v>
      </c>
      <c r="D7203" s="1">
        <v>1.4394550000000001E-2</v>
      </c>
      <c r="E7203" s="1">
        <v>0.405646593</v>
      </c>
      <c r="F7203" s="1">
        <v>0.87209458900000003</v>
      </c>
      <c r="G7203" s="1">
        <v>8.7555957000000004E-2</v>
      </c>
      <c r="H7203" s="2">
        <v>3.3045800000000001E-5</v>
      </c>
      <c r="I7203" s="1">
        <v>0</v>
      </c>
      <c r="J7203" s="3">
        <v>9.3791540633817799E-15</v>
      </c>
      <c r="K7203" s="4">
        <f t="shared" si="224"/>
        <v>-9.3791540633817799E-15</v>
      </c>
      <c r="L7203" s="4">
        <f t="shared" si="225"/>
        <v>8.7968530944650952E-29</v>
      </c>
    </row>
    <row r="7204" spans="1:12" x14ac:dyDescent="0.25">
      <c r="A7204" s="1">
        <v>0.55459830200000004</v>
      </c>
      <c r="B7204" s="1">
        <v>0.26780756999999999</v>
      </c>
      <c r="C7204" s="1">
        <v>0.224046421</v>
      </c>
      <c r="D7204" s="1">
        <v>3.0920607999999999E-2</v>
      </c>
      <c r="E7204" s="1">
        <v>1.0246439E-2</v>
      </c>
      <c r="F7204" s="1">
        <v>0.15189092200000001</v>
      </c>
      <c r="G7204" s="1">
        <v>0.32714794000000003</v>
      </c>
      <c r="H7204" s="1">
        <v>7.1342493000000007E-2</v>
      </c>
      <c r="I7204" s="1">
        <v>0</v>
      </c>
      <c r="J7204" s="3">
        <v>5.43586914402995E-18</v>
      </c>
      <c r="K7204" s="4">
        <f t="shared" si="224"/>
        <v>-5.43586914402995E-18</v>
      </c>
      <c r="L7204" s="4">
        <f t="shared" si="225"/>
        <v>2.9548673351016901E-35</v>
      </c>
    </row>
    <row r="7205" spans="1:12" x14ac:dyDescent="0.25">
      <c r="A7205" s="1">
        <v>0.66057463100000002</v>
      </c>
      <c r="B7205" s="1">
        <v>0.34113506500000002</v>
      </c>
      <c r="C7205" s="1">
        <v>0.18838255300000001</v>
      </c>
      <c r="D7205" s="1">
        <v>1.9770630000000001E-2</v>
      </c>
      <c r="E7205" s="1">
        <v>0.32450303800000002</v>
      </c>
      <c r="F7205" s="1">
        <v>0.81588666399999998</v>
      </c>
      <c r="G7205" s="1">
        <v>9.6269433000000001E-2</v>
      </c>
      <c r="H7205" s="2">
        <v>2.1667299999999999E-4</v>
      </c>
      <c r="I7205" s="1">
        <v>0</v>
      </c>
      <c r="J7205" s="3">
        <v>9.3791540633817799E-15</v>
      </c>
      <c r="K7205" s="4">
        <f t="shared" si="224"/>
        <v>-9.3791540633817799E-15</v>
      </c>
      <c r="L7205" s="4">
        <f t="shared" si="225"/>
        <v>8.7968530944650952E-29</v>
      </c>
    </row>
    <row r="7206" spans="1:12" x14ac:dyDescent="0.25">
      <c r="A7206" s="1">
        <v>0.58178244300000004</v>
      </c>
      <c r="B7206" s="1">
        <v>0.26611600899999999</v>
      </c>
      <c r="C7206" s="1">
        <v>0.21850298200000001</v>
      </c>
      <c r="D7206" s="1">
        <v>2.9879886000000001E-2</v>
      </c>
      <c r="E7206" s="1">
        <v>2.5299525999999999E-2</v>
      </c>
      <c r="F7206" s="1">
        <v>0.266511842</v>
      </c>
      <c r="G7206" s="1">
        <v>0.237998981</v>
      </c>
      <c r="H7206" s="1">
        <v>2.8684837000000001E-2</v>
      </c>
      <c r="I7206" s="1">
        <v>0</v>
      </c>
      <c r="J7206" s="3">
        <v>9.3791540633817799E-15</v>
      </c>
      <c r="K7206" s="4">
        <f t="shared" si="224"/>
        <v>-9.3791540633817799E-15</v>
      </c>
      <c r="L7206" s="4">
        <f t="shared" si="225"/>
        <v>8.7968530944650952E-29</v>
      </c>
    </row>
    <row r="7207" spans="1:12" x14ac:dyDescent="0.25">
      <c r="A7207" s="1">
        <v>0.55756764700000006</v>
      </c>
      <c r="B7207" s="1">
        <v>0.394382181</v>
      </c>
      <c r="C7207" s="1">
        <v>0.232290571</v>
      </c>
      <c r="D7207" s="1">
        <v>2.2983849000000001E-2</v>
      </c>
      <c r="E7207" s="1">
        <v>6.7360500000000004E-3</v>
      </c>
      <c r="F7207" s="1">
        <v>0.119852392</v>
      </c>
      <c r="G7207" s="1">
        <v>0.387439062</v>
      </c>
      <c r="H7207" s="1">
        <v>0.110468916</v>
      </c>
      <c r="I7207" s="1">
        <v>0</v>
      </c>
      <c r="J7207" s="3">
        <v>5.8505160803191102E-15</v>
      </c>
      <c r="K7207" s="4">
        <f t="shared" si="224"/>
        <v>-5.8505160803191102E-15</v>
      </c>
      <c r="L7207" s="4">
        <f t="shared" si="225"/>
        <v>3.4228538406072485E-29</v>
      </c>
    </row>
    <row r="7208" spans="1:12" x14ac:dyDescent="0.25">
      <c r="A7208" s="1">
        <v>0.63079754099999996</v>
      </c>
      <c r="B7208" s="1">
        <v>0.41566731899999998</v>
      </c>
      <c r="C7208" s="1">
        <v>0.18487246399999999</v>
      </c>
      <c r="D7208" s="1">
        <v>1.5313011E-2</v>
      </c>
      <c r="E7208" s="1">
        <v>2.5366961E-2</v>
      </c>
      <c r="F7208" s="1">
        <v>0.25842311899999998</v>
      </c>
      <c r="G7208" s="1">
        <v>0.23483445</v>
      </c>
      <c r="H7208" s="1">
        <v>2.7751458E-2</v>
      </c>
      <c r="I7208" s="1">
        <v>0</v>
      </c>
      <c r="J7208" s="3">
        <v>5.43586914402995E-18</v>
      </c>
      <c r="K7208" s="4">
        <f t="shared" si="224"/>
        <v>-5.43586914402995E-18</v>
      </c>
      <c r="L7208" s="4">
        <f t="shared" si="225"/>
        <v>2.9548673351016901E-35</v>
      </c>
    </row>
    <row r="7209" spans="1:12" x14ac:dyDescent="0.25">
      <c r="A7209" s="1">
        <v>0.46179582600000002</v>
      </c>
      <c r="B7209" s="1">
        <v>0.14483585600000001</v>
      </c>
      <c r="C7209" s="1">
        <v>0.26204121400000002</v>
      </c>
      <c r="D7209" s="1">
        <v>6.2483233999999999E-2</v>
      </c>
      <c r="E7209" s="1">
        <v>0.248851724</v>
      </c>
      <c r="F7209" s="1">
        <v>0.78607189099999997</v>
      </c>
      <c r="G7209" s="1">
        <v>0.10914615499999999</v>
      </c>
      <c r="H7209" s="2">
        <v>8.0420899999999996E-4</v>
      </c>
      <c r="I7209" s="1">
        <v>0</v>
      </c>
      <c r="J7209" s="3">
        <v>9.3791540633817799E-15</v>
      </c>
      <c r="K7209" s="4">
        <f t="shared" si="224"/>
        <v>-9.3791540633817799E-15</v>
      </c>
      <c r="L7209" s="4">
        <f t="shared" si="225"/>
        <v>8.7968530944650952E-29</v>
      </c>
    </row>
    <row r="7210" spans="1:12" x14ac:dyDescent="0.25">
      <c r="A7210" s="1">
        <v>0.44569445000000002</v>
      </c>
      <c r="B7210" s="1">
        <v>0.21695213099999999</v>
      </c>
      <c r="C7210" s="1">
        <v>0.24807270000000001</v>
      </c>
      <c r="D7210" s="1">
        <v>4.6477488999999997E-2</v>
      </c>
      <c r="E7210" s="1">
        <v>3.8895258000000002E-2</v>
      </c>
      <c r="F7210" s="1">
        <v>0.33804391900000003</v>
      </c>
      <c r="G7210" s="1">
        <v>0.20485279200000001</v>
      </c>
      <c r="H7210" s="1">
        <v>1.7721909000000001E-2</v>
      </c>
      <c r="I7210" s="1">
        <v>0</v>
      </c>
      <c r="J7210" s="3">
        <v>9.3791540633817799E-15</v>
      </c>
      <c r="K7210" s="4">
        <f t="shared" si="224"/>
        <v>-9.3791540633817799E-15</v>
      </c>
      <c r="L7210" s="4">
        <f t="shared" si="225"/>
        <v>8.7968530944650952E-29</v>
      </c>
    </row>
    <row r="7211" spans="1:12" x14ac:dyDescent="0.25">
      <c r="A7211" s="1">
        <v>0.49600602199999999</v>
      </c>
      <c r="B7211" s="1">
        <v>0.367143312</v>
      </c>
      <c r="C7211" s="1">
        <v>0.2323491</v>
      </c>
      <c r="D7211" s="1">
        <v>2.7514990999999999E-2</v>
      </c>
      <c r="E7211" s="1">
        <v>3.8239636E-2</v>
      </c>
      <c r="F7211" s="1">
        <v>0.34799587799999998</v>
      </c>
      <c r="G7211" s="1">
        <v>0.20973217199999999</v>
      </c>
      <c r="H7211" s="1">
        <v>1.9063172999999999E-2</v>
      </c>
      <c r="I7211" s="1">
        <v>0</v>
      </c>
      <c r="J7211" s="3">
        <v>9.3791540633817799E-15</v>
      </c>
      <c r="K7211" s="4">
        <f t="shared" si="224"/>
        <v>-9.3791540633817799E-15</v>
      </c>
      <c r="L7211" s="4">
        <f t="shared" si="225"/>
        <v>8.7968530944650952E-29</v>
      </c>
    </row>
    <row r="7212" spans="1:12" x14ac:dyDescent="0.25">
      <c r="A7212" s="1">
        <v>0.64008197099999997</v>
      </c>
      <c r="B7212" s="1">
        <v>0.25303790700000001</v>
      </c>
      <c r="C7212" s="1">
        <v>0.227820831</v>
      </c>
      <c r="D7212" s="1">
        <v>3.1935456000000001E-2</v>
      </c>
      <c r="E7212" s="1">
        <v>2.2512194999999999E-2</v>
      </c>
      <c r="F7212" s="1">
        <v>0.25124471300000001</v>
      </c>
      <c r="G7212" s="1">
        <v>0.248963725</v>
      </c>
      <c r="H7212" s="1">
        <v>3.2846391000000003E-2</v>
      </c>
      <c r="I7212" s="1">
        <v>0</v>
      </c>
      <c r="J7212" s="3">
        <v>1.98780365349808E-15</v>
      </c>
      <c r="K7212" s="4">
        <f t="shared" si="224"/>
        <v>-1.98780365349808E-15</v>
      </c>
      <c r="L7212" s="4">
        <f t="shared" si="225"/>
        <v>3.9513633648603154E-30</v>
      </c>
    </row>
    <row r="7213" spans="1:12" x14ac:dyDescent="0.25">
      <c r="A7213" s="1">
        <v>0.65994730499999998</v>
      </c>
      <c r="B7213" s="1">
        <v>0.31947339000000002</v>
      </c>
      <c r="C7213" s="1">
        <v>0.19542122000000001</v>
      </c>
      <c r="D7213" s="1">
        <v>2.5063117999999999E-2</v>
      </c>
      <c r="E7213" s="1">
        <v>6.1632236999999999E-2</v>
      </c>
      <c r="F7213" s="1">
        <v>0.42942127499999999</v>
      </c>
      <c r="G7213" s="1">
        <v>0.17540342</v>
      </c>
      <c r="H7213" s="1">
        <v>1.0202516999999999E-2</v>
      </c>
      <c r="I7213" s="1">
        <v>0</v>
      </c>
      <c r="J7213" s="3">
        <v>9.3791540633817799E-15</v>
      </c>
      <c r="K7213" s="4">
        <f t="shared" si="224"/>
        <v>-9.3791540633817799E-15</v>
      </c>
      <c r="L7213" s="4">
        <f t="shared" si="225"/>
        <v>8.7968530944650952E-29</v>
      </c>
    </row>
    <row r="7214" spans="1:12" x14ac:dyDescent="0.25">
      <c r="A7214" s="1">
        <v>0.49784618000000003</v>
      </c>
      <c r="B7214" s="1">
        <v>0.29760099200000001</v>
      </c>
      <c r="C7214" s="1">
        <v>0.21304364100000001</v>
      </c>
      <c r="D7214" s="1">
        <v>2.693605E-2</v>
      </c>
      <c r="E7214" s="1">
        <v>0.41664231499999999</v>
      </c>
      <c r="F7214" s="1">
        <v>0.80146884799999996</v>
      </c>
      <c r="G7214" s="1">
        <v>8.2308032000000003E-2</v>
      </c>
      <c r="H7214" s="2">
        <v>3.3515700000000002E-5</v>
      </c>
      <c r="I7214" s="1">
        <v>0</v>
      </c>
      <c r="J7214" s="3">
        <v>9.3791540633817799E-15</v>
      </c>
      <c r="K7214" s="4">
        <f t="shared" si="224"/>
        <v>-9.3791540633817799E-15</v>
      </c>
      <c r="L7214" s="4">
        <f t="shared" si="225"/>
        <v>8.7968530944650952E-29</v>
      </c>
    </row>
    <row r="7215" spans="1:12" x14ac:dyDescent="0.25">
      <c r="A7215" s="1">
        <v>0.62138764599999996</v>
      </c>
      <c r="B7215" s="1">
        <v>0.433815483</v>
      </c>
      <c r="C7215" s="1">
        <v>0.20685516700000001</v>
      </c>
      <c r="D7215" s="1">
        <v>1.9284209E-2</v>
      </c>
      <c r="E7215" s="1">
        <v>2.3137846E-2</v>
      </c>
      <c r="F7215" s="1">
        <v>0.26556319900000003</v>
      </c>
      <c r="G7215" s="1">
        <v>0.25162440899999999</v>
      </c>
      <c r="H7215" s="1">
        <v>3.3830610999999997E-2</v>
      </c>
      <c r="I7215" s="1">
        <v>0</v>
      </c>
      <c r="J7215" s="3">
        <v>1.9877904797082199E-15</v>
      </c>
      <c r="K7215" s="4">
        <f t="shared" si="224"/>
        <v>-1.9877904797082199E-15</v>
      </c>
      <c r="L7215" s="4">
        <f t="shared" si="225"/>
        <v>3.9513109912186349E-30</v>
      </c>
    </row>
    <row r="7216" spans="1:12" x14ac:dyDescent="0.25">
      <c r="A7216" s="1">
        <v>0.63017021500000003</v>
      </c>
      <c r="B7216" s="1">
        <v>0.32833662600000002</v>
      </c>
      <c r="C7216" s="1">
        <v>0.190753173</v>
      </c>
      <c r="D7216" s="1">
        <v>2.1746489000000001E-2</v>
      </c>
      <c r="E7216" s="1">
        <v>2.0009591E-2</v>
      </c>
      <c r="F7216" s="1">
        <v>0.23928927699999999</v>
      </c>
      <c r="G7216" s="1">
        <v>0.26213249199999999</v>
      </c>
      <c r="H7216" s="1">
        <v>3.8194354E-2</v>
      </c>
      <c r="I7216" s="1">
        <v>0</v>
      </c>
      <c r="J7216" s="3">
        <v>5.43586914402995E-18</v>
      </c>
      <c r="K7216" s="4">
        <f t="shared" si="224"/>
        <v>-5.43586914402995E-18</v>
      </c>
      <c r="L7216" s="4">
        <f t="shared" si="225"/>
        <v>2.9548673351016901E-35</v>
      </c>
    </row>
    <row r="7217" spans="1:12" x14ac:dyDescent="0.25">
      <c r="A7217" s="1">
        <v>6.2230771999999997E-2</v>
      </c>
      <c r="B7217" s="1">
        <v>4.9938597000000001E-2</v>
      </c>
      <c r="C7217" s="1">
        <v>0.87003640199999999</v>
      </c>
      <c r="D7217" s="1">
        <v>0.71813300899999999</v>
      </c>
      <c r="E7217" s="1">
        <v>0.32024711300000003</v>
      </c>
      <c r="F7217" s="1">
        <v>0.46664896099999997</v>
      </c>
      <c r="G7217" s="1">
        <v>0.12316037000000001</v>
      </c>
      <c r="H7217" s="1">
        <v>3.354667E-3</v>
      </c>
      <c r="I7217" s="1">
        <v>1</v>
      </c>
      <c r="J7217" s="3">
        <v>9.3791540633817799E-15</v>
      </c>
      <c r="K7217" s="4">
        <f t="shared" si="224"/>
        <v>0.99999999999999067</v>
      </c>
      <c r="L7217" s="4">
        <f t="shared" si="225"/>
        <v>0.99999999999998135</v>
      </c>
    </row>
    <row r="7218" spans="1:12" x14ac:dyDescent="0.25">
      <c r="A7218" s="1">
        <v>0.31751076900000003</v>
      </c>
      <c r="B7218" s="1">
        <v>0.62607935599999998</v>
      </c>
      <c r="C7218" s="1">
        <v>0.29003772700000002</v>
      </c>
      <c r="D7218" s="1">
        <v>1.9166974999999999E-2</v>
      </c>
      <c r="E7218" s="1">
        <v>0.62359415799999995</v>
      </c>
      <c r="F7218" s="1">
        <v>0.80283658000000002</v>
      </c>
      <c r="G7218" s="1">
        <v>7.4906972000000002E-2</v>
      </c>
      <c r="H7218" s="2">
        <v>3.0489299999999998E-4</v>
      </c>
      <c r="I7218" s="1">
        <v>1</v>
      </c>
      <c r="J7218" s="3">
        <v>9.3791540633817799E-15</v>
      </c>
      <c r="K7218" s="4">
        <f t="shared" si="224"/>
        <v>0.99999999999999067</v>
      </c>
      <c r="L7218" s="4">
        <f t="shared" si="225"/>
        <v>0.99999999999998135</v>
      </c>
    </row>
    <row r="7219" spans="1:12" x14ac:dyDescent="0.25">
      <c r="A7219" s="1">
        <v>0.59621094900000005</v>
      </c>
      <c r="B7219" s="1">
        <v>0.30470302900000001</v>
      </c>
      <c r="C7219" s="1">
        <v>0.206299124</v>
      </c>
      <c r="D7219" s="1">
        <v>2.7130522000000001E-2</v>
      </c>
      <c r="E7219" s="1">
        <v>0.14058788699999999</v>
      </c>
      <c r="F7219" s="1">
        <v>0.59940015999999996</v>
      </c>
      <c r="G7219" s="1">
        <v>0.12991420300000001</v>
      </c>
      <c r="H7219" s="1">
        <v>2.612039E-3</v>
      </c>
      <c r="I7219" s="1">
        <v>0</v>
      </c>
      <c r="J7219" s="3">
        <v>9.3791540633817799E-15</v>
      </c>
      <c r="K7219" s="4">
        <f t="shared" si="224"/>
        <v>-9.3791540633817799E-15</v>
      </c>
      <c r="L7219" s="4">
        <f t="shared" si="225"/>
        <v>8.7968530944650952E-29</v>
      </c>
    </row>
    <row r="7220" spans="1:12" x14ac:dyDescent="0.25">
      <c r="A7220" s="1">
        <v>0.60741917899999998</v>
      </c>
      <c r="B7220" s="1">
        <v>0.32214654700000001</v>
      </c>
      <c r="C7220" s="1">
        <v>0.18164554799999999</v>
      </c>
      <c r="D7220" s="1">
        <v>2.3598638000000002E-2</v>
      </c>
      <c r="E7220" s="1">
        <v>7.5205490999999999E-2</v>
      </c>
      <c r="F7220" s="1">
        <v>0.48668136200000001</v>
      </c>
      <c r="G7220" s="1">
        <v>0.16581117100000001</v>
      </c>
      <c r="H7220" s="1">
        <v>8.1213589999999999E-3</v>
      </c>
      <c r="I7220" s="1">
        <v>0</v>
      </c>
      <c r="J7220" s="3">
        <v>9.3791540633817799E-15</v>
      </c>
      <c r="K7220" s="4">
        <f t="shared" si="224"/>
        <v>-9.3791540633817799E-15</v>
      </c>
      <c r="L7220" s="4">
        <f t="shared" si="225"/>
        <v>8.7968530944650952E-29</v>
      </c>
    </row>
    <row r="7221" spans="1:12" x14ac:dyDescent="0.25">
      <c r="A7221" s="1">
        <v>0.60164777700000005</v>
      </c>
      <c r="B7221" s="1">
        <v>0.42705238099999998</v>
      </c>
      <c r="C7221" s="1">
        <v>0.18988412199999999</v>
      </c>
      <c r="D7221" s="1">
        <v>1.5134352E-2</v>
      </c>
      <c r="E7221" s="1">
        <v>0.56715070300000003</v>
      </c>
      <c r="F7221" s="1">
        <v>0.677377797</v>
      </c>
      <c r="G7221" s="1">
        <v>5.7424593000000003E-2</v>
      </c>
      <c r="H7221" s="2">
        <v>8.9007500000000005E-4</v>
      </c>
      <c r="I7221" s="1">
        <v>0</v>
      </c>
      <c r="J7221" s="3">
        <v>9.3791540633817799E-15</v>
      </c>
      <c r="K7221" s="4">
        <f t="shared" si="224"/>
        <v>-9.3791540633817799E-15</v>
      </c>
      <c r="L7221" s="4">
        <f t="shared" si="225"/>
        <v>8.7968530944650952E-29</v>
      </c>
    </row>
    <row r="7222" spans="1:12" x14ac:dyDescent="0.25">
      <c r="A7222" s="1">
        <v>0.71690853600000004</v>
      </c>
      <c r="B7222" s="1">
        <v>0.31625384499999998</v>
      </c>
      <c r="C7222" s="1">
        <v>0.17951382900000001</v>
      </c>
      <c r="D7222" s="1">
        <v>2.3878699999999999E-2</v>
      </c>
      <c r="E7222" s="1">
        <v>0.4957703</v>
      </c>
      <c r="F7222" s="1">
        <v>0.60096319899999995</v>
      </c>
      <c r="G7222" s="1">
        <v>5.9501764999999998E-2</v>
      </c>
      <c r="H7222" s="2">
        <v>8.1275599999999998E-4</v>
      </c>
      <c r="I7222" s="1">
        <v>0</v>
      </c>
      <c r="J7222" s="3">
        <v>9.3791540633817799E-15</v>
      </c>
      <c r="K7222" s="4">
        <f t="shared" si="224"/>
        <v>-9.3791540633817799E-15</v>
      </c>
      <c r="L7222" s="4">
        <f t="shared" si="225"/>
        <v>8.7968530944650952E-29</v>
      </c>
    </row>
    <row r="7223" spans="1:12" x14ac:dyDescent="0.25">
      <c r="A7223" s="1">
        <v>0.74129061900000004</v>
      </c>
      <c r="B7223" s="1">
        <v>0.35897100199999998</v>
      </c>
      <c r="C7223" s="1">
        <v>0.16642390600000001</v>
      </c>
      <c r="D7223" s="1">
        <v>2.2313705999999999E-2</v>
      </c>
      <c r="E7223" s="1">
        <v>5.9212054E-2</v>
      </c>
      <c r="F7223" s="1">
        <v>0.41583114399999999</v>
      </c>
      <c r="G7223" s="1">
        <v>0.17642799200000001</v>
      </c>
      <c r="H7223" s="1">
        <v>1.0404628000000001E-2</v>
      </c>
      <c r="I7223" s="1">
        <v>0</v>
      </c>
      <c r="J7223" s="3">
        <v>1.98780365349808E-15</v>
      </c>
      <c r="K7223" s="4">
        <f t="shared" si="224"/>
        <v>-1.98780365349808E-15</v>
      </c>
      <c r="L7223" s="4">
        <f t="shared" si="225"/>
        <v>3.9513633648603154E-30</v>
      </c>
    </row>
    <row r="7224" spans="1:12" x14ac:dyDescent="0.25">
      <c r="A7224" s="1">
        <v>0.68616954500000005</v>
      </c>
      <c r="B7224" s="1">
        <v>0.307056049</v>
      </c>
      <c r="C7224" s="1">
        <v>0.169651306</v>
      </c>
      <c r="D7224" s="1">
        <v>2.0346077000000001E-2</v>
      </c>
      <c r="E7224" s="1">
        <v>0.49758731</v>
      </c>
      <c r="F7224" s="1">
        <v>0.58531822899999997</v>
      </c>
      <c r="G7224" s="1">
        <v>5.7886409999999999E-2</v>
      </c>
      <c r="H7224" s="2">
        <v>9.0285799999999998E-4</v>
      </c>
      <c r="I7224" s="1">
        <v>0</v>
      </c>
      <c r="J7224" s="3">
        <v>9.3791540633817799E-15</v>
      </c>
      <c r="K7224" s="4">
        <f t="shared" si="224"/>
        <v>-9.3791540633817799E-15</v>
      </c>
      <c r="L7224" s="4">
        <f t="shared" si="225"/>
        <v>8.7968530944650952E-29</v>
      </c>
    </row>
    <row r="7225" spans="1:12" x14ac:dyDescent="0.25">
      <c r="A7225" s="1">
        <v>0.59596001799999998</v>
      </c>
      <c r="B7225" s="1">
        <v>0.37200159199999999</v>
      </c>
      <c r="C7225" s="1">
        <v>0.18961681399999999</v>
      </c>
      <c r="D7225" s="1">
        <v>2.3009334999999999E-2</v>
      </c>
      <c r="E7225" s="1">
        <v>6.4869138000000007E-2</v>
      </c>
      <c r="F7225" s="1">
        <v>0.42770229599999998</v>
      </c>
      <c r="G7225" s="1">
        <v>0.17032381899999999</v>
      </c>
      <c r="H7225" s="1">
        <v>9.1783980000000008E-3</v>
      </c>
      <c r="I7225" s="1">
        <v>0</v>
      </c>
      <c r="J7225" s="3">
        <v>9.3791540633817799E-15</v>
      </c>
      <c r="K7225" s="4">
        <f t="shared" si="224"/>
        <v>-9.3791540633817799E-15</v>
      </c>
      <c r="L7225" s="4">
        <f t="shared" si="225"/>
        <v>8.7968530944650952E-29</v>
      </c>
    </row>
    <row r="7226" spans="1:12" x14ac:dyDescent="0.25">
      <c r="A7226" s="1">
        <v>0.36631675800000002</v>
      </c>
      <c r="B7226" s="1">
        <v>0.14249563900000001</v>
      </c>
      <c r="C7226" s="1">
        <v>0.409198373</v>
      </c>
      <c r="D7226" s="1">
        <v>0.155100706</v>
      </c>
      <c r="E7226" s="1">
        <v>0.171608185</v>
      </c>
      <c r="F7226" s="1">
        <v>0.68234863400000001</v>
      </c>
      <c r="G7226" s="1">
        <v>0.12580623699999999</v>
      </c>
      <c r="H7226" s="1">
        <v>2.2835759999999998E-3</v>
      </c>
      <c r="I7226" s="1">
        <v>1</v>
      </c>
      <c r="J7226" s="3">
        <v>9.3791540633817799E-15</v>
      </c>
      <c r="K7226" s="4">
        <f t="shared" si="224"/>
        <v>0.99999999999999067</v>
      </c>
      <c r="L7226" s="4">
        <f t="shared" si="225"/>
        <v>0.99999999999998135</v>
      </c>
    </row>
    <row r="7227" spans="1:12" x14ac:dyDescent="0.25">
      <c r="A7227" s="1">
        <v>0.597632889</v>
      </c>
      <c r="B7227" s="1">
        <v>0.30922244300000001</v>
      </c>
      <c r="C7227" s="1">
        <v>0.21719328800000001</v>
      </c>
      <c r="D7227" s="1">
        <v>2.6213050000000002E-2</v>
      </c>
      <c r="E7227" s="1">
        <v>6.5033980000000005E-2</v>
      </c>
      <c r="F7227" s="1">
        <v>0.44192681700000003</v>
      </c>
      <c r="G7227" s="1">
        <v>0.17188661899999999</v>
      </c>
      <c r="H7227" s="1">
        <v>9.3724540000000005E-3</v>
      </c>
      <c r="I7227" s="1">
        <v>0</v>
      </c>
      <c r="J7227" s="3">
        <v>9.3791540633817799E-15</v>
      </c>
      <c r="K7227" s="4">
        <f t="shared" si="224"/>
        <v>-9.3791540633817799E-15</v>
      </c>
      <c r="L7227" s="4">
        <f t="shared" si="225"/>
        <v>8.7968530944650952E-29</v>
      </c>
    </row>
    <row r="7228" spans="1:12" x14ac:dyDescent="0.25">
      <c r="A7228" s="1">
        <v>0.70850236300000002</v>
      </c>
      <c r="B7228" s="1">
        <v>0.30901400699999998</v>
      </c>
      <c r="C7228" s="1">
        <v>0.17924470200000001</v>
      </c>
      <c r="D7228" s="1">
        <v>2.8189966E-2</v>
      </c>
      <c r="E7228" s="1">
        <v>0.11732641000000001</v>
      </c>
      <c r="F7228" s="1">
        <v>0.58108146900000002</v>
      </c>
      <c r="G7228" s="1">
        <v>0.14117555900000001</v>
      </c>
      <c r="H7228" s="1">
        <v>4.0163350000000002E-3</v>
      </c>
      <c r="I7228" s="1">
        <v>0</v>
      </c>
      <c r="J7228" s="3">
        <v>9.3791540633817799E-15</v>
      </c>
      <c r="K7228" s="4">
        <f t="shared" si="224"/>
        <v>-9.3791540633817799E-15</v>
      </c>
      <c r="L7228" s="4">
        <f t="shared" si="225"/>
        <v>8.7968530944650952E-29</v>
      </c>
    </row>
    <row r="7229" spans="1:12" x14ac:dyDescent="0.25">
      <c r="A7229" s="1">
        <v>0.87963698700000004</v>
      </c>
      <c r="B7229" s="1">
        <v>0.198773749</v>
      </c>
      <c r="C7229" s="1">
        <v>0.12894986899999999</v>
      </c>
      <c r="D7229" s="1">
        <v>4.7823450000000003E-2</v>
      </c>
      <c r="E7229" s="1">
        <v>6.5775769999999997E-2</v>
      </c>
      <c r="F7229" s="1">
        <v>0.401451909</v>
      </c>
      <c r="G7229" s="1">
        <v>0.163660315</v>
      </c>
      <c r="H7229" s="1">
        <v>7.8526640000000005E-3</v>
      </c>
      <c r="I7229" s="1">
        <v>0</v>
      </c>
      <c r="J7229" s="3">
        <v>5.43586914402995E-18</v>
      </c>
      <c r="K7229" s="4">
        <f t="shared" si="224"/>
        <v>-5.43586914402995E-18</v>
      </c>
      <c r="L7229" s="4">
        <f t="shared" si="225"/>
        <v>2.9548673351016901E-35</v>
      </c>
    </row>
    <row r="7230" spans="1:12" x14ac:dyDescent="0.25">
      <c r="A7230" s="1">
        <v>0.420894149</v>
      </c>
      <c r="B7230" s="1">
        <v>0.210008959</v>
      </c>
      <c r="C7230" s="1">
        <v>0.26872939400000001</v>
      </c>
      <c r="D7230" s="1">
        <v>4.7614209999999997E-2</v>
      </c>
      <c r="E7230" s="1">
        <v>6.8896529999999999E-3</v>
      </c>
      <c r="F7230" s="1">
        <v>0.123582313</v>
      </c>
      <c r="G7230" s="1">
        <v>0.38699431000000001</v>
      </c>
      <c r="H7230" s="1">
        <v>0.110026533</v>
      </c>
      <c r="I7230" s="1">
        <v>1</v>
      </c>
      <c r="J7230" s="3">
        <v>9.3791540633817799E-15</v>
      </c>
      <c r="K7230" s="4">
        <f t="shared" si="224"/>
        <v>0.99999999999999067</v>
      </c>
      <c r="L7230" s="4">
        <f t="shared" si="225"/>
        <v>0.99999999999998135</v>
      </c>
    </row>
    <row r="7231" spans="1:12" x14ac:dyDescent="0.25">
      <c r="A7231" s="1">
        <v>0.64698255999999998</v>
      </c>
      <c r="B7231" s="1">
        <v>0.43895404700000001</v>
      </c>
      <c r="C7231" s="1">
        <v>0.215844432</v>
      </c>
      <c r="D7231" s="1">
        <v>1.9197731999999999E-2</v>
      </c>
      <c r="E7231" s="1">
        <v>0.45729838699999997</v>
      </c>
      <c r="F7231" s="1">
        <v>0.92057845699999996</v>
      </c>
      <c r="G7231" s="1">
        <v>8.4085778E-2</v>
      </c>
      <c r="H7231" s="2">
        <v>2.3359000000000001E-5</v>
      </c>
      <c r="I7231" s="1">
        <v>0</v>
      </c>
      <c r="J7231" s="3">
        <v>9.3791540633817799E-15</v>
      </c>
      <c r="K7231" s="4">
        <f t="shared" si="224"/>
        <v>-9.3791540633817799E-15</v>
      </c>
      <c r="L7231" s="4">
        <f t="shared" si="225"/>
        <v>8.7968530944650952E-29</v>
      </c>
    </row>
    <row r="7232" spans="1:12" x14ac:dyDescent="0.25">
      <c r="A7232" s="1">
        <v>0.48814353199999999</v>
      </c>
      <c r="B7232" s="1">
        <v>0.38368855000000002</v>
      </c>
      <c r="C7232" s="1">
        <v>0.22709947799999999</v>
      </c>
      <c r="D7232" s="1">
        <v>2.2470983999999999E-2</v>
      </c>
      <c r="E7232" s="1">
        <v>0.51628940300000004</v>
      </c>
      <c r="F7232" s="1">
        <v>0.97517045300000005</v>
      </c>
      <c r="G7232" s="1">
        <v>8.0416909999999994E-2</v>
      </c>
      <c r="H7232" s="2">
        <v>2.5932199999999999E-5</v>
      </c>
      <c r="I7232" s="1">
        <v>0</v>
      </c>
      <c r="J7232" s="3">
        <v>9.3791540633817799E-15</v>
      </c>
      <c r="K7232" s="4">
        <f t="shared" si="224"/>
        <v>-9.3791540633817799E-15</v>
      </c>
      <c r="L7232" s="4">
        <f t="shared" si="225"/>
        <v>8.7968530944650952E-29</v>
      </c>
    </row>
    <row r="7233" spans="1:12" x14ac:dyDescent="0.25">
      <c r="A7233" s="1">
        <v>0.18301200300000001</v>
      </c>
      <c r="B7233" s="1">
        <v>0.155349348</v>
      </c>
      <c r="C7233" s="1">
        <v>0.62099407100000004</v>
      </c>
      <c r="D7233" s="1">
        <v>0.31737142200000001</v>
      </c>
      <c r="E7233" s="1">
        <v>0.32549209099999998</v>
      </c>
      <c r="F7233" s="1">
        <v>0.61979500899999995</v>
      </c>
      <c r="G7233" s="1">
        <v>9.8010106999999999E-2</v>
      </c>
      <c r="H7233" s="1">
        <v>1.152026E-3</v>
      </c>
      <c r="I7233" s="1">
        <v>1</v>
      </c>
      <c r="J7233" s="3">
        <v>9.3791540633817799E-15</v>
      </c>
      <c r="K7233" s="4">
        <f t="shared" si="224"/>
        <v>0.99999999999999067</v>
      </c>
      <c r="L7233" s="4">
        <f t="shared" si="225"/>
        <v>0.99999999999998135</v>
      </c>
    </row>
    <row r="7234" spans="1:12" x14ac:dyDescent="0.25">
      <c r="A7234" s="1">
        <v>0.27782192300000003</v>
      </c>
      <c r="B7234" s="1">
        <v>0.20282447300000001</v>
      </c>
      <c r="C7234" s="1">
        <v>0.44072207400000002</v>
      </c>
      <c r="D7234" s="1">
        <v>0.16112374099999999</v>
      </c>
      <c r="E7234" s="1">
        <v>0.30199084399999998</v>
      </c>
      <c r="F7234" s="1">
        <v>0.79230800400000001</v>
      </c>
      <c r="G7234" s="1">
        <v>0.104185423</v>
      </c>
      <c r="H7234" s="2">
        <v>7.9716100000000001E-4</v>
      </c>
      <c r="I7234" s="1">
        <v>1</v>
      </c>
      <c r="J7234" s="3">
        <v>9.3791540633817799E-15</v>
      </c>
      <c r="K7234" s="4">
        <f t="shared" ref="K7234:K7297" si="226">(I7234-J7234)</f>
        <v>0.99999999999999067</v>
      </c>
      <c r="L7234" s="4">
        <f t="shared" ref="L7234:L7297" si="227">POWER(K7234,2)</f>
        <v>0.99999999999998135</v>
      </c>
    </row>
    <row r="7235" spans="1:12" x14ac:dyDescent="0.25">
      <c r="A7235" s="1">
        <v>0.31441595900000002</v>
      </c>
      <c r="B7235" s="1">
        <v>0.17762123099999999</v>
      </c>
      <c r="C7235" s="1">
        <v>0.42931790600000003</v>
      </c>
      <c r="D7235" s="1">
        <v>0.15048301</v>
      </c>
      <c r="E7235" s="1">
        <v>0.332168199</v>
      </c>
      <c r="F7235" s="1">
        <v>0.78496188700000002</v>
      </c>
      <c r="G7235" s="1">
        <v>0.100196751</v>
      </c>
      <c r="H7235" s="2">
        <v>7.1781000000000004E-4</v>
      </c>
      <c r="I7235" s="1">
        <v>1</v>
      </c>
      <c r="J7235" s="3">
        <v>9.3791540633817799E-15</v>
      </c>
      <c r="K7235" s="4">
        <f t="shared" si="226"/>
        <v>0.99999999999999067</v>
      </c>
      <c r="L7235" s="4">
        <f t="shared" si="227"/>
        <v>0.99999999999998135</v>
      </c>
    </row>
    <row r="7236" spans="1:12" x14ac:dyDescent="0.25">
      <c r="A7236" s="1">
        <v>0.57994228599999997</v>
      </c>
      <c r="B7236" s="1">
        <v>0.18752106700000001</v>
      </c>
      <c r="C7236" s="1">
        <v>0.19598801099999999</v>
      </c>
      <c r="D7236" s="1">
        <v>3.7599854000000002E-2</v>
      </c>
      <c r="E7236" s="1">
        <v>0.23192917800000001</v>
      </c>
      <c r="F7236" s="1">
        <v>0.83067413599999995</v>
      </c>
      <c r="G7236" s="1">
        <v>0.116385075</v>
      </c>
      <c r="H7236" s="1">
        <v>1.3050200000000001E-3</v>
      </c>
      <c r="I7236" s="1">
        <v>0</v>
      </c>
      <c r="J7236" s="3">
        <v>9.3791540633817799E-15</v>
      </c>
      <c r="K7236" s="4">
        <f t="shared" si="226"/>
        <v>-9.3791540633817799E-15</v>
      </c>
      <c r="L7236" s="4">
        <f t="shared" si="227"/>
        <v>8.7968530944650952E-29</v>
      </c>
    </row>
    <row r="7237" spans="1:12" x14ac:dyDescent="0.25">
      <c r="A7237" s="1">
        <v>0.68905524699999998</v>
      </c>
      <c r="B7237" s="1">
        <v>0.43578533800000002</v>
      </c>
      <c r="C7237" s="1">
        <v>0.186564651</v>
      </c>
      <c r="D7237" s="1">
        <v>1.4516417E-2</v>
      </c>
      <c r="E7237" s="1">
        <v>0.44876031199999999</v>
      </c>
      <c r="F7237" s="1">
        <v>0.72908668200000004</v>
      </c>
      <c r="G7237" s="1">
        <v>7.4051925000000005E-2</v>
      </c>
      <c r="H7237" s="2">
        <v>1.6024999999999999E-4</v>
      </c>
      <c r="I7237" s="1">
        <v>0</v>
      </c>
      <c r="J7237" s="3">
        <v>9.3791540633817799E-15</v>
      </c>
      <c r="K7237" s="4">
        <f t="shared" si="226"/>
        <v>-9.3791540633817799E-15</v>
      </c>
      <c r="L7237" s="4">
        <f t="shared" si="227"/>
        <v>8.7968530944650952E-29</v>
      </c>
    </row>
    <row r="7238" spans="1:12" x14ac:dyDescent="0.25">
      <c r="A7238" s="1">
        <v>0.79779181099999996</v>
      </c>
      <c r="B7238" s="1">
        <v>0.27981337099999998</v>
      </c>
      <c r="C7238" s="1">
        <v>0.164993272</v>
      </c>
      <c r="D7238" s="1">
        <v>2.8755801000000001E-2</v>
      </c>
      <c r="E7238" s="1">
        <v>0.51397037300000004</v>
      </c>
      <c r="F7238" s="1">
        <v>0.60455929600000002</v>
      </c>
      <c r="G7238" s="1">
        <v>5.7802394999999999E-2</v>
      </c>
      <c r="H7238" s="2">
        <v>9.1781199999999995E-4</v>
      </c>
      <c r="I7238" s="1">
        <v>0</v>
      </c>
      <c r="J7238" s="3">
        <v>9.3791540633817799E-15</v>
      </c>
      <c r="K7238" s="4">
        <f t="shared" si="226"/>
        <v>-9.3791540633817799E-15</v>
      </c>
      <c r="L7238" s="4">
        <f t="shared" si="227"/>
        <v>8.7968530944650952E-29</v>
      </c>
    </row>
    <row r="7239" spans="1:12" x14ac:dyDescent="0.25">
      <c r="A7239" s="1">
        <v>0.44916565600000002</v>
      </c>
      <c r="B7239" s="1">
        <v>0.20677642600000001</v>
      </c>
      <c r="C7239" s="1">
        <v>0.25163113100000001</v>
      </c>
      <c r="D7239" s="1">
        <v>4.4761943999999998E-2</v>
      </c>
      <c r="E7239" s="1">
        <v>4.9490113000000002E-2</v>
      </c>
      <c r="F7239" s="1">
        <v>0.403536911</v>
      </c>
      <c r="G7239" s="1">
        <v>0.19312185700000001</v>
      </c>
      <c r="H7239" s="1">
        <v>1.4371294E-2</v>
      </c>
      <c r="I7239" s="1">
        <v>0</v>
      </c>
      <c r="J7239" s="3">
        <v>9.3791540633817799E-15</v>
      </c>
      <c r="K7239" s="4">
        <f t="shared" si="226"/>
        <v>-9.3791540633817799E-15</v>
      </c>
      <c r="L7239" s="4">
        <f t="shared" si="227"/>
        <v>8.7968530944650952E-29</v>
      </c>
    </row>
    <row r="7240" spans="1:12" x14ac:dyDescent="0.25">
      <c r="A7240" s="1">
        <v>0.48136840800000003</v>
      </c>
      <c r="B7240" s="1">
        <v>0.34375511199999997</v>
      </c>
      <c r="C7240" s="1">
        <v>0.25966226999999997</v>
      </c>
      <c r="D7240" s="1">
        <v>3.4182522999999999E-2</v>
      </c>
      <c r="E7240" s="1">
        <v>0.42957118599999999</v>
      </c>
      <c r="F7240" s="1">
        <v>0.99044399599999999</v>
      </c>
      <c r="G7240" s="1">
        <v>9.0949899000000001E-2</v>
      </c>
      <c r="H7240" s="2">
        <v>8.5745400000000001E-5</v>
      </c>
      <c r="I7240" s="1">
        <v>1</v>
      </c>
      <c r="J7240" s="3">
        <v>9.3791540633817799E-15</v>
      </c>
      <c r="K7240" s="4">
        <f t="shared" si="226"/>
        <v>0.99999999999999067</v>
      </c>
      <c r="L7240" s="4">
        <f t="shared" si="227"/>
        <v>0.99999999999998135</v>
      </c>
    </row>
    <row r="7241" spans="1:12" x14ac:dyDescent="0.25">
      <c r="A7241" s="1">
        <v>0.69645769700000004</v>
      </c>
      <c r="B7241" s="1">
        <v>0.465185352</v>
      </c>
      <c r="C7241" s="1">
        <v>0.178950899</v>
      </c>
      <c r="D7241" s="1">
        <v>1.6737867E-2</v>
      </c>
      <c r="E7241" s="1">
        <v>7.2972628999999997E-2</v>
      </c>
      <c r="F7241" s="1">
        <v>0.49973188400000002</v>
      </c>
      <c r="G7241" s="1">
        <v>0.171017262</v>
      </c>
      <c r="H7241" s="1">
        <v>9.1660720000000008E-3</v>
      </c>
      <c r="I7241" s="1">
        <v>0</v>
      </c>
      <c r="J7241" s="3">
        <v>9.3791540633817799E-15</v>
      </c>
      <c r="K7241" s="4">
        <f t="shared" si="226"/>
        <v>-9.3791540633817799E-15</v>
      </c>
      <c r="L7241" s="4">
        <f t="shared" si="227"/>
        <v>8.7968530944650952E-29</v>
      </c>
    </row>
    <row r="7242" spans="1:12" x14ac:dyDescent="0.25">
      <c r="A7242" s="1">
        <v>0.55326000600000003</v>
      </c>
      <c r="B7242" s="1">
        <v>0.229556644</v>
      </c>
      <c r="C7242" s="1">
        <v>0.198146299</v>
      </c>
      <c r="D7242" s="1">
        <v>3.8671324E-2</v>
      </c>
      <c r="E7242" s="1">
        <v>9.78563E-3</v>
      </c>
      <c r="F7242" s="1">
        <v>0.15063542399999999</v>
      </c>
      <c r="G7242" s="1">
        <v>0.33577912300000001</v>
      </c>
      <c r="H7242" s="1">
        <v>7.6286901000000004E-2</v>
      </c>
      <c r="I7242" s="1">
        <v>0</v>
      </c>
      <c r="J7242" s="3">
        <v>5.43586914402995E-18</v>
      </c>
      <c r="K7242" s="4">
        <f t="shared" si="226"/>
        <v>-5.43586914402995E-18</v>
      </c>
      <c r="L7242" s="4">
        <f t="shared" si="227"/>
        <v>2.9548673351016901E-35</v>
      </c>
    </row>
    <row r="7243" spans="1:12" x14ac:dyDescent="0.25">
      <c r="A7243" s="1">
        <v>0.56827401600000005</v>
      </c>
      <c r="B7243" s="1">
        <v>0.33017769299999999</v>
      </c>
      <c r="C7243" s="1">
        <v>0.21735877100000001</v>
      </c>
      <c r="D7243" s="1">
        <v>2.5057080999999998E-2</v>
      </c>
      <c r="E7243" s="1">
        <v>0.346633099</v>
      </c>
      <c r="F7243" s="1">
        <v>0.82878579100000005</v>
      </c>
      <c r="G7243" s="1">
        <v>9.3380345000000003E-2</v>
      </c>
      <c r="H7243" s="2">
        <v>1.2963699999999999E-4</v>
      </c>
      <c r="I7243" s="1">
        <v>0</v>
      </c>
      <c r="J7243" s="3">
        <v>9.3791540633817799E-15</v>
      </c>
      <c r="K7243" s="4">
        <f t="shared" si="226"/>
        <v>-9.3791540633817799E-15</v>
      </c>
      <c r="L7243" s="4">
        <f t="shared" si="227"/>
        <v>8.7968530944650952E-29</v>
      </c>
    </row>
    <row r="7244" spans="1:12" x14ac:dyDescent="0.25">
      <c r="A7244" s="1">
        <v>0.575258249</v>
      </c>
      <c r="B7244" s="1">
        <v>0.36416326599999999</v>
      </c>
      <c r="C7244" s="1">
        <v>0.21109799200000001</v>
      </c>
      <c r="D7244" s="1">
        <v>2.1012125999999999E-2</v>
      </c>
      <c r="E7244" s="1">
        <v>3.9445979999999999E-2</v>
      </c>
      <c r="F7244" s="1">
        <v>0.347250795</v>
      </c>
      <c r="G7244" s="1">
        <v>0.205443021</v>
      </c>
      <c r="H7244" s="1">
        <v>1.779946E-2</v>
      </c>
      <c r="I7244" s="1">
        <v>0</v>
      </c>
      <c r="J7244" s="3">
        <v>9.3791540633817799E-15</v>
      </c>
      <c r="K7244" s="4">
        <f t="shared" si="226"/>
        <v>-9.3791540633817799E-15</v>
      </c>
      <c r="L7244" s="4">
        <f t="shared" si="227"/>
        <v>8.7968530944650952E-29</v>
      </c>
    </row>
    <row r="7245" spans="1:12" x14ac:dyDescent="0.25">
      <c r="A7245" s="1">
        <v>0.42411442399999999</v>
      </c>
      <c r="B7245" s="1">
        <v>0.23919046399999999</v>
      </c>
      <c r="C7245" s="1">
        <v>0.259281818</v>
      </c>
      <c r="D7245" s="1">
        <v>4.7900344999999997E-2</v>
      </c>
      <c r="E7245" s="1">
        <v>0.28677666099999999</v>
      </c>
      <c r="F7245" s="1">
        <v>0.731287566</v>
      </c>
      <c r="G7245" s="1">
        <v>9.7549923999999996E-2</v>
      </c>
      <c r="H7245" s="2">
        <v>2.61974E-4</v>
      </c>
      <c r="I7245" s="1">
        <v>0</v>
      </c>
      <c r="J7245" s="3">
        <v>9.3791540633817799E-15</v>
      </c>
      <c r="K7245" s="4">
        <f t="shared" si="226"/>
        <v>-9.3791540633817799E-15</v>
      </c>
      <c r="L7245" s="4">
        <f t="shared" si="227"/>
        <v>8.7968530944650952E-29</v>
      </c>
    </row>
    <row r="7246" spans="1:12" x14ac:dyDescent="0.25">
      <c r="A7246" s="1">
        <v>0.46388691399999998</v>
      </c>
      <c r="B7246" s="1">
        <v>0.13611387599999999</v>
      </c>
      <c r="C7246" s="1">
        <v>0.26334468</v>
      </c>
      <c r="D7246" s="1">
        <v>6.9878432000000004E-2</v>
      </c>
      <c r="E7246" s="1">
        <v>0.122541417</v>
      </c>
      <c r="F7246" s="1">
        <v>0.62432070799999995</v>
      </c>
      <c r="G7246" s="1">
        <v>0.14266389700000001</v>
      </c>
      <c r="H7246" s="1">
        <v>4.206647E-3</v>
      </c>
      <c r="I7246" s="1">
        <v>0</v>
      </c>
      <c r="J7246" s="3">
        <v>9.3791540633817799E-15</v>
      </c>
      <c r="K7246" s="4">
        <f t="shared" si="226"/>
        <v>-9.3791540633817799E-15</v>
      </c>
      <c r="L7246" s="4">
        <f t="shared" si="227"/>
        <v>8.7968530944650952E-29</v>
      </c>
    </row>
    <row r="7247" spans="1:12" x14ac:dyDescent="0.25">
      <c r="A7247" s="1">
        <v>0.17594412600000001</v>
      </c>
      <c r="B7247" s="1">
        <v>0.10328689200000001</v>
      </c>
      <c r="C7247" s="1">
        <v>0.60445042299999996</v>
      </c>
      <c r="D7247" s="1">
        <v>0.34661388900000001</v>
      </c>
      <c r="E7247" s="1">
        <v>0.44229774999999999</v>
      </c>
      <c r="F7247" s="1">
        <v>0.66672253199999998</v>
      </c>
      <c r="G7247" s="1">
        <v>8.3308703999999997E-2</v>
      </c>
      <c r="H7247" s="2">
        <v>7.7594899999999995E-4</v>
      </c>
      <c r="I7247" s="1">
        <v>1</v>
      </c>
      <c r="J7247" s="3">
        <v>9.3791540633817799E-15</v>
      </c>
      <c r="K7247" s="4">
        <f t="shared" si="226"/>
        <v>0.99999999999999067</v>
      </c>
      <c r="L7247" s="4">
        <f t="shared" si="227"/>
        <v>0.99999999999998135</v>
      </c>
    </row>
    <row r="7248" spans="1:12" x14ac:dyDescent="0.25">
      <c r="A7248" s="1">
        <v>0.63497971600000003</v>
      </c>
      <c r="B7248" s="1">
        <v>0.31653688200000002</v>
      </c>
      <c r="C7248" s="1">
        <v>0.20479464999999999</v>
      </c>
      <c r="D7248" s="1">
        <v>2.3619372E-2</v>
      </c>
      <c r="E7248" s="1">
        <v>0.25057132799999998</v>
      </c>
      <c r="F7248" s="1">
        <v>0.73712496199999999</v>
      </c>
      <c r="G7248" s="1">
        <v>0.105352196</v>
      </c>
      <c r="H7248" s="2">
        <v>5.8876299999999996E-4</v>
      </c>
      <c r="I7248" s="1">
        <v>0</v>
      </c>
      <c r="J7248" s="3">
        <v>9.3791540633817799E-15</v>
      </c>
      <c r="K7248" s="4">
        <f t="shared" si="226"/>
        <v>-9.3791540633817799E-15</v>
      </c>
      <c r="L7248" s="4">
        <f t="shared" si="227"/>
        <v>8.7968530944650952E-29</v>
      </c>
    </row>
    <row r="7249" spans="1:12" x14ac:dyDescent="0.25">
      <c r="A7249" s="1">
        <v>0.73811216599999996</v>
      </c>
      <c r="B7249" s="1">
        <v>0.33353224100000001</v>
      </c>
      <c r="C7249" s="1">
        <v>0.13866927200000001</v>
      </c>
      <c r="D7249" s="1">
        <v>2.3613436000000002E-2</v>
      </c>
      <c r="E7249" s="1">
        <v>0.47864919299999997</v>
      </c>
      <c r="F7249" s="1">
        <v>0.67996084999999995</v>
      </c>
      <c r="G7249" s="1">
        <v>6.7305756999999994E-2</v>
      </c>
      <c r="H7249" s="2">
        <v>3.8661799999999998E-4</v>
      </c>
      <c r="I7249" s="1">
        <v>0</v>
      </c>
      <c r="J7249" s="3">
        <v>9.3791540633817799E-15</v>
      </c>
      <c r="K7249" s="4">
        <f t="shared" si="226"/>
        <v>-9.3791540633817799E-15</v>
      </c>
      <c r="L7249" s="4">
        <f t="shared" si="227"/>
        <v>8.7968530944650952E-29</v>
      </c>
    </row>
    <row r="7250" spans="1:12" x14ac:dyDescent="0.25">
      <c r="A7250" s="1">
        <v>0.71030069799999995</v>
      </c>
      <c r="B7250" s="1">
        <v>0.337357976</v>
      </c>
      <c r="C7250" s="1">
        <v>0.15837446499999999</v>
      </c>
      <c r="D7250" s="1">
        <v>2.3544521999999998E-2</v>
      </c>
      <c r="E7250" s="1">
        <v>3.9412263000000003E-2</v>
      </c>
      <c r="F7250" s="1">
        <v>0.33270266900000001</v>
      </c>
      <c r="G7250" s="1">
        <v>0.202427725</v>
      </c>
      <c r="H7250" s="1">
        <v>1.7169048999999999E-2</v>
      </c>
      <c r="I7250" s="1">
        <v>0</v>
      </c>
      <c r="J7250" s="3">
        <v>5.43586914402995E-18</v>
      </c>
      <c r="K7250" s="4">
        <f t="shared" si="226"/>
        <v>-5.43586914402995E-18</v>
      </c>
      <c r="L7250" s="4">
        <f t="shared" si="227"/>
        <v>2.9548673351016901E-35</v>
      </c>
    </row>
    <row r="7251" spans="1:12" x14ac:dyDescent="0.25">
      <c r="A7251" s="1">
        <v>0.77269875799999999</v>
      </c>
      <c r="B7251" s="1">
        <v>0.41814549899999998</v>
      </c>
      <c r="C7251" s="1">
        <v>0.15085364200000001</v>
      </c>
      <c r="D7251" s="1">
        <v>2.0136494000000001E-2</v>
      </c>
      <c r="E7251" s="1">
        <v>3.6272769000000003E-2</v>
      </c>
      <c r="F7251" s="1">
        <v>0.34589979500000001</v>
      </c>
      <c r="G7251" s="1">
        <v>0.216297136</v>
      </c>
      <c r="H7251" s="1">
        <v>2.1101146000000001E-2</v>
      </c>
      <c r="I7251" s="1">
        <v>0</v>
      </c>
      <c r="J7251" s="3">
        <v>5.8505160803191102E-15</v>
      </c>
      <c r="K7251" s="4">
        <f t="shared" si="226"/>
        <v>-5.8505160803191102E-15</v>
      </c>
      <c r="L7251" s="4">
        <f t="shared" si="227"/>
        <v>3.4228538406072485E-29</v>
      </c>
    </row>
    <row r="7252" spans="1:12" x14ac:dyDescent="0.25">
      <c r="A7252" s="1">
        <v>0.68073271700000004</v>
      </c>
      <c r="B7252" s="1">
        <v>0.28473997600000001</v>
      </c>
      <c r="C7252" s="1">
        <v>0.20281721999999999</v>
      </c>
      <c r="D7252" s="1">
        <v>3.458116E-2</v>
      </c>
      <c r="E7252" s="1">
        <v>0.36282134900000002</v>
      </c>
      <c r="F7252" s="1">
        <v>0.80433475499999996</v>
      </c>
      <c r="G7252" s="1">
        <v>8.9886092000000001E-2</v>
      </c>
      <c r="H7252" s="2">
        <v>8.9818899999999995E-5</v>
      </c>
      <c r="I7252" s="1">
        <v>0</v>
      </c>
      <c r="J7252" s="3">
        <v>9.3791540633817799E-15</v>
      </c>
      <c r="K7252" s="4">
        <f t="shared" si="226"/>
        <v>-9.3791540633817799E-15</v>
      </c>
      <c r="L7252" s="4">
        <f t="shared" si="227"/>
        <v>8.7968530944650952E-29</v>
      </c>
    </row>
    <row r="7253" spans="1:12" x14ac:dyDescent="0.25">
      <c r="A7253" s="1">
        <v>0.750073188</v>
      </c>
      <c r="B7253" s="1">
        <v>0.34937813099999998</v>
      </c>
      <c r="C7253" s="1">
        <v>0.15310998100000001</v>
      </c>
      <c r="D7253" s="1">
        <v>2.5677782999999999E-2</v>
      </c>
      <c r="E7253" s="1">
        <v>0.36342077499999997</v>
      </c>
      <c r="F7253" s="1">
        <v>0.65256877400000002</v>
      </c>
      <c r="G7253" s="1">
        <v>8.0052453999999995E-2</v>
      </c>
      <c r="H7253" s="2">
        <v>8.3925999999999996E-5</v>
      </c>
      <c r="I7253" s="1">
        <v>0</v>
      </c>
      <c r="J7253" s="3">
        <v>9.3791540633817799E-15</v>
      </c>
      <c r="K7253" s="4">
        <f t="shared" si="226"/>
        <v>-9.3791540633817799E-15</v>
      </c>
      <c r="L7253" s="4">
        <f t="shared" si="227"/>
        <v>8.7968530944650952E-29</v>
      </c>
    </row>
    <row r="7254" spans="1:12" x14ac:dyDescent="0.25">
      <c r="A7254" s="1">
        <v>0.685249467</v>
      </c>
      <c r="B7254" s="1">
        <v>0.41689019799999999</v>
      </c>
      <c r="C7254" s="1">
        <v>0.182000309</v>
      </c>
      <c r="D7254" s="1">
        <v>1.7476862999999999E-2</v>
      </c>
      <c r="E7254" s="1">
        <v>5.8608882000000001E-2</v>
      </c>
      <c r="F7254" s="1">
        <v>0.41438794200000001</v>
      </c>
      <c r="G7254" s="1">
        <v>0.177268962</v>
      </c>
      <c r="H7254" s="1">
        <v>1.0602042000000001E-2</v>
      </c>
      <c r="I7254" s="1">
        <v>0</v>
      </c>
      <c r="J7254" s="3">
        <v>9.3791540633817799E-15</v>
      </c>
      <c r="K7254" s="4">
        <f t="shared" si="226"/>
        <v>-9.3791540633817799E-15</v>
      </c>
      <c r="L7254" s="4">
        <f t="shared" si="227"/>
        <v>8.7968530944650952E-29</v>
      </c>
    </row>
    <row r="7255" spans="1:12" x14ac:dyDescent="0.25">
      <c r="A7255" s="1">
        <v>0.61461252099999997</v>
      </c>
      <c r="B7255" s="1">
        <v>0.36583748199999999</v>
      </c>
      <c r="C7255" s="1">
        <v>0.193228292</v>
      </c>
      <c r="D7255" s="1">
        <v>2.3583996999999999E-2</v>
      </c>
      <c r="E7255" s="1">
        <v>0.462644518</v>
      </c>
      <c r="F7255" s="1">
        <v>0.82393006099999999</v>
      </c>
      <c r="G7255" s="1">
        <v>7.7916590999999993E-2</v>
      </c>
      <c r="H7255" s="2">
        <v>5.5160200000000001E-5</v>
      </c>
      <c r="I7255" s="1">
        <v>0</v>
      </c>
      <c r="J7255" s="3">
        <v>9.3791540633817799E-15</v>
      </c>
      <c r="K7255" s="4">
        <f t="shared" si="226"/>
        <v>-9.3791540633817799E-15</v>
      </c>
      <c r="L7255" s="4">
        <f t="shared" si="227"/>
        <v>8.7968530944650952E-29</v>
      </c>
    </row>
    <row r="7256" spans="1:12" x14ac:dyDescent="0.25">
      <c r="A7256" s="1">
        <v>0.69160637400000002</v>
      </c>
      <c r="B7256" s="1">
        <v>0.28577077899999997</v>
      </c>
      <c r="C7256" s="1">
        <v>0.18372914800000001</v>
      </c>
      <c r="D7256" s="1">
        <v>2.9001478000000001E-2</v>
      </c>
      <c r="E7256" s="1">
        <v>5.1880324999999998E-2</v>
      </c>
      <c r="F7256" s="1">
        <v>0.41427311100000003</v>
      </c>
      <c r="G7256" s="1">
        <v>0.19065231199999999</v>
      </c>
      <c r="H7256" s="1">
        <v>1.3790089E-2</v>
      </c>
      <c r="I7256" s="1">
        <v>0</v>
      </c>
      <c r="J7256" s="3">
        <v>9.3791540633817799E-15</v>
      </c>
      <c r="K7256" s="4">
        <f t="shared" si="226"/>
        <v>-9.3791540633817799E-15</v>
      </c>
      <c r="L7256" s="4">
        <f t="shared" si="227"/>
        <v>8.7968530944650952E-29</v>
      </c>
    </row>
    <row r="7257" spans="1:12" x14ac:dyDescent="0.25">
      <c r="A7257" s="1">
        <v>0.52172640199999998</v>
      </c>
      <c r="B7257" s="1">
        <v>0.25912830799999997</v>
      </c>
      <c r="C7257" s="1">
        <v>0.21327583999999999</v>
      </c>
      <c r="D7257" s="1">
        <v>3.1692598000000002E-2</v>
      </c>
      <c r="E7257" s="1">
        <v>0.33763046899999999</v>
      </c>
      <c r="F7257" s="1">
        <v>0.835799128</v>
      </c>
      <c r="G7257" s="1">
        <v>9.5345741999999997E-2</v>
      </c>
      <c r="H7257" s="2">
        <v>1.9045800000000001E-4</v>
      </c>
      <c r="I7257" s="1">
        <v>0</v>
      </c>
      <c r="J7257" s="3">
        <v>9.3791540633817799E-15</v>
      </c>
      <c r="K7257" s="4">
        <f t="shared" si="226"/>
        <v>-9.3791540633817799E-15</v>
      </c>
      <c r="L7257" s="4">
        <f t="shared" si="227"/>
        <v>8.7968530944650952E-29</v>
      </c>
    </row>
    <row r="7258" spans="1:12" x14ac:dyDescent="0.25">
      <c r="A7258" s="1">
        <v>0.66254025299999997</v>
      </c>
      <c r="B7258" s="1">
        <v>0.25756231400000001</v>
      </c>
      <c r="C7258" s="1">
        <v>0.17246540399999999</v>
      </c>
      <c r="D7258" s="1">
        <v>3.5512223000000002E-2</v>
      </c>
      <c r="E7258" s="1">
        <v>6.7510359000000006E-2</v>
      </c>
      <c r="F7258" s="1">
        <v>0.45555435300000002</v>
      </c>
      <c r="G7258" s="1">
        <v>0.171138706</v>
      </c>
      <c r="H7258" s="1">
        <v>9.2545839999999997E-3</v>
      </c>
      <c r="I7258" s="1">
        <v>0</v>
      </c>
      <c r="J7258" s="3">
        <v>9.3791540633817799E-15</v>
      </c>
      <c r="K7258" s="4">
        <f t="shared" si="226"/>
        <v>-9.3791540633817799E-15</v>
      </c>
      <c r="L7258" s="4">
        <f t="shared" si="227"/>
        <v>8.7968530944650952E-29</v>
      </c>
    </row>
    <row r="7259" spans="1:12" x14ac:dyDescent="0.25">
      <c r="A7259" s="1">
        <v>0.33541048099999998</v>
      </c>
      <c r="B7259" s="1">
        <v>0.21591110499999999</v>
      </c>
      <c r="C7259" s="1">
        <v>0.399091898</v>
      </c>
      <c r="D7259" s="1">
        <v>0.102231506</v>
      </c>
      <c r="E7259" s="1">
        <v>0.24034362100000001</v>
      </c>
      <c r="F7259" s="1">
        <v>0.24742552100000001</v>
      </c>
      <c r="G7259" s="1">
        <v>6.3899426999999995E-2</v>
      </c>
      <c r="H7259" s="1">
        <v>1.9164449999999999E-3</v>
      </c>
      <c r="I7259" s="1">
        <v>1</v>
      </c>
      <c r="J7259" s="3">
        <v>9.3791540633817799E-15</v>
      </c>
      <c r="K7259" s="4">
        <f t="shared" si="226"/>
        <v>0.99999999999999067</v>
      </c>
      <c r="L7259" s="4">
        <f t="shared" si="227"/>
        <v>0.99999999999998135</v>
      </c>
    </row>
    <row r="7260" spans="1:12" x14ac:dyDescent="0.25">
      <c r="A7260" s="1">
        <v>0.63556522100000001</v>
      </c>
      <c r="B7260" s="1">
        <v>0.40642590899999997</v>
      </c>
      <c r="C7260" s="1">
        <v>0.17469294899999999</v>
      </c>
      <c r="D7260" s="1">
        <v>2.1726384000000001E-2</v>
      </c>
      <c r="E7260" s="1">
        <v>3.2380246000000001E-2</v>
      </c>
      <c r="F7260" s="1">
        <v>0.28318433100000001</v>
      </c>
      <c r="G7260" s="1">
        <v>0.21045509000000001</v>
      </c>
      <c r="H7260" s="1">
        <v>1.9564722999999999E-2</v>
      </c>
      <c r="I7260" s="1">
        <v>0</v>
      </c>
      <c r="J7260" s="3">
        <v>5.43586914402995E-18</v>
      </c>
      <c r="K7260" s="4">
        <f t="shared" si="226"/>
        <v>-5.43586914402995E-18</v>
      </c>
      <c r="L7260" s="4">
        <f t="shared" si="227"/>
        <v>2.9548673351016901E-35</v>
      </c>
    </row>
    <row r="7261" spans="1:12" x14ac:dyDescent="0.25">
      <c r="A7261" s="1">
        <v>0.70674584900000004</v>
      </c>
      <c r="B7261" s="1">
        <v>0.34878486199999997</v>
      </c>
      <c r="C7261" s="1">
        <v>0.20136749800000001</v>
      </c>
      <c r="D7261" s="1">
        <v>2.0410280999999999E-2</v>
      </c>
      <c r="E7261" s="1">
        <v>0.538539349</v>
      </c>
      <c r="F7261" s="1">
        <v>0.68369729099999998</v>
      </c>
      <c r="G7261" s="1">
        <v>6.0880232999999999E-2</v>
      </c>
      <c r="H7261" s="2">
        <v>6.8088899999999995E-4</v>
      </c>
      <c r="I7261" s="1">
        <v>0</v>
      </c>
      <c r="J7261" s="3">
        <v>9.3791540633817799E-15</v>
      </c>
      <c r="K7261" s="4">
        <f t="shared" si="226"/>
        <v>-9.3791540633817799E-15</v>
      </c>
      <c r="L7261" s="4">
        <f t="shared" si="227"/>
        <v>8.7968530944650952E-29</v>
      </c>
    </row>
    <row r="7262" spans="1:12" x14ac:dyDescent="0.25">
      <c r="A7262" s="1">
        <v>0.15980092800000001</v>
      </c>
      <c r="B7262" s="1">
        <v>0.13884264700000001</v>
      </c>
      <c r="C7262" s="1">
        <v>0.58857113500000002</v>
      </c>
      <c r="D7262" s="1">
        <v>0.30220633000000002</v>
      </c>
      <c r="E7262" s="1">
        <v>0.56437461099999997</v>
      </c>
      <c r="F7262" s="1">
        <v>0.75733033599999999</v>
      </c>
      <c r="G7262" s="1">
        <v>7.7496138000000006E-2</v>
      </c>
      <c r="H7262" s="2">
        <v>5.6701500000000003E-4</v>
      </c>
      <c r="I7262" s="1">
        <v>1</v>
      </c>
      <c r="J7262" s="3">
        <v>9.3791540633817799E-15</v>
      </c>
      <c r="K7262" s="4">
        <f t="shared" si="226"/>
        <v>0.99999999999999067</v>
      </c>
      <c r="L7262" s="4">
        <f t="shared" si="227"/>
        <v>0.99999999999998135</v>
      </c>
    </row>
    <row r="7263" spans="1:12" x14ac:dyDescent="0.25">
      <c r="A7263" s="1">
        <v>0.78286144499999999</v>
      </c>
      <c r="B7263" s="1">
        <v>0.40709614599999999</v>
      </c>
      <c r="C7263" s="1">
        <v>0.17219427500000001</v>
      </c>
      <c r="D7263" s="1">
        <v>2.0578635000000001E-2</v>
      </c>
      <c r="E7263" s="1">
        <v>3.2930968999999997E-2</v>
      </c>
      <c r="F7263" s="1">
        <v>0.31833773900000001</v>
      </c>
      <c r="G7263" s="1">
        <v>0.22031503699999999</v>
      </c>
      <c r="H7263" s="1">
        <v>2.2444898000000001E-2</v>
      </c>
      <c r="I7263" s="1">
        <v>0</v>
      </c>
      <c r="J7263" s="3">
        <v>5.8505160803191102E-15</v>
      </c>
      <c r="K7263" s="4">
        <f t="shared" si="226"/>
        <v>-5.8505160803191102E-15</v>
      </c>
      <c r="L7263" s="4">
        <f t="shared" si="227"/>
        <v>3.4228538406072485E-29</v>
      </c>
    </row>
    <row r="7264" spans="1:12" x14ac:dyDescent="0.25">
      <c r="A7264" s="1">
        <v>0.71665760499999998</v>
      </c>
      <c r="B7264" s="1">
        <v>0.28322132300000002</v>
      </c>
      <c r="C7264" s="1">
        <v>0.178603649</v>
      </c>
      <c r="D7264" s="1">
        <v>2.3160539000000001E-2</v>
      </c>
      <c r="E7264" s="1">
        <v>0.44340294200000002</v>
      </c>
      <c r="F7264" s="1">
        <v>0.79890969000000001</v>
      </c>
      <c r="G7264" s="1">
        <v>7.8915623000000004E-2</v>
      </c>
      <c r="H7264" s="2">
        <v>6.0451500000000002E-5</v>
      </c>
      <c r="I7264" s="1">
        <v>0</v>
      </c>
      <c r="J7264" s="3">
        <v>9.3791540633817799E-15</v>
      </c>
      <c r="K7264" s="4">
        <f t="shared" si="226"/>
        <v>-9.3791540633817799E-15</v>
      </c>
      <c r="L7264" s="4">
        <f t="shared" si="227"/>
        <v>8.7968530944650952E-29</v>
      </c>
    </row>
    <row r="7265" spans="1:12" x14ac:dyDescent="0.25">
      <c r="A7265" s="1">
        <v>0.59077412100000004</v>
      </c>
      <c r="B7265" s="1">
        <v>0.37432768199999999</v>
      </c>
      <c r="C7265" s="1">
        <v>0.226454408</v>
      </c>
      <c r="D7265" s="1">
        <v>2.2146953E-2</v>
      </c>
      <c r="E7265" s="1">
        <v>4.2776541000000001E-2</v>
      </c>
      <c r="F7265" s="1">
        <v>0.37680392800000001</v>
      </c>
      <c r="G7265" s="1">
        <v>0.20379619700000001</v>
      </c>
      <c r="H7265" s="1">
        <v>1.7290087999999999E-2</v>
      </c>
      <c r="I7265" s="1">
        <v>0</v>
      </c>
      <c r="J7265" s="3">
        <v>9.3791540633817799E-15</v>
      </c>
      <c r="K7265" s="4">
        <f t="shared" si="226"/>
        <v>-9.3791540633817799E-15</v>
      </c>
      <c r="L7265" s="4">
        <f t="shared" si="227"/>
        <v>8.7968530944650952E-29</v>
      </c>
    </row>
    <row r="7266" spans="1:12" x14ac:dyDescent="0.25">
      <c r="A7266" s="1">
        <v>0.65350675400000002</v>
      </c>
      <c r="B7266" s="1">
        <v>0.41243004900000002</v>
      </c>
      <c r="C7266" s="1">
        <v>0.20968204300000001</v>
      </c>
      <c r="D7266" s="1">
        <v>1.9503539E-2</v>
      </c>
      <c r="E7266" s="1">
        <v>3.8348281999999997E-2</v>
      </c>
      <c r="F7266" s="1">
        <v>0.34018121299999998</v>
      </c>
      <c r="G7266" s="1">
        <v>0.206842995</v>
      </c>
      <c r="H7266" s="1">
        <v>1.8208909999999998E-2</v>
      </c>
      <c r="I7266" s="1">
        <v>0</v>
      </c>
      <c r="J7266" s="3">
        <v>8.3032985856557108E-15</v>
      </c>
      <c r="K7266" s="4">
        <f t="shared" si="226"/>
        <v>-8.3032985856557108E-15</v>
      </c>
      <c r="L7266" s="4">
        <f t="shared" si="227"/>
        <v>6.8944767402552128E-29</v>
      </c>
    </row>
    <row r="7267" spans="1:12" x14ac:dyDescent="0.25">
      <c r="A7267" s="1">
        <v>0.71410647800000004</v>
      </c>
      <c r="B7267" s="1">
        <v>0.33858285500000002</v>
      </c>
      <c r="C7267" s="1">
        <v>0.184596221</v>
      </c>
      <c r="D7267" s="1">
        <v>2.2522160999999999E-2</v>
      </c>
      <c r="E7267" s="1">
        <v>0.36059972600000001</v>
      </c>
      <c r="F7267" s="1">
        <v>0.832870844</v>
      </c>
      <c r="G7267" s="1">
        <v>9.1824618999999996E-2</v>
      </c>
      <c r="H7267" s="2">
        <v>1.16598E-4</v>
      </c>
      <c r="I7267" s="1">
        <v>0</v>
      </c>
      <c r="J7267" s="3">
        <v>9.3791540633817799E-15</v>
      </c>
      <c r="K7267" s="4">
        <f t="shared" si="226"/>
        <v>-9.3791540633817799E-15</v>
      </c>
      <c r="L7267" s="4">
        <f t="shared" si="227"/>
        <v>8.7968530944650952E-29</v>
      </c>
    </row>
    <row r="7268" spans="1:12" x14ac:dyDescent="0.25">
      <c r="A7268" s="1">
        <v>0.59913847200000003</v>
      </c>
      <c r="B7268" s="1">
        <v>0.22856158600000001</v>
      </c>
      <c r="C7268" s="1">
        <v>0.207238433</v>
      </c>
      <c r="D7268" s="1">
        <v>3.6047897000000002E-2</v>
      </c>
      <c r="E7268" s="1">
        <v>7.0807202E-2</v>
      </c>
      <c r="F7268" s="1">
        <v>0.477002233</v>
      </c>
      <c r="G7268" s="1">
        <v>0.17021497699999999</v>
      </c>
      <c r="H7268" s="1">
        <v>9.0398200000000005E-3</v>
      </c>
      <c r="I7268" s="1">
        <v>0</v>
      </c>
      <c r="J7268" s="3">
        <v>9.3791540633817799E-15</v>
      </c>
      <c r="K7268" s="4">
        <f t="shared" si="226"/>
        <v>-9.3791540633817799E-15</v>
      </c>
      <c r="L7268" s="4">
        <f t="shared" si="227"/>
        <v>8.7968530944650952E-29</v>
      </c>
    </row>
    <row r="7269" spans="1:12" x14ac:dyDescent="0.25">
      <c r="A7269" s="1">
        <v>0.57856216800000004</v>
      </c>
      <c r="B7269" s="1">
        <v>0.266550864</v>
      </c>
      <c r="C7269" s="1">
        <v>0.22367662699999999</v>
      </c>
      <c r="D7269" s="1">
        <v>2.7059389999999999E-2</v>
      </c>
      <c r="E7269" s="1">
        <v>8.0521651E-2</v>
      </c>
      <c r="F7269" s="1">
        <v>0.51269554100000003</v>
      </c>
      <c r="G7269" s="1">
        <v>0.16373787100000001</v>
      </c>
      <c r="H7269" s="1">
        <v>7.7236290000000001E-3</v>
      </c>
      <c r="I7269" s="1">
        <v>0</v>
      </c>
      <c r="J7269" s="3">
        <v>9.3791540633817799E-15</v>
      </c>
      <c r="K7269" s="4">
        <f t="shared" si="226"/>
        <v>-9.3791540633817799E-15</v>
      </c>
      <c r="L7269" s="4">
        <f t="shared" si="227"/>
        <v>8.7968530944650952E-29</v>
      </c>
    </row>
    <row r="7270" spans="1:12" x14ac:dyDescent="0.25">
      <c r="A7270" s="1">
        <v>0.60122956000000005</v>
      </c>
      <c r="B7270" s="1">
        <v>0.385221708</v>
      </c>
      <c r="C7270" s="1">
        <v>0.217671157</v>
      </c>
      <c r="D7270" s="1">
        <v>2.0283175000000001E-2</v>
      </c>
      <c r="E7270" s="1">
        <v>2.4879927E-2</v>
      </c>
      <c r="F7270" s="1">
        <v>0.25703921400000002</v>
      </c>
      <c r="G7270" s="1">
        <v>0.23698629399999999</v>
      </c>
      <c r="H7270" s="1">
        <v>2.8500729999999998E-2</v>
      </c>
      <c r="I7270" s="1">
        <v>0</v>
      </c>
      <c r="J7270" s="3">
        <v>1.98780365349808E-15</v>
      </c>
      <c r="K7270" s="4">
        <f t="shared" si="226"/>
        <v>-1.98780365349808E-15</v>
      </c>
      <c r="L7270" s="4">
        <f t="shared" si="227"/>
        <v>3.9513633648603154E-30</v>
      </c>
    </row>
    <row r="7271" spans="1:12" x14ac:dyDescent="0.25">
      <c r="A7271" s="1">
        <v>0.490360085</v>
      </c>
      <c r="B7271" s="1">
        <v>0.33569734600000001</v>
      </c>
      <c r="C7271" s="1">
        <v>0.264359607</v>
      </c>
      <c r="D7271" s="1">
        <v>3.6725160999999999E-2</v>
      </c>
      <c r="E7271" s="1">
        <v>2.1362045999999999E-2</v>
      </c>
      <c r="F7271" s="1">
        <v>0.24677642499999999</v>
      </c>
      <c r="G7271" s="1">
        <v>0.25528678900000001</v>
      </c>
      <c r="H7271" s="1">
        <v>3.5379519999999998E-2</v>
      </c>
      <c r="I7271" s="1">
        <v>0</v>
      </c>
      <c r="J7271" s="3">
        <v>9.3791540633817799E-15</v>
      </c>
      <c r="K7271" s="4">
        <f t="shared" si="226"/>
        <v>-9.3791540633817799E-15</v>
      </c>
      <c r="L7271" s="4">
        <f t="shared" si="227"/>
        <v>8.7968530944650952E-29</v>
      </c>
    </row>
    <row r="7272" spans="1:12" x14ac:dyDescent="0.25">
      <c r="A7272" s="1">
        <v>0.54911965200000001</v>
      </c>
      <c r="B7272" s="1">
        <v>0.28965225</v>
      </c>
      <c r="C7272" s="1">
        <v>0.21279815999999999</v>
      </c>
      <c r="D7272" s="1">
        <v>2.9108822999999999E-2</v>
      </c>
      <c r="E7272" s="1">
        <v>9.7845062999999996E-2</v>
      </c>
      <c r="F7272" s="1">
        <v>0.528654285</v>
      </c>
      <c r="G7272" s="1">
        <v>0.148890365</v>
      </c>
      <c r="H7272" s="1">
        <v>5.1452850000000003E-3</v>
      </c>
      <c r="I7272" s="1">
        <v>0</v>
      </c>
      <c r="J7272" s="3">
        <v>9.3791540633817799E-15</v>
      </c>
      <c r="K7272" s="4">
        <f t="shared" si="226"/>
        <v>-9.3791540633817799E-15</v>
      </c>
      <c r="L7272" s="4">
        <f t="shared" si="227"/>
        <v>8.7968530944650952E-29</v>
      </c>
    </row>
    <row r="7273" spans="1:12" x14ac:dyDescent="0.25">
      <c r="A7273" s="1">
        <v>0.48011375499999998</v>
      </c>
      <c r="B7273" s="1">
        <v>0.23799273500000001</v>
      </c>
      <c r="C7273" s="1">
        <v>0.263332607</v>
      </c>
      <c r="D7273" s="1">
        <v>5.3021357999999998E-2</v>
      </c>
      <c r="E7273" s="1">
        <v>5.7870839E-2</v>
      </c>
      <c r="F7273" s="1">
        <v>0.42098753700000002</v>
      </c>
      <c r="G7273" s="1">
        <v>0.179656605</v>
      </c>
      <c r="H7273" s="1">
        <v>1.1082431E-2</v>
      </c>
      <c r="I7273" s="1">
        <v>0</v>
      </c>
      <c r="J7273" s="3">
        <v>9.3791540633817799E-15</v>
      </c>
      <c r="K7273" s="4">
        <f t="shared" si="226"/>
        <v>-9.3791540633817799E-15</v>
      </c>
      <c r="L7273" s="4">
        <f t="shared" si="227"/>
        <v>8.7968530944650952E-29</v>
      </c>
    </row>
    <row r="7274" spans="1:12" x14ac:dyDescent="0.25">
      <c r="A7274" s="1">
        <v>0.65216845800000001</v>
      </c>
      <c r="B7274" s="1">
        <v>0.31587082300000002</v>
      </c>
      <c r="C7274" s="1">
        <v>0.16960494000000001</v>
      </c>
      <c r="D7274" s="1">
        <v>2.3359250000000002E-2</v>
      </c>
      <c r="E7274" s="1">
        <v>0.53499898899999998</v>
      </c>
      <c r="F7274" s="1">
        <v>0.66377561600000001</v>
      </c>
      <c r="G7274" s="1">
        <v>6.0079127000000003E-2</v>
      </c>
      <c r="H7274" s="2">
        <v>7.5946200000000003E-4</v>
      </c>
      <c r="I7274" s="1">
        <v>0</v>
      </c>
      <c r="J7274" s="3">
        <v>9.3791540633817799E-15</v>
      </c>
      <c r="K7274" s="4">
        <f t="shared" si="226"/>
        <v>-9.3791540633817799E-15</v>
      </c>
      <c r="L7274" s="4">
        <f t="shared" si="227"/>
        <v>8.7968530944650952E-29</v>
      </c>
    </row>
    <row r="7275" spans="1:12" x14ac:dyDescent="0.25">
      <c r="A7275" s="1">
        <v>0.55777675500000001</v>
      </c>
      <c r="B7275" s="1">
        <v>0.28213487599999998</v>
      </c>
      <c r="C7275" s="1">
        <v>0.24229690800000001</v>
      </c>
      <c r="D7275" s="1">
        <v>3.1534197E-2</v>
      </c>
      <c r="E7275" s="1">
        <v>3.0904159E-2</v>
      </c>
      <c r="F7275" s="1">
        <v>0.30525491900000001</v>
      </c>
      <c r="G7275" s="1">
        <v>0.22492009099999999</v>
      </c>
      <c r="H7275" s="1">
        <v>2.4071263999999998E-2</v>
      </c>
      <c r="I7275" s="1">
        <v>0</v>
      </c>
      <c r="J7275" s="3">
        <v>9.3791540633817799E-15</v>
      </c>
      <c r="K7275" s="4">
        <f t="shared" si="226"/>
        <v>-9.3791540633817799E-15</v>
      </c>
      <c r="L7275" s="4">
        <f t="shared" si="227"/>
        <v>8.7968530944650952E-29</v>
      </c>
    </row>
    <row r="7276" spans="1:12" x14ac:dyDescent="0.25">
      <c r="A7276" s="1">
        <v>0.62720087000000002</v>
      </c>
      <c r="B7276" s="1">
        <v>0.45591496999999997</v>
      </c>
      <c r="C7276" s="1">
        <v>0.20492375700000001</v>
      </c>
      <c r="D7276" s="1">
        <v>1.8419105000000002E-2</v>
      </c>
      <c r="E7276" s="1">
        <v>0.112471059</v>
      </c>
      <c r="F7276" s="1">
        <v>0.553089791</v>
      </c>
      <c r="G7276" s="1">
        <v>0.14132297699999999</v>
      </c>
      <c r="H7276" s="1">
        <v>4.0687309999999999E-3</v>
      </c>
      <c r="I7276" s="1">
        <v>0</v>
      </c>
      <c r="J7276" s="3">
        <v>9.3791540633817799E-15</v>
      </c>
      <c r="K7276" s="4">
        <f t="shared" si="226"/>
        <v>-9.3791540633817799E-15</v>
      </c>
      <c r="L7276" s="4">
        <f t="shared" si="227"/>
        <v>8.7968530944650952E-29</v>
      </c>
    </row>
    <row r="7277" spans="1:12" x14ac:dyDescent="0.25">
      <c r="A7277" s="1">
        <v>0.69093722599999996</v>
      </c>
      <c r="B7277" s="1">
        <v>0.34800985899999998</v>
      </c>
      <c r="C7277" s="1">
        <v>0.19800443400000001</v>
      </c>
      <c r="D7277" s="1">
        <v>2.5133289E-2</v>
      </c>
      <c r="E7277" s="1">
        <v>7.2987614000000006E-2</v>
      </c>
      <c r="F7277" s="1">
        <v>0.46669028400000001</v>
      </c>
      <c r="G7277" s="1">
        <v>0.16603174300000001</v>
      </c>
      <c r="H7277" s="1">
        <v>8.2762080000000002E-3</v>
      </c>
      <c r="I7277" s="1">
        <v>0</v>
      </c>
      <c r="J7277" s="3">
        <v>9.3791540633817799E-15</v>
      </c>
      <c r="K7277" s="4">
        <f t="shared" si="226"/>
        <v>-9.3791540633817799E-15</v>
      </c>
      <c r="L7277" s="4">
        <f t="shared" si="227"/>
        <v>8.7968530944650952E-29</v>
      </c>
    </row>
    <row r="7278" spans="1:12" x14ac:dyDescent="0.25">
      <c r="A7278" s="1">
        <v>0.493914935</v>
      </c>
      <c r="B7278" s="1">
        <v>0.34673837899999999</v>
      </c>
      <c r="C7278" s="1">
        <v>0.25685557599999997</v>
      </c>
      <c r="D7278" s="1">
        <v>3.4809516999999998E-2</v>
      </c>
      <c r="E7278" s="1">
        <v>3.1544799999999999E-3</v>
      </c>
      <c r="F7278" s="1">
        <v>2.3303035999999999E-2</v>
      </c>
      <c r="G7278" s="1">
        <v>0.56864912999999995</v>
      </c>
      <c r="H7278" s="1">
        <v>0.35148047700000001</v>
      </c>
      <c r="I7278" s="1">
        <v>1</v>
      </c>
      <c r="J7278" s="3">
        <v>5.8505160803191102E-15</v>
      </c>
      <c r="K7278" s="4">
        <f t="shared" si="226"/>
        <v>0.99999999999999412</v>
      </c>
      <c r="L7278" s="4">
        <f t="shared" si="227"/>
        <v>0.99999999999998823</v>
      </c>
    </row>
    <row r="7279" spans="1:12" x14ac:dyDescent="0.25">
      <c r="A7279" s="1">
        <v>0.64351135500000001</v>
      </c>
      <c r="B7279" s="1">
        <v>0.41420958400000002</v>
      </c>
      <c r="C7279" s="1">
        <v>0.18714438999999999</v>
      </c>
      <c r="D7279" s="1">
        <v>2.0161864000000002E-2</v>
      </c>
      <c r="E7279" s="1">
        <v>0.248443365</v>
      </c>
      <c r="F7279" s="1">
        <v>0.644957691</v>
      </c>
      <c r="G7279" s="1">
        <v>9.9522192999999995E-2</v>
      </c>
      <c r="H7279" s="2">
        <v>3.6837600000000001E-4</v>
      </c>
      <c r="I7279" s="1">
        <v>0</v>
      </c>
      <c r="J7279" s="3">
        <v>9.3791540633817799E-15</v>
      </c>
      <c r="K7279" s="4">
        <f t="shared" si="226"/>
        <v>-9.3791540633817799E-15</v>
      </c>
      <c r="L7279" s="4">
        <f t="shared" si="227"/>
        <v>8.7968530944650952E-29</v>
      </c>
    </row>
    <row r="7280" spans="1:12" x14ac:dyDescent="0.25">
      <c r="A7280" s="1">
        <v>0.578060307</v>
      </c>
      <c r="B7280" s="1">
        <v>0.32669409399999999</v>
      </c>
      <c r="C7280" s="1">
        <v>0.20786191300000001</v>
      </c>
      <c r="D7280" s="1">
        <v>2.4067537E-2</v>
      </c>
      <c r="E7280" s="1">
        <v>0.19633450999999999</v>
      </c>
      <c r="F7280" s="1">
        <v>0.68718454600000001</v>
      </c>
      <c r="G7280" s="1">
        <v>0.116211808</v>
      </c>
      <c r="H7280" s="1">
        <v>1.3183680000000001E-3</v>
      </c>
      <c r="I7280" s="1">
        <v>0</v>
      </c>
      <c r="J7280" s="3">
        <v>9.3791540633817799E-15</v>
      </c>
      <c r="K7280" s="4">
        <f t="shared" si="226"/>
        <v>-9.3791540633817799E-15</v>
      </c>
      <c r="L7280" s="4">
        <f t="shared" si="227"/>
        <v>8.7968530944650952E-29</v>
      </c>
    </row>
    <row r="7281" spans="1:12" x14ac:dyDescent="0.25">
      <c r="A7281" s="1">
        <v>0.39856133199999999</v>
      </c>
      <c r="B7281" s="1">
        <v>0.33976782500000002</v>
      </c>
      <c r="C7281" s="1">
        <v>0.32293029699999998</v>
      </c>
      <c r="D7281" s="1">
        <v>4.7705446999999998E-2</v>
      </c>
      <c r="E7281" s="1">
        <v>0.72102711600000002</v>
      </c>
      <c r="F7281" s="1">
        <v>0.79050383999999996</v>
      </c>
      <c r="G7281" s="1">
        <v>5.7114749999999999E-2</v>
      </c>
      <c r="H7281" s="1">
        <v>1.1563879999999999E-3</v>
      </c>
      <c r="I7281" s="1">
        <v>1</v>
      </c>
      <c r="J7281" s="3">
        <v>9.3791540633817799E-15</v>
      </c>
      <c r="K7281" s="4">
        <f t="shared" si="226"/>
        <v>0.99999999999999067</v>
      </c>
      <c r="L7281" s="4">
        <f t="shared" si="227"/>
        <v>0.99999999999998135</v>
      </c>
    </row>
    <row r="7282" spans="1:12" x14ac:dyDescent="0.25">
      <c r="A7282" s="1">
        <v>0.79084940000000004</v>
      </c>
      <c r="B7282" s="1">
        <v>0.240519752</v>
      </c>
      <c r="C7282" s="1">
        <v>0.130128623</v>
      </c>
      <c r="D7282" s="1">
        <v>3.883325E-2</v>
      </c>
      <c r="E7282" s="1">
        <v>0.49677433799999998</v>
      </c>
      <c r="F7282" s="1">
        <v>0.73189908299999995</v>
      </c>
      <c r="G7282" s="1">
        <v>6.8725831000000001E-2</v>
      </c>
      <c r="H7282" s="2">
        <v>3.1483900000000003E-4</v>
      </c>
      <c r="I7282" s="1">
        <v>0</v>
      </c>
      <c r="J7282" s="3">
        <v>9.3791540633817799E-15</v>
      </c>
      <c r="K7282" s="4">
        <f t="shared" si="226"/>
        <v>-9.3791540633817799E-15</v>
      </c>
      <c r="L7282" s="4">
        <f t="shared" si="227"/>
        <v>8.7968530944650952E-29</v>
      </c>
    </row>
    <row r="7283" spans="1:12" x14ac:dyDescent="0.25">
      <c r="A7283" s="1">
        <v>0.59905482799999998</v>
      </c>
      <c r="B7283" s="1">
        <v>0.31017662000000001</v>
      </c>
      <c r="C7283" s="1">
        <v>0.217759166</v>
      </c>
      <c r="D7283" s="1">
        <v>2.9753207E-2</v>
      </c>
      <c r="E7283" s="1">
        <v>0.52460643900000004</v>
      </c>
      <c r="F7283" s="1">
        <v>0.66088068200000005</v>
      </c>
      <c r="G7283" s="1">
        <v>6.0826211999999998E-2</v>
      </c>
      <c r="H7283" s="2">
        <v>7.00317E-4</v>
      </c>
      <c r="I7283" s="1">
        <v>0</v>
      </c>
      <c r="J7283" s="3">
        <v>9.3791540633817799E-15</v>
      </c>
      <c r="K7283" s="4">
        <f t="shared" si="226"/>
        <v>-9.3791540633817799E-15</v>
      </c>
      <c r="L7283" s="4">
        <f t="shared" si="227"/>
        <v>8.7968530944650952E-29</v>
      </c>
    </row>
    <row r="7284" spans="1:12" x14ac:dyDescent="0.25">
      <c r="A7284" s="1">
        <v>0.48253941700000003</v>
      </c>
      <c r="B7284" s="1">
        <v>0.30646537800000001</v>
      </c>
      <c r="C7284" s="1">
        <v>0.23120964299999999</v>
      </c>
      <c r="D7284" s="1">
        <v>2.5631396000000001E-2</v>
      </c>
      <c r="E7284" s="1">
        <v>0.43269569400000002</v>
      </c>
      <c r="F7284" s="1">
        <v>0.70772255399999995</v>
      </c>
      <c r="G7284" s="1">
        <v>7.4646541999999996E-2</v>
      </c>
      <c r="H7284" s="2">
        <v>1.5565300000000001E-4</v>
      </c>
      <c r="I7284" s="1">
        <v>0</v>
      </c>
      <c r="J7284" s="3">
        <v>9.3791540633817799E-15</v>
      </c>
      <c r="K7284" s="4">
        <f t="shared" si="226"/>
        <v>-9.3791540633817799E-15</v>
      </c>
      <c r="L7284" s="4">
        <f t="shared" si="227"/>
        <v>8.7968530944650952E-29</v>
      </c>
    </row>
    <row r="7285" spans="1:12" x14ac:dyDescent="0.25">
      <c r="A7285" s="1">
        <v>0.73162979400000006</v>
      </c>
      <c r="B7285" s="1">
        <v>0.47883173499999998</v>
      </c>
      <c r="C7285" s="1">
        <v>0.16256483399999999</v>
      </c>
      <c r="D7285" s="1">
        <v>1.5735169E-2</v>
      </c>
      <c r="E7285" s="1">
        <v>2.1294609999999999E-2</v>
      </c>
      <c r="F7285" s="1">
        <v>0.24548366099999999</v>
      </c>
      <c r="G7285" s="1">
        <v>0.25472077300000001</v>
      </c>
      <c r="H7285" s="1">
        <v>3.5066403000000003E-2</v>
      </c>
      <c r="I7285" s="1">
        <v>0</v>
      </c>
      <c r="J7285" s="3">
        <v>5.8505160803191102E-15</v>
      </c>
      <c r="K7285" s="4">
        <f t="shared" si="226"/>
        <v>-5.8505160803191102E-15</v>
      </c>
      <c r="L7285" s="4">
        <f t="shared" si="227"/>
        <v>3.4228538406072485E-29</v>
      </c>
    </row>
    <row r="7286" spans="1:12" x14ac:dyDescent="0.25">
      <c r="A7286" s="1">
        <v>0.39350089900000002</v>
      </c>
      <c r="B7286" s="1">
        <v>0.18558876599999999</v>
      </c>
      <c r="C7286" s="1">
        <v>0.23782534599999999</v>
      </c>
      <c r="D7286" s="1">
        <v>5.8315063E-2</v>
      </c>
      <c r="E7286" s="1">
        <v>9.3409310999999995E-2</v>
      </c>
      <c r="F7286" s="1">
        <v>0.56124148500000004</v>
      </c>
      <c r="G7286" s="1">
        <v>0.157461873</v>
      </c>
      <c r="H7286" s="1">
        <v>6.5638859999999997E-3</v>
      </c>
      <c r="I7286" s="1">
        <v>0</v>
      </c>
      <c r="J7286" s="3">
        <v>9.3791540633817799E-15</v>
      </c>
      <c r="K7286" s="4">
        <f t="shared" si="226"/>
        <v>-9.3791540633817799E-15</v>
      </c>
      <c r="L7286" s="4">
        <f t="shared" si="227"/>
        <v>8.7968530944650952E-29</v>
      </c>
    </row>
    <row r="7287" spans="1:12" x14ac:dyDescent="0.25">
      <c r="A7287" s="1">
        <v>0.49399857800000002</v>
      </c>
      <c r="B7287" s="1">
        <v>0.31298505799999998</v>
      </c>
      <c r="C7287" s="1">
        <v>0.22770585099999999</v>
      </c>
      <c r="D7287" s="1">
        <v>2.4155781000000001E-2</v>
      </c>
      <c r="E7287" s="1">
        <v>7.8037779999999999E-3</v>
      </c>
      <c r="F7287" s="1">
        <v>6.7759327999999994E-2</v>
      </c>
      <c r="G7287" s="1">
        <v>0.33664072099999998</v>
      </c>
      <c r="H7287" s="1">
        <v>9.7884995000000002E-2</v>
      </c>
      <c r="I7287" s="1">
        <v>0</v>
      </c>
      <c r="J7287" s="3">
        <v>5.8505160803191102E-15</v>
      </c>
      <c r="K7287" s="4">
        <f t="shared" si="226"/>
        <v>-5.8505160803191102E-15</v>
      </c>
      <c r="L7287" s="4">
        <f t="shared" si="227"/>
        <v>3.4228538406072485E-29</v>
      </c>
    </row>
    <row r="7288" spans="1:12" x14ac:dyDescent="0.25">
      <c r="A7288" s="1">
        <v>0.451925892</v>
      </c>
      <c r="B7288" s="1">
        <v>0.26000382500000002</v>
      </c>
      <c r="C7288" s="1">
        <v>0.27063515300000002</v>
      </c>
      <c r="D7288" s="1">
        <v>4.1973139999999999E-2</v>
      </c>
      <c r="E7288" s="1">
        <v>1.5135508000000001E-2</v>
      </c>
      <c r="F7288" s="1">
        <v>0.13928254300000001</v>
      </c>
      <c r="G7288" s="1">
        <v>0.26333596799999998</v>
      </c>
      <c r="H7288" s="1">
        <v>4.3555468999999999E-2</v>
      </c>
      <c r="I7288" s="1">
        <v>1</v>
      </c>
      <c r="J7288" s="3">
        <v>9.3791540633817799E-15</v>
      </c>
      <c r="K7288" s="4">
        <f t="shared" si="226"/>
        <v>0.99999999999999067</v>
      </c>
      <c r="L7288" s="4">
        <f t="shared" si="227"/>
        <v>0.99999999999998135</v>
      </c>
    </row>
    <row r="7289" spans="1:12" x14ac:dyDescent="0.25">
      <c r="A7289" s="1">
        <v>0.38471833</v>
      </c>
      <c r="B7289" s="1">
        <v>0.206476036</v>
      </c>
      <c r="C7289" s="1">
        <v>0.27226020099999998</v>
      </c>
      <c r="D7289" s="1">
        <v>6.2526785000000001E-2</v>
      </c>
      <c r="E7289" s="1">
        <v>1.7645603999999999E-2</v>
      </c>
      <c r="F7289" s="1">
        <v>0.16171870099999999</v>
      </c>
      <c r="G7289" s="1">
        <v>0.264552073</v>
      </c>
      <c r="H7289" s="1">
        <v>4.4060689E-2</v>
      </c>
      <c r="I7289" s="1">
        <v>0</v>
      </c>
      <c r="J7289" s="3">
        <v>9.3791540633817799E-15</v>
      </c>
      <c r="K7289" s="4">
        <f t="shared" si="226"/>
        <v>-9.3791540633817799E-15</v>
      </c>
      <c r="L7289" s="4">
        <f t="shared" si="227"/>
        <v>8.7968530944650952E-29</v>
      </c>
    </row>
    <row r="7290" spans="1:12" x14ac:dyDescent="0.25">
      <c r="A7290" s="1">
        <v>0.16803981400000001</v>
      </c>
      <c r="B7290" s="1">
        <v>8.4039214000000001E-2</v>
      </c>
      <c r="C7290" s="1">
        <v>0.68106264000000005</v>
      </c>
      <c r="D7290" s="1">
        <v>0.41903885800000001</v>
      </c>
      <c r="E7290" s="1">
        <v>0.457777928</v>
      </c>
      <c r="F7290" s="1">
        <v>0.69170214100000005</v>
      </c>
      <c r="G7290" s="1">
        <v>8.9329002000000005E-2</v>
      </c>
      <c r="H7290" s="2">
        <v>8.1694700000000005E-4</v>
      </c>
      <c r="I7290" s="1">
        <v>1</v>
      </c>
      <c r="J7290" s="3">
        <v>9.3791540633817799E-15</v>
      </c>
      <c r="K7290" s="4">
        <f t="shared" si="226"/>
        <v>0.99999999999999067</v>
      </c>
      <c r="L7290" s="4">
        <f t="shared" si="227"/>
        <v>0.99999999999998135</v>
      </c>
    </row>
    <row r="7291" spans="1:12" x14ac:dyDescent="0.25">
      <c r="A7291" s="1">
        <v>0.71184810300000001</v>
      </c>
      <c r="B7291" s="1">
        <v>0.39025960799999998</v>
      </c>
      <c r="C7291" s="1">
        <v>0.173128528</v>
      </c>
      <c r="D7291" s="1">
        <v>2.1375330000000001E-2</v>
      </c>
      <c r="E7291" s="1">
        <v>8.3882182999999999E-2</v>
      </c>
      <c r="F7291" s="1">
        <v>0.43541928800000002</v>
      </c>
      <c r="G7291" s="1">
        <v>0.15184489800000001</v>
      </c>
      <c r="H7291" s="1">
        <v>6.0101299999999998E-3</v>
      </c>
      <c r="I7291" s="1">
        <v>0</v>
      </c>
      <c r="J7291" s="3">
        <v>9.3791540633817799E-15</v>
      </c>
      <c r="K7291" s="4">
        <f t="shared" si="226"/>
        <v>-9.3791540633817799E-15</v>
      </c>
      <c r="L7291" s="4">
        <f t="shared" si="227"/>
        <v>8.7968530944650952E-29</v>
      </c>
    </row>
    <row r="7292" spans="1:12" x14ac:dyDescent="0.25">
      <c r="A7292" s="1">
        <v>0.59754924499999995</v>
      </c>
      <c r="B7292" s="1">
        <v>0.32036089099999998</v>
      </c>
      <c r="C7292" s="1">
        <v>0.193651511</v>
      </c>
      <c r="D7292" s="1">
        <v>2.8962498999999999E-2</v>
      </c>
      <c r="E7292" s="1">
        <v>1.4333775E-2</v>
      </c>
      <c r="F7292" s="1">
        <v>0.12939624599999999</v>
      </c>
      <c r="G7292" s="1">
        <v>0.28084608100000003</v>
      </c>
      <c r="H7292" s="1">
        <v>5.5020046000000003E-2</v>
      </c>
      <c r="I7292" s="1">
        <v>0</v>
      </c>
      <c r="J7292" s="3">
        <v>5.8505160803191102E-15</v>
      </c>
      <c r="K7292" s="4">
        <f t="shared" si="226"/>
        <v>-5.8505160803191102E-15</v>
      </c>
      <c r="L7292" s="4">
        <f t="shared" si="227"/>
        <v>3.4228538406072485E-29</v>
      </c>
    </row>
    <row r="7293" spans="1:12" x14ac:dyDescent="0.25">
      <c r="A7293" s="1">
        <v>0.480155577</v>
      </c>
      <c r="B7293" s="1">
        <v>0.26850191600000001</v>
      </c>
      <c r="C7293" s="1">
        <v>0.23338376699999999</v>
      </c>
      <c r="D7293" s="1">
        <v>3.9925838999999998E-2</v>
      </c>
      <c r="E7293" s="1">
        <v>2.6524603000000001E-2</v>
      </c>
      <c r="F7293" s="1">
        <v>0.239212696</v>
      </c>
      <c r="G7293" s="1">
        <v>0.23392833699999999</v>
      </c>
      <c r="H7293" s="1">
        <v>2.8965613000000001E-2</v>
      </c>
      <c r="I7293" s="1">
        <v>0</v>
      </c>
      <c r="J7293" s="3">
        <v>9.3791540633817799E-15</v>
      </c>
      <c r="K7293" s="4">
        <f t="shared" si="226"/>
        <v>-9.3791540633817799E-15</v>
      </c>
      <c r="L7293" s="4">
        <f t="shared" si="227"/>
        <v>8.7968530944650952E-29</v>
      </c>
    </row>
    <row r="7294" spans="1:12" x14ac:dyDescent="0.25">
      <c r="A7294" s="1">
        <v>0.55187988799999999</v>
      </c>
      <c r="B7294" s="1">
        <v>0.32367894200000003</v>
      </c>
      <c r="C7294" s="1">
        <v>0.18808112499999999</v>
      </c>
      <c r="D7294" s="1">
        <v>2.9629635000000001E-2</v>
      </c>
      <c r="E7294" s="1">
        <v>0.460977364</v>
      </c>
      <c r="F7294" s="1">
        <v>0.831773345</v>
      </c>
      <c r="G7294" s="1">
        <v>7.8823076000000006E-2</v>
      </c>
      <c r="H7294" s="2">
        <v>6.1504600000000001E-5</v>
      </c>
      <c r="I7294" s="1">
        <v>0</v>
      </c>
      <c r="J7294" s="3">
        <v>9.3791540633817799E-15</v>
      </c>
      <c r="K7294" s="4">
        <f t="shared" si="226"/>
        <v>-9.3791540633817799E-15</v>
      </c>
      <c r="L7294" s="4">
        <f t="shared" si="227"/>
        <v>8.7968530944650952E-29</v>
      </c>
    </row>
    <row r="7295" spans="1:12" x14ac:dyDescent="0.25">
      <c r="A7295" s="1">
        <v>0.40617289099999998</v>
      </c>
      <c r="B7295" s="1">
        <v>0.19807111799999999</v>
      </c>
      <c r="C7295" s="1">
        <v>0.25636783200000002</v>
      </c>
      <c r="D7295" s="1">
        <v>5.1515018000000003E-2</v>
      </c>
      <c r="E7295" s="1">
        <v>5.1490698000000001E-2</v>
      </c>
      <c r="F7295" s="1">
        <v>0.39445089100000003</v>
      </c>
      <c r="G7295" s="1">
        <v>0.18623433</v>
      </c>
      <c r="H7295" s="1">
        <v>1.2630405000000001E-2</v>
      </c>
      <c r="I7295" s="1">
        <v>0</v>
      </c>
      <c r="J7295" s="3">
        <v>9.3791540633817799E-15</v>
      </c>
      <c r="K7295" s="4">
        <f t="shared" si="226"/>
        <v>-9.3791540633817799E-15</v>
      </c>
      <c r="L7295" s="4">
        <f t="shared" si="227"/>
        <v>8.7968530944650952E-29</v>
      </c>
    </row>
    <row r="7296" spans="1:12" x14ac:dyDescent="0.25">
      <c r="A7296" s="1">
        <v>0.74446907299999998</v>
      </c>
      <c r="B7296" s="1">
        <v>0.266627691</v>
      </c>
      <c r="C7296" s="1">
        <v>0.17043845499999999</v>
      </c>
      <c r="D7296" s="1">
        <v>2.8859307000000001E-2</v>
      </c>
      <c r="E7296" s="1">
        <v>0.40214744400000002</v>
      </c>
      <c r="F7296" s="1">
        <v>0.73557331299999995</v>
      </c>
      <c r="G7296" s="1">
        <v>8.0117972999999995E-2</v>
      </c>
      <c r="H7296" s="2">
        <v>5.59878E-5</v>
      </c>
      <c r="I7296" s="1">
        <v>0</v>
      </c>
      <c r="J7296" s="3">
        <v>9.3791540633817799E-15</v>
      </c>
      <c r="K7296" s="4">
        <f t="shared" si="226"/>
        <v>-9.3791540633817799E-15</v>
      </c>
      <c r="L7296" s="4">
        <f t="shared" si="227"/>
        <v>8.7968530944650952E-29</v>
      </c>
    </row>
    <row r="7297" spans="1:12" x14ac:dyDescent="0.25">
      <c r="A7297" s="1">
        <v>0.54635941600000004</v>
      </c>
      <c r="B7297" s="1">
        <v>0.22166317499999999</v>
      </c>
      <c r="C7297" s="1">
        <v>0.20167611499999999</v>
      </c>
      <c r="D7297" s="1">
        <v>4.1868054000000002E-2</v>
      </c>
      <c r="E7297" s="1">
        <v>8.3282760000000008E-3</v>
      </c>
      <c r="F7297" s="1">
        <v>0.112194027</v>
      </c>
      <c r="G7297" s="1">
        <v>0.35865697699999999</v>
      </c>
      <c r="H7297" s="1">
        <v>9.7337433000000001E-2</v>
      </c>
      <c r="I7297" s="1">
        <v>0</v>
      </c>
      <c r="J7297" s="3">
        <v>5.8505160803191102E-15</v>
      </c>
      <c r="K7297" s="4">
        <f t="shared" si="226"/>
        <v>-5.8505160803191102E-15</v>
      </c>
      <c r="L7297" s="4">
        <f t="shared" si="227"/>
        <v>3.4228538406072485E-29</v>
      </c>
    </row>
    <row r="7298" spans="1:12" x14ac:dyDescent="0.25">
      <c r="A7298" s="1">
        <v>0.61825101400000004</v>
      </c>
      <c r="B7298" s="1">
        <v>0.48516035000000002</v>
      </c>
      <c r="C7298" s="1">
        <v>0.194367188</v>
      </c>
      <c r="D7298" s="1">
        <v>1.6143111000000002E-2</v>
      </c>
      <c r="E7298" s="1">
        <v>3.5647117999999998E-2</v>
      </c>
      <c r="F7298" s="1">
        <v>0.24477575800000001</v>
      </c>
      <c r="G7298" s="1">
        <v>0.19617103899999999</v>
      </c>
      <c r="H7298" s="1">
        <v>1.6945953999999999E-2</v>
      </c>
      <c r="I7298" s="1">
        <v>0</v>
      </c>
      <c r="J7298" s="3">
        <v>5.43586914402995E-18</v>
      </c>
      <c r="K7298" s="4">
        <f t="shared" ref="K7298:K7361" si="228">(I7298-J7298)</f>
        <v>-5.43586914402995E-18</v>
      </c>
      <c r="L7298" s="4">
        <f t="shared" ref="L7298:L7361" si="229">POWER(K7298,2)</f>
        <v>2.9548673351016901E-35</v>
      </c>
    </row>
    <row r="7299" spans="1:12" x14ac:dyDescent="0.25">
      <c r="A7299" s="1">
        <v>0.62021663699999996</v>
      </c>
      <c r="B7299" s="1">
        <v>0.30551753999999998</v>
      </c>
      <c r="C7299" s="1">
        <v>0.206822124</v>
      </c>
      <c r="D7299" s="1">
        <v>2.2086867999999999E-2</v>
      </c>
      <c r="E7299" s="1">
        <v>1.5262886E-2</v>
      </c>
      <c r="F7299" s="1">
        <v>0.198011301</v>
      </c>
      <c r="G7299" s="1">
        <v>0.284847556</v>
      </c>
      <c r="H7299" s="1">
        <v>4.8575624999999997E-2</v>
      </c>
      <c r="I7299" s="1">
        <v>0</v>
      </c>
      <c r="J7299" s="3">
        <v>5.43586914402995E-18</v>
      </c>
      <c r="K7299" s="4">
        <f t="shared" si="228"/>
        <v>-5.43586914402995E-18</v>
      </c>
      <c r="L7299" s="4">
        <f t="shared" si="229"/>
        <v>2.9548673351016901E-35</v>
      </c>
    </row>
    <row r="7300" spans="1:12" x14ac:dyDescent="0.25">
      <c r="A7300" s="1">
        <v>0.62427334700000003</v>
      </c>
      <c r="B7300" s="1">
        <v>0.30385015999999998</v>
      </c>
      <c r="C7300" s="1">
        <v>0.19067078100000001</v>
      </c>
      <c r="D7300" s="1">
        <v>2.8587789999999998E-2</v>
      </c>
      <c r="E7300" s="1">
        <v>0.10069233700000001</v>
      </c>
      <c r="F7300" s="1">
        <v>0.54035580400000005</v>
      </c>
      <c r="G7300" s="1">
        <v>0.14871904499999999</v>
      </c>
      <c r="H7300" s="1">
        <v>5.1812960000000002E-3</v>
      </c>
      <c r="I7300" s="1">
        <v>0</v>
      </c>
      <c r="J7300" s="3">
        <v>9.3791540633817799E-15</v>
      </c>
      <c r="K7300" s="4">
        <f t="shared" si="228"/>
        <v>-9.3791540633817799E-15</v>
      </c>
      <c r="L7300" s="4">
        <f t="shared" si="229"/>
        <v>8.7968530944650952E-29</v>
      </c>
    </row>
    <row r="7301" spans="1:12" x14ac:dyDescent="0.25">
      <c r="A7301" s="1">
        <v>0.66371126300000005</v>
      </c>
      <c r="B7301" s="1">
        <v>0.36139152400000002</v>
      </c>
      <c r="C7301" s="1">
        <v>0.184042703</v>
      </c>
      <c r="D7301" s="1">
        <v>1.9183924000000002E-2</v>
      </c>
      <c r="E7301" s="1">
        <v>7.1481560000000001E-3</v>
      </c>
      <c r="F7301" s="1">
        <v>6.4917222999999996E-2</v>
      </c>
      <c r="G7301" s="1">
        <v>0.36942916199999998</v>
      </c>
      <c r="H7301" s="1">
        <v>0.119843509</v>
      </c>
      <c r="I7301" s="1">
        <v>0</v>
      </c>
      <c r="J7301" s="3">
        <v>5.8505160803191102E-15</v>
      </c>
      <c r="K7301" s="4">
        <f t="shared" si="228"/>
        <v>-5.8505160803191102E-15</v>
      </c>
      <c r="L7301" s="4">
        <f t="shared" si="229"/>
        <v>3.4228538406072485E-29</v>
      </c>
    </row>
    <row r="7302" spans="1:12" x14ac:dyDescent="0.25">
      <c r="A7302" s="1">
        <v>0.54217724099999998</v>
      </c>
      <c r="B7302" s="1">
        <v>0.33486899399999998</v>
      </c>
      <c r="C7302" s="1">
        <v>0.210059258</v>
      </c>
      <c r="D7302" s="1">
        <v>2.3511548E-2</v>
      </c>
      <c r="E7302" s="1">
        <v>6.9982990000000004E-3</v>
      </c>
      <c r="F7302" s="1">
        <v>5.9210790999999999E-2</v>
      </c>
      <c r="G7302" s="1">
        <v>0.391950456</v>
      </c>
      <c r="H7302" s="1">
        <v>0.14119353800000001</v>
      </c>
      <c r="I7302" s="1">
        <v>0</v>
      </c>
      <c r="J7302" s="3">
        <v>5.8505160803191102E-15</v>
      </c>
      <c r="K7302" s="4">
        <f t="shared" si="228"/>
        <v>-5.8505160803191102E-15</v>
      </c>
      <c r="L7302" s="4">
        <f t="shared" si="229"/>
        <v>3.4228538406072485E-29</v>
      </c>
    </row>
    <row r="7303" spans="1:12" x14ac:dyDescent="0.25">
      <c r="A7303" s="1">
        <v>0.800802978</v>
      </c>
      <c r="B7303" s="1">
        <v>0.27272560200000001</v>
      </c>
      <c r="C7303" s="1">
        <v>0.164484874</v>
      </c>
      <c r="D7303" s="1">
        <v>2.9517987999999998E-2</v>
      </c>
      <c r="E7303" s="1">
        <v>1.2213306E-2</v>
      </c>
      <c r="F7303" s="1">
        <v>0.112616942</v>
      </c>
      <c r="G7303" s="1">
        <v>0.33251715900000001</v>
      </c>
      <c r="H7303" s="1">
        <v>8.5286639999999997E-2</v>
      </c>
      <c r="I7303" s="1">
        <v>0</v>
      </c>
      <c r="J7303" s="3">
        <v>5.8505160803191102E-15</v>
      </c>
      <c r="K7303" s="4">
        <f t="shared" si="228"/>
        <v>-5.8505160803191102E-15</v>
      </c>
      <c r="L7303" s="4">
        <f t="shared" si="229"/>
        <v>3.4228538406072485E-29</v>
      </c>
    </row>
    <row r="7304" spans="1:12" x14ac:dyDescent="0.25">
      <c r="A7304" s="1">
        <v>0.642758563</v>
      </c>
      <c r="B7304" s="1">
        <v>0.36094111299999998</v>
      </c>
      <c r="C7304" s="1">
        <v>0.20093513499999999</v>
      </c>
      <c r="D7304" s="1">
        <v>2.0388197E-2</v>
      </c>
      <c r="E7304" s="1">
        <v>0.64016454300000003</v>
      </c>
      <c r="F7304" s="1">
        <v>0.82451905199999997</v>
      </c>
      <c r="G7304" s="1">
        <v>6.1271636999999997E-2</v>
      </c>
      <c r="H7304" s="2">
        <v>6.7555000000000002E-4</v>
      </c>
      <c r="I7304" s="1">
        <v>0</v>
      </c>
      <c r="J7304" s="3">
        <v>9.3791540633817799E-15</v>
      </c>
      <c r="K7304" s="4">
        <f t="shared" si="228"/>
        <v>-9.3791540633817799E-15</v>
      </c>
      <c r="L7304" s="4">
        <f t="shared" si="229"/>
        <v>8.7968530944650952E-29</v>
      </c>
    </row>
    <row r="7305" spans="1:12" x14ac:dyDescent="0.25">
      <c r="A7305" s="1">
        <v>0.52352473799999999</v>
      </c>
      <c r="B7305" s="1">
        <v>0.35019510199999998</v>
      </c>
      <c r="C7305" s="1">
        <v>0.25586739800000002</v>
      </c>
      <c r="D7305" s="1">
        <v>2.8918348E-2</v>
      </c>
      <c r="E7305" s="1">
        <v>1.1040678999999999E-2</v>
      </c>
      <c r="F7305" s="1">
        <v>0.110040737</v>
      </c>
      <c r="G7305" s="1">
        <v>0.36099629300000002</v>
      </c>
      <c r="H7305" s="1">
        <v>0.10302238700000001</v>
      </c>
      <c r="I7305" s="1">
        <v>0</v>
      </c>
      <c r="J7305" s="3">
        <v>5.43586914402995E-18</v>
      </c>
      <c r="K7305" s="4">
        <f t="shared" si="228"/>
        <v>-5.43586914402995E-18</v>
      </c>
      <c r="L7305" s="4">
        <f t="shared" si="229"/>
        <v>2.9548673351016901E-35</v>
      </c>
    </row>
    <row r="7306" spans="1:12" x14ac:dyDescent="0.25">
      <c r="A7306" s="1">
        <v>0.67458491899999995</v>
      </c>
      <c r="B7306" s="1">
        <v>0.140228669</v>
      </c>
      <c r="C7306" s="1">
        <v>0.187953273</v>
      </c>
      <c r="D7306" s="1">
        <v>4.9871509000000001E-2</v>
      </c>
      <c r="E7306" s="1">
        <v>6.8259640000000003E-3</v>
      </c>
      <c r="F7306" s="1">
        <v>7.8807083999999999E-2</v>
      </c>
      <c r="G7306" s="1">
        <v>0.39860401299999998</v>
      </c>
      <c r="H7306" s="1">
        <v>0.13638181199999999</v>
      </c>
      <c r="I7306" s="1">
        <v>0</v>
      </c>
      <c r="J7306" s="3">
        <v>5.8505160803191102E-15</v>
      </c>
      <c r="K7306" s="4">
        <f t="shared" si="228"/>
        <v>-5.8505160803191102E-15</v>
      </c>
      <c r="L7306" s="4">
        <f t="shared" si="229"/>
        <v>3.4228538406072485E-29</v>
      </c>
    </row>
    <row r="7307" spans="1:12" x14ac:dyDescent="0.25">
      <c r="A7307" s="1">
        <v>0.62289322899999999</v>
      </c>
      <c r="B7307" s="1">
        <v>0.41265123599999998</v>
      </c>
      <c r="C7307" s="1">
        <v>0.20264364500000001</v>
      </c>
      <c r="D7307" s="1">
        <v>2.1191495000000001E-2</v>
      </c>
      <c r="E7307" s="1">
        <v>1.4389971999999999E-2</v>
      </c>
      <c r="F7307" s="1">
        <v>0.17490746400000001</v>
      </c>
      <c r="G7307" s="1">
        <v>0.28651495900000001</v>
      </c>
      <c r="H7307" s="1">
        <v>5.0901436000000001E-2</v>
      </c>
      <c r="I7307" s="1">
        <v>0</v>
      </c>
      <c r="J7307" s="3">
        <v>5.8505160803191102E-15</v>
      </c>
      <c r="K7307" s="4">
        <f t="shared" si="228"/>
        <v>-5.8505160803191102E-15</v>
      </c>
      <c r="L7307" s="4">
        <f t="shared" si="229"/>
        <v>3.4228538406072485E-29</v>
      </c>
    </row>
    <row r="7308" spans="1:12" x14ac:dyDescent="0.25">
      <c r="A7308" s="1">
        <v>0.60465894399999998</v>
      </c>
      <c r="B7308" s="1">
        <v>0.29201968099999998</v>
      </c>
      <c r="C7308" s="1">
        <v>0.20113518699999999</v>
      </c>
      <c r="D7308" s="1">
        <v>2.9625293E-2</v>
      </c>
      <c r="E7308" s="1">
        <v>1.1381601999999999E-2</v>
      </c>
      <c r="F7308" s="1">
        <v>0.16559458099999999</v>
      </c>
      <c r="G7308" s="1">
        <v>0.31707322300000002</v>
      </c>
      <c r="H7308" s="1">
        <v>6.5271427000000007E-2</v>
      </c>
      <c r="I7308" s="1">
        <v>0</v>
      </c>
      <c r="J7308" s="3">
        <v>5.8505160803191102E-15</v>
      </c>
      <c r="K7308" s="4">
        <f t="shared" si="228"/>
        <v>-5.8505160803191102E-15</v>
      </c>
      <c r="L7308" s="4">
        <f t="shared" si="229"/>
        <v>3.4228538406072485E-29</v>
      </c>
    </row>
    <row r="7309" spans="1:12" x14ac:dyDescent="0.25">
      <c r="A7309" s="1">
        <v>0.66910626900000003</v>
      </c>
      <c r="B7309" s="1">
        <v>0.39344078999999998</v>
      </c>
      <c r="C7309" s="1">
        <v>0.209458055</v>
      </c>
      <c r="D7309" s="1">
        <v>1.7631816000000002E-2</v>
      </c>
      <c r="E7309" s="1">
        <v>8.5193430000000004E-3</v>
      </c>
      <c r="F7309" s="1">
        <v>8.3167362999999994E-2</v>
      </c>
      <c r="G7309" s="1">
        <v>0.33904055399999999</v>
      </c>
      <c r="H7309" s="1">
        <v>9.2267926E-2</v>
      </c>
      <c r="I7309" s="1">
        <v>0</v>
      </c>
      <c r="J7309" s="3">
        <v>5.8505160803191102E-15</v>
      </c>
      <c r="K7309" s="4">
        <f t="shared" si="228"/>
        <v>-5.8505160803191102E-15</v>
      </c>
      <c r="L7309" s="4">
        <f t="shared" si="229"/>
        <v>3.4228538406072485E-29</v>
      </c>
    </row>
    <row r="7310" spans="1:12" x14ac:dyDescent="0.25">
      <c r="A7310" s="1">
        <v>0.79381874500000005</v>
      </c>
      <c r="B7310" s="1">
        <v>0.42072989300000002</v>
      </c>
      <c r="C7310" s="1">
        <v>0.16292399900000001</v>
      </c>
      <c r="D7310" s="1">
        <v>1.7159076999999998E-2</v>
      </c>
      <c r="E7310" s="1">
        <v>0.38427705499999998</v>
      </c>
      <c r="F7310" s="1">
        <v>0.67082910200000001</v>
      </c>
      <c r="G7310" s="1">
        <v>7.8194228000000005E-2</v>
      </c>
      <c r="H7310" s="2">
        <v>8.7689700000000002E-5</v>
      </c>
      <c r="I7310" s="1">
        <v>0</v>
      </c>
      <c r="J7310" s="3">
        <v>9.3791540633817799E-15</v>
      </c>
      <c r="K7310" s="4">
        <f t="shared" si="228"/>
        <v>-9.3791540633817799E-15</v>
      </c>
      <c r="L7310" s="4">
        <f t="shared" si="229"/>
        <v>8.7968530944650952E-29</v>
      </c>
    </row>
    <row r="7311" spans="1:12" x14ac:dyDescent="0.25">
      <c r="A7311" s="1">
        <v>0.59378528699999999</v>
      </c>
      <c r="B7311" s="1">
        <v>0.24462782999999999</v>
      </c>
      <c r="C7311" s="1">
        <v>0.21619191900000001</v>
      </c>
      <c r="D7311" s="1">
        <v>3.2661421000000003E-2</v>
      </c>
      <c r="E7311" s="1">
        <v>9.5908169999999997E-3</v>
      </c>
      <c r="F7311" s="1">
        <v>6.9313729000000004E-2</v>
      </c>
      <c r="G7311" s="1">
        <v>0.32847435200000002</v>
      </c>
      <c r="H7311" s="1">
        <v>9.4816602E-2</v>
      </c>
      <c r="I7311" s="1">
        <v>0</v>
      </c>
      <c r="J7311" s="3">
        <v>5.8505160803191102E-15</v>
      </c>
      <c r="K7311" s="4">
        <f t="shared" si="228"/>
        <v>-5.8505160803191102E-15</v>
      </c>
      <c r="L7311" s="4">
        <f t="shared" si="229"/>
        <v>3.4228538406072485E-29</v>
      </c>
    </row>
    <row r="7312" spans="1:12" x14ac:dyDescent="0.25">
      <c r="A7312" s="1">
        <v>0.19865333900000001</v>
      </c>
      <c r="B7312" s="1">
        <v>0.17530730899999999</v>
      </c>
      <c r="C7312" s="1">
        <v>0.54417374399999996</v>
      </c>
      <c r="D7312" s="1">
        <v>0.23734096499999999</v>
      </c>
      <c r="E7312" s="1">
        <v>0.32780362800000001</v>
      </c>
      <c r="F7312" s="1">
        <v>0.59421528899999998</v>
      </c>
      <c r="G7312" s="1">
        <v>0.103718977</v>
      </c>
      <c r="H7312" s="1">
        <v>1.6134439999999999E-3</v>
      </c>
      <c r="I7312" s="1">
        <v>1</v>
      </c>
      <c r="J7312" s="3">
        <v>9.3791540633817799E-15</v>
      </c>
      <c r="K7312" s="4">
        <f t="shared" si="228"/>
        <v>0.99999999999999067</v>
      </c>
      <c r="L7312" s="4">
        <f t="shared" si="229"/>
        <v>0.99999999999998135</v>
      </c>
    </row>
    <row r="7313" spans="1:12" x14ac:dyDescent="0.25">
      <c r="A7313" s="1">
        <v>0.51737693900000004</v>
      </c>
      <c r="B7313" s="1">
        <v>0.21257994199999999</v>
      </c>
      <c r="C7313" s="1">
        <v>0.17179887699999999</v>
      </c>
      <c r="D7313" s="1">
        <v>4.0229925E-2</v>
      </c>
      <c r="E7313" s="1">
        <v>4.0431287000000003E-2</v>
      </c>
      <c r="F7313" s="1">
        <v>0.35308229600000002</v>
      </c>
      <c r="G7313" s="1">
        <v>0.204100216</v>
      </c>
      <c r="H7313" s="1">
        <v>1.7412079E-2</v>
      </c>
      <c r="I7313" s="1">
        <v>0</v>
      </c>
      <c r="J7313" s="3">
        <v>9.3791540633817799E-15</v>
      </c>
      <c r="K7313" s="4">
        <f t="shared" si="228"/>
        <v>-9.3791540633817799E-15</v>
      </c>
      <c r="L7313" s="4">
        <f t="shared" si="229"/>
        <v>8.7968530944650952E-29</v>
      </c>
    </row>
    <row r="7314" spans="1:12" x14ac:dyDescent="0.25">
      <c r="A7314" s="1">
        <v>0.83338212499999997</v>
      </c>
      <c r="B7314" s="1">
        <v>0.48585672400000002</v>
      </c>
      <c r="C7314" s="1">
        <v>9.7554426999999999E-2</v>
      </c>
      <c r="D7314" s="1">
        <v>2.4950107999999999E-2</v>
      </c>
      <c r="E7314" s="1">
        <v>0.79443058200000005</v>
      </c>
      <c r="F7314" s="1">
        <v>0.54237654499999999</v>
      </c>
      <c r="G7314" s="1">
        <v>4.3410441000000001E-2</v>
      </c>
      <c r="H7314" s="1">
        <v>2.8154439999999998E-3</v>
      </c>
      <c r="I7314" s="1">
        <v>0</v>
      </c>
      <c r="J7314" s="3">
        <v>9.3791540633817799E-15</v>
      </c>
      <c r="K7314" s="4">
        <f t="shared" si="228"/>
        <v>-9.3791540633817799E-15</v>
      </c>
      <c r="L7314" s="4">
        <f t="shared" si="229"/>
        <v>8.7968530944650952E-29</v>
      </c>
    </row>
    <row r="7315" spans="1:12" x14ac:dyDescent="0.25">
      <c r="A7315" s="1">
        <v>0.55267450100000004</v>
      </c>
      <c r="B7315" s="1">
        <v>0.33360854600000001</v>
      </c>
      <c r="C7315" s="1">
        <v>0.22238050300000001</v>
      </c>
      <c r="D7315" s="1">
        <v>2.6955673999999999E-2</v>
      </c>
      <c r="E7315" s="1">
        <v>3.2069289999999999E-3</v>
      </c>
      <c r="F7315" s="1">
        <v>1.911034E-2</v>
      </c>
      <c r="G7315" s="1">
        <v>0.60410316399999997</v>
      </c>
      <c r="H7315" s="1">
        <v>0.40373587399999999</v>
      </c>
      <c r="I7315" s="1">
        <v>1</v>
      </c>
      <c r="J7315" s="3">
        <v>5.8505160803191102E-15</v>
      </c>
      <c r="K7315" s="4">
        <f t="shared" si="228"/>
        <v>0.99999999999999412</v>
      </c>
      <c r="L7315" s="4">
        <f t="shared" si="229"/>
        <v>0.99999999999998823</v>
      </c>
    </row>
    <row r="7316" spans="1:12" x14ac:dyDescent="0.25">
      <c r="A7316" s="1">
        <v>0.52310652000000002</v>
      </c>
      <c r="B7316" s="1">
        <v>0.29098659900000001</v>
      </c>
      <c r="C7316" s="1">
        <v>0.23454549</v>
      </c>
      <c r="D7316" s="1">
        <v>3.2976766999999997E-2</v>
      </c>
      <c r="E7316" s="1">
        <v>2.5876473000000001E-2</v>
      </c>
      <c r="F7316" s="1">
        <v>0.244848651</v>
      </c>
      <c r="G7316" s="1">
        <v>0.233615505</v>
      </c>
      <c r="H7316" s="1">
        <v>2.8309891E-2</v>
      </c>
      <c r="I7316" s="1">
        <v>0</v>
      </c>
      <c r="J7316" s="3">
        <v>9.3791540633817799E-15</v>
      </c>
      <c r="K7316" s="4">
        <f t="shared" si="228"/>
        <v>-9.3791540633817799E-15</v>
      </c>
      <c r="L7316" s="4">
        <f t="shared" si="229"/>
        <v>8.7968530944650952E-29</v>
      </c>
    </row>
    <row r="7317" spans="1:12" x14ac:dyDescent="0.25">
      <c r="A7317" s="1">
        <v>0.71009158999999999</v>
      </c>
      <c r="B7317" s="1">
        <v>0.38674746100000001</v>
      </c>
      <c r="C7317" s="1">
        <v>0.19361501</v>
      </c>
      <c r="D7317" s="1">
        <v>1.8832992999999999E-2</v>
      </c>
      <c r="E7317" s="1">
        <v>0.11447539</v>
      </c>
      <c r="F7317" s="1">
        <v>0.629214724</v>
      </c>
      <c r="G7317" s="1">
        <v>0.14870282700000001</v>
      </c>
      <c r="H7317" s="1">
        <v>5.0989319999999996E-3</v>
      </c>
      <c r="I7317" s="1">
        <v>0</v>
      </c>
      <c r="J7317" s="3">
        <v>9.3791540633817799E-15</v>
      </c>
      <c r="K7317" s="4">
        <f t="shared" si="228"/>
        <v>-9.3791540633817799E-15</v>
      </c>
      <c r="L7317" s="4">
        <f t="shared" si="229"/>
        <v>8.7968530944650952E-29</v>
      </c>
    </row>
    <row r="7318" spans="1:12" x14ac:dyDescent="0.25">
      <c r="A7318" s="1">
        <v>0.80155576900000003</v>
      </c>
      <c r="B7318" s="1">
        <v>0.42141501799999997</v>
      </c>
      <c r="C7318" s="1">
        <v>0.15070134700000001</v>
      </c>
      <c r="D7318" s="1">
        <v>1.7332439000000002E-2</v>
      </c>
      <c r="E7318" s="1">
        <v>0.41791609499999999</v>
      </c>
      <c r="F7318" s="1">
        <v>0.67818965099999995</v>
      </c>
      <c r="G7318" s="1">
        <v>7.4392764E-2</v>
      </c>
      <c r="H7318" s="2">
        <v>1.59865E-4</v>
      </c>
      <c r="I7318" s="1">
        <v>0</v>
      </c>
      <c r="J7318" s="3">
        <v>9.3791540633817799E-15</v>
      </c>
      <c r="K7318" s="4">
        <f t="shared" si="228"/>
        <v>-9.3791540633817799E-15</v>
      </c>
      <c r="L7318" s="4">
        <f t="shared" si="229"/>
        <v>8.7968530944650952E-29</v>
      </c>
    </row>
    <row r="7319" spans="1:12" x14ac:dyDescent="0.25">
      <c r="A7319" s="1">
        <v>0.50089916800000001</v>
      </c>
      <c r="B7319" s="1">
        <v>0.36273190599999999</v>
      </c>
      <c r="C7319" s="1">
        <v>0.23733617400000001</v>
      </c>
      <c r="D7319" s="1">
        <v>2.7311149999999999E-2</v>
      </c>
      <c r="E7319" s="1">
        <v>1.1381601999999999E-2</v>
      </c>
      <c r="F7319" s="1">
        <v>8.6918283999999998E-2</v>
      </c>
      <c r="G7319" s="1">
        <v>0.31537116500000001</v>
      </c>
      <c r="H7319" s="1">
        <v>8.0818817000000001E-2</v>
      </c>
      <c r="I7319" s="1">
        <v>0</v>
      </c>
      <c r="J7319" s="3">
        <v>5.43586914402995E-18</v>
      </c>
      <c r="K7319" s="4">
        <f t="shared" si="228"/>
        <v>-5.43586914402995E-18</v>
      </c>
      <c r="L7319" s="4">
        <f t="shared" si="229"/>
        <v>2.9548673351016901E-35</v>
      </c>
    </row>
    <row r="7320" spans="1:12" x14ac:dyDescent="0.25">
      <c r="A7320" s="1">
        <v>0.573669023</v>
      </c>
      <c r="B7320" s="1">
        <v>0.325312659</v>
      </c>
      <c r="C7320" s="1">
        <v>0.216067228</v>
      </c>
      <c r="D7320" s="1">
        <v>2.9468329000000001E-2</v>
      </c>
      <c r="E7320" s="1">
        <v>0.42438615000000002</v>
      </c>
      <c r="F7320" s="1">
        <v>0.73926089699999997</v>
      </c>
      <c r="G7320" s="1">
        <v>7.7699093999999996E-2</v>
      </c>
      <c r="H7320" s="2">
        <v>9.6467799999999998E-5</v>
      </c>
      <c r="I7320" s="1">
        <v>0</v>
      </c>
      <c r="J7320" s="3">
        <v>9.3791540633817799E-15</v>
      </c>
      <c r="K7320" s="4">
        <f t="shared" si="228"/>
        <v>-9.3791540633817799E-15</v>
      </c>
      <c r="L7320" s="4">
        <f t="shared" si="229"/>
        <v>8.7968530944650952E-29</v>
      </c>
    </row>
    <row r="7321" spans="1:12" x14ac:dyDescent="0.25">
      <c r="A7321" s="1">
        <v>0.58742837999999997</v>
      </c>
      <c r="B7321" s="1">
        <v>0.28629552400000002</v>
      </c>
      <c r="C7321" s="1">
        <v>0.199740576</v>
      </c>
      <c r="D7321" s="1">
        <v>3.3623491999999998E-2</v>
      </c>
      <c r="E7321" s="1">
        <v>9.0400940000000003E-3</v>
      </c>
      <c r="F7321" s="1">
        <v>5.7970454999999997E-2</v>
      </c>
      <c r="G7321" s="1">
        <v>0.35313460699999999</v>
      </c>
      <c r="H7321" s="1">
        <v>0.120959622</v>
      </c>
      <c r="I7321" s="1">
        <v>0</v>
      </c>
      <c r="J7321" s="3">
        <v>5.8505160803191102E-15</v>
      </c>
      <c r="K7321" s="4">
        <f t="shared" si="228"/>
        <v>-5.8505160803191102E-15</v>
      </c>
      <c r="L7321" s="4">
        <f t="shared" si="229"/>
        <v>3.4228538406072485E-29</v>
      </c>
    </row>
    <row r="7322" spans="1:12" x14ac:dyDescent="0.25">
      <c r="A7322" s="1">
        <v>0.50198653299999996</v>
      </c>
      <c r="B7322" s="1">
        <v>0.412802795</v>
      </c>
      <c r="C7322" s="1">
        <v>0.24839230900000001</v>
      </c>
      <c r="D7322" s="1">
        <v>2.7018503999999999E-2</v>
      </c>
      <c r="E7322" s="1">
        <v>1.5191704E-2</v>
      </c>
      <c r="F7322" s="1">
        <v>0.144394245</v>
      </c>
      <c r="G7322" s="1">
        <v>0.307198525</v>
      </c>
      <c r="H7322" s="1">
        <v>6.6034704999999999E-2</v>
      </c>
      <c r="I7322" s="1">
        <v>0</v>
      </c>
      <c r="J7322" s="3">
        <v>1.98780365349808E-15</v>
      </c>
      <c r="K7322" s="4">
        <f t="shared" si="228"/>
        <v>-1.98780365349808E-15</v>
      </c>
      <c r="L7322" s="4">
        <f t="shared" si="229"/>
        <v>3.9513633648603154E-30</v>
      </c>
    </row>
    <row r="7323" spans="1:12" x14ac:dyDescent="0.25">
      <c r="A7323" s="1">
        <v>0.74170883700000001</v>
      </c>
      <c r="B7323" s="1">
        <v>0.432778459</v>
      </c>
      <c r="C7323" s="1">
        <v>0.12946375900000001</v>
      </c>
      <c r="D7323" s="1">
        <v>1.7927535000000001E-2</v>
      </c>
      <c r="E7323" s="1">
        <v>0.85063426799999997</v>
      </c>
      <c r="F7323" s="1">
        <v>0.53780732899999995</v>
      </c>
      <c r="G7323" s="1">
        <v>4.4968474000000001E-2</v>
      </c>
      <c r="H7323" s="1">
        <v>2.957501E-3</v>
      </c>
      <c r="I7323" s="1">
        <v>0</v>
      </c>
      <c r="J7323" s="3">
        <v>9.3791540633817799E-15</v>
      </c>
      <c r="K7323" s="4">
        <f t="shared" si="228"/>
        <v>-9.3791540633817799E-15</v>
      </c>
      <c r="L7323" s="4">
        <f t="shared" si="229"/>
        <v>8.7968530944650952E-29</v>
      </c>
    </row>
    <row r="7324" spans="1:12" x14ac:dyDescent="0.25">
      <c r="A7324" s="1">
        <v>0.56329722699999996</v>
      </c>
      <c r="B7324" s="1">
        <v>0.27021952199999999</v>
      </c>
      <c r="C7324" s="1">
        <v>0.22353867699999999</v>
      </c>
      <c r="D7324" s="1">
        <v>3.6949140999999998E-2</v>
      </c>
      <c r="E7324" s="1">
        <v>5.1138529999999998E-3</v>
      </c>
      <c r="F7324" s="1">
        <v>8.0924083999999993E-2</v>
      </c>
      <c r="G7324" s="1">
        <v>0.41600784600000001</v>
      </c>
      <c r="H7324" s="1">
        <v>0.139346146</v>
      </c>
      <c r="I7324" s="1">
        <v>0</v>
      </c>
      <c r="J7324" s="3">
        <v>5.8505160803191102E-15</v>
      </c>
      <c r="K7324" s="4">
        <f t="shared" si="228"/>
        <v>-5.8505160803191102E-15</v>
      </c>
      <c r="L7324" s="4">
        <f t="shared" si="229"/>
        <v>3.4228538406072485E-29</v>
      </c>
    </row>
    <row r="7325" spans="1:12" x14ac:dyDescent="0.25">
      <c r="A7325" s="1">
        <v>0.51808790900000001</v>
      </c>
      <c r="B7325" s="1">
        <v>0.24965074000000001</v>
      </c>
      <c r="C7325" s="1">
        <v>0.23387627999999999</v>
      </c>
      <c r="D7325" s="1">
        <v>3.4813350999999999E-2</v>
      </c>
      <c r="E7325" s="1">
        <v>2.686178E-3</v>
      </c>
      <c r="F7325" s="1">
        <v>2.641572E-2</v>
      </c>
      <c r="G7325" s="1">
        <v>0.55646661500000005</v>
      </c>
      <c r="H7325" s="1">
        <v>0.323348894</v>
      </c>
      <c r="I7325" s="1">
        <v>0</v>
      </c>
      <c r="J7325" s="3">
        <v>5.8505160803191102E-15</v>
      </c>
      <c r="K7325" s="4">
        <f t="shared" si="228"/>
        <v>-5.8505160803191102E-15</v>
      </c>
      <c r="L7325" s="4">
        <f t="shared" si="229"/>
        <v>3.4228538406072485E-29</v>
      </c>
    </row>
    <row r="7326" spans="1:12" x14ac:dyDescent="0.25">
      <c r="A7326" s="1">
        <v>0.59102505100000002</v>
      </c>
      <c r="B7326" s="1">
        <v>0.24094629000000001</v>
      </c>
      <c r="C7326" s="1">
        <v>0.20990737100000001</v>
      </c>
      <c r="D7326" s="1">
        <v>3.3451618000000002E-2</v>
      </c>
      <c r="E7326" s="1">
        <v>6.2977199999999997E-3</v>
      </c>
      <c r="F7326" s="1">
        <v>6.2729550999999995E-2</v>
      </c>
      <c r="G7326" s="1">
        <v>0.37530965799999999</v>
      </c>
      <c r="H7326" s="1">
        <v>0.12305213199999999</v>
      </c>
      <c r="I7326" s="1">
        <v>0</v>
      </c>
      <c r="J7326" s="3">
        <v>5.8505160803191102E-15</v>
      </c>
      <c r="K7326" s="4">
        <f t="shared" si="228"/>
        <v>-5.8505160803191102E-15</v>
      </c>
      <c r="L7326" s="4">
        <f t="shared" si="229"/>
        <v>3.4228538406072485E-29</v>
      </c>
    </row>
    <row r="7327" spans="1:12" x14ac:dyDescent="0.25">
      <c r="A7327" s="1">
        <v>0.45903558999999999</v>
      </c>
      <c r="B7327" s="1">
        <v>0.16032378899999999</v>
      </c>
      <c r="C7327" s="1">
        <v>0.25176903899999997</v>
      </c>
      <c r="D7327" s="1">
        <v>5.4099016E-2</v>
      </c>
      <c r="E7327" s="1">
        <v>5.4510310000000003E-3</v>
      </c>
      <c r="F7327" s="1">
        <v>4.4923088999999999E-2</v>
      </c>
      <c r="G7327" s="1">
        <v>0.429405545</v>
      </c>
      <c r="H7327" s="1">
        <v>0.18155131299999999</v>
      </c>
      <c r="I7327" s="1">
        <v>0</v>
      </c>
      <c r="J7327" s="3">
        <v>1.98780365349808E-15</v>
      </c>
      <c r="K7327" s="4">
        <f t="shared" si="228"/>
        <v>-1.98780365349808E-15</v>
      </c>
      <c r="L7327" s="4">
        <f t="shared" si="229"/>
        <v>3.9513633648603154E-30</v>
      </c>
    </row>
    <row r="7328" spans="1:12" x14ac:dyDescent="0.25">
      <c r="A7328" s="1">
        <v>0.60315335999999997</v>
      </c>
      <c r="B7328" s="1">
        <v>0.21299178799999999</v>
      </c>
      <c r="C7328" s="1">
        <v>0.225059708</v>
      </c>
      <c r="D7328" s="1">
        <v>3.7929241000000002E-2</v>
      </c>
      <c r="E7328" s="1">
        <v>2.3265220000000001E-3</v>
      </c>
      <c r="F7328" s="1">
        <v>2.9054063000000001E-2</v>
      </c>
      <c r="G7328" s="1">
        <v>0.56809811499999996</v>
      </c>
      <c r="H7328" s="1">
        <v>0.31905712899999999</v>
      </c>
      <c r="I7328" s="1">
        <v>0</v>
      </c>
      <c r="J7328" s="3">
        <v>5.8505160803191102E-15</v>
      </c>
      <c r="K7328" s="4">
        <f t="shared" si="228"/>
        <v>-5.8505160803191102E-15</v>
      </c>
      <c r="L7328" s="4">
        <f t="shared" si="229"/>
        <v>3.4228538406072485E-29</v>
      </c>
    </row>
    <row r="7329" spans="1:12" x14ac:dyDescent="0.25">
      <c r="A7329" s="1">
        <v>0.69005896899999997</v>
      </c>
      <c r="B7329" s="1">
        <v>0.26560286100000002</v>
      </c>
      <c r="C7329" s="1">
        <v>0.19219192299999999</v>
      </c>
      <c r="D7329" s="1">
        <v>3.0133172999999999E-2</v>
      </c>
      <c r="E7329" s="1">
        <v>0.448749073</v>
      </c>
      <c r="F7329" s="1">
        <v>0.82865726100000003</v>
      </c>
      <c r="G7329" s="1">
        <v>8.1367255999999999E-2</v>
      </c>
      <c r="H7329" s="2">
        <v>9.0001900000000003E-5</v>
      </c>
      <c r="I7329" s="1">
        <v>0</v>
      </c>
      <c r="J7329" s="3">
        <v>9.3791540633817799E-15</v>
      </c>
      <c r="K7329" s="4">
        <f t="shared" si="228"/>
        <v>-9.3791540633817799E-15</v>
      </c>
      <c r="L7329" s="4">
        <f t="shared" si="229"/>
        <v>8.7968530944650952E-29</v>
      </c>
    </row>
    <row r="7330" spans="1:12" x14ac:dyDescent="0.25">
      <c r="A7330" s="1">
        <v>0.50888712300000005</v>
      </c>
      <c r="B7330" s="1">
        <v>0.222088587</v>
      </c>
      <c r="C7330" s="1">
        <v>0.25202096499999999</v>
      </c>
      <c r="D7330" s="1">
        <v>4.2878635999999998E-2</v>
      </c>
      <c r="E7330" s="1">
        <v>9.3922569999999993E-3</v>
      </c>
      <c r="F7330" s="1">
        <v>6.1288115999999997E-2</v>
      </c>
      <c r="G7330" s="1">
        <v>0.347292039</v>
      </c>
      <c r="H7330" s="1">
        <v>0.113703765</v>
      </c>
      <c r="I7330" s="1">
        <v>0</v>
      </c>
      <c r="J7330" s="3">
        <v>5.43586914402995E-18</v>
      </c>
      <c r="K7330" s="4">
        <f t="shared" si="228"/>
        <v>-5.43586914402995E-18</v>
      </c>
      <c r="L7330" s="4">
        <f t="shared" si="229"/>
        <v>2.9548673351016901E-35</v>
      </c>
    </row>
    <row r="7331" spans="1:12" x14ac:dyDescent="0.25">
      <c r="A7331" s="1">
        <v>0.61356697800000004</v>
      </c>
      <c r="B7331" s="1">
        <v>0.37592032800000003</v>
      </c>
      <c r="C7331" s="1">
        <v>0.20877596600000001</v>
      </c>
      <c r="D7331" s="1">
        <v>2.1827155000000001E-2</v>
      </c>
      <c r="E7331" s="1">
        <v>0.113276538</v>
      </c>
      <c r="F7331" s="1">
        <v>0.47666861199999999</v>
      </c>
      <c r="G7331" s="1">
        <v>0.137459425</v>
      </c>
      <c r="H7331" s="1">
        <v>3.9902410000000003E-3</v>
      </c>
      <c r="I7331" s="1">
        <v>0</v>
      </c>
      <c r="J7331" s="3">
        <v>9.3791540633817799E-15</v>
      </c>
      <c r="K7331" s="4">
        <f t="shared" si="228"/>
        <v>-9.3791540633817799E-15</v>
      </c>
      <c r="L7331" s="4">
        <f t="shared" si="229"/>
        <v>8.7968530944650952E-29</v>
      </c>
    </row>
    <row r="7332" spans="1:12" x14ac:dyDescent="0.25">
      <c r="A7332" s="1">
        <v>0.63167579799999996</v>
      </c>
      <c r="B7332" s="1">
        <v>0.38331269499999998</v>
      </c>
      <c r="C7332" s="1">
        <v>0.19497234199999999</v>
      </c>
      <c r="D7332" s="1">
        <v>1.8462684E-2</v>
      </c>
      <c r="E7332" s="1">
        <v>5.6420979999999999E-3</v>
      </c>
      <c r="F7332" s="1">
        <v>5.3775136000000001E-2</v>
      </c>
      <c r="G7332" s="1">
        <v>0.39877543300000001</v>
      </c>
      <c r="H7332" s="1">
        <v>0.146954422</v>
      </c>
      <c r="I7332" s="1">
        <v>0</v>
      </c>
      <c r="J7332" s="3">
        <v>5.8505160803191102E-15</v>
      </c>
      <c r="K7332" s="4">
        <f t="shared" si="228"/>
        <v>-5.8505160803191102E-15</v>
      </c>
      <c r="L7332" s="4">
        <f t="shared" si="229"/>
        <v>3.4228538406072485E-29</v>
      </c>
    </row>
    <row r="7333" spans="1:12" x14ac:dyDescent="0.25">
      <c r="A7333" s="1">
        <v>0.49801346699999999</v>
      </c>
      <c r="B7333" s="1">
        <v>0.20418212999999999</v>
      </c>
      <c r="C7333" s="1">
        <v>0.25023692600000003</v>
      </c>
      <c r="D7333" s="1">
        <v>5.6643182E-2</v>
      </c>
      <c r="E7333" s="1">
        <v>8.7141560000000007E-3</v>
      </c>
      <c r="F7333" s="1">
        <v>8.7545784000000001E-2</v>
      </c>
      <c r="G7333" s="1">
        <v>0.35138222200000002</v>
      </c>
      <c r="H7333" s="1">
        <v>0.100510903</v>
      </c>
      <c r="I7333" s="1">
        <v>0</v>
      </c>
      <c r="J7333" s="3">
        <v>1.98780365349808E-15</v>
      </c>
      <c r="K7333" s="4">
        <f t="shared" si="228"/>
        <v>-1.98780365349808E-15</v>
      </c>
      <c r="L7333" s="4">
        <f t="shared" si="229"/>
        <v>3.9513633648603154E-30</v>
      </c>
    </row>
    <row r="7334" spans="1:12" x14ac:dyDescent="0.25">
      <c r="A7334" s="1">
        <v>0.72895320100000005</v>
      </c>
      <c r="B7334" s="1">
        <v>0.33451217900000002</v>
      </c>
      <c r="C7334" s="1">
        <v>0.16198059300000001</v>
      </c>
      <c r="D7334" s="1">
        <v>2.9408635999999998E-2</v>
      </c>
      <c r="E7334" s="1">
        <v>1.1872382000000001E-2</v>
      </c>
      <c r="F7334" s="1">
        <v>0.112496094</v>
      </c>
      <c r="G7334" s="1">
        <v>0.30215595099999998</v>
      </c>
      <c r="H7334" s="1">
        <v>6.5548480000000006E-2</v>
      </c>
      <c r="I7334" s="1">
        <v>0</v>
      </c>
      <c r="J7334" s="3">
        <v>5.8505160803191102E-15</v>
      </c>
      <c r="K7334" s="4">
        <f t="shared" si="228"/>
        <v>-5.8505160803191102E-15</v>
      </c>
      <c r="L7334" s="4">
        <f t="shared" si="229"/>
        <v>3.4228538406072485E-29</v>
      </c>
    </row>
    <row r="7335" spans="1:12" x14ac:dyDescent="0.25">
      <c r="A7335" s="1">
        <v>0.41549914300000002</v>
      </c>
      <c r="B7335" s="1">
        <v>0.20909414400000001</v>
      </c>
      <c r="C7335" s="1">
        <v>0.26589059599999998</v>
      </c>
      <c r="D7335" s="1">
        <v>5.1030511000000001E-2</v>
      </c>
      <c r="E7335" s="1">
        <v>8.1409550000000001E-3</v>
      </c>
      <c r="F7335" s="1">
        <v>7.7772197000000001E-2</v>
      </c>
      <c r="G7335" s="1">
        <v>0.34944079099999997</v>
      </c>
      <c r="H7335" s="1">
        <v>0.10434674400000001</v>
      </c>
      <c r="I7335" s="1">
        <v>0</v>
      </c>
      <c r="J7335" s="3">
        <v>9.3791540633817799E-15</v>
      </c>
      <c r="K7335" s="4">
        <f t="shared" si="228"/>
        <v>-9.3791540633817799E-15</v>
      </c>
      <c r="L7335" s="4">
        <f t="shared" si="229"/>
        <v>8.7968530944650952E-29</v>
      </c>
    </row>
    <row r="7336" spans="1:12" x14ac:dyDescent="0.25">
      <c r="A7336" s="1">
        <v>0.60687549699999999</v>
      </c>
      <c r="B7336" s="1">
        <v>0.28962985899999999</v>
      </c>
      <c r="C7336" s="1">
        <v>0.21162366799999999</v>
      </c>
      <c r="D7336" s="1">
        <v>2.6168796000000001E-2</v>
      </c>
      <c r="E7336" s="1">
        <v>7.1706340000000004E-3</v>
      </c>
      <c r="F7336" s="1">
        <v>9.9393167000000004E-2</v>
      </c>
      <c r="G7336" s="1">
        <v>0.370870586</v>
      </c>
      <c r="H7336" s="1">
        <v>0.10596414699999999</v>
      </c>
      <c r="I7336" s="1">
        <v>0</v>
      </c>
      <c r="J7336" s="3">
        <v>5.8505160803191102E-15</v>
      </c>
      <c r="K7336" s="4">
        <f t="shared" si="228"/>
        <v>-5.8505160803191102E-15</v>
      </c>
      <c r="L7336" s="4">
        <f t="shared" si="229"/>
        <v>3.4228538406072485E-29</v>
      </c>
    </row>
    <row r="7337" spans="1:12" x14ac:dyDescent="0.25">
      <c r="A7337" s="1">
        <v>0.60603906200000002</v>
      </c>
      <c r="B7337" s="1">
        <v>0.31901322399999998</v>
      </c>
      <c r="C7337" s="1">
        <v>0.19337246299999999</v>
      </c>
      <c r="D7337" s="1">
        <v>2.7169972000000001E-2</v>
      </c>
      <c r="E7337" s="1">
        <v>5.3165344000000003E-2</v>
      </c>
      <c r="F7337" s="1">
        <v>0.31529888900000003</v>
      </c>
      <c r="G7337" s="1">
        <v>0.17552004199999999</v>
      </c>
      <c r="H7337" s="1">
        <v>1.1570244E-2</v>
      </c>
      <c r="I7337" s="1">
        <v>0</v>
      </c>
      <c r="J7337" s="3">
        <v>9.3791540633817799E-15</v>
      </c>
      <c r="K7337" s="4">
        <f t="shared" si="228"/>
        <v>-9.3791540633817799E-15</v>
      </c>
      <c r="L7337" s="4">
        <f t="shared" si="229"/>
        <v>8.7968530944650952E-29</v>
      </c>
    </row>
    <row r="7338" spans="1:12" x14ac:dyDescent="0.25">
      <c r="A7338" s="1">
        <v>0.53138722800000004</v>
      </c>
      <c r="B7338" s="1">
        <v>0.35032915599999997</v>
      </c>
      <c r="C7338" s="1">
        <v>0.23813562699999999</v>
      </c>
      <c r="D7338" s="1">
        <v>3.0040381000000001E-2</v>
      </c>
      <c r="E7338" s="1">
        <v>1.0666037E-2</v>
      </c>
      <c r="F7338" s="1">
        <v>7.2490269999999996E-2</v>
      </c>
      <c r="G7338" s="1">
        <v>0.31850218400000002</v>
      </c>
      <c r="H7338" s="1">
        <v>8.7961632999999997E-2</v>
      </c>
      <c r="I7338" s="1">
        <v>0</v>
      </c>
      <c r="J7338" s="3">
        <v>5.8505160803191102E-15</v>
      </c>
      <c r="K7338" s="4">
        <f t="shared" si="228"/>
        <v>-5.8505160803191102E-15</v>
      </c>
      <c r="L7338" s="4">
        <f t="shared" si="229"/>
        <v>3.4228538406072485E-29</v>
      </c>
    </row>
    <row r="7339" spans="1:12" x14ac:dyDescent="0.25">
      <c r="A7339" s="1">
        <v>0.45983020400000002</v>
      </c>
      <c r="B7339" s="1">
        <v>0.290163589</v>
      </c>
      <c r="C7339" s="1">
        <v>0.252476319</v>
      </c>
      <c r="D7339" s="1">
        <v>3.7704033999999997E-2</v>
      </c>
      <c r="E7339" s="1">
        <v>1.1857397E-2</v>
      </c>
      <c r="F7339" s="1">
        <v>0.13140286000000001</v>
      </c>
      <c r="G7339" s="1">
        <v>0.30525580200000002</v>
      </c>
      <c r="H7339" s="1">
        <v>6.4045317000000004E-2</v>
      </c>
      <c r="I7339" s="1">
        <v>0</v>
      </c>
      <c r="J7339" s="3">
        <v>9.3791540633817799E-15</v>
      </c>
      <c r="K7339" s="4">
        <f t="shared" si="228"/>
        <v>-9.3791540633817799E-15</v>
      </c>
      <c r="L7339" s="4">
        <f t="shared" si="229"/>
        <v>8.7968530944650952E-29</v>
      </c>
    </row>
    <row r="7340" spans="1:12" x14ac:dyDescent="0.25">
      <c r="A7340" s="1">
        <v>0.62979381899999998</v>
      </c>
      <c r="B7340" s="1">
        <v>0.36117334899999998</v>
      </c>
      <c r="C7340" s="1">
        <v>0.20312815200000001</v>
      </c>
      <c r="D7340" s="1">
        <v>1.8799393000000001E-2</v>
      </c>
      <c r="E7340" s="1">
        <v>1.7480762E-2</v>
      </c>
      <c r="F7340" s="1">
        <v>0.17592959399999999</v>
      </c>
      <c r="G7340" s="1">
        <v>0.25699967899999998</v>
      </c>
      <c r="H7340" s="1">
        <v>3.8003094000000001E-2</v>
      </c>
      <c r="I7340" s="1">
        <v>0</v>
      </c>
      <c r="J7340" s="3">
        <v>5.8505160803191102E-15</v>
      </c>
      <c r="K7340" s="4">
        <f t="shared" si="228"/>
        <v>-5.8505160803191102E-15</v>
      </c>
      <c r="L7340" s="4">
        <f t="shared" si="229"/>
        <v>3.4228538406072485E-29</v>
      </c>
    </row>
    <row r="7341" spans="1:12" x14ac:dyDescent="0.25">
      <c r="A7341" s="1">
        <v>0.59328342599999995</v>
      </c>
      <c r="B7341" s="1">
        <v>0.30360674900000001</v>
      </c>
      <c r="C7341" s="1">
        <v>0.21927595699999999</v>
      </c>
      <c r="D7341" s="1">
        <v>2.6475243999999998E-2</v>
      </c>
      <c r="E7341" s="1">
        <v>1.0313874000000001E-2</v>
      </c>
      <c r="F7341" s="1">
        <v>9.4740396000000004E-2</v>
      </c>
      <c r="G7341" s="1">
        <v>0.29695389100000003</v>
      </c>
      <c r="H7341" s="1">
        <v>6.5139899000000001E-2</v>
      </c>
      <c r="I7341" s="1">
        <v>0</v>
      </c>
      <c r="J7341" s="3">
        <v>5.8505160803191102E-15</v>
      </c>
      <c r="K7341" s="4">
        <f t="shared" si="228"/>
        <v>-5.8505160803191102E-15</v>
      </c>
      <c r="L7341" s="4">
        <f t="shared" si="229"/>
        <v>3.4228538406072485E-29</v>
      </c>
    </row>
    <row r="7342" spans="1:12" x14ac:dyDescent="0.25">
      <c r="A7342" s="1">
        <v>0.65007736999999999</v>
      </c>
      <c r="B7342" s="1">
        <v>0.30304174</v>
      </c>
      <c r="C7342" s="1">
        <v>0.177290856</v>
      </c>
      <c r="D7342" s="1">
        <v>2.8942347E-2</v>
      </c>
      <c r="E7342" s="1">
        <v>9.2648790000000002E-3</v>
      </c>
      <c r="F7342" s="1">
        <v>5.7253616E-2</v>
      </c>
      <c r="G7342" s="1">
        <v>0.35308942799999998</v>
      </c>
      <c r="H7342" s="1">
        <v>0.12043622</v>
      </c>
      <c r="I7342" s="1">
        <v>0</v>
      </c>
      <c r="J7342" s="3">
        <v>5.8505160803191102E-15</v>
      </c>
      <c r="K7342" s="4">
        <f t="shared" si="228"/>
        <v>-5.8505160803191102E-15</v>
      </c>
      <c r="L7342" s="4">
        <f t="shared" si="229"/>
        <v>3.4228538406072485E-29</v>
      </c>
    </row>
    <row r="7343" spans="1:12" x14ac:dyDescent="0.25">
      <c r="A7343" s="1">
        <v>0.59085776400000001</v>
      </c>
      <c r="B7343" s="1">
        <v>0.34231191399999999</v>
      </c>
      <c r="C7343" s="1">
        <v>0.196484986</v>
      </c>
      <c r="D7343" s="1">
        <v>2.7710094000000001E-2</v>
      </c>
      <c r="E7343" s="1">
        <v>8.7591130000000007E-3</v>
      </c>
      <c r="F7343" s="1">
        <v>8.6248967999999995E-2</v>
      </c>
      <c r="G7343" s="1">
        <v>0.34056290700000003</v>
      </c>
      <c r="H7343" s="1">
        <v>9.4180429999999996E-2</v>
      </c>
      <c r="I7343" s="1">
        <v>0</v>
      </c>
      <c r="J7343" s="3">
        <v>5.8505160803191102E-15</v>
      </c>
      <c r="K7343" s="4">
        <f t="shared" si="228"/>
        <v>-5.8505160803191102E-15</v>
      </c>
      <c r="L7343" s="4">
        <f t="shared" si="229"/>
        <v>3.4228538406072485E-29</v>
      </c>
    </row>
    <row r="7344" spans="1:12" x14ac:dyDescent="0.25">
      <c r="A7344" s="1">
        <v>0.538664213</v>
      </c>
      <c r="B7344" s="1">
        <v>0.28415548299999999</v>
      </c>
      <c r="C7344" s="1">
        <v>0.26753092699999997</v>
      </c>
      <c r="D7344" s="1">
        <v>3.5849167000000001E-2</v>
      </c>
      <c r="E7344" s="1">
        <v>0.37972141700000001</v>
      </c>
      <c r="F7344" s="1">
        <v>0.75396509099999998</v>
      </c>
      <c r="G7344" s="1">
        <v>8.9903576999999998E-2</v>
      </c>
      <c r="H7344" s="2">
        <v>3.0947499999999997E-4</v>
      </c>
      <c r="I7344" s="1">
        <v>0</v>
      </c>
      <c r="J7344" s="3">
        <v>9.3791540633817799E-15</v>
      </c>
      <c r="K7344" s="4">
        <f t="shared" si="228"/>
        <v>-9.3791540633817799E-15</v>
      </c>
      <c r="L7344" s="4">
        <f t="shared" si="229"/>
        <v>8.7968530944650952E-29</v>
      </c>
    </row>
    <row r="7345" spans="1:12" x14ac:dyDescent="0.25">
      <c r="A7345" s="1">
        <v>0.331228305</v>
      </c>
      <c r="B7345" s="1">
        <v>0.22571127199999999</v>
      </c>
      <c r="C7345" s="1">
        <v>0.34656063999999998</v>
      </c>
      <c r="D7345" s="1">
        <v>9.3487053000000001E-2</v>
      </c>
      <c r="E7345" s="1">
        <v>0.12533998700000001</v>
      </c>
      <c r="F7345" s="1">
        <v>0.51657433799999997</v>
      </c>
      <c r="G7345" s="1">
        <v>0.143147046</v>
      </c>
      <c r="H7345" s="1">
        <v>4.9559920000000002E-3</v>
      </c>
      <c r="I7345" s="1">
        <v>1</v>
      </c>
      <c r="J7345" s="3">
        <v>9.3791540633817799E-15</v>
      </c>
      <c r="K7345" s="4">
        <f t="shared" si="228"/>
        <v>0.99999999999999067</v>
      </c>
      <c r="L7345" s="4">
        <f t="shared" si="229"/>
        <v>0.99999999999998135</v>
      </c>
    </row>
    <row r="7346" spans="1:12" x14ac:dyDescent="0.25">
      <c r="A7346" s="1">
        <v>0.56609928499999995</v>
      </c>
      <c r="B7346" s="1">
        <v>0.348528069</v>
      </c>
      <c r="C7346" s="1">
        <v>0.226297937</v>
      </c>
      <c r="D7346" s="1">
        <v>2.1578814000000002E-2</v>
      </c>
      <c r="E7346" s="1">
        <v>7.054495E-3</v>
      </c>
      <c r="F7346" s="1">
        <v>4.0677670999999999E-2</v>
      </c>
      <c r="G7346" s="1">
        <v>0.40300808100000002</v>
      </c>
      <c r="H7346" s="1">
        <v>0.17787963800000001</v>
      </c>
      <c r="I7346" s="1">
        <v>0</v>
      </c>
      <c r="J7346" s="3">
        <v>5.8505160803191102E-15</v>
      </c>
      <c r="K7346" s="4">
        <f t="shared" si="228"/>
        <v>-5.8505160803191102E-15</v>
      </c>
      <c r="L7346" s="4">
        <f t="shared" si="229"/>
        <v>3.4228538406072485E-29</v>
      </c>
    </row>
    <row r="7347" spans="1:12" x14ac:dyDescent="0.25">
      <c r="A7347" s="1">
        <v>0.75479904600000003</v>
      </c>
      <c r="B7347" s="1">
        <v>0.272794429</v>
      </c>
      <c r="C7347" s="1">
        <v>0.157815439</v>
      </c>
      <c r="D7347" s="1">
        <v>3.2629600000000002E-2</v>
      </c>
      <c r="E7347" s="1">
        <v>1.1595148E-2</v>
      </c>
      <c r="F7347" s="1">
        <v>0.128572731</v>
      </c>
      <c r="G7347" s="1">
        <v>0.30780764199999999</v>
      </c>
      <c r="H7347" s="1">
        <v>6.5185206999999995E-2</v>
      </c>
      <c r="I7347" s="1">
        <v>0</v>
      </c>
      <c r="J7347" s="3">
        <v>5.8505160803191102E-15</v>
      </c>
      <c r="K7347" s="4">
        <f t="shared" si="228"/>
        <v>-5.8505160803191102E-15</v>
      </c>
      <c r="L7347" s="4">
        <f t="shared" si="229"/>
        <v>3.4228538406072485E-29</v>
      </c>
    </row>
    <row r="7348" spans="1:12" x14ac:dyDescent="0.25">
      <c r="A7348" s="1">
        <v>0.65735435600000003</v>
      </c>
      <c r="B7348" s="1">
        <v>0.162590503</v>
      </c>
      <c r="C7348" s="1">
        <v>0.19577713799999999</v>
      </c>
      <c r="D7348" s="1">
        <v>4.8908295999999997E-2</v>
      </c>
      <c r="E7348" s="1">
        <v>9.8455729999999998E-3</v>
      </c>
      <c r="F7348" s="1">
        <v>0.12744751700000001</v>
      </c>
      <c r="G7348" s="1">
        <v>0.32680917999999998</v>
      </c>
      <c r="H7348" s="1">
        <v>7.5588284000000006E-2</v>
      </c>
      <c r="I7348" s="1">
        <v>0</v>
      </c>
      <c r="J7348" s="3">
        <v>5.8505160803191102E-15</v>
      </c>
      <c r="K7348" s="4">
        <f t="shared" si="228"/>
        <v>-5.8505160803191102E-15</v>
      </c>
      <c r="L7348" s="4">
        <f t="shared" si="229"/>
        <v>3.4228538406072485E-29</v>
      </c>
    </row>
    <row r="7349" spans="1:12" x14ac:dyDescent="0.25">
      <c r="A7349" s="1">
        <v>0.637321735</v>
      </c>
      <c r="B7349" s="1">
        <v>0.28923206600000001</v>
      </c>
      <c r="C7349" s="1">
        <v>0.15351486</v>
      </c>
      <c r="D7349" s="1">
        <v>2.8308624000000001E-2</v>
      </c>
      <c r="E7349" s="1">
        <v>1.1973535E-2</v>
      </c>
      <c r="F7349" s="1">
        <v>9.5824404000000002E-2</v>
      </c>
      <c r="G7349" s="1">
        <v>0.301912874</v>
      </c>
      <c r="H7349" s="1">
        <v>7.2322832000000004E-2</v>
      </c>
      <c r="I7349" s="1">
        <v>0</v>
      </c>
      <c r="J7349" s="3">
        <v>5.8505160803191102E-15</v>
      </c>
      <c r="K7349" s="4">
        <f t="shared" si="228"/>
        <v>-5.8505160803191102E-15</v>
      </c>
      <c r="L7349" s="4">
        <f t="shared" si="229"/>
        <v>3.4228538406072485E-29</v>
      </c>
    </row>
    <row r="7350" spans="1:12" x14ac:dyDescent="0.25">
      <c r="A7350" s="1">
        <v>0.48308309999999999</v>
      </c>
      <c r="B7350" s="1">
        <v>0.142560085</v>
      </c>
      <c r="C7350" s="1">
        <v>0.247163988</v>
      </c>
      <c r="D7350" s="1">
        <v>6.2343312999999997E-2</v>
      </c>
      <c r="E7350" s="1">
        <v>8.5118499999999996E-3</v>
      </c>
      <c r="F7350" s="1">
        <v>8.0402247999999996E-2</v>
      </c>
      <c r="G7350" s="1">
        <v>0.33957589399999999</v>
      </c>
      <c r="H7350" s="1">
        <v>9.3364312000000005E-2</v>
      </c>
      <c r="I7350" s="1">
        <v>0</v>
      </c>
      <c r="J7350" s="3">
        <v>1.3059816102513099E-14</v>
      </c>
      <c r="K7350" s="4">
        <f t="shared" si="228"/>
        <v>-1.3059816102513099E-14</v>
      </c>
      <c r="L7350" s="4">
        <f t="shared" si="229"/>
        <v>1.7055879663146044E-28</v>
      </c>
    </row>
    <row r="7351" spans="1:12" x14ac:dyDescent="0.25">
      <c r="A7351" s="1">
        <v>0.61072309800000002</v>
      </c>
      <c r="B7351" s="1">
        <v>0.239733113</v>
      </c>
      <c r="C7351" s="1">
        <v>0.206724459</v>
      </c>
      <c r="D7351" s="1">
        <v>3.3148047999999999E-2</v>
      </c>
      <c r="E7351" s="1">
        <v>5.3086670000000004E-3</v>
      </c>
      <c r="F7351" s="1">
        <v>5.2220140999999998E-2</v>
      </c>
      <c r="G7351" s="1">
        <v>0.45801826299999998</v>
      </c>
      <c r="H7351" s="1">
        <v>0.20745892899999999</v>
      </c>
      <c r="I7351" s="1">
        <v>0</v>
      </c>
      <c r="J7351" s="3">
        <v>5.8505160803191102E-15</v>
      </c>
      <c r="K7351" s="4">
        <f t="shared" si="228"/>
        <v>-5.8505160803191102E-15</v>
      </c>
      <c r="L7351" s="4">
        <f t="shared" si="229"/>
        <v>3.4228538406072485E-29</v>
      </c>
    </row>
    <row r="7352" spans="1:12" x14ac:dyDescent="0.25">
      <c r="A7352" s="1">
        <v>0.52268830200000005</v>
      </c>
      <c r="B7352" s="1">
        <v>0.195954882</v>
      </c>
      <c r="C7352" s="1">
        <v>0.247744038</v>
      </c>
      <c r="D7352" s="1">
        <v>4.8454297E-2</v>
      </c>
      <c r="E7352" s="1">
        <v>3.7539056000000001E-2</v>
      </c>
      <c r="F7352" s="1">
        <v>0.291324688</v>
      </c>
      <c r="G7352" s="1">
        <v>0.204801698</v>
      </c>
      <c r="H7352" s="1">
        <v>1.8809768000000001E-2</v>
      </c>
      <c r="I7352" s="1">
        <v>0</v>
      </c>
      <c r="J7352" s="3">
        <v>9.3791540633817799E-15</v>
      </c>
      <c r="K7352" s="4">
        <f t="shared" si="228"/>
        <v>-9.3791540633817799E-15</v>
      </c>
      <c r="L7352" s="4">
        <f t="shared" si="229"/>
        <v>8.7968530944650952E-29</v>
      </c>
    </row>
    <row r="7353" spans="1:12" x14ac:dyDescent="0.25">
      <c r="A7353" s="1">
        <v>0.560286061</v>
      </c>
      <c r="B7353" s="1">
        <v>0.32537856900000001</v>
      </c>
      <c r="C7353" s="1">
        <v>0.21658408300000001</v>
      </c>
      <c r="D7353" s="1">
        <v>2.3714558E-2</v>
      </c>
      <c r="E7353" s="1">
        <v>1.7964048999999999E-2</v>
      </c>
      <c r="F7353" s="1">
        <v>0.12956780700000001</v>
      </c>
      <c r="G7353" s="1">
        <v>0.23814908500000001</v>
      </c>
      <c r="H7353" s="1">
        <v>3.4814531000000003E-2</v>
      </c>
      <c r="I7353" s="1">
        <v>0</v>
      </c>
      <c r="J7353" s="3">
        <v>5.43586914402995E-18</v>
      </c>
      <c r="K7353" s="4">
        <f t="shared" si="228"/>
        <v>-5.43586914402995E-18</v>
      </c>
      <c r="L7353" s="4">
        <f t="shared" si="229"/>
        <v>2.9548673351016901E-35</v>
      </c>
    </row>
    <row r="7354" spans="1:12" x14ac:dyDescent="0.25">
      <c r="A7354" s="1">
        <v>0.55539291499999999</v>
      </c>
      <c r="B7354" s="1">
        <v>0.27202852199999999</v>
      </c>
      <c r="C7354" s="1">
        <v>0.20025028</v>
      </c>
      <c r="D7354" s="1">
        <v>2.7558182000000001E-2</v>
      </c>
      <c r="E7354" s="1">
        <v>2.1980204E-2</v>
      </c>
      <c r="F7354" s="1">
        <v>0.19490632999999999</v>
      </c>
      <c r="G7354" s="1">
        <v>0.24653634899999999</v>
      </c>
      <c r="H7354" s="1">
        <v>3.4654923999999997E-2</v>
      </c>
      <c r="I7354" s="1">
        <v>0</v>
      </c>
      <c r="J7354" s="3">
        <v>1.98780365349808E-15</v>
      </c>
      <c r="K7354" s="4">
        <f t="shared" si="228"/>
        <v>-1.98780365349808E-15</v>
      </c>
      <c r="L7354" s="4">
        <f t="shared" si="229"/>
        <v>3.9513633648603154E-30</v>
      </c>
    </row>
    <row r="7355" spans="1:12" x14ac:dyDescent="0.25">
      <c r="A7355" s="1">
        <v>0.59838568000000003</v>
      </c>
      <c r="B7355" s="1">
        <v>0.26152476699999999</v>
      </c>
      <c r="C7355" s="1">
        <v>0.19441689400000001</v>
      </c>
      <c r="D7355" s="1">
        <v>2.6129933000000001E-2</v>
      </c>
      <c r="E7355" s="1">
        <v>9.3847640000000003E-3</v>
      </c>
      <c r="F7355" s="1">
        <v>0.12955023500000001</v>
      </c>
      <c r="G7355" s="1">
        <v>0.33504935499999999</v>
      </c>
      <c r="H7355" s="1">
        <v>7.9312773000000003E-2</v>
      </c>
      <c r="I7355" s="1">
        <v>0</v>
      </c>
      <c r="J7355" s="3">
        <v>5.8505160803191102E-15</v>
      </c>
      <c r="K7355" s="4">
        <f t="shared" si="228"/>
        <v>-5.8505160803191102E-15</v>
      </c>
      <c r="L7355" s="4">
        <f t="shared" si="229"/>
        <v>3.4228538406072485E-29</v>
      </c>
    </row>
    <row r="7356" spans="1:12" x14ac:dyDescent="0.25">
      <c r="A7356" s="1">
        <v>0.494333152</v>
      </c>
      <c r="B7356" s="1">
        <v>0.30484508500000002</v>
      </c>
      <c r="C7356" s="1">
        <v>0.23036095300000001</v>
      </c>
      <c r="D7356" s="1">
        <v>3.0924380000000001E-2</v>
      </c>
      <c r="E7356" s="1">
        <v>1.0044133E-2</v>
      </c>
      <c r="F7356" s="1">
        <v>9.2585063999999995E-2</v>
      </c>
      <c r="G7356" s="1">
        <v>0.35218529399999998</v>
      </c>
      <c r="H7356" s="1">
        <v>0.102859594</v>
      </c>
      <c r="I7356" s="1">
        <v>0</v>
      </c>
      <c r="J7356" s="3">
        <v>5.43586914402995E-18</v>
      </c>
      <c r="K7356" s="4">
        <f t="shared" si="228"/>
        <v>-5.43586914402995E-18</v>
      </c>
      <c r="L7356" s="4">
        <f t="shared" si="229"/>
        <v>2.9548673351016901E-35</v>
      </c>
    </row>
    <row r="7357" spans="1:12" x14ac:dyDescent="0.25">
      <c r="A7357" s="1">
        <v>0.52958889200000003</v>
      </c>
      <c r="B7357" s="1">
        <v>0.25213229700000001</v>
      </c>
      <c r="C7357" s="1">
        <v>0.22483814999999999</v>
      </c>
      <c r="D7357" s="1">
        <v>3.7177163999999999E-2</v>
      </c>
      <c r="E7357" s="1">
        <v>4.5968490000000001E-3</v>
      </c>
      <c r="F7357" s="1">
        <v>4.3989187999999999E-2</v>
      </c>
      <c r="G7357" s="1">
        <v>0.43370355999999999</v>
      </c>
      <c r="H7357" s="1">
        <v>0.18349870600000001</v>
      </c>
      <c r="I7357" s="1">
        <v>0</v>
      </c>
      <c r="J7357" s="3">
        <v>5.8505160803191102E-15</v>
      </c>
      <c r="K7357" s="4">
        <f t="shared" si="228"/>
        <v>-5.8505160803191102E-15</v>
      </c>
      <c r="L7357" s="4">
        <f t="shared" si="229"/>
        <v>3.4228538406072485E-29</v>
      </c>
    </row>
    <row r="7358" spans="1:12" x14ac:dyDescent="0.25">
      <c r="A7358" s="1">
        <v>0.64564426399999997</v>
      </c>
      <c r="B7358" s="1">
        <v>0.293883438</v>
      </c>
      <c r="C7358" s="1">
        <v>0.20488778399999999</v>
      </c>
      <c r="D7358" s="1">
        <v>2.4345118999999998E-2</v>
      </c>
      <c r="E7358" s="1">
        <v>7.8000309999999998E-3</v>
      </c>
      <c r="F7358" s="1">
        <v>7.0303044999999995E-2</v>
      </c>
      <c r="G7358" s="1">
        <v>0.35086906099999998</v>
      </c>
      <c r="H7358" s="1">
        <v>0.107710129</v>
      </c>
      <c r="I7358" s="1">
        <v>0</v>
      </c>
      <c r="J7358" s="3">
        <v>5.8505160803191102E-15</v>
      </c>
      <c r="K7358" s="4">
        <f t="shared" si="228"/>
        <v>-5.8505160803191102E-15</v>
      </c>
      <c r="L7358" s="4">
        <f t="shared" si="229"/>
        <v>3.4228538406072485E-29</v>
      </c>
    </row>
    <row r="7359" spans="1:12" x14ac:dyDescent="0.25">
      <c r="A7359" s="1">
        <v>0.42775291700000001</v>
      </c>
      <c r="B7359" s="1">
        <v>0.19919219499999999</v>
      </c>
      <c r="C7359" s="1">
        <v>0.378604147</v>
      </c>
      <c r="D7359" s="1">
        <v>0.110435503</v>
      </c>
      <c r="E7359" s="1">
        <v>0.152419059</v>
      </c>
      <c r="F7359" s="1">
        <v>0.60446060300000004</v>
      </c>
      <c r="G7359" s="1">
        <v>0.13166820200000001</v>
      </c>
      <c r="H7359" s="1">
        <v>3.1744410000000001E-3</v>
      </c>
      <c r="I7359" s="1">
        <v>1</v>
      </c>
      <c r="J7359" s="3">
        <v>9.3791540633817799E-15</v>
      </c>
      <c r="K7359" s="4">
        <f t="shared" si="228"/>
        <v>0.99999999999999067</v>
      </c>
      <c r="L7359" s="4">
        <f t="shared" si="229"/>
        <v>0.99999999999998135</v>
      </c>
    </row>
    <row r="7360" spans="1:12" x14ac:dyDescent="0.25">
      <c r="A7360" s="1">
        <v>0.48638701899999998</v>
      </c>
      <c r="B7360" s="1">
        <v>0.292278227</v>
      </c>
      <c r="C7360" s="1">
        <v>0.24833754499999999</v>
      </c>
      <c r="D7360" s="1">
        <v>3.7934272999999998E-2</v>
      </c>
      <c r="E7360" s="1">
        <v>7.5602610000000004E-3</v>
      </c>
      <c r="F7360" s="1">
        <v>8.8051146999999996E-2</v>
      </c>
      <c r="G7360" s="1">
        <v>0.34807563800000002</v>
      </c>
      <c r="H7360" s="1">
        <v>9.3527247999999993E-2</v>
      </c>
      <c r="I7360" s="1">
        <v>0</v>
      </c>
      <c r="J7360" s="3">
        <v>1.98780365349808E-15</v>
      </c>
      <c r="K7360" s="4">
        <f t="shared" si="228"/>
        <v>-1.98780365349808E-15</v>
      </c>
      <c r="L7360" s="4">
        <f t="shared" si="229"/>
        <v>3.9513633648603154E-30</v>
      </c>
    </row>
    <row r="7361" spans="1:12" x14ac:dyDescent="0.25">
      <c r="A7361" s="1">
        <v>0.60390615199999997</v>
      </c>
      <c r="B7361" s="1">
        <v>0.29720440799999998</v>
      </c>
      <c r="C7361" s="1">
        <v>0.23976265699999999</v>
      </c>
      <c r="D7361" s="1">
        <v>3.3515546E-2</v>
      </c>
      <c r="E7361" s="1">
        <v>1.1175549E-2</v>
      </c>
      <c r="F7361" s="1">
        <v>7.9362952E-2</v>
      </c>
      <c r="G7361" s="1">
        <v>0.32114157599999998</v>
      </c>
      <c r="H7361" s="1">
        <v>8.7426021000000007E-2</v>
      </c>
      <c r="I7361" s="1">
        <v>0</v>
      </c>
      <c r="J7361" s="3">
        <v>5.8505160803191102E-15</v>
      </c>
      <c r="K7361" s="4">
        <f t="shared" si="228"/>
        <v>-5.8505160803191102E-15</v>
      </c>
      <c r="L7361" s="4">
        <f t="shared" si="229"/>
        <v>3.4228538406072485E-29</v>
      </c>
    </row>
    <row r="7362" spans="1:12" x14ac:dyDescent="0.25">
      <c r="A7362" s="1">
        <v>0.63903642699999996</v>
      </c>
      <c r="B7362" s="1">
        <v>0.29553806500000002</v>
      </c>
      <c r="C7362" s="1">
        <v>0.2033701</v>
      </c>
      <c r="D7362" s="1">
        <v>2.3877816999999999E-2</v>
      </c>
      <c r="E7362" s="1">
        <v>1.4532335E-2</v>
      </c>
      <c r="F7362" s="1">
        <v>0.14544768199999999</v>
      </c>
      <c r="G7362" s="1">
        <v>0.29096640099999999</v>
      </c>
      <c r="H7362" s="1">
        <v>5.7532122999999998E-2</v>
      </c>
      <c r="I7362" s="1">
        <v>0</v>
      </c>
      <c r="J7362" s="3">
        <v>5.8505160803191102E-15</v>
      </c>
      <c r="K7362" s="4">
        <f t="shared" ref="K7362:K7425" si="230">(I7362-J7362)</f>
        <v>-5.8505160803191102E-15</v>
      </c>
      <c r="L7362" s="4">
        <f t="shared" ref="L7362:L7425" si="231">POWER(K7362,2)</f>
        <v>3.4228538406072485E-29</v>
      </c>
    </row>
    <row r="7363" spans="1:12" x14ac:dyDescent="0.25">
      <c r="A7363" s="1">
        <v>0.61795826200000004</v>
      </c>
      <c r="B7363" s="1">
        <v>0.35866629700000002</v>
      </c>
      <c r="C7363" s="1">
        <v>0.17013160399999999</v>
      </c>
      <c r="D7363" s="1">
        <v>2.3614791E-2</v>
      </c>
      <c r="E7363" s="1">
        <v>1.6203235E-2</v>
      </c>
      <c r="F7363" s="1">
        <v>0.16610666499999999</v>
      </c>
      <c r="G7363" s="1">
        <v>0.26642078000000002</v>
      </c>
      <c r="H7363" s="1">
        <v>4.3088996999999997E-2</v>
      </c>
      <c r="I7363" s="1">
        <v>0</v>
      </c>
      <c r="J7363" s="3">
        <v>5.8505160803191102E-15</v>
      </c>
      <c r="K7363" s="4">
        <f t="shared" si="230"/>
        <v>-5.8505160803191102E-15</v>
      </c>
      <c r="L7363" s="4">
        <f t="shared" si="231"/>
        <v>3.4228538406072485E-29</v>
      </c>
    </row>
    <row r="7364" spans="1:12" x14ac:dyDescent="0.25">
      <c r="A7364" s="1">
        <v>0.319894609</v>
      </c>
      <c r="B7364" s="1">
        <v>0.12315633400000001</v>
      </c>
      <c r="C7364" s="1">
        <v>0.48379789299999998</v>
      </c>
      <c r="D7364" s="1">
        <v>0.210735277</v>
      </c>
      <c r="E7364" s="1">
        <v>0.25543042500000002</v>
      </c>
      <c r="F7364" s="1">
        <v>0.70143295699999997</v>
      </c>
      <c r="G7364" s="1">
        <v>0.107944763</v>
      </c>
      <c r="H7364" s="1">
        <v>1.050364E-3</v>
      </c>
      <c r="I7364" s="1">
        <v>1</v>
      </c>
      <c r="J7364" s="3">
        <v>9.3791540633817799E-15</v>
      </c>
      <c r="K7364" s="4">
        <f t="shared" si="230"/>
        <v>0.99999999999999067</v>
      </c>
      <c r="L7364" s="4">
        <f t="shared" si="231"/>
        <v>0.99999999999998135</v>
      </c>
    </row>
    <row r="7365" spans="1:12" x14ac:dyDescent="0.25">
      <c r="A7365" s="1">
        <v>0.70858600599999999</v>
      </c>
      <c r="B7365" s="1">
        <v>0.28184330299999999</v>
      </c>
      <c r="C7365" s="1">
        <v>0.18318098299999999</v>
      </c>
      <c r="D7365" s="1">
        <v>2.7713409000000001E-2</v>
      </c>
      <c r="E7365" s="1">
        <v>6.9795669999999999E-3</v>
      </c>
      <c r="F7365" s="1">
        <v>5.3470034E-2</v>
      </c>
      <c r="G7365" s="1">
        <v>0.38138928599999999</v>
      </c>
      <c r="H7365" s="1">
        <v>0.13786746499999999</v>
      </c>
      <c r="I7365" s="1">
        <v>0</v>
      </c>
      <c r="J7365" s="3">
        <v>5.8505160803191102E-15</v>
      </c>
      <c r="K7365" s="4">
        <f t="shared" si="230"/>
        <v>-5.8505160803191102E-15</v>
      </c>
      <c r="L7365" s="4">
        <f t="shared" si="231"/>
        <v>3.4228538406072485E-29</v>
      </c>
    </row>
    <row r="7366" spans="1:12" x14ac:dyDescent="0.25">
      <c r="A7366" s="1">
        <v>0.42482539400000002</v>
      </c>
      <c r="B7366" s="1">
        <v>0.117900115</v>
      </c>
      <c r="C7366" s="1">
        <v>0.285579162</v>
      </c>
      <c r="D7366" s="1">
        <v>8.1002334999999995E-2</v>
      </c>
      <c r="E7366" s="1">
        <v>7.4366290000000002E-3</v>
      </c>
      <c r="F7366" s="1">
        <v>7.1735196000000001E-2</v>
      </c>
      <c r="G7366" s="1">
        <v>0.36188197500000002</v>
      </c>
      <c r="H7366" s="1">
        <v>0.109517291</v>
      </c>
      <c r="I7366" s="1">
        <v>0</v>
      </c>
      <c r="J7366" s="3">
        <v>9.3791540633817799E-15</v>
      </c>
      <c r="K7366" s="4">
        <f t="shared" si="230"/>
        <v>-9.3791540633817799E-15</v>
      </c>
      <c r="L7366" s="4">
        <f t="shared" si="231"/>
        <v>8.7968530944650952E-29</v>
      </c>
    </row>
    <row r="7367" spans="1:12" x14ac:dyDescent="0.25">
      <c r="A7367" s="1">
        <v>0.47404960099999999</v>
      </c>
      <c r="B7367" s="1">
        <v>0.167433257</v>
      </c>
      <c r="C7367" s="1">
        <v>0.246180643</v>
      </c>
      <c r="D7367" s="1">
        <v>5.3901473999999998E-2</v>
      </c>
      <c r="E7367" s="1">
        <v>1.9099213E-2</v>
      </c>
      <c r="F7367" s="1">
        <v>0.182834682</v>
      </c>
      <c r="G7367" s="1">
        <v>0.25678086900000002</v>
      </c>
      <c r="H7367" s="1">
        <v>3.9288977000000003E-2</v>
      </c>
      <c r="I7367" s="1">
        <v>0</v>
      </c>
      <c r="J7367" s="3">
        <v>9.3791540633817799E-15</v>
      </c>
      <c r="K7367" s="4">
        <f t="shared" si="230"/>
        <v>-9.3791540633817799E-15</v>
      </c>
      <c r="L7367" s="4">
        <f t="shared" si="231"/>
        <v>8.7968530944650952E-29</v>
      </c>
    </row>
    <row r="7368" spans="1:12" x14ac:dyDescent="0.25">
      <c r="A7368" s="1">
        <v>0.60712642699999997</v>
      </c>
      <c r="B7368" s="1">
        <v>0.30975906199999997</v>
      </c>
      <c r="C7368" s="1">
        <v>0.20795876899999999</v>
      </c>
      <c r="D7368" s="1">
        <v>2.7642035999999998E-2</v>
      </c>
      <c r="E7368" s="1">
        <v>1.2067196000000001E-2</v>
      </c>
      <c r="F7368" s="1">
        <v>0.13677152200000001</v>
      </c>
      <c r="G7368" s="1">
        <v>0.29631906800000002</v>
      </c>
      <c r="H7368" s="1">
        <v>5.8865703999999998E-2</v>
      </c>
      <c r="I7368" s="1">
        <v>0</v>
      </c>
      <c r="J7368" s="3">
        <v>5.8505160803191102E-15</v>
      </c>
      <c r="K7368" s="4">
        <f t="shared" si="230"/>
        <v>-5.8505160803191102E-15</v>
      </c>
      <c r="L7368" s="4">
        <f t="shared" si="231"/>
        <v>3.4228538406072485E-29</v>
      </c>
    </row>
    <row r="7369" spans="1:12" x14ac:dyDescent="0.25">
      <c r="A7369" s="1">
        <v>0.65517962399999996</v>
      </c>
      <c r="B7369" s="1">
        <v>0.28397708599999999</v>
      </c>
      <c r="C7369" s="1">
        <v>0.184256274</v>
      </c>
      <c r="D7369" s="1">
        <v>2.9572667E-2</v>
      </c>
      <c r="E7369" s="1">
        <v>1.3404665E-2</v>
      </c>
      <c r="F7369" s="1">
        <v>0.11278608599999999</v>
      </c>
      <c r="G7369" s="1">
        <v>0.28487975199999999</v>
      </c>
      <c r="H7369" s="1">
        <v>5.7362574E-2</v>
      </c>
      <c r="I7369" s="1">
        <v>0</v>
      </c>
      <c r="J7369" s="3">
        <v>5.8505160803191102E-15</v>
      </c>
      <c r="K7369" s="4">
        <f t="shared" si="230"/>
        <v>-5.8505160803191102E-15</v>
      </c>
      <c r="L7369" s="4">
        <f t="shared" si="231"/>
        <v>3.4228538406072485E-29</v>
      </c>
    </row>
    <row r="7370" spans="1:12" x14ac:dyDescent="0.25">
      <c r="A7370" s="1">
        <v>0.57555100199999998</v>
      </c>
      <c r="B7370" s="1">
        <v>0.31030748499999999</v>
      </c>
      <c r="C7370" s="1">
        <v>0.19349357</v>
      </c>
      <c r="D7370" s="1">
        <v>2.5055349000000001E-2</v>
      </c>
      <c r="E7370" s="1">
        <v>1.3119937999999999E-2</v>
      </c>
      <c r="F7370" s="1">
        <v>0.11466926199999999</v>
      </c>
      <c r="G7370" s="1">
        <v>0.28358414199999998</v>
      </c>
      <c r="H7370" s="1">
        <v>5.6085258999999998E-2</v>
      </c>
      <c r="I7370" s="1">
        <v>0</v>
      </c>
      <c r="J7370" s="3">
        <v>5.8505160803191102E-15</v>
      </c>
      <c r="K7370" s="4">
        <f t="shared" si="230"/>
        <v>-5.8505160803191102E-15</v>
      </c>
      <c r="L7370" s="4">
        <f t="shared" si="231"/>
        <v>3.4228538406072485E-29</v>
      </c>
    </row>
    <row r="7371" spans="1:12" x14ac:dyDescent="0.25">
      <c r="A7371" s="1">
        <v>0.521015432</v>
      </c>
      <c r="B7371" s="1">
        <v>0.29845758700000002</v>
      </c>
      <c r="C7371" s="1">
        <v>0.24739609300000001</v>
      </c>
      <c r="D7371" s="1">
        <v>3.3313387999999999E-2</v>
      </c>
      <c r="E7371" s="1">
        <v>4.7954080000000001E-3</v>
      </c>
      <c r="F7371" s="1">
        <v>5.2459803999999999E-2</v>
      </c>
      <c r="G7371" s="1">
        <v>0.413235407</v>
      </c>
      <c r="H7371" s="1">
        <v>0.155755641</v>
      </c>
      <c r="I7371" s="1">
        <v>0</v>
      </c>
      <c r="J7371" s="3">
        <v>5.8505160803191102E-15</v>
      </c>
      <c r="K7371" s="4">
        <f t="shared" si="230"/>
        <v>-5.8505160803191102E-15</v>
      </c>
      <c r="L7371" s="4">
        <f t="shared" si="231"/>
        <v>3.4228538406072485E-29</v>
      </c>
    </row>
    <row r="7372" spans="1:12" x14ac:dyDescent="0.25">
      <c r="A7372" s="1">
        <v>0.50554138299999996</v>
      </c>
      <c r="B7372" s="1">
        <v>0.33841408899999997</v>
      </c>
      <c r="C7372" s="1">
        <v>0.23331537799999999</v>
      </c>
      <c r="D7372" s="1">
        <v>2.5702501999999999E-2</v>
      </c>
      <c r="E7372" s="1">
        <v>7.7101180000000002E-3</v>
      </c>
      <c r="F7372" s="1">
        <v>0.107440457</v>
      </c>
      <c r="G7372" s="1">
        <v>0.35780153599999998</v>
      </c>
      <c r="H7372" s="1">
        <v>9.4950167000000002E-2</v>
      </c>
      <c r="I7372" s="1">
        <v>0</v>
      </c>
      <c r="J7372" s="3">
        <v>5.43586914402995E-18</v>
      </c>
      <c r="K7372" s="4">
        <f t="shared" si="230"/>
        <v>-5.43586914402995E-18</v>
      </c>
      <c r="L7372" s="4">
        <f t="shared" si="231"/>
        <v>2.9548673351016901E-35</v>
      </c>
    </row>
    <row r="7373" spans="1:12" x14ac:dyDescent="0.25">
      <c r="A7373" s="1">
        <v>0.32637698100000001</v>
      </c>
      <c r="B7373" s="1">
        <v>0.106560538</v>
      </c>
      <c r="C7373" s="1">
        <v>0.452427996</v>
      </c>
      <c r="D7373" s="1">
        <v>0.20296383900000001</v>
      </c>
      <c r="E7373" s="1">
        <v>6.5397382000000004E-2</v>
      </c>
      <c r="F7373" s="1">
        <v>0.37776247299999999</v>
      </c>
      <c r="G7373" s="1">
        <v>0.17931736200000001</v>
      </c>
      <c r="H7373" s="1">
        <v>1.223146E-2</v>
      </c>
      <c r="I7373" s="1">
        <v>1</v>
      </c>
      <c r="J7373" s="3">
        <v>9.3791540633817799E-15</v>
      </c>
      <c r="K7373" s="4">
        <f t="shared" si="230"/>
        <v>0.99999999999999067</v>
      </c>
      <c r="L7373" s="4">
        <f t="shared" si="231"/>
        <v>0.99999999999998135</v>
      </c>
    </row>
    <row r="7374" spans="1:12" x14ac:dyDescent="0.25">
      <c r="A7374" s="1">
        <v>0.78813098599999998</v>
      </c>
      <c r="B7374" s="1">
        <v>0.26430761800000002</v>
      </c>
      <c r="C7374" s="1">
        <v>0.14728561600000001</v>
      </c>
      <c r="D7374" s="1">
        <v>3.8785057999999997E-2</v>
      </c>
      <c r="E7374" s="1">
        <v>5.9642890000000002E-3</v>
      </c>
      <c r="F7374" s="1">
        <v>4.6543754E-2</v>
      </c>
      <c r="G7374" s="1">
        <v>0.42140390700000002</v>
      </c>
      <c r="H7374" s="1">
        <v>0.17454994600000001</v>
      </c>
      <c r="I7374" s="1">
        <v>0</v>
      </c>
      <c r="J7374" s="3">
        <v>5.8505160803191102E-15</v>
      </c>
      <c r="K7374" s="4">
        <f t="shared" si="230"/>
        <v>-5.8505160803191102E-15</v>
      </c>
      <c r="L7374" s="4">
        <f t="shared" si="231"/>
        <v>3.4228538406072485E-29</v>
      </c>
    </row>
    <row r="7375" spans="1:12" x14ac:dyDescent="0.25">
      <c r="A7375" s="1">
        <v>0.62682447399999996</v>
      </c>
      <c r="B7375" s="1">
        <v>0.35765639900000001</v>
      </c>
      <c r="C7375" s="1">
        <v>0.19280671899999999</v>
      </c>
      <c r="D7375" s="1">
        <v>1.9331502E-2</v>
      </c>
      <c r="E7375" s="1">
        <v>7.1781270000000003E-3</v>
      </c>
      <c r="F7375" s="1">
        <v>7.1457577999999994E-2</v>
      </c>
      <c r="G7375" s="1">
        <v>0.34825188400000001</v>
      </c>
      <c r="H7375" s="1">
        <v>0.10058705</v>
      </c>
      <c r="I7375" s="1">
        <v>0</v>
      </c>
      <c r="J7375" s="3">
        <v>5.8505160803191102E-15</v>
      </c>
      <c r="K7375" s="4">
        <f t="shared" si="230"/>
        <v>-5.8505160803191102E-15</v>
      </c>
      <c r="L7375" s="4">
        <f t="shared" si="231"/>
        <v>3.4228538406072485E-29</v>
      </c>
    </row>
    <row r="7376" spans="1:12" x14ac:dyDescent="0.25">
      <c r="A7376" s="1">
        <v>0.66626238999999998</v>
      </c>
      <c r="B7376" s="1">
        <v>0.37987762200000003</v>
      </c>
      <c r="C7376" s="1">
        <v>0.17774177699999999</v>
      </c>
      <c r="D7376" s="1">
        <v>2.1378797000000001E-2</v>
      </c>
      <c r="E7376" s="1">
        <v>7.8112709999999998E-3</v>
      </c>
      <c r="F7376" s="1">
        <v>5.9479259E-2</v>
      </c>
      <c r="G7376" s="1">
        <v>0.36345829499999999</v>
      </c>
      <c r="H7376" s="1">
        <v>0.121950873</v>
      </c>
      <c r="I7376" s="1">
        <v>0</v>
      </c>
      <c r="J7376" s="3">
        <v>5.8505160803191102E-15</v>
      </c>
      <c r="K7376" s="4">
        <f t="shared" si="230"/>
        <v>-5.8505160803191102E-15</v>
      </c>
      <c r="L7376" s="4">
        <f t="shared" si="231"/>
        <v>3.4228538406072485E-29</v>
      </c>
    </row>
    <row r="7377" spans="1:12" x14ac:dyDescent="0.25">
      <c r="A7377" s="1">
        <v>0.39743214399999999</v>
      </c>
      <c r="B7377" s="1">
        <v>0.20145923199999999</v>
      </c>
      <c r="C7377" s="1">
        <v>0.24748202999999999</v>
      </c>
      <c r="D7377" s="1">
        <v>5.1656834999999998E-2</v>
      </c>
      <c r="E7377" s="1">
        <v>4.847858E-3</v>
      </c>
      <c r="F7377" s="1">
        <v>3.0853187000000001E-2</v>
      </c>
      <c r="G7377" s="1">
        <v>0.48753395500000002</v>
      </c>
      <c r="H7377" s="1">
        <v>0.25945577800000003</v>
      </c>
      <c r="I7377" s="1">
        <v>0</v>
      </c>
      <c r="J7377" s="3">
        <v>1.98780365349808E-15</v>
      </c>
      <c r="K7377" s="4">
        <f t="shared" si="230"/>
        <v>-1.98780365349808E-15</v>
      </c>
      <c r="L7377" s="4">
        <f t="shared" si="231"/>
        <v>3.9513633648603154E-30</v>
      </c>
    </row>
    <row r="7378" spans="1:12" x14ac:dyDescent="0.25">
      <c r="A7378" s="1">
        <v>0.49399857800000002</v>
      </c>
      <c r="B7378" s="1">
        <v>0.27370401100000002</v>
      </c>
      <c r="C7378" s="1">
        <v>0.25913780800000003</v>
      </c>
      <c r="D7378" s="1">
        <v>4.3897601000000001E-2</v>
      </c>
      <c r="E7378" s="1">
        <v>1.0467476999999999E-2</v>
      </c>
      <c r="F7378" s="1">
        <v>0.124300489</v>
      </c>
      <c r="G7378" s="1">
        <v>0.31845780400000001</v>
      </c>
      <c r="H7378" s="1">
        <v>7.1219439999999995E-2</v>
      </c>
      <c r="I7378" s="1">
        <v>0</v>
      </c>
      <c r="J7378" s="3">
        <v>8.3055697454647099E-15</v>
      </c>
      <c r="K7378" s="4">
        <f t="shared" si="230"/>
        <v>-8.3055697454647099E-15</v>
      </c>
      <c r="L7378" s="4">
        <f t="shared" si="231"/>
        <v>6.8982488796778729E-29</v>
      </c>
    </row>
    <row r="7379" spans="1:12" x14ac:dyDescent="0.25">
      <c r="A7379" s="1">
        <v>0.480573794</v>
      </c>
      <c r="B7379" s="1">
        <v>0.31071738399999999</v>
      </c>
      <c r="C7379" s="1">
        <v>0.24914452000000001</v>
      </c>
      <c r="D7379" s="1">
        <v>3.0658870000000001E-2</v>
      </c>
      <c r="E7379" s="1">
        <v>6.069189E-3</v>
      </c>
      <c r="F7379" s="1">
        <v>6.5459852999999998E-2</v>
      </c>
      <c r="G7379" s="1">
        <v>0.39161168200000002</v>
      </c>
      <c r="H7379" s="1">
        <v>0.13339615299999999</v>
      </c>
      <c r="I7379" s="1">
        <v>0</v>
      </c>
      <c r="J7379" s="3">
        <v>1.28601553711907E-17</v>
      </c>
      <c r="K7379" s="4">
        <f t="shared" si="230"/>
        <v>-1.28601553711907E-17</v>
      </c>
      <c r="L7379" s="4">
        <f t="shared" si="231"/>
        <v>1.6538359617116503E-34</v>
      </c>
    </row>
    <row r="7380" spans="1:12" x14ac:dyDescent="0.25">
      <c r="A7380" s="1">
        <v>0.47505332300000003</v>
      </c>
      <c r="B7380" s="1">
        <v>0.24300878100000001</v>
      </c>
      <c r="C7380" s="1">
        <v>0.23431212400000001</v>
      </c>
      <c r="D7380" s="1">
        <v>3.7667214999999997E-2</v>
      </c>
      <c r="E7380" s="1">
        <v>1.1055664E-2</v>
      </c>
      <c r="F7380" s="1">
        <v>8.5913061999999998E-2</v>
      </c>
      <c r="G7380" s="1">
        <v>0.334043963</v>
      </c>
      <c r="H7380" s="1">
        <v>9.5783584000000005E-2</v>
      </c>
      <c r="I7380" s="1">
        <v>0</v>
      </c>
      <c r="J7380" s="3">
        <v>1.98780365349808E-15</v>
      </c>
      <c r="K7380" s="4">
        <f t="shared" si="230"/>
        <v>-1.98780365349808E-15</v>
      </c>
      <c r="L7380" s="4">
        <f t="shared" si="231"/>
        <v>3.9513633648603154E-30</v>
      </c>
    </row>
    <row r="7381" spans="1:12" x14ac:dyDescent="0.25">
      <c r="A7381" s="1">
        <v>0.58353895700000002</v>
      </c>
      <c r="B7381" s="1">
        <v>0.29314058500000001</v>
      </c>
      <c r="C7381" s="1">
        <v>0.21807899</v>
      </c>
      <c r="D7381" s="1">
        <v>2.5387432000000001E-2</v>
      </c>
      <c r="E7381" s="1">
        <v>1.0546152E-2</v>
      </c>
      <c r="F7381" s="1">
        <v>7.3064911999999996E-2</v>
      </c>
      <c r="G7381" s="1">
        <v>0.31350162799999998</v>
      </c>
      <c r="H7381" s="1">
        <v>8.6485919999999994E-2</v>
      </c>
      <c r="I7381" s="1">
        <v>0</v>
      </c>
      <c r="J7381" s="3">
        <v>5.8505160803191102E-15</v>
      </c>
      <c r="K7381" s="4">
        <f t="shared" si="230"/>
        <v>-5.8505160803191102E-15</v>
      </c>
      <c r="L7381" s="4">
        <f t="shared" si="231"/>
        <v>3.4228538406072485E-29</v>
      </c>
    </row>
    <row r="7382" spans="1:12" x14ac:dyDescent="0.25">
      <c r="A7382" s="1">
        <v>0.48371042600000003</v>
      </c>
      <c r="B7382" s="1">
        <v>0.15146022200000001</v>
      </c>
      <c r="C7382" s="1">
        <v>0.252349408</v>
      </c>
      <c r="D7382" s="1">
        <v>5.2689736000000001E-2</v>
      </c>
      <c r="E7382" s="1">
        <v>1.2483047000000001E-2</v>
      </c>
      <c r="F7382" s="1">
        <v>8.9991623000000007E-2</v>
      </c>
      <c r="G7382" s="1">
        <v>0.306012544</v>
      </c>
      <c r="H7382" s="1">
        <v>7.8185751999999997E-2</v>
      </c>
      <c r="I7382" s="1">
        <v>0</v>
      </c>
      <c r="J7382" s="3">
        <v>9.3791540633817799E-15</v>
      </c>
      <c r="K7382" s="4">
        <f t="shared" si="230"/>
        <v>-9.3791540633817799E-15</v>
      </c>
      <c r="L7382" s="4">
        <f t="shared" si="231"/>
        <v>8.7968530944650952E-29</v>
      </c>
    </row>
    <row r="7383" spans="1:12" x14ac:dyDescent="0.25">
      <c r="A7383" s="1">
        <v>0.71130442100000002</v>
      </c>
      <c r="B7383" s="1">
        <v>0.29643365700000002</v>
      </c>
      <c r="C7383" s="1">
        <v>0.193797478</v>
      </c>
      <c r="D7383" s="1">
        <v>2.2069107000000001E-2</v>
      </c>
      <c r="E7383" s="1">
        <v>1.0658544000000001E-2</v>
      </c>
      <c r="F7383" s="1">
        <v>7.5795209000000002E-2</v>
      </c>
      <c r="G7383" s="1">
        <v>0.30593471999999999</v>
      </c>
      <c r="H7383" s="1">
        <v>7.9072572999999993E-2</v>
      </c>
      <c r="I7383" s="1">
        <v>0</v>
      </c>
      <c r="J7383" s="3">
        <v>5.8505160803191102E-15</v>
      </c>
      <c r="K7383" s="4">
        <f t="shared" si="230"/>
        <v>-5.8505160803191102E-15</v>
      </c>
      <c r="L7383" s="4">
        <f t="shared" si="231"/>
        <v>3.4228538406072485E-29</v>
      </c>
    </row>
    <row r="7384" spans="1:12" x14ac:dyDescent="0.25">
      <c r="A7384" s="1">
        <v>0.38634937899999999</v>
      </c>
      <c r="B7384" s="1">
        <v>0.170937964</v>
      </c>
      <c r="C7384" s="1">
        <v>0.29607798200000002</v>
      </c>
      <c r="D7384" s="1">
        <v>6.7887800999999998E-2</v>
      </c>
      <c r="E7384" s="1">
        <v>5.4772559999999998E-3</v>
      </c>
      <c r="F7384" s="1">
        <v>3.8891820000000001E-2</v>
      </c>
      <c r="G7384" s="1">
        <v>0.44391891</v>
      </c>
      <c r="H7384" s="1">
        <v>0.206574171</v>
      </c>
      <c r="I7384" s="1">
        <v>0</v>
      </c>
      <c r="J7384" s="3">
        <v>9.3791540633817799E-15</v>
      </c>
      <c r="K7384" s="4">
        <f t="shared" si="230"/>
        <v>-9.3791540633817799E-15</v>
      </c>
      <c r="L7384" s="4">
        <f t="shared" si="231"/>
        <v>8.7968530944650952E-29</v>
      </c>
    </row>
    <row r="7385" spans="1:12" x14ac:dyDescent="0.25">
      <c r="A7385" s="1">
        <v>0.69486847100000004</v>
      </c>
      <c r="B7385" s="1">
        <v>0.38805356499999999</v>
      </c>
      <c r="C7385" s="1">
        <v>0.18853436700000001</v>
      </c>
      <c r="D7385" s="1">
        <v>2.0077893999999999E-2</v>
      </c>
      <c r="E7385" s="1">
        <v>4.3271070000000002E-3</v>
      </c>
      <c r="F7385" s="1">
        <v>2.5111273E-2</v>
      </c>
      <c r="G7385" s="1">
        <v>0.517678682</v>
      </c>
      <c r="H7385" s="1">
        <v>0.307901751</v>
      </c>
      <c r="I7385" s="1">
        <v>0</v>
      </c>
      <c r="J7385" s="3">
        <v>5.8505160803191102E-15</v>
      </c>
      <c r="K7385" s="4">
        <f t="shared" si="230"/>
        <v>-5.8505160803191102E-15</v>
      </c>
      <c r="L7385" s="4">
        <f t="shared" si="231"/>
        <v>3.4228538406072485E-29</v>
      </c>
    </row>
    <row r="7386" spans="1:12" x14ac:dyDescent="0.25">
      <c r="A7386" s="1">
        <v>0.56032788300000003</v>
      </c>
      <c r="B7386" s="1">
        <v>0.28424821</v>
      </c>
      <c r="C7386" s="1">
        <v>0.22618585799999999</v>
      </c>
      <c r="D7386" s="1">
        <v>3.4734751000000001E-2</v>
      </c>
      <c r="E7386" s="1">
        <v>2.7611060000000002E-3</v>
      </c>
      <c r="F7386" s="1">
        <v>3.7862131E-2</v>
      </c>
      <c r="G7386" s="1">
        <v>0.510798211</v>
      </c>
      <c r="H7386" s="1">
        <v>0.24681513999999999</v>
      </c>
      <c r="I7386" s="1">
        <v>0</v>
      </c>
      <c r="J7386" s="3">
        <v>5.8505160803191102E-15</v>
      </c>
      <c r="K7386" s="4">
        <f t="shared" si="230"/>
        <v>-5.8505160803191102E-15</v>
      </c>
      <c r="L7386" s="4">
        <f t="shared" si="231"/>
        <v>3.4228538406072485E-29</v>
      </c>
    </row>
    <row r="7387" spans="1:12" x14ac:dyDescent="0.25">
      <c r="A7387" s="1">
        <v>0.74626740800000002</v>
      </c>
      <c r="B7387" s="1">
        <v>0.34441798600000001</v>
      </c>
      <c r="C7387" s="1">
        <v>0.18225016499999999</v>
      </c>
      <c r="D7387" s="1">
        <v>2.4203754000000001E-2</v>
      </c>
      <c r="E7387" s="1">
        <v>1.5225422000000001E-2</v>
      </c>
      <c r="F7387" s="1">
        <v>0.12373315</v>
      </c>
      <c r="G7387" s="1">
        <v>0.28749432000000003</v>
      </c>
      <c r="H7387" s="1">
        <v>5.8556654999999999E-2</v>
      </c>
      <c r="I7387" s="1">
        <v>0</v>
      </c>
      <c r="J7387" s="3">
        <v>5.8505160803191102E-15</v>
      </c>
      <c r="K7387" s="4">
        <f t="shared" si="230"/>
        <v>-5.8505160803191102E-15</v>
      </c>
      <c r="L7387" s="4">
        <f t="shared" si="231"/>
        <v>3.4228538406072485E-29</v>
      </c>
    </row>
    <row r="7388" spans="1:12" x14ac:dyDescent="0.25">
      <c r="A7388" s="1">
        <v>0.60997030699999999</v>
      </c>
      <c r="B7388" s="1">
        <v>0.26582571399999999</v>
      </c>
      <c r="C7388" s="1">
        <v>0.21879757</v>
      </c>
      <c r="D7388" s="1">
        <v>3.6497623E-2</v>
      </c>
      <c r="E7388" s="1">
        <v>7.0057920000000003E-3</v>
      </c>
      <c r="F7388" s="1">
        <v>9.1567909000000003E-2</v>
      </c>
      <c r="G7388" s="1">
        <v>0.37134079800000003</v>
      </c>
      <c r="H7388" s="1">
        <v>0.107299374</v>
      </c>
      <c r="I7388" s="1">
        <v>0</v>
      </c>
      <c r="J7388" s="3">
        <v>5.8505160803191102E-15</v>
      </c>
      <c r="K7388" s="4">
        <f t="shared" si="230"/>
        <v>-5.8505160803191102E-15</v>
      </c>
      <c r="L7388" s="4">
        <f t="shared" si="231"/>
        <v>3.4228538406072485E-29</v>
      </c>
    </row>
    <row r="7389" spans="1:12" x14ac:dyDescent="0.25">
      <c r="A7389" s="1">
        <v>0.57442181400000003</v>
      </c>
      <c r="B7389" s="1">
        <v>0.42318951300000002</v>
      </c>
      <c r="C7389" s="1">
        <v>0.212143993</v>
      </c>
      <c r="D7389" s="1">
        <v>1.4912936E-2</v>
      </c>
      <c r="E7389" s="1">
        <v>1.5970958E-2</v>
      </c>
      <c r="F7389" s="1">
        <v>0.155271467</v>
      </c>
      <c r="G7389" s="1">
        <v>0.302919353</v>
      </c>
      <c r="H7389" s="1">
        <v>6.3198734000000006E-2</v>
      </c>
      <c r="I7389" s="1">
        <v>0</v>
      </c>
      <c r="J7389" s="3">
        <v>5.8505160803191102E-15</v>
      </c>
      <c r="K7389" s="4">
        <f t="shared" si="230"/>
        <v>-5.8505160803191102E-15</v>
      </c>
      <c r="L7389" s="4">
        <f t="shared" si="231"/>
        <v>3.4228538406072485E-29</v>
      </c>
    </row>
    <row r="7390" spans="1:12" x14ac:dyDescent="0.25">
      <c r="A7390" s="1">
        <v>0.63205219400000001</v>
      </c>
      <c r="B7390" s="1">
        <v>0.27332921900000001</v>
      </c>
      <c r="C7390" s="1">
        <v>0.20559205699999999</v>
      </c>
      <c r="D7390" s="1">
        <v>3.0768192999999999E-2</v>
      </c>
      <c r="E7390" s="1">
        <v>1.5749919000000001E-2</v>
      </c>
      <c r="F7390" s="1">
        <v>0.18437151099999999</v>
      </c>
      <c r="G7390" s="1">
        <v>0.28112958300000002</v>
      </c>
      <c r="H7390" s="1">
        <v>4.8505052E-2</v>
      </c>
      <c r="I7390" s="1">
        <v>0</v>
      </c>
      <c r="J7390" s="3">
        <v>5.43586914402995E-18</v>
      </c>
      <c r="K7390" s="4">
        <f t="shared" si="230"/>
        <v>-5.43586914402995E-18</v>
      </c>
      <c r="L7390" s="4">
        <f t="shared" si="231"/>
        <v>2.9548673351016901E-35</v>
      </c>
    </row>
    <row r="7391" spans="1:12" x14ac:dyDescent="0.25">
      <c r="A7391" s="1">
        <v>0.53214001899999996</v>
      </c>
      <c r="B7391" s="1">
        <v>0.30465436800000001</v>
      </c>
      <c r="C7391" s="1">
        <v>0.25618773900000003</v>
      </c>
      <c r="D7391" s="1">
        <v>3.1394128E-2</v>
      </c>
      <c r="E7391" s="1">
        <v>1.8518519000000001E-2</v>
      </c>
      <c r="F7391" s="1">
        <v>0.18026039399999999</v>
      </c>
      <c r="G7391" s="1">
        <v>0.28745413399999997</v>
      </c>
      <c r="H7391" s="1">
        <v>5.3887255000000002E-2</v>
      </c>
      <c r="I7391" s="1">
        <v>0</v>
      </c>
      <c r="J7391" s="3">
        <v>9.3791540633817799E-15</v>
      </c>
      <c r="K7391" s="4">
        <f t="shared" si="230"/>
        <v>-9.3791540633817799E-15</v>
      </c>
      <c r="L7391" s="4">
        <f t="shared" si="231"/>
        <v>8.7968530944650952E-29</v>
      </c>
    </row>
    <row r="7392" spans="1:12" x14ac:dyDescent="0.25">
      <c r="A7392" s="1">
        <v>0.67098824800000001</v>
      </c>
      <c r="B7392" s="1">
        <v>0.32448653999999999</v>
      </c>
      <c r="C7392" s="1">
        <v>0.20124961599999999</v>
      </c>
      <c r="D7392" s="1">
        <v>2.4054579999999999E-2</v>
      </c>
      <c r="E7392" s="1">
        <v>8.8752520000000001E-3</v>
      </c>
      <c r="F7392" s="1">
        <v>0.110669644</v>
      </c>
      <c r="G7392" s="1">
        <v>0.34895908399999997</v>
      </c>
      <c r="H7392" s="1">
        <v>9.0755935999999995E-2</v>
      </c>
      <c r="I7392" s="1">
        <v>0</v>
      </c>
      <c r="J7392" s="3">
        <v>5.8505160803191102E-15</v>
      </c>
      <c r="K7392" s="4">
        <f t="shared" si="230"/>
        <v>-5.8505160803191102E-15</v>
      </c>
      <c r="L7392" s="4">
        <f t="shared" si="231"/>
        <v>3.4228538406072485E-29</v>
      </c>
    </row>
    <row r="7393" spans="1:12" x14ac:dyDescent="0.25">
      <c r="A7393" s="1">
        <v>0.460959391</v>
      </c>
      <c r="B7393" s="1">
        <v>0.28310326400000002</v>
      </c>
      <c r="C7393" s="1">
        <v>0.24129972099999999</v>
      </c>
      <c r="D7393" s="1">
        <v>3.1691091999999997E-2</v>
      </c>
      <c r="E7393" s="1">
        <v>2.315283E-3</v>
      </c>
      <c r="F7393" s="1">
        <v>2.7873529000000001E-2</v>
      </c>
      <c r="G7393" s="1">
        <v>0.55953163500000003</v>
      </c>
      <c r="H7393" s="1">
        <v>0.31635123500000001</v>
      </c>
      <c r="I7393" s="1">
        <v>0</v>
      </c>
      <c r="J7393" s="3">
        <v>5.8505160803191102E-15</v>
      </c>
      <c r="K7393" s="4">
        <f t="shared" si="230"/>
        <v>-5.8505160803191102E-15</v>
      </c>
      <c r="L7393" s="4">
        <f t="shared" si="231"/>
        <v>3.4228538406072485E-29</v>
      </c>
    </row>
    <row r="7394" spans="1:12" x14ac:dyDescent="0.25">
      <c r="A7394" s="1">
        <v>0.74099786700000003</v>
      </c>
      <c r="B7394" s="1">
        <v>0.29138893700000001</v>
      </c>
      <c r="C7394" s="1">
        <v>0.16902646299999999</v>
      </c>
      <c r="D7394" s="1">
        <v>2.3627997000000001E-2</v>
      </c>
      <c r="E7394" s="1">
        <v>7.0470020000000001E-3</v>
      </c>
      <c r="F7394" s="1">
        <v>4.7048168000000001E-2</v>
      </c>
      <c r="G7394" s="1">
        <v>0.39337603799999998</v>
      </c>
      <c r="H7394" s="1">
        <v>0.15730208400000001</v>
      </c>
      <c r="I7394" s="1">
        <v>0</v>
      </c>
      <c r="J7394" s="3">
        <v>5.8505160803191102E-15</v>
      </c>
      <c r="K7394" s="4">
        <f t="shared" si="230"/>
        <v>-5.8505160803191102E-15</v>
      </c>
      <c r="L7394" s="4">
        <f t="shared" si="231"/>
        <v>3.4228538406072485E-29</v>
      </c>
    </row>
    <row r="7395" spans="1:12" x14ac:dyDescent="0.25">
      <c r="A7395" s="1">
        <v>0.55300907499999996</v>
      </c>
      <c r="B7395" s="1">
        <v>0.34007468899999999</v>
      </c>
      <c r="C7395" s="1">
        <v>0.23525418100000001</v>
      </c>
      <c r="D7395" s="1">
        <v>2.8607495E-2</v>
      </c>
      <c r="E7395" s="1">
        <v>3.2676213000000003E-2</v>
      </c>
      <c r="F7395" s="1">
        <v>0.26433659700000001</v>
      </c>
      <c r="G7395" s="1">
        <v>0.213360359</v>
      </c>
      <c r="H7395" s="1">
        <v>2.1589989E-2</v>
      </c>
      <c r="I7395" s="1">
        <v>0</v>
      </c>
      <c r="J7395" s="3">
        <v>9.3791540633817799E-15</v>
      </c>
      <c r="K7395" s="4">
        <f t="shared" si="230"/>
        <v>-9.3791540633817799E-15</v>
      </c>
      <c r="L7395" s="4">
        <f t="shared" si="231"/>
        <v>8.7968530944650952E-29</v>
      </c>
    </row>
    <row r="7396" spans="1:12" x14ac:dyDescent="0.25">
      <c r="A7396" s="1">
        <v>0.41198611499999999</v>
      </c>
      <c r="B7396" s="1">
        <v>0.278948792</v>
      </c>
      <c r="C7396" s="1">
        <v>0.25915921400000003</v>
      </c>
      <c r="D7396" s="1">
        <v>4.1441143E-2</v>
      </c>
      <c r="E7396" s="1">
        <v>1.4734641999999999E-2</v>
      </c>
      <c r="F7396" s="1">
        <v>0.14288081799999999</v>
      </c>
      <c r="G7396" s="1">
        <v>0.26923570200000002</v>
      </c>
      <c r="H7396" s="1">
        <v>4.5166921999999998E-2</v>
      </c>
      <c r="I7396" s="1">
        <v>0</v>
      </c>
      <c r="J7396" s="3">
        <v>9.3791540633817799E-15</v>
      </c>
      <c r="K7396" s="4">
        <f t="shared" si="230"/>
        <v>-9.3791540633817799E-15</v>
      </c>
      <c r="L7396" s="4">
        <f t="shared" si="231"/>
        <v>8.7968530944650952E-29</v>
      </c>
    </row>
    <row r="7397" spans="1:12" x14ac:dyDescent="0.25">
      <c r="A7397" s="1">
        <v>0.65359039799999996</v>
      </c>
      <c r="B7397" s="1">
        <v>0.29620012800000001</v>
      </c>
      <c r="C7397" s="1">
        <v>0.21158306700000001</v>
      </c>
      <c r="D7397" s="1">
        <v>2.9454992999999999E-2</v>
      </c>
      <c r="E7397" s="1">
        <v>1.4633488E-2</v>
      </c>
      <c r="F7397" s="1">
        <v>0.13144539899999999</v>
      </c>
      <c r="G7397" s="1">
        <v>0.27548702600000002</v>
      </c>
      <c r="H7397" s="1">
        <v>5.0845702999999999E-2</v>
      </c>
      <c r="I7397" s="1">
        <v>0</v>
      </c>
      <c r="J7397" s="3">
        <v>5.8505160803191102E-15</v>
      </c>
      <c r="K7397" s="4">
        <f t="shared" si="230"/>
        <v>-5.8505160803191102E-15</v>
      </c>
      <c r="L7397" s="4">
        <f t="shared" si="231"/>
        <v>3.4228538406072485E-29</v>
      </c>
    </row>
    <row r="7398" spans="1:12" x14ac:dyDescent="0.25">
      <c r="A7398" s="1">
        <v>0.708042324</v>
      </c>
      <c r="B7398" s="1">
        <v>0.38234829399999998</v>
      </c>
      <c r="C7398" s="1">
        <v>0.16481425</v>
      </c>
      <c r="D7398" s="1">
        <v>2.0510311E-2</v>
      </c>
      <c r="E7398" s="1">
        <v>1.6922547E-2</v>
      </c>
      <c r="F7398" s="1">
        <v>0.17713837099999999</v>
      </c>
      <c r="G7398" s="1">
        <v>0.262385588</v>
      </c>
      <c r="H7398" s="1">
        <v>4.0336389E-2</v>
      </c>
      <c r="I7398" s="1">
        <v>0</v>
      </c>
      <c r="J7398" s="3">
        <v>5.8505160803191102E-15</v>
      </c>
      <c r="K7398" s="4">
        <f t="shared" si="230"/>
        <v>-5.8505160803191102E-15</v>
      </c>
      <c r="L7398" s="4">
        <f t="shared" si="231"/>
        <v>3.4228538406072485E-29</v>
      </c>
    </row>
    <row r="7399" spans="1:12" x14ac:dyDescent="0.25">
      <c r="A7399" s="1">
        <v>0.35552674499999998</v>
      </c>
      <c r="B7399" s="1">
        <v>0.157116433</v>
      </c>
      <c r="C7399" s="1">
        <v>0.27246456699999999</v>
      </c>
      <c r="D7399" s="1">
        <v>7.7898460000000003E-2</v>
      </c>
      <c r="E7399" s="1">
        <v>7.7812990000000002E-3</v>
      </c>
      <c r="F7399" s="1">
        <v>0.10384305200000001</v>
      </c>
      <c r="G7399" s="1">
        <v>0.35749735900000001</v>
      </c>
      <c r="H7399" s="1">
        <v>9.7309849000000004E-2</v>
      </c>
      <c r="I7399" s="1">
        <v>0</v>
      </c>
      <c r="J7399" s="3">
        <v>9.3791540633817799E-15</v>
      </c>
      <c r="K7399" s="4">
        <f t="shared" si="230"/>
        <v>-9.3791540633817799E-15</v>
      </c>
      <c r="L7399" s="4">
        <f t="shared" si="231"/>
        <v>8.7968530944650952E-29</v>
      </c>
    </row>
    <row r="7400" spans="1:12" x14ac:dyDescent="0.25">
      <c r="A7400" s="1">
        <v>0.60695913999999995</v>
      </c>
      <c r="B7400" s="1">
        <v>0.24844275399999999</v>
      </c>
      <c r="C7400" s="1">
        <v>0.224811444</v>
      </c>
      <c r="D7400" s="1">
        <v>3.2622682E-2</v>
      </c>
      <c r="E7400" s="1">
        <v>9.9504720000000001E-3</v>
      </c>
      <c r="F7400" s="1">
        <v>7.1640142000000004E-2</v>
      </c>
      <c r="G7400" s="1">
        <v>0.32636667899999999</v>
      </c>
      <c r="H7400" s="1">
        <v>9.2196917000000003E-2</v>
      </c>
      <c r="I7400" s="1">
        <v>0</v>
      </c>
      <c r="J7400" s="3">
        <v>5.8505160803191102E-15</v>
      </c>
      <c r="K7400" s="4">
        <f t="shared" si="230"/>
        <v>-5.8505160803191102E-15</v>
      </c>
      <c r="L7400" s="4">
        <f t="shared" si="231"/>
        <v>3.4228538406072485E-29</v>
      </c>
    </row>
    <row r="7401" spans="1:12" x14ac:dyDescent="0.25">
      <c r="A7401" s="1">
        <v>0.57697294099999996</v>
      </c>
      <c r="B7401" s="1">
        <v>0.16663318999999999</v>
      </c>
      <c r="C7401" s="1">
        <v>0.224698551</v>
      </c>
      <c r="D7401" s="1">
        <v>4.4364014E-2</v>
      </c>
      <c r="E7401" s="1">
        <v>5.7582359999999999E-3</v>
      </c>
      <c r="F7401" s="1">
        <v>4.9420293999999997E-2</v>
      </c>
      <c r="G7401" s="1">
        <v>0.40760997999999998</v>
      </c>
      <c r="H7401" s="1">
        <v>0.15896622699999999</v>
      </c>
      <c r="I7401" s="1">
        <v>0</v>
      </c>
      <c r="J7401" s="3">
        <v>5.8505160803191102E-15</v>
      </c>
      <c r="K7401" s="4">
        <f t="shared" si="230"/>
        <v>-5.8505160803191102E-15</v>
      </c>
      <c r="L7401" s="4">
        <f t="shared" si="231"/>
        <v>3.4228538406072485E-29</v>
      </c>
    </row>
    <row r="7402" spans="1:12" x14ac:dyDescent="0.25">
      <c r="A7402" s="1">
        <v>0.14081385099999999</v>
      </c>
      <c r="B7402" s="1">
        <v>0.18155882700000001</v>
      </c>
      <c r="C7402" s="1">
        <v>0.65435203399999997</v>
      </c>
      <c r="D7402" s="1">
        <v>0.35005325399999998</v>
      </c>
      <c r="E7402" s="1">
        <v>0.36652655099999998</v>
      </c>
      <c r="F7402" s="1">
        <v>0.552797388</v>
      </c>
      <c r="G7402" s="1">
        <v>0.103629706</v>
      </c>
      <c r="H7402" s="1">
        <v>1.8022170000000001E-3</v>
      </c>
      <c r="I7402" s="1">
        <v>1</v>
      </c>
      <c r="J7402" s="3">
        <v>9.3791540633817799E-15</v>
      </c>
      <c r="K7402" s="4">
        <f t="shared" si="230"/>
        <v>0.99999999999999067</v>
      </c>
      <c r="L7402" s="4">
        <f t="shared" si="231"/>
        <v>0.99999999999998135</v>
      </c>
    </row>
    <row r="7403" spans="1:12" x14ac:dyDescent="0.25">
      <c r="A7403" s="1">
        <v>0.60235874700000003</v>
      </c>
      <c r="B7403" s="1">
        <v>0.227767892</v>
      </c>
      <c r="C7403" s="1">
        <v>0.20307474</v>
      </c>
      <c r="D7403" s="1">
        <v>3.9671542999999997E-2</v>
      </c>
      <c r="E7403" s="1">
        <v>5.4386675000000002E-2</v>
      </c>
      <c r="F7403" s="1">
        <v>0.35402365800000002</v>
      </c>
      <c r="G7403" s="1">
        <v>0.18264983300000001</v>
      </c>
      <c r="H7403" s="1">
        <v>1.2771985E-2</v>
      </c>
      <c r="I7403" s="1">
        <v>0</v>
      </c>
      <c r="J7403" s="3">
        <v>9.3791540633817799E-15</v>
      </c>
      <c r="K7403" s="4">
        <f t="shared" si="230"/>
        <v>-9.3791540633817799E-15</v>
      </c>
      <c r="L7403" s="4">
        <f t="shared" si="231"/>
        <v>8.7968530944650952E-29</v>
      </c>
    </row>
    <row r="7404" spans="1:12" x14ac:dyDescent="0.25">
      <c r="A7404" s="1">
        <v>0.57220526100000002</v>
      </c>
      <c r="B7404" s="1">
        <v>0.320873717</v>
      </c>
      <c r="C7404" s="1">
        <v>0.20860098899999999</v>
      </c>
      <c r="D7404" s="1">
        <v>3.0026514000000001E-2</v>
      </c>
      <c r="E7404" s="1">
        <v>2.1654265999999998E-2</v>
      </c>
      <c r="F7404" s="1">
        <v>0.21777496399999999</v>
      </c>
      <c r="G7404" s="1">
        <v>0.248868595</v>
      </c>
      <c r="H7404" s="1">
        <v>3.4380358999999999E-2</v>
      </c>
      <c r="I7404" s="1">
        <v>0</v>
      </c>
      <c r="J7404" s="3">
        <v>1.98780365349808E-15</v>
      </c>
      <c r="K7404" s="4">
        <f t="shared" si="230"/>
        <v>-1.98780365349808E-15</v>
      </c>
      <c r="L7404" s="4">
        <f t="shared" si="231"/>
        <v>3.9513633648603154E-30</v>
      </c>
    </row>
    <row r="7405" spans="1:12" x14ac:dyDescent="0.25">
      <c r="A7405" s="1">
        <v>0.38760403199999999</v>
      </c>
      <c r="B7405" s="1">
        <v>0.214383192</v>
      </c>
      <c r="C7405" s="1">
        <v>0.343510859</v>
      </c>
      <c r="D7405" s="1">
        <v>9.4276483999999994E-2</v>
      </c>
      <c r="E7405" s="1">
        <v>9.3813922999999994E-2</v>
      </c>
      <c r="F7405" s="1">
        <v>0.46061150499999998</v>
      </c>
      <c r="G7405" s="1">
        <v>0.149468141</v>
      </c>
      <c r="H7405" s="1">
        <v>5.716825E-3</v>
      </c>
      <c r="I7405" s="1">
        <v>1</v>
      </c>
      <c r="J7405" s="3">
        <v>9.3791540633817799E-15</v>
      </c>
      <c r="K7405" s="4">
        <f t="shared" si="230"/>
        <v>0.99999999999999067</v>
      </c>
      <c r="L7405" s="4">
        <f t="shared" si="231"/>
        <v>0.99999999999998135</v>
      </c>
    </row>
    <row r="7406" spans="1:12" x14ac:dyDescent="0.25">
      <c r="A7406" s="1">
        <v>0.24888126799999999</v>
      </c>
      <c r="B7406" s="1">
        <v>0.154062798</v>
      </c>
      <c r="C7406" s="1">
        <v>0.453628013</v>
      </c>
      <c r="D7406" s="1">
        <v>0.17067425999999999</v>
      </c>
      <c r="E7406" s="1">
        <v>0.174073325</v>
      </c>
      <c r="F7406" s="1">
        <v>0.57124214799999995</v>
      </c>
      <c r="G7406" s="1">
        <v>0.12352408099999999</v>
      </c>
      <c r="H7406" s="1">
        <v>2.5046019999999999E-3</v>
      </c>
      <c r="I7406" s="1">
        <v>1</v>
      </c>
      <c r="J7406" s="3">
        <v>9.3791540633817799E-15</v>
      </c>
      <c r="K7406" s="4">
        <f t="shared" si="230"/>
        <v>0.99999999999999067</v>
      </c>
      <c r="L7406" s="4">
        <f t="shared" si="231"/>
        <v>0.99999999999998135</v>
      </c>
    </row>
    <row r="7407" spans="1:12" x14ac:dyDescent="0.25">
      <c r="A7407" s="1">
        <v>0.59554180099999998</v>
      </c>
      <c r="B7407" s="1">
        <v>0.41279749500000001</v>
      </c>
      <c r="C7407" s="1">
        <v>0.213896737</v>
      </c>
      <c r="D7407" s="1">
        <v>1.9190256999999999E-2</v>
      </c>
      <c r="E7407" s="1">
        <v>1.4494870999999999E-2</v>
      </c>
      <c r="F7407" s="1">
        <v>0.15006993800000001</v>
      </c>
      <c r="G7407" s="1">
        <v>0.28567477000000002</v>
      </c>
      <c r="H7407" s="1">
        <v>5.3365396000000002E-2</v>
      </c>
      <c r="I7407" s="1">
        <v>0</v>
      </c>
      <c r="J7407" s="3">
        <v>5.8505160803191102E-15</v>
      </c>
      <c r="K7407" s="4">
        <f t="shared" si="230"/>
        <v>-5.8505160803191102E-15</v>
      </c>
      <c r="L7407" s="4">
        <f t="shared" si="231"/>
        <v>3.4228538406072485E-29</v>
      </c>
    </row>
    <row r="7408" spans="1:12" x14ac:dyDescent="0.25">
      <c r="A7408" s="1">
        <v>0.54280456700000002</v>
      </c>
      <c r="B7408" s="1">
        <v>0.34305291199999999</v>
      </c>
      <c r="C7408" s="1">
        <v>0.20457940799999999</v>
      </c>
      <c r="D7408" s="1">
        <v>2.8034153999999999E-2</v>
      </c>
      <c r="E7408" s="1">
        <v>7.9611270000000001E-3</v>
      </c>
      <c r="F7408" s="1">
        <v>5.4125397999999998E-2</v>
      </c>
      <c r="G7408" s="1">
        <v>0.35704028900000001</v>
      </c>
      <c r="H7408" s="1">
        <v>0.125279117</v>
      </c>
      <c r="I7408" s="1">
        <v>0</v>
      </c>
      <c r="J7408" s="3">
        <v>5.8505160803191102E-15</v>
      </c>
      <c r="K7408" s="4">
        <f t="shared" si="230"/>
        <v>-5.8505160803191102E-15</v>
      </c>
      <c r="L7408" s="4">
        <f t="shared" si="231"/>
        <v>3.4228538406072485E-29</v>
      </c>
    </row>
    <row r="7409" spans="1:12" x14ac:dyDescent="0.25">
      <c r="A7409" s="1">
        <v>0.37560118799999997</v>
      </c>
      <c r="B7409" s="1">
        <v>0.25727771599999999</v>
      </c>
      <c r="C7409" s="1">
        <v>0.27537442299999998</v>
      </c>
      <c r="D7409" s="1">
        <v>4.5481590000000002E-2</v>
      </c>
      <c r="E7409" s="1">
        <v>1.3659421E-2</v>
      </c>
      <c r="F7409" s="1">
        <v>0.15452032499999999</v>
      </c>
      <c r="G7409" s="1">
        <v>0.28973010799999999</v>
      </c>
      <c r="H7409" s="1">
        <v>5.4265369000000001E-2</v>
      </c>
      <c r="I7409" s="1">
        <v>0</v>
      </c>
      <c r="J7409" s="3">
        <v>9.3791540633817799E-15</v>
      </c>
      <c r="K7409" s="4">
        <f t="shared" si="230"/>
        <v>-9.3791540633817799E-15</v>
      </c>
      <c r="L7409" s="4">
        <f t="shared" si="231"/>
        <v>8.7968530944650952E-29</v>
      </c>
    </row>
    <row r="7410" spans="1:12" x14ac:dyDescent="0.25">
      <c r="A7410" s="1">
        <v>0.17427125600000001</v>
      </c>
      <c r="B7410" s="1">
        <v>5.3600156000000003E-2</v>
      </c>
      <c r="C7410" s="1">
        <v>0.68247923499999996</v>
      </c>
      <c r="D7410" s="1">
        <v>0.45554719599999999</v>
      </c>
      <c r="E7410" s="1">
        <v>0.41143105499999999</v>
      </c>
      <c r="F7410" s="1">
        <v>0.74122761699999995</v>
      </c>
      <c r="G7410" s="1">
        <v>9.5550267999999994E-2</v>
      </c>
      <c r="H7410" s="2">
        <v>8.0672000000000003E-4</v>
      </c>
      <c r="I7410" s="1">
        <v>1</v>
      </c>
      <c r="J7410" s="3">
        <v>9.3791540633817799E-15</v>
      </c>
      <c r="K7410" s="4">
        <f t="shared" si="230"/>
        <v>0.99999999999999067</v>
      </c>
      <c r="L7410" s="4">
        <f t="shared" si="231"/>
        <v>0.99999999999998135</v>
      </c>
    </row>
    <row r="7411" spans="1:12" x14ac:dyDescent="0.25">
      <c r="A7411" s="1">
        <v>0.56856676799999994</v>
      </c>
      <c r="B7411" s="1">
        <v>0.30220799300000001</v>
      </c>
      <c r="C7411" s="1">
        <v>0.211544071</v>
      </c>
      <c r="D7411" s="1">
        <v>2.5165024000000001E-2</v>
      </c>
      <c r="E7411" s="1">
        <v>6.9968005999999999E-2</v>
      </c>
      <c r="F7411" s="1">
        <v>0.40553930900000001</v>
      </c>
      <c r="G7411" s="1">
        <v>0.162700344</v>
      </c>
      <c r="H7411" s="1">
        <v>7.9770369999999993E-3</v>
      </c>
      <c r="I7411" s="1">
        <v>0</v>
      </c>
      <c r="J7411" s="3">
        <v>9.3791540633817799E-15</v>
      </c>
      <c r="K7411" s="4">
        <f t="shared" si="230"/>
        <v>-9.3791540633817799E-15</v>
      </c>
      <c r="L7411" s="4">
        <f t="shared" si="231"/>
        <v>8.7968530944650952E-29</v>
      </c>
    </row>
    <row r="7412" spans="1:12" x14ac:dyDescent="0.25">
      <c r="A7412" s="1">
        <v>0.58500271800000003</v>
      </c>
      <c r="B7412" s="1">
        <v>0.34318292900000003</v>
      </c>
      <c r="C7412" s="1">
        <v>0.22153669400000001</v>
      </c>
      <c r="D7412" s="1">
        <v>2.6714034000000001E-2</v>
      </c>
      <c r="E7412" s="1">
        <v>1.0456238E-2</v>
      </c>
      <c r="F7412" s="1">
        <v>0.103830386</v>
      </c>
      <c r="G7412" s="1">
        <v>0.305415932</v>
      </c>
      <c r="H7412" s="1">
        <v>6.7497373999999999E-2</v>
      </c>
      <c r="I7412" s="1">
        <v>0</v>
      </c>
      <c r="J7412" s="3">
        <v>5.8505160803191102E-15</v>
      </c>
      <c r="K7412" s="4">
        <f t="shared" si="230"/>
        <v>-5.8505160803191102E-15</v>
      </c>
      <c r="L7412" s="4">
        <f t="shared" si="231"/>
        <v>3.4228538406072485E-29</v>
      </c>
    </row>
    <row r="7413" spans="1:12" x14ac:dyDescent="0.25">
      <c r="A7413" s="1">
        <v>0.62155493299999998</v>
      </c>
      <c r="B7413" s="1">
        <v>0.37664441199999998</v>
      </c>
      <c r="C7413" s="1">
        <v>0.19819003099999999</v>
      </c>
      <c r="D7413" s="1">
        <v>2.1572001E-2</v>
      </c>
      <c r="E7413" s="1">
        <v>9.0251080000000004E-3</v>
      </c>
      <c r="F7413" s="1">
        <v>6.7983581000000001E-2</v>
      </c>
      <c r="G7413" s="1">
        <v>0.35125746699999999</v>
      </c>
      <c r="H7413" s="1">
        <v>0.11122948000000001</v>
      </c>
      <c r="I7413" s="1">
        <v>0</v>
      </c>
      <c r="J7413" s="3">
        <v>5.8505160803191102E-15</v>
      </c>
      <c r="K7413" s="4">
        <f t="shared" si="230"/>
        <v>-5.8505160803191102E-15</v>
      </c>
      <c r="L7413" s="4">
        <f t="shared" si="231"/>
        <v>3.4228538406072485E-29</v>
      </c>
    </row>
    <row r="7414" spans="1:12" x14ac:dyDescent="0.25">
      <c r="A7414" s="1">
        <v>0.48007193300000001</v>
      </c>
      <c r="B7414" s="1">
        <v>0.64104049799999996</v>
      </c>
      <c r="C7414" s="1">
        <v>0.28054079799999998</v>
      </c>
      <c r="D7414" s="1">
        <v>1.8648583999999999E-2</v>
      </c>
      <c r="E7414" s="1">
        <v>5.0014609999999996E-3</v>
      </c>
      <c r="F7414" s="1">
        <v>2.3605389000000001E-2</v>
      </c>
      <c r="G7414" s="1">
        <v>0.52629160900000005</v>
      </c>
      <c r="H7414" s="1">
        <v>0.324382589</v>
      </c>
      <c r="I7414" s="1">
        <v>0</v>
      </c>
      <c r="J7414" s="3">
        <v>5.8505160803191102E-15</v>
      </c>
      <c r="K7414" s="4">
        <f t="shared" si="230"/>
        <v>-5.8505160803191102E-15</v>
      </c>
      <c r="L7414" s="4">
        <f t="shared" si="231"/>
        <v>3.4228538406072485E-29</v>
      </c>
    </row>
    <row r="7415" spans="1:12" x14ac:dyDescent="0.25">
      <c r="A7415" s="1">
        <v>0.68315837899999998</v>
      </c>
      <c r="B7415" s="1">
        <v>0.376682658</v>
      </c>
      <c r="C7415" s="1">
        <v>0.20044256499999999</v>
      </c>
      <c r="D7415" s="1">
        <v>1.7229418999999999E-2</v>
      </c>
      <c r="E7415" s="1">
        <v>1.0868344E-2</v>
      </c>
      <c r="F7415" s="1">
        <v>9.5036344999999994E-2</v>
      </c>
      <c r="G7415" s="1">
        <v>0.33657351699999999</v>
      </c>
      <c r="H7415" s="1">
        <v>9.1456629999999997E-2</v>
      </c>
      <c r="I7415" s="1">
        <v>0</v>
      </c>
      <c r="J7415" s="3">
        <v>5.8505160803191102E-15</v>
      </c>
      <c r="K7415" s="4">
        <f t="shared" si="230"/>
        <v>-5.8505160803191102E-15</v>
      </c>
      <c r="L7415" s="4">
        <f t="shared" si="231"/>
        <v>3.4228538406072485E-29</v>
      </c>
    </row>
    <row r="7416" spans="1:12" x14ac:dyDescent="0.25">
      <c r="A7416" s="1">
        <v>0.44080130499999998</v>
      </c>
      <c r="B7416" s="1">
        <v>0.11928251099999999</v>
      </c>
      <c r="C7416" s="1">
        <v>0.27453106199999999</v>
      </c>
      <c r="D7416" s="1">
        <v>7.7295759000000006E-2</v>
      </c>
      <c r="E7416" s="1">
        <v>1.096575E-2</v>
      </c>
      <c r="F7416" s="1">
        <v>0.112251753</v>
      </c>
      <c r="G7416" s="1">
        <v>0.30494391999999998</v>
      </c>
      <c r="H7416" s="1">
        <v>6.6365336999999996E-2</v>
      </c>
      <c r="I7416" s="1">
        <v>0</v>
      </c>
      <c r="J7416" s="3">
        <v>9.3791540633817799E-15</v>
      </c>
      <c r="K7416" s="4">
        <f t="shared" si="230"/>
        <v>-9.3791540633817799E-15</v>
      </c>
      <c r="L7416" s="4">
        <f t="shared" si="231"/>
        <v>8.7968530944650952E-29</v>
      </c>
    </row>
    <row r="7417" spans="1:12" x14ac:dyDescent="0.25">
      <c r="A7417" s="1">
        <v>0.58550457899999997</v>
      </c>
      <c r="B7417" s="1">
        <v>0.29796632899999997</v>
      </c>
      <c r="C7417" s="1">
        <v>0.20579502099999999</v>
      </c>
      <c r="D7417" s="1">
        <v>3.3474669999999998E-2</v>
      </c>
      <c r="E7417" s="1">
        <v>8.5193430000000004E-3</v>
      </c>
      <c r="F7417" s="1">
        <v>6.7645384000000003E-2</v>
      </c>
      <c r="G7417" s="1">
        <v>0.35875037500000001</v>
      </c>
      <c r="H7417" s="1">
        <v>0.115597832</v>
      </c>
      <c r="I7417" s="1">
        <v>0</v>
      </c>
      <c r="J7417" s="3">
        <v>5.8505160803191102E-15</v>
      </c>
      <c r="K7417" s="4">
        <f t="shared" si="230"/>
        <v>-5.8505160803191102E-15</v>
      </c>
      <c r="L7417" s="4">
        <f t="shared" si="231"/>
        <v>3.4228538406072485E-29</v>
      </c>
    </row>
    <row r="7418" spans="1:12" x14ac:dyDescent="0.25">
      <c r="A7418" s="1">
        <v>0.66973359499999996</v>
      </c>
      <c r="B7418" s="1">
        <v>0.39388248999999997</v>
      </c>
      <c r="C7418" s="1">
        <v>0.180340115</v>
      </c>
      <c r="D7418" s="1">
        <v>1.8772853999999999E-2</v>
      </c>
      <c r="E7418" s="1">
        <v>1.6338106000000002E-2</v>
      </c>
      <c r="F7418" s="1">
        <v>0.14619950300000001</v>
      </c>
      <c r="G7418" s="1">
        <v>0.29806907399999999</v>
      </c>
      <c r="H7418" s="1">
        <v>6.1509753E-2</v>
      </c>
      <c r="I7418" s="1">
        <v>0</v>
      </c>
      <c r="J7418" s="3">
        <v>5.8505160803191102E-15</v>
      </c>
      <c r="K7418" s="4">
        <f t="shared" si="230"/>
        <v>-5.8505160803191102E-15</v>
      </c>
      <c r="L7418" s="4">
        <f t="shared" si="231"/>
        <v>3.4228538406072485E-29</v>
      </c>
    </row>
    <row r="7419" spans="1:12" x14ac:dyDescent="0.25">
      <c r="A7419" s="1">
        <v>0.532349128</v>
      </c>
      <c r="B7419" s="1">
        <v>0.26665052099999997</v>
      </c>
      <c r="C7419" s="1">
        <v>0.20547315599999999</v>
      </c>
      <c r="D7419" s="1">
        <v>3.3875256999999999E-2</v>
      </c>
      <c r="E7419" s="1">
        <v>2.9933838000000001E-2</v>
      </c>
      <c r="F7419" s="1">
        <v>0.23617094999999999</v>
      </c>
      <c r="G7419" s="1">
        <v>0.22004825</v>
      </c>
      <c r="H7419" s="1">
        <v>2.4519767000000001E-2</v>
      </c>
      <c r="I7419" s="1">
        <v>0</v>
      </c>
      <c r="J7419" s="3">
        <v>9.3791540633817799E-15</v>
      </c>
      <c r="K7419" s="4">
        <f t="shared" si="230"/>
        <v>-9.3791540633817799E-15</v>
      </c>
      <c r="L7419" s="4">
        <f t="shared" si="231"/>
        <v>8.7968530944650952E-29</v>
      </c>
    </row>
    <row r="7420" spans="1:12" x14ac:dyDescent="0.25">
      <c r="A7420" s="1">
        <v>0.50069005899999997</v>
      </c>
      <c r="B7420" s="1">
        <v>0.23630020500000001</v>
      </c>
      <c r="C7420" s="1">
        <v>0.215275418</v>
      </c>
      <c r="D7420" s="1">
        <v>4.1976851000000003E-2</v>
      </c>
      <c r="E7420" s="1">
        <v>1.1846157E-2</v>
      </c>
      <c r="F7420" s="1">
        <v>0.12742249999999999</v>
      </c>
      <c r="G7420" s="1">
        <v>0.31685944900000002</v>
      </c>
      <c r="H7420" s="1">
        <v>7.2439445000000005E-2</v>
      </c>
      <c r="I7420" s="1">
        <v>0</v>
      </c>
      <c r="J7420" s="3">
        <v>1.98780365349808E-15</v>
      </c>
      <c r="K7420" s="4">
        <f t="shared" si="230"/>
        <v>-1.98780365349808E-15</v>
      </c>
      <c r="L7420" s="4">
        <f t="shared" si="231"/>
        <v>3.9513633648603154E-30</v>
      </c>
    </row>
    <row r="7421" spans="1:12" x14ac:dyDescent="0.25">
      <c r="A7421" s="1">
        <v>0.62962653199999996</v>
      </c>
      <c r="B7421" s="1">
        <v>0.43515333</v>
      </c>
      <c r="C7421" s="1">
        <v>0.224356944</v>
      </c>
      <c r="D7421" s="1">
        <v>1.9017104999999999E-2</v>
      </c>
      <c r="E7421" s="1">
        <v>0.260682896</v>
      </c>
      <c r="F7421" s="1">
        <v>0.65868678199999997</v>
      </c>
      <c r="G7421" s="1">
        <v>0.102945447</v>
      </c>
      <c r="H7421" s="2">
        <v>7.5377199999999999E-4</v>
      </c>
      <c r="I7421" s="1">
        <v>0</v>
      </c>
      <c r="J7421" s="3">
        <v>9.3791540633817799E-15</v>
      </c>
      <c r="K7421" s="4">
        <f t="shared" si="230"/>
        <v>-9.3791540633817799E-15</v>
      </c>
      <c r="L7421" s="4">
        <f t="shared" si="231"/>
        <v>8.7968530944650952E-29</v>
      </c>
    </row>
    <row r="7422" spans="1:12" x14ac:dyDescent="0.25">
      <c r="A7422" s="1">
        <v>0.62122035900000006</v>
      </c>
      <c r="B7422" s="1">
        <v>0.28552990299999997</v>
      </c>
      <c r="C7422" s="1">
        <v>0.227101788</v>
      </c>
      <c r="D7422" s="1">
        <v>2.9490296999999999E-2</v>
      </c>
      <c r="E7422" s="1">
        <v>1.4101498000000001E-2</v>
      </c>
      <c r="F7422" s="1">
        <v>0.149145364</v>
      </c>
      <c r="G7422" s="1">
        <v>0.29570311100000002</v>
      </c>
      <c r="H7422" s="1">
        <v>5.8108352000000002E-2</v>
      </c>
      <c r="I7422" s="1">
        <v>0</v>
      </c>
      <c r="J7422" s="3">
        <v>5.8505160803191102E-15</v>
      </c>
      <c r="K7422" s="4">
        <f t="shared" si="230"/>
        <v>-5.8505160803191102E-15</v>
      </c>
      <c r="L7422" s="4">
        <f t="shared" si="231"/>
        <v>3.4228538406072485E-29</v>
      </c>
    </row>
    <row r="7423" spans="1:12" x14ac:dyDescent="0.25">
      <c r="A7423" s="1">
        <v>0.560704278</v>
      </c>
      <c r="B7423" s="1">
        <v>0.30202957800000002</v>
      </c>
      <c r="C7423" s="1">
        <v>0.20292690099999999</v>
      </c>
      <c r="D7423" s="1">
        <v>2.899678E-2</v>
      </c>
      <c r="E7423" s="1">
        <v>5.3573700000000002E-3</v>
      </c>
      <c r="F7423" s="1">
        <v>4.2430333000000001E-2</v>
      </c>
      <c r="G7423" s="1">
        <v>0.415467378</v>
      </c>
      <c r="H7423" s="1">
        <v>0.177430224</v>
      </c>
      <c r="I7423" s="1">
        <v>0</v>
      </c>
      <c r="J7423" s="3">
        <v>5.8505160803191102E-15</v>
      </c>
      <c r="K7423" s="4">
        <f t="shared" si="230"/>
        <v>-5.8505160803191102E-15</v>
      </c>
      <c r="L7423" s="4">
        <f t="shared" si="231"/>
        <v>3.4228538406072485E-29</v>
      </c>
    </row>
    <row r="7424" spans="1:12" x14ac:dyDescent="0.25">
      <c r="A7424" s="1">
        <v>0.54142444899999997</v>
      </c>
      <c r="B7424" s="1">
        <v>0.24074287899999999</v>
      </c>
      <c r="C7424" s="1">
        <v>0.23084897300000001</v>
      </c>
      <c r="D7424" s="1">
        <v>3.8137683999999998E-2</v>
      </c>
      <c r="E7424" s="1">
        <v>5.9455569999999998E-3</v>
      </c>
      <c r="F7424" s="1">
        <v>3.7144152999999999E-2</v>
      </c>
      <c r="G7424" s="1">
        <v>0.43454438099999998</v>
      </c>
      <c r="H7424" s="1">
        <v>0.204526339</v>
      </c>
      <c r="I7424" s="1">
        <v>0</v>
      </c>
      <c r="J7424" s="3">
        <v>5.8505160803191102E-15</v>
      </c>
      <c r="K7424" s="4">
        <f t="shared" si="230"/>
        <v>-5.8505160803191102E-15</v>
      </c>
      <c r="L7424" s="4">
        <f t="shared" si="231"/>
        <v>3.4228538406072485E-29</v>
      </c>
    </row>
    <row r="7425" spans="1:12" x14ac:dyDescent="0.25">
      <c r="A7425" s="1">
        <v>0.53678223400000002</v>
      </c>
      <c r="B7425" s="1">
        <v>0.195256021</v>
      </c>
      <c r="C7425" s="1">
        <v>0.20655828300000001</v>
      </c>
      <c r="D7425" s="1">
        <v>3.9417095999999999E-2</v>
      </c>
      <c r="E7425" s="1">
        <v>1.2917631000000001E-2</v>
      </c>
      <c r="F7425" s="1">
        <v>0.10765870399999999</v>
      </c>
      <c r="G7425" s="1">
        <v>0.295391293</v>
      </c>
      <c r="H7425" s="1">
        <v>6.4773417999999999E-2</v>
      </c>
      <c r="I7425" s="1">
        <v>0</v>
      </c>
      <c r="J7425" s="3">
        <v>5.43586914402995E-18</v>
      </c>
      <c r="K7425" s="4">
        <f t="shared" si="230"/>
        <v>-5.43586914402995E-18</v>
      </c>
      <c r="L7425" s="4">
        <f t="shared" si="231"/>
        <v>2.9548673351016901E-35</v>
      </c>
    </row>
    <row r="7426" spans="1:12" x14ac:dyDescent="0.25">
      <c r="A7426" s="1">
        <v>0.47726987599999998</v>
      </c>
      <c r="B7426" s="1">
        <v>0.18602722399999999</v>
      </c>
      <c r="C7426" s="1">
        <v>0.24019188999999999</v>
      </c>
      <c r="D7426" s="1">
        <v>4.9156406E-2</v>
      </c>
      <c r="E7426" s="1">
        <v>1.3573254E-2</v>
      </c>
      <c r="F7426" s="1">
        <v>0.13425037300000001</v>
      </c>
      <c r="G7426" s="1">
        <v>0.279340802</v>
      </c>
      <c r="H7426" s="1">
        <v>5.0919009000000001E-2</v>
      </c>
      <c r="I7426" s="1">
        <v>0</v>
      </c>
      <c r="J7426" s="3">
        <v>9.3791540633817799E-15</v>
      </c>
      <c r="K7426" s="4">
        <f t="shared" ref="K7426:K7489" si="232">(I7426-J7426)</f>
        <v>-9.3791540633817799E-15</v>
      </c>
      <c r="L7426" s="4">
        <f t="shared" ref="L7426:L7489" si="233">POWER(K7426,2)</f>
        <v>8.7968530944650952E-29</v>
      </c>
    </row>
    <row r="7427" spans="1:12" x14ac:dyDescent="0.25">
      <c r="A7427" s="1">
        <v>0.43406800200000001</v>
      </c>
      <c r="B7427" s="1">
        <v>0.17363557900000001</v>
      </c>
      <c r="C7427" s="1">
        <v>0.26573551200000001</v>
      </c>
      <c r="D7427" s="1">
        <v>6.3967288999999997E-2</v>
      </c>
      <c r="E7427" s="1">
        <v>1.970613E-3</v>
      </c>
      <c r="F7427" s="1">
        <v>4.4469819000000001E-2</v>
      </c>
      <c r="G7427" s="1">
        <v>0.59911894099999996</v>
      </c>
      <c r="H7427" s="1">
        <v>0.326914333</v>
      </c>
      <c r="I7427" s="1">
        <v>0</v>
      </c>
      <c r="J7427" s="3">
        <v>5.43586914402995E-18</v>
      </c>
      <c r="K7427" s="4">
        <f t="shared" si="232"/>
        <v>-5.43586914402995E-18</v>
      </c>
      <c r="L7427" s="4">
        <f t="shared" si="233"/>
        <v>2.9548673351016901E-35</v>
      </c>
    </row>
    <row r="7428" spans="1:12" x14ac:dyDescent="0.25">
      <c r="A7428" s="1">
        <v>0.59897118500000002</v>
      </c>
      <c r="B7428" s="1">
        <v>0.34767285799999997</v>
      </c>
      <c r="C7428" s="1">
        <v>0.217330415</v>
      </c>
      <c r="D7428" s="1">
        <v>2.2047662999999999E-2</v>
      </c>
      <c r="E7428" s="1">
        <v>8.2833190000000008E-3</v>
      </c>
      <c r="F7428" s="1">
        <v>6.2322991000000001E-2</v>
      </c>
      <c r="G7428" s="1">
        <v>0.35886520399999999</v>
      </c>
      <c r="H7428" s="1">
        <v>0.118337779</v>
      </c>
      <c r="I7428" s="1">
        <v>0</v>
      </c>
      <c r="J7428" s="3">
        <v>5.8505160803191102E-15</v>
      </c>
      <c r="K7428" s="4">
        <f t="shared" si="232"/>
        <v>-5.8505160803191102E-15</v>
      </c>
      <c r="L7428" s="4">
        <f t="shared" si="233"/>
        <v>3.4228538406072485E-29</v>
      </c>
    </row>
    <row r="7429" spans="1:12" x14ac:dyDescent="0.25">
      <c r="A7429" s="1">
        <v>0.56141524799999998</v>
      </c>
      <c r="B7429" s="1">
        <v>0.17552020800000001</v>
      </c>
      <c r="C7429" s="1">
        <v>0.205082236</v>
      </c>
      <c r="D7429" s="1">
        <v>5.0085633999999997E-2</v>
      </c>
      <c r="E7429" s="1">
        <v>6.1890740000000001E-3</v>
      </c>
      <c r="F7429" s="1">
        <v>5.9564486E-2</v>
      </c>
      <c r="G7429" s="1">
        <v>0.39247506100000001</v>
      </c>
      <c r="H7429" s="1">
        <v>0.13976648899999999</v>
      </c>
      <c r="I7429" s="1">
        <v>0</v>
      </c>
      <c r="J7429" s="3">
        <v>5.8505160803191102E-15</v>
      </c>
      <c r="K7429" s="4">
        <f t="shared" si="232"/>
        <v>-5.8505160803191102E-15</v>
      </c>
      <c r="L7429" s="4">
        <f t="shared" si="233"/>
        <v>3.4228538406072485E-29</v>
      </c>
    </row>
    <row r="7430" spans="1:12" x14ac:dyDescent="0.25">
      <c r="A7430" s="1">
        <v>0.58563004500000004</v>
      </c>
      <c r="B7430" s="1">
        <v>0.356516638</v>
      </c>
      <c r="C7430" s="1">
        <v>0.21549795699999999</v>
      </c>
      <c r="D7430" s="1">
        <v>2.3814529000000001E-2</v>
      </c>
      <c r="E7430" s="1">
        <v>1.7360877E-2</v>
      </c>
      <c r="F7430" s="1">
        <v>0.18338605199999999</v>
      </c>
      <c r="G7430" s="1">
        <v>0.26204671200000001</v>
      </c>
      <c r="H7430" s="1">
        <v>4.002153E-2</v>
      </c>
      <c r="I7430" s="1">
        <v>0</v>
      </c>
      <c r="J7430" s="3">
        <v>5.43586914402995E-18</v>
      </c>
      <c r="K7430" s="4">
        <f t="shared" si="232"/>
        <v>-5.43586914402995E-18</v>
      </c>
      <c r="L7430" s="4">
        <f t="shared" si="233"/>
        <v>2.9548673351016901E-35</v>
      </c>
    </row>
    <row r="7431" spans="1:12" x14ac:dyDescent="0.25">
      <c r="A7431" s="1">
        <v>0.55823679500000001</v>
      </c>
      <c r="B7431" s="1">
        <v>0.28528310099999998</v>
      </c>
      <c r="C7431" s="1">
        <v>0.21866564699999999</v>
      </c>
      <c r="D7431" s="1">
        <v>3.3394104000000001E-2</v>
      </c>
      <c r="E7431" s="1">
        <v>1.1168057E-2</v>
      </c>
      <c r="F7431" s="1">
        <v>8.4368344999999997E-2</v>
      </c>
      <c r="G7431" s="1">
        <v>0.31629381299999998</v>
      </c>
      <c r="H7431" s="1">
        <v>8.3824580999999995E-2</v>
      </c>
      <c r="I7431" s="1">
        <v>0</v>
      </c>
      <c r="J7431" s="3">
        <v>5.8505160803191102E-15</v>
      </c>
      <c r="K7431" s="4">
        <f t="shared" si="232"/>
        <v>-5.8505160803191102E-15</v>
      </c>
      <c r="L7431" s="4">
        <f t="shared" si="233"/>
        <v>3.4228538406072485E-29</v>
      </c>
    </row>
    <row r="7432" spans="1:12" x14ac:dyDescent="0.25">
      <c r="A7432" s="1">
        <v>0.50081552399999996</v>
      </c>
      <c r="B7432" s="1">
        <v>0.23386304999999999</v>
      </c>
      <c r="C7432" s="1">
        <v>0.24068690300000001</v>
      </c>
      <c r="D7432" s="1">
        <v>3.9738295E-2</v>
      </c>
      <c r="E7432" s="1">
        <v>1.3352215000000001E-2</v>
      </c>
      <c r="F7432" s="1">
        <v>0.119889589</v>
      </c>
      <c r="G7432" s="1">
        <v>0.29382866699999999</v>
      </c>
      <c r="H7432" s="1">
        <v>6.2792676000000006E-2</v>
      </c>
      <c r="I7432" s="1">
        <v>0</v>
      </c>
      <c r="J7432" s="3">
        <v>1.98780365349808E-15</v>
      </c>
      <c r="K7432" s="4">
        <f t="shared" si="232"/>
        <v>-1.98780365349808E-15</v>
      </c>
      <c r="L7432" s="4">
        <f t="shared" si="233"/>
        <v>3.9513633648603154E-30</v>
      </c>
    </row>
    <row r="7433" spans="1:12" x14ac:dyDescent="0.25">
      <c r="A7433" s="1">
        <v>0.66622056799999996</v>
      </c>
      <c r="B7433" s="1">
        <v>0.27355405999999999</v>
      </c>
      <c r="C7433" s="1">
        <v>0.23000437200000001</v>
      </c>
      <c r="D7433" s="1">
        <v>3.1868987000000001E-2</v>
      </c>
      <c r="E7433" s="1">
        <v>1.9874719999999998E-2</v>
      </c>
      <c r="F7433" s="1">
        <v>0.20892598900000001</v>
      </c>
      <c r="G7433" s="1">
        <v>0.25416906700000003</v>
      </c>
      <c r="H7433" s="1">
        <v>3.6233893000000003E-2</v>
      </c>
      <c r="I7433" s="1">
        <v>0</v>
      </c>
      <c r="J7433" s="3">
        <v>5.43586914402995E-18</v>
      </c>
      <c r="K7433" s="4">
        <f t="shared" si="232"/>
        <v>-5.43586914402995E-18</v>
      </c>
      <c r="L7433" s="4">
        <f t="shared" si="233"/>
        <v>2.9548673351016901E-35</v>
      </c>
    </row>
    <row r="7434" spans="1:12" x14ac:dyDescent="0.25">
      <c r="A7434" s="1">
        <v>0.66990088199999998</v>
      </c>
      <c r="B7434" s="1">
        <v>0.36210322299999997</v>
      </c>
      <c r="C7434" s="1">
        <v>0.203345626</v>
      </c>
      <c r="D7434" s="1">
        <v>2.2709237E-2</v>
      </c>
      <c r="E7434" s="1">
        <v>6.8784140000000002E-3</v>
      </c>
      <c r="F7434" s="1">
        <v>7.9713017999999997E-2</v>
      </c>
      <c r="G7434" s="1">
        <v>0.38912327899999999</v>
      </c>
      <c r="H7434" s="1">
        <v>0.12702962800000001</v>
      </c>
      <c r="I7434" s="1">
        <v>0</v>
      </c>
      <c r="J7434" s="3">
        <v>5.8505160803191102E-15</v>
      </c>
      <c r="K7434" s="4">
        <f t="shared" si="232"/>
        <v>-5.8505160803191102E-15</v>
      </c>
      <c r="L7434" s="4">
        <f t="shared" si="233"/>
        <v>3.4228538406072485E-29</v>
      </c>
    </row>
    <row r="7435" spans="1:12" x14ac:dyDescent="0.25">
      <c r="A7435" s="1">
        <v>0.63698716099999997</v>
      </c>
      <c r="B7435" s="1">
        <v>0.36764129600000001</v>
      </c>
      <c r="C7435" s="1">
        <v>0.20494141900000001</v>
      </c>
      <c r="D7435" s="1">
        <v>2.1391542E-2</v>
      </c>
      <c r="E7435" s="1">
        <v>1.4105243999999999E-2</v>
      </c>
      <c r="F7435" s="1">
        <v>0.128043341</v>
      </c>
      <c r="G7435" s="1">
        <v>0.32446277699999998</v>
      </c>
      <c r="H7435" s="1">
        <v>7.8844398999999996E-2</v>
      </c>
      <c r="I7435" s="1">
        <v>0</v>
      </c>
      <c r="J7435" s="3">
        <v>5.8505160803191102E-15</v>
      </c>
      <c r="K7435" s="4">
        <f t="shared" si="232"/>
        <v>-5.8505160803191102E-15</v>
      </c>
      <c r="L7435" s="4">
        <f t="shared" si="233"/>
        <v>3.4228538406072485E-29</v>
      </c>
    </row>
    <row r="7436" spans="1:12" x14ac:dyDescent="0.25">
      <c r="A7436" s="1">
        <v>0.69775417200000001</v>
      </c>
      <c r="B7436" s="1">
        <v>0.37730947100000001</v>
      </c>
      <c r="C7436" s="1">
        <v>0.18812910099999999</v>
      </c>
      <c r="D7436" s="1">
        <v>2.0570998E-2</v>
      </c>
      <c r="E7436" s="1">
        <v>9.0850510000000002E-3</v>
      </c>
      <c r="F7436" s="1">
        <v>5.6084439E-2</v>
      </c>
      <c r="G7436" s="1">
        <v>0.36194852900000002</v>
      </c>
      <c r="H7436" s="1">
        <v>0.12944101499999999</v>
      </c>
      <c r="I7436" s="1">
        <v>0</v>
      </c>
      <c r="J7436" s="3">
        <v>5.8505160803191102E-15</v>
      </c>
      <c r="K7436" s="4">
        <f t="shared" si="232"/>
        <v>-5.8505160803191102E-15</v>
      </c>
      <c r="L7436" s="4">
        <f t="shared" si="233"/>
        <v>3.4228538406072485E-29</v>
      </c>
    </row>
    <row r="7437" spans="1:12" x14ac:dyDescent="0.25">
      <c r="A7437" s="1">
        <v>0.58065325599999995</v>
      </c>
      <c r="B7437" s="1">
        <v>0.339910459</v>
      </c>
      <c r="C7437" s="1">
        <v>0.23118956900000001</v>
      </c>
      <c r="D7437" s="1">
        <v>2.6307548E-2</v>
      </c>
      <c r="E7437" s="1">
        <v>6.4288440000000004E-3</v>
      </c>
      <c r="F7437" s="1">
        <v>7.2341498000000004E-2</v>
      </c>
      <c r="G7437" s="1">
        <v>0.43351814900000002</v>
      </c>
      <c r="H7437" s="1">
        <v>0.16414488199999999</v>
      </c>
      <c r="I7437" s="1">
        <v>0</v>
      </c>
      <c r="J7437" s="3">
        <v>5.8505160803191102E-15</v>
      </c>
      <c r="K7437" s="4">
        <f t="shared" si="232"/>
        <v>-5.8505160803191102E-15</v>
      </c>
      <c r="L7437" s="4">
        <f t="shared" si="233"/>
        <v>3.4228538406072485E-29</v>
      </c>
    </row>
    <row r="7438" spans="1:12" x14ac:dyDescent="0.25">
      <c r="A7438" s="1">
        <v>0.54673581199999999</v>
      </c>
      <c r="B7438" s="1">
        <v>0.42475127699999998</v>
      </c>
      <c r="C7438" s="1">
        <v>0.20605647699999999</v>
      </c>
      <c r="D7438" s="1">
        <v>1.7203494E-2</v>
      </c>
      <c r="E7438" s="1">
        <v>8.3882179999999994E-3</v>
      </c>
      <c r="F7438" s="1">
        <v>5.3260131000000002E-2</v>
      </c>
      <c r="G7438" s="1">
        <v>0.37204372000000002</v>
      </c>
      <c r="H7438" s="1">
        <v>0.13815718299999999</v>
      </c>
      <c r="I7438" s="1">
        <v>0</v>
      </c>
      <c r="J7438" s="3">
        <v>5.8505160803191102E-15</v>
      </c>
      <c r="K7438" s="4">
        <f t="shared" si="232"/>
        <v>-5.8505160803191102E-15</v>
      </c>
      <c r="L7438" s="4">
        <f t="shared" si="233"/>
        <v>3.4228538406072485E-29</v>
      </c>
    </row>
    <row r="7439" spans="1:12" x14ac:dyDescent="0.25">
      <c r="A7439" s="1">
        <v>0.60223328200000004</v>
      </c>
      <c r="B7439" s="1">
        <v>0.37346743399999999</v>
      </c>
      <c r="C7439" s="1">
        <v>0.193489996</v>
      </c>
      <c r="D7439" s="1">
        <v>1.8445783E-2</v>
      </c>
      <c r="E7439" s="1">
        <v>6.6970874999999999E-2</v>
      </c>
      <c r="F7439" s="1">
        <v>0.34634459299999998</v>
      </c>
      <c r="G7439" s="1">
        <v>0.16061800600000001</v>
      </c>
      <c r="H7439" s="1">
        <v>8.2503909999999993E-3</v>
      </c>
      <c r="I7439" s="1">
        <v>0</v>
      </c>
      <c r="J7439" s="3">
        <v>9.3791540633817799E-15</v>
      </c>
      <c r="K7439" s="4">
        <f t="shared" si="232"/>
        <v>-9.3791540633817799E-15</v>
      </c>
      <c r="L7439" s="4">
        <f t="shared" si="233"/>
        <v>8.7968530944650952E-29</v>
      </c>
    </row>
    <row r="7440" spans="1:12" x14ac:dyDescent="0.25">
      <c r="A7440" s="1">
        <v>0.57408724</v>
      </c>
      <c r="B7440" s="1">
        <v>0.188670278</v>
      </c>
      <c r="C7440" s="1">
        <v>0.25574783400000001</v>
      </c>
      <c r="D7440" s="1">
        <v>5.1690822999999997E-2</v>
      </c>
      <c r="E7440" s="1">
        <v>1.1362870000000001E-2</v>
      </c>
      <c r="F7440" s="1">
        <v>9.2368832999999997E-2</v>
      </c>
      <c r="G7440" s="1">
        <v>0.33364608499999998</v>
      </c>
      <c r="H7440" s="1">
        <v>9.2690193000000004E-2</v>
      </c>
      <c r="I7440" s="1">
        <v>0</v>
      </c>
      <c r="J7440" s="3">
        <v>5.43586914402995E-18</v>
      </c>
      <c r="K7440" s="4">
        <f t="shared" si="232"/>
        <v>-5.43586914402995E-18</v>
      </c>
      <c r="L7440" s="4">
        <f t="shared" si="233"/>
        <v>2.9548673351016901E-35</v>
      </c>
    </row>
    <row r="7441" spans="1:12" x14ac:dyDescent="0.25">
      <c r="A7441" s="1">
        <v>0.80423236200000003</v>
      </c>
      <c r="B7441" s="1">
        <v>0.38097890400000001</v>
      </c>
      <c r="C7441" s="1">
        <v>0.13447346199999999</v>
      </c>
      <c r="D7441" s="1">
        <v>2.3972242000000001E-2</v>
      </c>
      <c r="E7441" s="1">
        <v>0.38051940299999998</v>
      </c>
      <c r="F7441" s="1">
        <v>0.75790471199999998</v>
      </c>
      <c r="G7441" s="1">
        <v>8.5982954E-2</v>
      </c>
      <c r="H7441" s="2">
        <v>1.21265E-4</v>
      </c>
      <c r="I7441" s="1">
        <v>0</v>
      </c>
      <c r="J7441" s="3">
        <v>9.3791540633817799E-15</v>
      </c>
      <c r="K7441" s="4">
        <f t="shared" si="232"/>
        <v>-9.3791540633817799E-15</v>
      </c>
      <c r="L7441" s="4">
        <f t="shared" si="233"/>
        <v>8.7968530944650952E-29</v>
      </c>
    </row>
    <row r="7442" spans="1:12" x14ac:dyDescent="0.25">
      <c r="A7442" s="1">
        <v>0.43373342799999998</v>
      </c>
      <c r="B7442" s="1">
        <v>0.17255679199999999</v>
      </c>
      <c r="C7442" s="1">
        <v>0.25110660400000001</v>
      </c>
      <c r="D7442" s="1">
        <v>6.0075889E-2</v>
      </c>
      <c r="E7442" s="1">
        <v>1.0954511E-2</v>
      </c>
      <c r="F7442" s="1">
        <v>6.1778197999999999E-2</v>
      </c>
      <c r="G7442" s="1">
        <v>0.31004745299999997</v>
      </c>
      <c r="H7442" s="1">
        <v>9.4449336999999994E-2</v>
      </c>
      <c r="I7442" s="1">
        <v>0</v>
      </c>
      <c r="J7442" s="3">
        <v>9.3791540633817799E-15</v>
      </c>
      <c r="K7442" s="4">
        <f t="shared" si="232"/>
        <v>-9.3791540633817799E-15</v>
      </c>
      <c r="L7442" s="4">
        <f t="shared" si="233"/>
        <v>8.7968530944650952E-29</v>
      </c>
    </row>
    <row r="7443" spans="1:12" x14ac:dyDescent="0.25">
      <c r="A7443" s="1">
        <v>0.45706996799999999</v>
      </c>
      <c r="B7443" s="1">
        <v>0.157446486</v>
      </c>
      <c r="C7443" s="1">
        <v>0.25150252499999998</v>
      </c>
      <c r="D7443" s="1">
        <v>5.6677413000000003E-2</v>
      </c>
      <c r="E7443" s="1">
        <v>9.5608450000000001E-3</v>
      </c>
      <c r="F7443" s="1">
        <v>5.8986205E-2</v>
      </c>
      <c r="G7443" s="1">
        <v>0.33835042799999998</v>
      </c>
      <c r="H7443" s="1">
        <v>0.11110615</v>
      </c>
      <c r="I7443" s="1">
        <v>0</v>
      </c>
      <c r="J7443" s="3">
        <v>4.8302989004837798E-16</v>
      </c>
      <c r="K7443" s="4">
        <f t="shared" si="232"/>
        <v>-4.8302989004837798E-16</v>
      </c>
      <c r="L7443" s="4">
        <f t="shared" si="233"/>
        <v>2.3331787468014811E-31</v>
      </c>
    </row>
    <row r="7444" spans="1:12" x14ac:dyDescent="0.25">
      <c r="A7444" s="1">
        <v>0.65246121000000001</v>
      </c>
      <c r="B7444" s="1">
        <v>0.12484751400000001</v>
      </c>
      <c r="C7444" s="1">
        <v>0.21242893099999999</v>
      </c>
      <c r="D7444" s="1">
        <v>5.5330797000000001E-2</v>
      </c>
      <c r="E7444" s="1">
        <v>7.1556479999999997E-3</v>
      </c>
      <c r="F7444" s="1">
        <v>5.0197595999999997E-2</v>
      </c>
      <c r="G7444" s="1">
        <v>0.392797379</v>
      </c>
      <c r="H7444" s="1">
        <v>0.15183797900000001</v>
      </c>
      <c r="I7444" s="1">
        <v>0</v>
      </c>
      <c r="J7444" s="3">
        <v>5.8505160803191102E-15</v>
      </c>
      <c r="K7444" s="4">
        <f t="shared" si="232"/>
        <v>-5.8505160803191102E-15</v>
      </c>
      <c r="L7444" s="4">
        <f t="shared" si="233"/>
        <v>3.4228538406072485E-29</v>
      </c>
    </row>
    <row r="7445" spans="1:12" x14ac:dyDescent="0.25">
      <c r="A7445" s="1">
        <v>0.384300113</v>
      </c>
      <c r="B7445" s="1">
        <v>0.236906649</v>
      </c>
      <c r="C7445" s="1">
        <v>0.242806825</v>
      </c>
      <c r="D7445" s="1">
        <v>4.4916952000000003E-2</v>
      </c>
      <c r="E7445" s="1">
        <v>9.9392330000000004E-3</v>
      </c>
      <c r="F7445" s="1">
        <v>7.7579802000000003E-2</v>
      </c>
      <c r="G7445" s="1">
        <v>0.332945875</v>
      </c>
      <c r="H7445" s="1">
        <v>9.4878080000000004E-2</v>
      </c>
      <c r="I7445" s="1">
        <v>0</v>
      </c>
      <c r="J7445" s="3">
        <v>9.3791540633817799E-15</v>
      </c>
      <c r="K7445" s="4">
        <f t="shared" si="232"/>
        <v>-9.3791540633817799E-15</v>
      </c>
      <c r="L7445" s="4">
        <f t="shared" si="233"/>
        <v>8.7968530944650952E-29</v>
      </c>
    </row>
    <row r="7446" spans="1:12" x14ac:dyDescent="0.25">
      <c r="A7446" s="1">
        <v>0.55334364899999999</v>
      </c>
      <c r="B7446" s="1">
        <v>0.25503741499999999</v>
      </c>
      <c r="C7446" s="1">
        <v>0.242214656</v>
      </c>
      <c r="D7446" s="1">
        <v>3.2104543999999999E-2</v>
      </c>
      <c r="E7446" s="1">
        <v>1.0111568E-2</v>
      </c>
      <c r="F7446" s="1">
        <v>8.9547161E-2</v>
      </c>
      <c r="G7446" s="1">
        <v>0.31310802799999998</v>
      </c>
      <c r="H7446" s="1">
        <v>7.6463694999999998E-2</v>
      </c>
      <c r="I7446" s="1">
        <v>0</v>
      </c>
      <c r="J7446" s="3">
        <v>5.4359380938287597E-18</v>
      </c>
      <c r="K7446" s="4">
        <f t="shared" si="232"/>
        <v>-5.4359380938287597E-18</v>
      </c>
      <c r="L7446" s="4">
        <f t="shared" si="233"/>
        <v>2.9549422959938649E-35</v>
      </c>
    </row>
    <row r="7447" spans="1:12" x14ac:dyDescent="0.25">
      <c r="A7447" s="1">
        <v>0.44782736000000001</v>
      </c>
      <c r="B7447" s="1">
        <v>0.1246469</v>
      </c>
      <c r="C7447" s="1">
        <v>0.28161117400000002</v>
      </c>
      <c r="D7447" s="1">
        <v>8.0773294999999995E-2</v>
      </c>
      <c r="E7447" s="1">
        <v>7.5977249999999996E-3</v>
      </c>
      <c r="F7447" s="1">
        <v>5.4289336000000001E-2</v>
      </c>
      <c r="G7447" s="1">
        <v>0.36190052900000003</v>
      </c>
      <c r="H7447" s="1">
        <v>0.12745847799999999</v>
      </c>
      <c r="I7447" s="1">
        <v>0</v>
      </c>
      <c r="J7447" s="3">
        <v>9.3791540633817799E-15</v>
      </c>
      <c r="K7447" s="4">
        <f t="shared" si="232"/>
        <v>-9.3791540633817799E-15</v>
      </c>
      <c r="L7447" s="4">
        <f t="shared" si="233"/>
        <v>8.7968530944650952E-29</v>
      </c>
    </row>
    <row r="7448" spans="1:12" x14ac:dyDescent="0.25">
      <c r="A7448" s="1">
        <v>0.68625318899999999</v>
      </c>
      <c r="B7448" s="1">
        <v>0.43792530499999999</v>
      </c>
      <c r="C7448" s="1">
        <v>0.19897795300000001</v>
      </c>
      <c r="D7448" s="1">
        <v>1.4539794999999999E-2</v>
      </c>
      <c r="E7448" s="1">
        <v>0.19947025700000001</v>
      </c>
      <c r="F7448" s="1">
        <v>0.67546029500000004</v>
      </c>
      <c r="G7448" s="1">
        <v>0.11430973899999999</v>
      </c>
      <c r="H7448" s="1">
        <v>1.1781719999999999E-3</v>
      </c>
      <c r="I7448" s="1">
        <v>0</v>
      </c>
      <c r="J7448" s="3">
        <v>9.3791540633817799E-15</v>
      </c>
      <c r="K7448" s="4">
        <f t="shared" si="232"/>
        <v>-9.3791540633817799E-15</v>
      </c>
      <c r="L7448" s="4">
        <f t="shared" si="233"/>
        <v>8.7968530944650952E-29</v>
      </c>
    </row>
    <row r="7449" spans="1:12" x14ac:dyDescent="0.25">
      <c r="A7449" s="1">
        <v>0.63769813099999995</v>
      </c>
      <c r="B7449" s="1">
        <v>0.42685273099999999</v>
      </c>
      <c r="C7449" s="1">
        <v>0.18753344799999999</v>
      </c>
      <c r="D7449" s="1">
        <v>1.7684475000000002E-2</v>
      </c>
      <c r="E7449" s="1">
        <v>0.344703696</v>
      </c>
      <c r="F7449" s="1">
        <v>0.69028607399999997</v>
      </c>
      <c r="G7449" s="1">
        <v>8.5255943000000001E-2</v>
      </c>
      <c r="H7449" s="2">
        <v>5.0083000000000001E-5</v>
      </c>
      <c r="I7449" s="1">
        <v>0</v>
      </c>
      <c r="J7449" s="3">
        <v>9.3791540633817799E-15</v>
      </c>
      <c r="K7449" s="4">
        <f t="shared" si="232"/>
        <v>-9.3791540633817799E-15</v>
      </c>
      <c r="L7449" s="4">
        <f t="shared" si="233"/>
        <v>8.7968530944650952E-29</v>
      </c>
    </row>
    <row r="7450" spans="1:12" x14ac:dyDescent="0.25">
      <c r="A7450" s="1">
        <v>0.60269332099999995</v>
      </c>
      <c r="B7450" s="1">
        <v>0.32647404299999999</v>
      </c>
      <c r="C7450" s="1">
        <v>0.20465994300000001</v>
      </c>
      <c r="D7450" s="1">
        <v>2.6237262000000001E-2</v>
      </c>
      <c r="E7450" s="1">
        <v>5.2165052000000003E-2</v>
      </c>
      <c r="F7450" s="1">
        <v>0.40095319600000001</v>
      </c>
      <c r="G7450" s="1">
        <v>0.18660733900000001</v>
      </c>
      <c r="H7450" s="1">
        <v>1.2755458000000001E-2</v>
      </c>
      <c r="I7450" s="1">
        <v>0</v>
      </c>
      <c r="J7450" s="3">
        <v>9.3791540633817799E-15</v>
      </c>
      <c r="K7450" s="4">
        <f t="shared" si="232"/>
        <v>-9.3791540633817799E-15</v>
      </c>
      <c r="L7450" s="4">
        <f t="shared" si="233"/>
        <v>8.7968530944650952E-29</v>
      </c>
    </row>
    <row r="7451" spans="1:12" x14ac:dyDescent="0.25">
      <c r="A7451" s="1">
        <v>0.59692191900000002</v>
      </c>
      <c r="B7451" s="1">
        <v>0.37346780400000001</v>
      </c>
      <c r="C7451" s="1">
        <v>0.20194155</v>
      </c>
      <c r="D7451" s="1">
        <v>1.9217443000000001E-2</v>
      </c>
      <c r="E7451" s="1">
        <v>2.4658889E-2</v>
      </c>
      <c r="F7451" s="1">
        <v>0.26354187499999998</v>
      </c>
      <c r="G7451" s="1">
        <v>0.24058785399999999</v>
      </c>
      <c r="H7451" s="1">
        <v>2.9637585000000001E-2</v>
      </c>
      <c r="I7451" s="1">
        <v>0</v>
      </c>
      <c r="J7451" s="3">
        <v>1.98780365349808E-15</v>
      </c>
      <c r="K7451" s="4">
        <f t="shared" si="232"/>
        <v>-1.98780365349808E-15</v>
      </c>
      <c r="L7451" s="4">
        <f t="shared" si="233"/>
        <v>3.9513633648603154E-30</v>
      </c>
    </row>
    <row r="7452" spans="1:12" x14ac:dyDescent="0.25">
      <c r="A7452" s="1">
        <v>0.64380410700000001</v>
      </c>
      <c r="B7452" s="1">
        <v>0.240603435</v>
      </c>
      <c r="C7452" s="1">
        <v>0.17945593400000001</v>
      </c>
      <c r="D7452" s="1">
        <v>2.9519983E-2</v>
      </c>
      <c r="E7452" s="1">
        <v>6.7173181999999998E-2</v>
      </c>
      <c r="F7452" s="1">
        <v>0.47207352299999999</v>
      </c>
      <c r="G7452" s="1">
        <v>0.17438785000000001</v>
      </c>
      <c r="H7452" s="1">
        <v>9.8892900000000002E-3</v>
      </c>
      <c r="I7452" s="1">
        <v>0</v>
      </c>
      <c r="J7452" s="3">
        <v>9.3791540633817799E-15</v>
      </c>
      <c r="K7452" s="4">
        <f t="shared" si="232"/>
        <v>-9.3791540633817799E-15</v>
      </c>
      <c r="L7452" s="4">
        <f t="shared" si="233"/>
        <v>8.7968530944650952E-29</v>
      </c>
    </row>
    <row r="7453" spans="1:12" x14ac:dyDescent="0.25">
      <c r="A7453" s="1">
        <v>0.47547154000000003</v>
      </c>
      <c r="B7453" s="1">
        <v>0.18152912600000001</v>
      </c>
      <c r="C7453" s="1">
        <v>0.24688923700000001</v>
      </c>
      <c r="D7453" s="1">
        <v>4.7748313000000001E-2</v>
      </c>
      <c r="E7453" s="1">
        <v>6.0081221999999997E-2</v>
      </c>
      <c r="F7453" s="1">
        <v>0.45062287499999998</v>
      </c>
      <c r="G7453" s="1">
        <v>0.18198534099999999</v>
      </c>
      <c r="H7453" s="1">
        <v>1.1612730999999999E-2</v>
      </c>
      <c r="I7453" s="1">
        <v>0</v>
      </c>
      <c r="J7453" s="3">
        <v>9.3791540633817799E-15</v>
      </c>
      <c r="K7453" s="4">
        <f t="shared" si="232"/>
        <v>-9.3791540633817799E-15</v>
      </c>
      <c r="L7453" s="4">
        <f t="shared" si="233"/>
        <v>8.7968530944650952E-29</v>
      </c>
    </row>
    <row r="7454" spans="1:12" x14ac:dyDescent="0.25">
      <c r="A7454" s="1">
        <v>0.62059303200000004</v>
      </c>
      <c r="B7454" s="1">
        <v>0.31005342800000002</v>
      </c>
      <c r="C7454" s="1">
        <v>0.181210975</v>
      </c>
      <c r="D7454" s="1">
        <v>2.320873E-2</v>
      </c>
      <c r="E7454" s="1">
        <v>0.34036535000000001</v>
      </c>
      <c r="F7454" s="1">
        <v>0.81294921899999995</v>
      </c>
      <c r="G7454" s="1">
        <v>9.3456813999999999E-2</v>
      </c>
      <c r="H7454" s="2">
        <v>1.35143E-4</v>
      </c>
      <c r="I7454" s="1">
        <v>0</v>
      </c>
      <c r="J7454" s="3">
        <v>9.3791540633817799E-15</v>
      </c>
      <c r="K7454" s="4">
        <f t="shared" si="232"/>
        <v>-9.3791540633817799E-15</v>
      </c>
      <c r="L7454" s="4">
        <f t="shared" si="233"/>
        <v>8.7968530944650952E-29</v>
      </c>
    </row>
    <row r="7455" spans="1:12" x14ac:dyDescent="0.25">
      <c r="A7455" s="1">
        <v>0.41491363799999997</v>
      </c>
      <c r="B7455" s="1">
        <v>0.107354981</v>
      </c>
      <c r="C7455" s="1">
        <v>0.38144720500000001</v>
      </c>
      <c r="D7455" s="1">
        <v>0.16675286</v>
      </c>
      <c r="E7455" s="1">
        <v>0.13758701000000001</v>
      </c>
      <c r="F7455" s="1">
        <v>0.67637736599999998</v>
      </c>
      <c r="G7455" s="1">
        <v>0.13936021300000001</v>
      </c>
      <c r="H7455" s="1">
        <v>3.7530710000000002E-3</v>
      </c>
      <c r="I7455" s="1">
        <v>1</v>
      </c>
      <c r="J7455" s="3">
        <v>9.3791540633817799E-15</v>
      </c>
      <c r="K7455" s="4">
        <f t="shared" si="232"/>
        <v>0.99999999999999067</v>
      </c>
      <c r="L7455" s="4">
        <f t="shared" si="233"/>
        <v>0.99999999999998135</v>
      </c>
    </row>
    <row r="7456" spans="1:12" x14ac:dyDescent="0.25">
      <c r="A7456" s="1">
        <v>0.49905901000000003</v>
      </c>
      <c r="B7456" s="1">
        <v>0.29178047800000001</v>
      </c>
      <c r="C7456" s="1">
        <v>0.22141706</v>
      </c>
      <c r="D7456" s="1">
        <v>2.9860421000000002E-2</v>
      </c>
      <c r="E7456" s="1">
        <v>1.3741842000000001E-2</v>
      </c>
      <c r="F7456" s="1">
        <v>0.111179737</v>
      </c>
      <c r="G7456" s="1">
        <v>0.27712982800000002</v>
      </c>
      <c r="H7456" s="1">
        <v>5.409568E-2</v>
      </c>
      <c r="I7456" s="1">
        <v>0</v>
      </c>
      <c r="J7456" s="3">
        <v>1.98780365349808E-15</v>
      </c>
      <c r="K7456" s="4">
        <f t="shared" si="232"/>
        <v>-1.98780365349808E-15</v>
      </c>
      <c r="L7456" s="4">
        <f t="shared" si="233"/>
        <v>3.9513633648603154E-30</v>
      </c>
    </row>
    <row r="7457" spans="1:12" x14ac:dyDescent="0.25">
      <c r="A7457" s="1">
        <v>0.61749822300000001</v>
      </c>
      <c r="B7457" s="1">
        <v>0.27575038800000001</v>
      </c>
      <c r="C7457" s="1">
        <v>0.20551505</v>
      </c>
      <c r="D7457" s="1">
        <v>3.0224333999999999E-2</v>
      </c>
      <c r="E7457" s="1">
        <v>5.7919540000000002E-3</v>
      </c>
      <c r="F7457" s="1">
        <v>6.8344525000000003E-2</v>
      </c>
      <c r="G7457" s="1">
        <v>0.431651693</v>
      </c>
      <c r="H7457" s="1">
        <v>0.165848043</v>
      </c>
      <c r="I7457" s="1">
        <v>0</v>
      </c>
      <c r="J7457" s="3">
        <v>5.8505160803191102E-15</v>
      </c>
      <c r="K7457" s="4">
        <f t="shared" si="232"/>
        <v>-5.8505160803191102E-15</v>
      </c>
      <c r="L7457" s="4">
        <f t="shared" si="233"/>
        <v>3.4228538406072485E-29</v>
      </c>
    </row>
    <row r="7458" spans="1:12" x14ac:dyDescent="0.25">
      <c r="A7458" s="1">
        <v>0.58667558900000005</v>
      </c>
      <c r="B7458" s="1">
        <v>0.39202974800000001</v>
      </c>
      <c r="C7458" s="1">
        <v>0.209267429</v>
      </c>
      <c r="D7458" s="1">
        <v>2.1014340999999999E-2</v>
      </c>
      <c r="E7458" s="1">
        <v>6.1178919999999998E-3</v>
      </c>
      <c r="F7458" s="1">
        <v>6.2037749000000003E-2</v>
      </c>
      <c r="G7458" s="1">
        <v>0.38562980800000002</v>
      </c>
      <c r="H7458" s="1">
        <v>0.131582957</v>
      </c>
      <c r="I7458" s="1">
        <v>0</v>
      </c>
      <c r="J7458" s="3">
        <v>5.8505160803191102E-15</v>
      </c>
      <c r="K7458" s="4">
        <f t="shared" si="232"/>
        <v>-5.8505160803191102E-15</v>
      </c>
      <c r="L7458" s="4">
        <f t="shared" si="233"/>
        <v>3.4228538406072485E-29</v>
      </c>
    </row>
    <row r="7459" spans="1:12" x14ac:dyDescent="0.25">
      <c r="A7459" s="1">
        <v>0.77604449799999997</v>
      </c>
      <c r="B7459" s="1">
        <v>0.25750289300000001</v>
      </c>
      <c r="C7459" s="1">
        <v>0.19032470900000001</v>
      </c>
      <c r="D7459" s="1">
        <v>3.2171077999999999E-2</v>
      </c>
      <c r="E7459" s="1">
        <v>3.525374E-3</v>
      </c>
      <c r="F7459" s="1">
        <v>5.5237493999999998E-2</v>
      </c>
      <c r="G7459" s="1">
        <v>0.474450714</v>
      </c>
      <c r="H7459" s="1">
        <v>0.19519089100000001</v>
      </c>
      <c r="I7459" s="1">
        <v>0</v>
      </c>
      <c r="J7459" s="3">
        <v>5.8505160803191102E-15</v>
      </c>
      <c r="K7459" s="4">
        <f t="shared" si="232"/>
        <v>-5.8505160803191102E-15</v>
      </c>
      <c r="L7459" s="4">
        <f t="shared" si="233"/>
        <v>3.4228538406072485E-29</v>
      </c>
    </row>
    <row r="7460" spans="1:12" x14ac:dyDescent="0.25">
      <c r="A7460" s="1">
        <v>5.0144284999999997E-2</v>
      </c>
      <c r="B7460" s="1">
        <v>0.12715674299999999</v>
      </c>
      <c r="C7460" s="1">
        <v>0.74878117099999997</v>
      </c>
      <c r="D7460" s="1">
        <v>0.49209193699999998</v>
      </c>
      <c r="E7460" s="1">
        <v>0.40907830699999997</v>
      </c>
      <c r="F7460" s="1">
        <v>0.52760495600000001</v>
      </c>
      <c r="G7460" s="1">
        <v>9.7904981000000002E-2</v>
      </c>
      <c r="H7460" s="1">
        <v>1.6320449999999999E-3</v>
      </c>
      <c r="I7460" s="1">
        <v>1</v>
      </c>
      <c r="J7460" s="3">
        <v>9.3791540633817799E-15</v>
      </c>
      <c r="K7460" s="4">
        <f t="shared" si="232"/>
        <v>0.99999999999999067</v>
      </c>
      <c r="L7460" s="4">
        <f t="shared" si="233"/>
        <v>0.99999999999998135</v>
      </c>
    </row>
    <row r="7461" spans="1:12" x14ac:dyDescent="0.25">
      <c r="A7461" s="1">
        <v>0.192170967</v>
      </c>
      <c r="B7461" s="1">
        <v>0.16982579</v>
      </c>
      <c r="C7461" s="1">
        <v>0.57517043899999998</v>
      </c>
      <c r="D7461" s="1">
        <v>0.271154742</v>
      </c>
      <c r="E7461" s="1">
        <v>0.19337858999999999</v>
      </c>
      <c r="F7461" s="1">
        <v>0.57014779000000004</v>
      </c>
      <c r="G7461" s="1">
        <v>0.121396131</v>
      </c>
      <c r="H7461" s="1">
        <v>2.5422600000000002E-3</v>
      </c>
      <c r="I7461" s="1">
        <v>1</v>
      </c>
      <c r="J7461" s="3">
        <v>9.3791540633817799E-15</v>
      </c>
      <c r="K7461" s="4">
        <f t="shared" si="232"/>
        <v>0.99999999999999067</v>
      </c>
      <c r="L7461" s="4">
        <f t="shared" si="233"/>
        <v>0.99999999999998135</v>
      </c>
    </row>
    <row r="7462" spans="1:12" x14ac:dyDescent="0.25">
      <c r="A7462" s="1">
        <v>0.61210321599999995</v>
      </c>
      <c r="B7462" s="1">
        <v>0.376347241</v>
      </c>
      <c r="C7462" s="1">
        <v>0.18346485500000001</v>
      </c>
      <c r="D7462" s="1">
        <v>1.9213958999999999E-2</v>
      </c>
      <c r="E7462" s="1">
        <v>1.1677569E-2</v>
      </c>
      <c r="F7462" s="1">
        <v>9.5162802000000005E-2</v>
      </c>
      <c r="G7462" s="1">
        <v>0.33811039300000001</v>
      </c>
      <c r="H7462" s="1">
        <v>9.5514656000000003E-2</v>
      </c>
      <c r="I7462" s="1">
        <v>0</v>
      </c>
      <c r="J7462" s="3">
        <v>5.8505160803191102E-15</v>
      </c>
      <c r="K7462" s="4">
        <f t="shared" si="232"/>
        <v>-5.8505160803191102E-15</v>
      </c>
      <c r="L7462" s="4">
        <f t="shared" si="233"/>
        <v>3.4228538406072485E-29</v>
      </c>
    </row>
    <row r="7463" spans="1:12" x14ac:dyDescent="0.25">
      <c r="A7463" s="1">
        <v>0.66157835300000001</v>
      </c>
      <c r="B7463" s="1">
        <v>0.35579750300000001</v>
      </c>
      <c r="C7463" s="1">
        <v>0.188780908</v>
      </c>
      <c r="D7463" s="1">
        <v>1.9882426000000002E-2</v>
      </c>
      <c r="E7463" s="1">
        <v>1.3007545000000001E-2</v>
      </c>
      <c r="F7463" s="1">
        <v>0.104520932</v>
      </c>
      <c r="G7463" s="1">
        <v>0.30267823999999999</v>
      </c>
      <c r="H7463" s="1">
        <v>6.8248998000000005E-2</v>
      </c>
      <c r="I7463" s="1">
        <v>0</v>
      </c>
      <c r="J7463" s="3">
        <v>5.8505160803191102E-15</v>
      </c>
      <c r="K7463" s="4">
        <f t="shared" si="232"/>
        <v>-5.8505160803191102E-15</v>
      </c>
      <c r="L7463" s="4">
        <f t="shared" si="233"/>
        <v>3.4228538406072485E-29</v>
      </c>
    </row>
    <row r="7464" spans="1:12" x14ac:dyDescent="0.25">
      <c r="A7464" s="1">
        <v>0.12207770499999999</v>
      </c>
      <c r="B7464" s="1">
        <v>7.4717365999999993E-2</v>
      </c>
      <c r="C7464" s="1">
        <v>0.71536759599999999</v>
      </c>
      <c r="D7464" s="1">
        <v>0.47016549400000002</v>
      </c>
      <c r="E7464" s="1">
        <v>0.64716658800000004</v>
      </c>
      <c r="F7464" s="1">
        <v>0.50838212699999996</v>
      </c>
      <c r="G7464" s="1">
        <v>8.1336065999999999E-2</v>
      </c>
      <c r="H7464" s="1">
        <v>1.387398E-3</v>
      </c>
      <c r="I7464" s="1">
        <v>1</v>
      </c>
      <c r="J7464" s="3">
        <v>9.3791540633817799E-15</v>
      </c>
      <c r="K7464" s="4">
        <f t="shared" si="232"/>
        <v>0.99999999999999067</v>
      </c>
      <c r="L7464" s="4">
        <f t="shared" si="233"/>
        <v>0.99999999999998135</v>
      </c>
    </row>
    <row r="7465" spans="1:12" x14ac:dyDescent="0.25">
      <c r="A7465" s="1">
        <v>0.67558864100000005</v>
      </c>
      <c r="B7465" s="1">
        <v>0.51957188899999995</v>
      </c>
      <c r="C7465" s="1">
        <v>0.17846284500000001</v>
      </c>
      <c r="D7465" s="1">
        <v>1.4263817E-2</v>
      </c>
      <c r="E7465" s="1">
        <v>1.9357715000000001E-2</v>
      </c>
      <c r="F7465" s="1">
        <v>0.16167161699999999</v>
      </c>
      <c r="G7465" s="1">
        <v>0.25398721299999999</v>
      </c>
      <c r="H7465" s="1">
        <v>4.0388441999999997E-2</v>
      </c>
      <c r="I7465" s="1">
        <v>0</v>
      </c>
      <c r="J7465" s="3">
        <v>5.8505160803191102E-15</v>
      </c>
      <c r="K7465" s="4">
        <f t="shared" si="232"/>
        <v>-5.8505160803191102E-15</v>
      </c>
      <c r="L7465" s="4">
        <f t="shared" si="233"/>
        <v>3.4228538406072485E-29</v>
      </c>
    </row>
    <row r="7466" spans="1:12" x14ac:dyDescent="0.25">
      <c r="A7466" s="1">
        <v>0.174396721</v>
      </c>
      <c r="B7466" s="1">
        <v>0.16459707900000001</v>
      </c>
      <c r="C7466" s="1">
        <v>0.58301698999999996</v>
      </c>
      <c r="D7466" s="1">
        <v>0.26130422800000003</v>
      </c>
      <c r="E7466" s="1">
        <v>0.50413978599999998</v>
      </c>
      <c r="F7466" s="1">
        <v>0.518648573</v>
      </c>
      <c r="G7466" s="1">
        <v>9.1983926999999993E-2</v>
      </c>
      <c r="H7466" s="1">
        <v>1.750487E-3</v>
      </c>
      <c r="I7466" s="1">
        <v>1</v>
      </c>
      <c r="J7466" s="3">
        <v>9.3791540633817799E-15</v>
      </c>
      <c r="K7466" s="4">
        <f t="shared" si="232"/>
        <v>0.99999999999999067</v>
      </c>
      <c r="L7466" s="4">
        <f t="shared" si="233"/>
        <v>0.99999999999998135</v>
      </c>
    </row>
    <row r="7467" spans="1:12" x14ac:dyDescent="0.25">
      <c r="A7467" s="1">
        <v>7.2728032999999997E-2</v>
      </c>
      <c r="B7467" s="1">
        <v>0.28708625300000001</v>
      </c>
      <c r="C7467" s="1">
        <v>0.58785599600000005</v>
      </c>
      <c r="D7467" s="1">
        <v>0.24022611799999999</v>
      </c>
      <c r="E7467" s="1">
        <v>0.49297922300000002</v>
      </c>
      <c r="F7467" s="1">
        <v>0.55431039000000004</v>
      </c>
      <c r="G7467" s="1">
        <v>8.8169982999999993E-2</v>
      </c>
      <c r="H7467" s="1">
        <v>1.1576749999999999E-3</v>
      </c>
      <c r="I7467" s="1">
        <v>1</v>
      </c>
      <c r="J7467" s="3">
        <v>9.3791540633817799E-15</v>
      </c>
      <c r="K7467" s="4">
        <f t="shared" si="232"/>
        <v>0.99999999999999067</v>
      </c>
      <c r="L7467" s="4">
        <f t="shared" si="233"/>
        <v>0.99999999999998135</v>
      </c>
    </row>
    <row r="7468" spans="1:12" x14ac:dyDescent="0.25">
      <c r="A7468" s="1">
        <v>0.76445987199999998</v>
      </c>
      <c r="B7468" s="1">
        <v>0.445254068</v>
      </c>
      <c r="C7468" s="1">
        <v>0.154198325</v>
      </c>
      <c r="D7468" s="1">
        <v>2.0334715999999999E-2</v>
      </c>
      <c r="E7468" s="1">
        <v>2.8727493E-2</v>
      </c>
      <c r="F7468" s="1">
        <v>0.21019016099999999</v>
      </c>
      <c r="G7468" s="1">
        <v>0.23319973799999999</v>
      </c>
      <c r="H7468" s="1">
        <v>3.1395471000000001E-2</v>
      </c>
      <c r="I7468" s="1">
        <v>0</v>
      </c>
      <c r="J7468" s="3">
        <v>5.8505160803191102E-15</v>
      </c>
      <c r="K7468" s="4">
        <f t="shared" si="232"/>
        <v>-5.8505160803191102E-15</v>
      </c>
      <c r="L7468" s="4">
        <f t="shared" si="233"/>
        <v>3.4228538406072485E-29</v>
      </c>
    </row>
    <row r="7469" spans="1:12" x14ac:dyDescent="0.25">
      <c r="A7469" s="1">
        <v>9.9159383000000004E-2</v>
      </c>
      <c r="B7469" s="1">
        <v>0.16442005600000001</v>
      </c>
      <c r="C7469" s="1">
        <v>0.649034636</v>
      </c>
      <c r="D7469" s="1">
        <v>0.32712744399999999</v>
      </c>
      <c r="E7469" s="1">
        <v>0.54796906999999995</v>
      </c>
      <c r="F7469" s="1">
        <v>0.56398273200000004</v>
      </c>
      <c r="G7469" s="1">
        <v>8.1777339000000004E-2</v>
      </c>
      <c r="H7469" s="1">
        <v>1.451592E-3</v>
      </c>
      <c r="I7469" s="1">
        <v>1</v>
      </c>
      <c r="J7469" s="3">
        <v>9.3791540633817799E-15</v>
      </c>
      <c r="K7469" s="4">
        <f t="shared" si="232"/>
        <v>0.99999999999999067</v>
      </c>
      <c r="L7469" s="4">
        <f t="shared" si="233"/>
        <v>0.99999999999998135</v>
      </c>
    </row>
    <row r="7470" spans="1:12" x14ac:dyDescent="0.25">
      <c r="A7470" s="1">
        <v>0.71481744800000002</v>
      </c>
      <c r="B7470" s="1">
        <v>0.24287946299999999</v>
      </c>
      <c r="C7470" s="1">
        <v>0.173819006</v>
      </c>
      <c r="D7470" s="1">
        <v>3.0830132999999999E-2</v>
      </c>
      <c r="E7470" s="1">
        <v>1.7915345999999999E-2</v>
      </c>
      <c r="F7470" s="1">
        <v>0.137395082</v>
      </c>
      <c r="G7470" s="1">
        <v>0.25525769599999998</v>
      </c>
      <c r="H7470" s="1">
        <v>4.1887103000000002E-2</v>
      </c>
      <c r="I7470" s="1">
        <v>0</v>
      </c>
      <c r="J7470" s="3">
        <v>5.8505160803191102E-15</v>
      </c>
      <c r="K7470" s="4">
        <f t="shared" si="232"/>
        <v>-5.8505160803191102E-15</v>
      </c>
      <c r="L7470" s="4">
        <f t="shared" si="233"/>
        <v>3.4228538406072485E-29</v>
      </c>
    </row>
    <row r="7471" spans="1:12" x14ac:dyDescent="0.25">
      <c r="A7471" s="1">
        <v>0.63293045000000003</v>
      </c>
      <c r="B7471" s="1">
        <v>0.326796525</v>
      </c>
      <c r="C7471" s="1">
        <v>0.19207357</v>
      </c>
      <c r="D7471" s="1">
        <v>2.3222402999999999E-2</v>
      </c>
      <c r="E7471" s="1">
        <v>8.2196300000000003E-3</v>
      </c>
      <c r="F7471" s="1">
        <v>9.7635584999999997E-2</v>
      </c>
      <c r="G7471" s="1">
        <v>0.356896714</v>
      </c>
      <c r="H7471" s="1">
        <v>9.7854973999999997E-2</v>
      </c>
      <c r="I7471" s="1">
        <v>0</v>
      </c>
      <c r="J7471" s="3">
        <v>5.8505160803191102E-15</v>
      </c>
      <c r="K7471" s="4">
        <f t="shared" si="232"/>
        <v>-5.8505160803191102E-15</v>
      </c>
      <c r="L7471" s="4">
        <f t="shared" si="233"/>
        <v>3.4228538406072485E-29</v>
      </c>
    </row>
    <row r="7472" spans="1:12" x14ac:dyDescent="0.25">
      <c r="A7472" s="1">
        <v>0.66550959799999998</v>
      </c>
      <c r="B7472" s="1">
        <v>0.32005950999999999</v>
      </c>
      <c r="C7472" s="1">
        <v>0.198099205</v>
      </c>
      <c r="D7472" s="1">
        <v>2.6665355000000002E-2</v>
      </c>
      <c r="E7472" s="1">
        <v>2.7536129999999998E-3</v>
      </c>
      <c r="F7472" s="1">
        <v>5.1662553E-2</v>
      </c>
      <c r="G7472" s="1">
        <v>0.53462555899999997</v>
      </c>
      <c r="H7472" s="1">
        <v>0.25854689600000003</v>
      </c>
      <c r="I7472" s="1">
        <v>0</v>
      </c>
      <c r="J7472" s="3">
        <v>5.8505160803191102E-15</v>
      </c>
      <c r="K7472" s="4">
        <f t="shared" si="232"/>
        <v>-5.8505160803191102E-15</v>
      </c>
      <c r="L7472" s="4">
        <f t="shared" si="233"/>
        <v>3.4228538406072485E-29</v>
      </c>
    </row>
    <row r="7473" spans="1:12" x14ac:dyDescent="0.25">
      <c r="A7473" s="1">
        <v>0.91819664599999995</v>
      </c>
      <c r="B7473" s="1">
        <v>0.49696105499999998</v>
      </c>
      <c r="C7473" s="1">
        <v>3.9995863E-2</v>
      </c>
      <c r="D7473" s="1">
        <v>4.6507232000000003E-2</v>
      </c>
      <c r="E7473" s="1">
        <v>0.80791766899999995</v>
      </c>
      <c r="F7473" s="1">
        <v>0.63928902499999996</v>
      </c>
      <c r="G7473" s="1">
        <v>5.5570175999999999E-2</v>
      </c>
      <c r="H7473" s="1">
        <v>1.6412009999999999E-3</v>
      </c>
      <c r="I7473" s="1">
        <v>0</v>
      </c>
      <c r="J7473" s="3">
        <v>9.3791540633817799E-15</v>
      </c>
      <c r="K7473" s="4">
        <f t="shared" si="232"/>
        <v>-9.3791540633817799E-15</v>
      </c>
      <c r="L7473" s="4">
        <f t="shared" si="233"/>
        <v>8.7968530944650952E-29</v>
      </c>
    </row>
    <row r="7474" spans="1:12" x14ac:dyDescent="0.25">
      <c r="A7474" s="1">
        <v>0.55221446200000002</v>
      </c>
      <c r="B7474" s="1">
        <v>0.26782037800000003</v>
      </c>
      <c r="C7474" s="1">
        <v>0.22920948599999999</v>
      </c>
      <c r="D7474" s="1">
        <v>3.2439277000000002E-2</v>
      </c>
      <c r="E7474" s="1">
        <v>1.0100329E-2</v>
      </c>
      <c r="F7474" s="1">
        <v>7.8197065999999996E-2</v>
      </c>
      <c r="G7474" s="1">
        <v>0.32826479400000003</v>
      </c>
      <c r="H7474" s="1">
        <v>9.1841827000000001E-2</v>
      </c>
      <c r="I7474" s="1">
        <v>0</v>
      </c>
      <c r="J7474" s="3">
        <v>5.8505160803191102E-15</v>
      </c>
      <c r="K7474" s="4">
        <f t="shared" si="232"/>
        <v>-5.8505160803191102E-15</v>
      </c>
      <c r="L7474" s="4">
        <f t="shared" si="233"/>
        <v>3.4228538406072485E-29</v>
      </c>
    </row>
    <row r="7475" spans="1:12" x14ac:dyDescent="0.25">
      <c r="A7475" s="1">
        <v>0.49759524900000002</v>
      </c>
      <c r="B7475" s="1">
        <v>0.146794596</v>
      </c>
      <c r="C7475" s="1">
        <v>0.25026759500000001</v>
      </c>
      <c r="D7475" s="1">
        <v>6.1008606E-2</v>
      </c>
      <c r="E7475" s="1">
        <v>7.1743809999999996E-3</v>
      </c>
      <c r="F7475" s="1">
        <v>9.2010786999999997E-2</v>
      </c>
      <c r="G7475" s="1">
        <v>0.382843765</v>
      </c>
      <c r="H7475" s="1">
        <v>0.118789194</v>
      </c>
      <c r="I7475" s="1">
        <v>0</v>
      </c>
      <c r="J7475" s="3">
        <v>1.98780365349808E-15</v>
      </c>
      <c r="K7475" s="4">
        <f t="shared" si="232"/>
        <v>-1.98780365349808E-15</v>
      </c>
      <c r="L7475" s="4">
        <f t="shared" si="233"/>
        <v>3.9513633648603154E-30</v>
      </c>
    </row>
    <row r="7476" spans="1:12" x14ac:dyDescent="0.25">
      <c r="A7476" s="1">
        <v>0.49002551100000002</v>
      </c>
      <c r="B7476" s="1">
        <v>0.237802396</v>
      </c>
      <c r="C7476" s="1">
        <v>0.22377070499999999</v>
      </c>
      <c r="D7476" s="1">
        <v>3.6117024999999997E-2</v>
      </c>
      <c r="E7476" s="1">
        <v>2.2388563E-2</v>
      </c>
      <c r="F7476" s="1">
        <v>0.21608597099999999</v>
      </c>
      <c r="G7476" s="1">
        <v>0.23900082</v>
      </c>
      <c r="H7476" s="1">
        <v>2.9947570999999999E-2</v>
      </c>
      <c r="I7476" s="1">
        <v>0</v>
      </c>
      <c r="J7476" s="3">
        <v>9.3791540633817799E-15</v>
      </c>
      <c r="K7476" s="4">
        <f t="shared" si="232"/>
        <v>-9.3791540633817799E-15</v>
      </c>
      <c r="L7476" s="4">
        <f t="shared" si="233"/>
        <v>8.7968530944650952E-29</v>
      </c>
    </row>
    <row r="7477" spans="1:12" x14ac:dyDescent="0.25">
      <c r="A7477" s="1">
        <v>0.61921291499999997</v>
      </c>
      <c r="B7477" s="1">
        <v>0.32868728899999999</v>
      </c>
      <c r="C7477" s="1">
        <v>0.18807573899999999</v>
      </c>
      <c r="D7477" s="1">
        <v>2.3803279E-2</v>
      </c>
      <c r="E7477" s="1">
        <v>5.7192738E-2</v>
      </c>
      <c r="F7477" s="1">
        <v>0.33309764600000002</v>
      </c>
      <c r="G7477" s="1">
        <v>0.16831905999999999</v>
      </c>
      <c r="H7477" s="1">
        <v>9.2611399999999993E-3</v>
      </c>
      <c r="I7477" s="1">
        <v>0</v>
      </c>
      <c r="J7477" s="3">
        <v>9.3791540633817799E-15</v>
      </c>
      <c r="K7477" s="4">
        <f t="shared" si="232"/>
        <v>-9.3791540633817799E-15</v>
      </c>
      <c r="L7477" s="4">
        <f t="shared" si="233"/>
        <v>8.7968530944650952E-29</v>
      </c>
    </row>
    <row r="7478" spans="1:12" x14ac:dyDescent="0.25">
      <c r="A7478" s="1">
        <v>0.598803898</v>
      </c>
      <c r="B7478" s="1">
        <v>0.18705659299999999</v>
      </c>
      <c r="C7478" s="1">
        <v>0.222881579</v>
      </c>
      <c r="D7478" s="1">
        <v>4.6688295999999997E-2</v>
      </c>
      <c r="E7478" s="1">
        <v>4.9977149999999998E-3</v>
      </c>
      <c r="F7478" s="1">
        <v>6.9408005999999994E-2</v>
      </c>
      <c r="G7478" s="1">
        <v>0.40124847400000002</v>
      </c>
      <c r="H7478" s="1">
        <v>0.13142066099999999</v>
      </c>
      <c r="I7478" s="1">
        <v>0</v>
      </c>
      <c r="J7478" s="3">
        <v>5.8505160803191102E-15</v>
      </c>
      <c r="K7478" s="4">
        <f t="shared" si="232"/>
        <v>-5.8505160803191102E-15</v>
      </c>
      <c r="L7478" s="4">
        <f t="shared" si="233"/>
        <v>3.4228538406072485E-29</v>
      </c>
    </row>
    <row r="7479" spans="1:12" x14ac:dyDescent="0.25">
      <c r="A7479" s="1">
        <v>0.53226548500000004</v>
      </c>
      <c r="B7479" s="1">
        <v>0.26692678600000003</v>
      </c>
      <c r="C7479" s="1">
        <v>0.199971805</v>
      </c>
      <c r="D7479" s="1">
        <v>3.0395040000000002E-2</v>
      </c>
      <c r="E7479" s="1">
        <v>1.4011584000000001E-2</v>
      </c>
      <c r="F7479" s="1">
        <v>0.115050956</v>
      </c>
      <c r="G7479" s="1">
        <v>0.29521214400000001</v>
      </c>
      <c r="H7479" s="1">
        <v>6.5297893999999995E-2</v>
      </c>
      <c r="I7479" s="1">
        <v>0</v>
      </c>
      <c r="J7479" s="3">
        <v>5.43586914402995E-18</v>
      </c>
      <c r="K7479" s="4">
        <f t="shared" si="232"/>
        <v>-5.43586914402995E-18</v>
      </c>
      <c r="L7479" s="4">
        <f t="shared" si="233"/>
        <v>2.9548673351016901E-35</v>
      </c>
    </row>
    <row r="7480" spans="1:12" x14ac:dyDescent="0.25">
      <c r="A7480" s="1">
        <v>0.63372506399999995</v>
      </c>
      <c r="B7480" s="1">
        <v>0.283464361</v>
      </c>
      <c r="C7480" s="1">
        <v>0.209816581</v>
      </c>
      <c r="D7480" s="1">
        <v>2.4668295E-2</v>
      </c>
      <c r="E7480" s="1">
        <v>1.0516180999999999E-2</v>
      </c>
      <c r="F7480" s="1">
        <v>9.8468606E-2</v>
      </c>
      <c r="G7480" s="1">
        <v>0.30611910799999997</v>
      </c>
      <c r="H7480" s="1">
        <v>6.9956781999999995E-2</v>
      </c>
      <c r="I7480" s="1">
        <v>0</v>
      </c>
      <c r="J7480" s="3">
        <v>5.8505160803191102E-15</v>
      </c>
      <c r="K7480" s="4">
        <f t="shared" si="232"/>
        <v>-5.8505160803191102E-15</v>
      </c>
      <c r="L7480" s="4">
        <f t="shared" si="233"/>
        <v>3.4228538406072485E-29</v>
      </c>
    </row>
    <row r="7481" spans="1:12" x14ac:dyDescent="0.25">
      <c r="A7481" s="1">
        <v>0.56237714900000002</v>
      </c>
      <c r="B7481" s="1">
        <v>0.231826107</v>
      </c>
      <c r="C7481" s="1">
        <v>0.22556628100000001</v>
      </c>
      <c r="D7481" s="1">
        <v>3.6137726000000002E-2</v>
      </c>
      <c r="E7481" s="1">
        <v>1.1456529999999999E-2</v>
      </c>
      <c r="F7481" s="1">
        <v>0.121917988</v>
      </c>
      <c r="G7481" s="1">
        <v>0.29640375499999999</v>
      </c>
      <c r="H7481" s="1">
        <v>5.9595238000000002E-2</v>
      </c>
      <c r="I7481" s="1">
        <v>0</v>
      </c>
      <c r="J7481" s="3">
        <v>5.43586914402995E-18</v>
      </c>
      <c r="K7481" s="4">
        <f t="shared" si="232"/>
        <v>-5.43586914402995E-18</v>
      </c>
      <c r="L7481" s="4">
        <f t="shared" si="233"/>
        <v>2.9548673351016901E-35</v>
      </c>
    </row>
    <row r="7482" spans="1:12" x14ac:dyDescent="0.25">
      <c r="A7482" s="1">
        <v>0.50759064899999995</v>
      </c>
      <c r="B7482" s="1">
        <v>0.316346715</v>
      </c>
      <c r="C7482" s="1">
        <v>0.241964398</v>
      </c>
      <c r="D7482" s="1">
        <v>2.6702241000000002E-2</v>
      </c>
      <c r="E7482" s="1">
        <v>8.6991710000000003E-3</v>
      </c>
      <c r="F7482" s="1">
        <v>9.0474661999999997E-2</v>
      </c>
      <c r="G7482" s="1">
        <v>0.33688069399999998</v>
      </c>
      <c r="H7482" s="1">
        <v>8.9994563E-2</v>
      </c>
      <c r="I7482" s="1">
        <v>0</v>
      </c>
      <c r="J7482" s="3">
        <v>5.43586914402995E-18</v>
      </c>
      <c r="K7482" s="4">
        <f t="shared" si="232"/>
        <v>-5.43586914402995E-18</v>
      </c>
      <c r="L7482" s="4">
        <f t="shared" si="233"/>
        <v>2.9548673351016901E-35</v>
      </c>
    </row>
    <row r="7483" spans="1:12" x14ac:dyDescent="0.25">
      <c r="A7483" s="1">
        <v>0.48960729400000003</v>
      </c>
      <c r="B7483" s="1">
        <v>0.15429957599999999</v>
      </c>
      <c r="C7483" s="1">
        <v>0.24138473899999999</v>
      </c>
      <c r="D7483" s="1">
        <v>6.0834643000000001E-2</v>
      </c>
      <c r="E7483" s="1">
        <v>9.1862039999999999E-3</v>
      </c>
      <c r="F7483" s="1">
        <v>7.1915692000000003E-2</v>
      </c>
      <c r="G7483" s="1">
        <v>0.32962472900000001</v>
      </c>
      <c r="H7483" s="1">
        <v>9.2437391999999993E-2</v>
      </c>
      <c r="I7483" s="1">
        <v>0</v>
      </c>
      <c r="J7483" s="3">
        <v>1.98780365349808E-15</v>
      </c>
      <c r="K7483" s="4">
        <f t="shared" si="232"/>
        <v>-1.98780365349808E-15</v>
      </c>
      <c r="L7483" s="4">
        <f t="shared" si="233"/>
        <v>3.9513633648603154E-30</v>
      </c>
    </row>
    <row r="7484" spans="1:12" x14ac:dyDescent="0.25">
      <c r="A7484" s="1">
        <v>0.59633641400000004</v>
      </c>
      <c r="B7484" s="1">
        <v>0.25305861000000002</v>
      </c>
      <c r="C7484" s="1">
        <v>0.21085641199999999</v>
      </c>
      <c r="D7484" s="1">
        <v>3.3651269999999997E-2</v>
      </c>
      <c r="E7484" s="1">
        <v>3.7763839999999998E-3</v>
      </c>
      <c r="F7484" s="1">
        <v>4.5010070999999999E-2</v>
      </c>
      <c r="G7484" s="1">
        <v>0.45986378700000002</v>
      </c>
      <c r="H7484" s="1">
        <v>0.19785599500000001</v>
      </c>
      <c r="I7484" s="1">
        <v>0</v>
      </c>
      <c r="J7484" s="3">
        <v>5.8505160803191102E-15</v>
      </c>
      <c r="K7484" s="4">
        <f t="shared" si="232"/>
        <v>-5.8505160803191102E-15</v>
      </c>
      <c r="L7484" s="4">
        <f t="shared" si="233"/>
        <v>3.4228538406072485E-29</v>
      </c>
    </row>
    <row r="7485" spans="1:12" x14ac:dyDescent="0.25">
      <c r="A7485" s="1">
        <v>0.53226548500000004</v>
      </c>
      <c r="B7485" s="1">
        <v>0.28326517099999998</v>
      </c>
      <c r="C7485" s="1">
        <v>0.23847721399999999</v>
      </c>
      <c r="D7485" s="1">
        <v>3.3025682000000001E-2</v>
      </c>
      <c r="E7485" s="1">
        <v>6.20406E-3</v>
      </c>
      <c r="F7485" s="1">
        <v>7.7046763000000004E-2</v>
      </c>
      <c r="G7485" s="1">
        <v>0.39440763099999998</v>
      </c>
      <c r="H7485" s="1">
        <v>0.13056844200000001</v>
      </c>
      <c r="I7485" s="1">
        <v>0</v>
      </c>
      <c r="J7485" s="3">
        <v>5.8505160803191102E-15</v>
      </c>
      <c r="K7485" s="4">
        <f t="shared" si="232"/>
        <v>-5.8505160803191102E-15</v>
      </c>
      <c r="L7485" s="4">
        <f t="shared" si="233"/>
        <v>3.4228538406072485E-29</v>
      </c>
    </row>
    <row r="7486" spans="1:12" x14ac:dyDescent="0.25">
      <c r="A7486" s="1">
        <v>0.56296265300000004</v>
      </c>
      <c r="B7486" s="1">
        <v>0.31342321499999998</v>
      </c>
      <c r="C7486" s="1">
        <v>0.23380846399999999</v>
      </c>
      <c r="D7486" s="1">
        <v>2.9432153999999999E-2</v>
      </c>
      <c r="E7486" s="1">
        <v>0.48707487599999999</v>
      </c>
      <c r="F7486" s="1">
        <v>0.77382724700000005</v>
      </c>
      <c r="G7486" s="1">
        <v>7.9457235000000001E-2</v>
      </c>
      <c r="H7486" s="2">
        <v>3.85504E-4</v>
      </c>
      <c r="I7486" s="1">
        <v>0</v>
      </c>
      <c r="J7486" s="3">
        <v>9.3791540633817799E-15</v>
      </c>
      <c r="K7486" s="4">
        <f t="shared" si="232"/>
        <v>-9.3791540633817799E-15</v>
      </c>
      <c r="L7486" s="4">
        <f t="shared" si="233"/>
        <v>8.7968530944650952E-29</v>
      </c>
    </row>
    <row r="7487" spans="1:12" x14ac:dyDescent="0.25">
      <c r="A7487" s="1">
        <v>0.445610807</v>
      </c>
      <c r="B7487" s="1">
        <v>0.25770366300000003</v>
      </c>
      <c r="C7487" s="1">
        <v>0.29274180900000002</v>
      </c>
      <c r="D7487" s="1">
        <v>4.2488439000000003E-2</v>
      </c>
      <c r="E7487" s="1">
        <v>8.0360550000000003E-3</v>
      </c>
      <c r="F7487" s="1">
        <v>5.4157900000000002E-2</v>
      </c>
      <c r="G7487" s="1">
        <v>0.37403648499999997</v>
      </c>
      <c r="H7487" s="1">
        <v>0.13633506400000001</v>
      </c>
      <c r="I7487" s="1">
        <v>1</v>
      </c>
      <c r="J7487" s="3">
        <v>4.8300444719729104E-16</v>
      </c>
      <c r="K7487" s="4">
        <f t="shared" si="232"/>
        <v>0.99999999999999956</v>
      </c>
      <c r="L7487" s="4">
        <f t="shared" si="233"/>
        <v>0.99999999999999911</v>
      </c>
    </row>
    <row r="7488" spans="1:12" x14ac:dyDescent="0.25">
      <c r="A7488" s="1">
        <v>0.56731211599999998</v>
      </c>
      <c r="B7488" s="1">
        <v>0.33550396900000001</v>
      </c>
      <c r="C7488" s="1">
        <v>0.20312971499999999</v>
      </c>
      <c r="D7488" s="1">
        <v>2.2167723E-2</v>
      </c>
      <c r="E7488" s="1">
        <v>6.3127060000000004E-3</v>
      </c>
      <c r="F7488" s="1">
        <v>4.6283007000000001E-2</v>
      </c>
      <c r="G7488" s="1">
        <v>0.41237627300000002</v>
      </c>
      <c r="H7488" s="1">
        <v>0.17055266799999999</v>
      </c>
      <c r="I7488" s="1">
        <v>0</v>
      </c>
      <c r="J7488" s="3">
        <v>5.8505160803191102E-15</v>
      </c>
      <c r="K7488" s="4">
        <f t="shared" si="232"/>
        <v>-5.8505160803191102E-15</v>
      </c>
      <c r="L7488" s="4">
        <f t="shared" si="233"/>
        <v>3.4228538406072485E-29</v>
      </c>
    </row>
    <row r="7489" spans="1:12" x14ac:dyDescent="0.25">
      <c r="A7489" s="1">
        <v>0.50830161900000004</v>
      </c>
      <c r="B7489" s="1">
        <v>0.30972424599999998</v>
      </c>
      <c r="C7489" s="1">
        <v>0.21058976700000001</v>
      </c>
      <c r="D7489" s="1">
        <v>2.4927181E-2</v>
      </c>
      <c r="E7489" s="1">
        <v>8.2008979999999999E-3</v>
      </c>
      <c r="F7489" s="1">
        <v>7.4272491999999996E-2</v>
      </c>
      <c r="G7489" s="1">
        <v>0.35622230700000002</v>
      </c>
      <c r="H7489" s="1">
        <v>0.107212558</v>
      </c>
      <c r="I7489" s="1">
        <v>0</v>
      </c>
      <c r="J7489" s="3">
        <v>5.8505160803191102E-15</v>
      </c>
      <c r="K7489" s="4">
        <f t="shared" si="232"/>
        <v>-5.8505160803191102E-15</v>
      </c>
      <c r="L7489" s="4">
        <f t="shared" si="233"/>
        <v>3.4228538406072485E-29</v>
      </c>
    </row>
    <row r="7490" spans="1:12" x14ac:dyDescent="0.25">
      <c r="A7490" s="1">
        <v>0.54669398999999996</v>
      </c>
      <c r="B7490" s="1">
        <v>0.237109759</v>
      </c>
      <c r="C7490" s="1">
        <v>0.22572525099999999</v>
      </c>
      <c r="D7490" s="1">
        <v>3.1116211000000001E-2</v>
      </c>
      <c r="E7490" s="1">
        <v>1.8675868000000002E-2</v>
      </c>
      <c r="F7490" s="1">
        <v>0.144369899</v>
      </c>
      <c r="G7490" s="1">
        <v>0.24444848399999999</v>
      </c>
      <c r="H7490" s="1">
        <v>3.6773681000000003E-2</v>
      </c>
      <c r="I7490" s="1">
        <v>0</v>
      </c>
      <c r="J7490" s="3">
        <v>1.98780365349808E-15</v>
      </c>
      <c r="K7490" s="4">
        <f t="shared" ref="K7490:K7553" si="234">(I7490-J7490)</f>
        <v>-1.98780365349808E-15</v>
      </c>
      <c r="L7490" s="4">
        <f t="shared" ref="L7490:L7553" si="235">POWER(K7490,2)</f>
        <v>3.9513633648603154E-30</v>
      </c>
    </row>
    <row r="7491" spans="1:12" x14ac:dyDescent="0.25">
      <c r="A7491" s="1">
        <v>0.80184852200000001</v>
      </c>
      <c r="B7491" s="1">
        <v>0.25775429799999999</v>
      </c>
      <c r="C7491" s="1">
        <v>0.16533605300000001</v>
      </c>
      <c r="D7491" s="1">
        <v>3.1251267999999999E-2</v>
      </c>
      <c r="E7491" s="1">
        <v>6.6423899999999998E-3</v>
      </c>
      <c r="F7491" s="1">
        <v>5.8859912E-2</v>
      </c>
      <c r="G7491" s="1">
        <v>0.360303979</v>
      </c>
      <c r="H7491" s="1">
        <v>0.117714441</v>
      </c>
      <c r="I7491" s="1">
        <v>0</v>
      </c>
      <c r="J7491" s="3">
        <v>5.8505160803191102E-15</v>
      </c>
      <c r="K7491" s="4">
        <f t="shared" si="234"/>
        <v>-5.8505160803191102E-15</v>
      </c>
      <c r="L7491" s="4">
        <f t="shared" si="235"/>
        <v>3.4228538406072485E-29</v>
      </c>
    </row>
    <row r="7492" spans="1:12" x14ac:dyDescent="0.25">
      <c r="A7492" s="1">
        <v>0.16318849099999999</v>
      </c>
      <c r="B7492" s="1">
        <v>0.228290248</v>
      </c>
      <c r="C7492" s="1">
        <v>0.59870087000000005</v>
      </c>
      <c r="D7492" s="1">
        <v>0.26138480200000003</v>
      </c>
      <c r="E7492" s="1">
        <v>0.34816912799999999</v>
      </c>
      <c r="F7492" s="1">
        <v>0.64486830299999998</v>
      </c>
      <c r="G7492" s="1">
        <v>9.8317439000000006E-2</v>
      </c>
      <c r="H7492" s="1">
        <v>1.123754E-3</v>
      </c>
      <c r="I7492" s="1">
        <v>1</v>
      </c>
      <c r="J7492" s="3">
        <v>9.3791540633817799E-15</v>
      </c>
      <c r="K7492" s="4">
        <f t="shared" si="234"/>
        <v>0.99999999999999067</v>
      </c>
      <c r="L7492" s="4">
        <f t="shared" si="235"/>
        <v>0.99999999999998135</v>
      </c>
    </row>
    <row r="7493" spans="1:12" x14ac:dyDescent="0.25">
      <c r="A7493" s="1">
        <v>0.65969637400000003</v>
      </c>
      <c r="B7493" s="1">
        <v>0.381411259</v>
      </c>
      <c r="C7493" s="1">
        <v>0.195674283</v>
      </c>
      <c r="D7493" s="1">
        <v>1.5307688999999999E-2</v>
      </c>
      <c r="E7493" s="1">
        <v>2.0369246000000001E-2</v>
      </c>
      <c r="F7493" s="1">
        <v>0.19029569299999999</v>
      </c>
      <c r="G7493" s="1">
        <v>0.25235901599999999</v>
      </c>
      <c r="H7493" s="1">
        <v>3.7082551999999998E-2</v>
      </c>
      <c r="I7493" s="1">
        <v>0</v>
      </c>
      <c r="J7493" s="3">
        <v>5.8505160803191102E-15</v>
      </c>
      <c r="K7493" s="4">
        <f t="shared" si="234"/>
        <v>-5.8505160803191102E-15</v>
      </c>
      <c r="L7493" s="4">
        <f t="shared" si="235"/>
        <v>3.4228538406072485E-29</v>
      </c>
    </row>
    <row r="7494" spans="1:12" x14ac:dyDescent="0.25">
      <c r="A7494" s="1">
        <v>0.43398435899999999</v>
      </c>
      <c r="B7494" s="1">
        <v>0.16448390299999999</v>
      </c>
      <c r="C7494" s="1">
        <v>0.238482739</v>
      </c>
      <c r="D7494" s="1">
        <v>6.3044588999999998E-2</v>
      </c>
      <c r="E7494" s="1">
        <v>1.6315627999999999E-2</v>
      </c>
      <c r="F7494" s="1">
        <v>0.16730720099999999</v>
      </c>
      <c r="G7494" s="1">
        <v>0.266884291</v>
      </c>
      <c r="H7494" s="1">
        <v>4.3234440999999998E-2</v>
      </c>
      <c r="I7494" s="1">
        <v>0</v>
      </c>
      <c r="J7494" s="3">
        <v>9.3791540633817799E-15</v>
      </c>
      <c r="K7494" s="4">
        <f t="shared" si="234"/>
        <v>-9.3791540633817799E-15</v>
      </c>
      <c r="L7494" s="4">
        <f t="shared" si="235"/>
        <v>8.7968530944650952E-29</v>
      </c>
    </row>
    <row r="7495" spans="1:12" x14ac:dyDescent="0.25">
      <c r="A7495" s="1">
        <v>0.59190330800000002</v>
      </c>
      <c r="B7495" s="1">
        <v>0.43193097499999999</v>
      </c>
      <c r="C7495" s="1">
        <v>0.20698283200000001</v>
      </c>
      <c r="D7495" s="1">
        <v>1.7648978999999999E-2</v>
      </c>
      <c r="E7495" s="1">
        <v>6.4176049999999998E-3</v>
      </c>
      <c r="F7495" s="1">
        <v>6.6218693999999995E-2</v>
      </c>
      <c r="G7495" s="1">
        <v>0.44034343999999997</v>
      </c>
      <c r="H7495" s="1">
        <v>0.17156200299999999</v>
      </c>
      <c r="I7495" s="1">
        <v>0</v>
      </c>
      <c r="J7495" s="3">
        <v>5.8505160803191102E-15</v>
      </c>
      <c r="K7495" s="4">
        <f t="shared" si="234"/>
        <v>-5.8505160803191102E-15</v>
      </c>
      <c r="L7495" s="4">
        <f t="shared" si="235"/>
        <v>3.4228538406072485E-29</v>
      </c>
    </row>
    <row r="7496" spans="1:12" x14ac:dyDescent="0.25">
      <c r="A7496" s="1">
        <v>0.61653632199999997</v>
      </c>
      <c r="B7496" s="1">
        <v>0.28490924299999998</v>
      </c>
      <c r="C7496" s="1">
        <v>0.18043139599999999</v>
      </c>
      <c r="D7496" s="1">
        <v>2.421655E-2</v>
      </c>
      <c r="E7496" s="1">
        <v>0.38664478800000002</v>
      </c>
      <c r="F7496" s="1">
        <v>0.84689402499999999</v>
      </c>
      <c r="G7496" s="1">
        <v>9.1071226000000005E-2</v>
      </c>
      <c r="H7496" s="2">
        <v>1.7746600000000001E-4</v>
      </c>
      <c r="I7496" s="1">
        <v>0</v>
      </c>
      <c r="J7496" s="3">
        <v>9.3791540633817799E-15</v>
      </c>
      <c r="K7496" s="4">
        <f t="shared" si="234"/>
        <v>-9.3791540633817799E-15</v>
      </c>
      <c r="L7496" s="4">
        <f t="shared" si="235"/>
        <v>8.7968530944650952E-29</v>
      </c>
    </row>
    <row r="7497" spans="1:12" x14ac:dyDescent="0.25">
      <c r="A7497" s="1">
        <v>0.51871523600000002</v>
      </c>
      <c r="B7497" s="1">
        <v>0.40534783499999999</v>
      </c>
      <c r="C7497" s="1">
        <v>0.24315405200000001</v>
      </c>
      <c r="D7497" s="1">
        <v>2.5018782999999999E-2</v>
      </c>
      <c r="E7497" s="1">
        <v>9.6957160000000001E-3</v>
      </c>
      <c r="F7497" s="1">
        <v>0.100732524</v>
      </c>
      <c r="G7497" s="1">
        <v>0.36819373399999999</v>
      </c>
      <c r="H7497" s="1">
        <v>0.109055841</v>
      </c>
      <c r="I7497" s="1">
        <v>0</v>
      </c>
      <c r="J7497" s="3">
        <v>5.8505160803191102E-15</v>
      </c>
      <c r="K7497" s="4">
        <f t="shared" si="234"/>
        <v>-5.8505160803191102E-15</v>
      </c>
      <c r="L7497" s="4">
        <f t="shared" si="235"/>
        <v>3.4228538406072485E-29</v>
      </c>
    </row>
    <row r="7498" spans="1:12" x14ac:dyDescent="0.25">
      <c r="A7498" s="1">
        <v>0.63589979500000005</v>
      </c>
      <c r="B7498" s="1">
        <v>0.33572035</v>
      </c>
      <c r="C7498" s="1">
        <v>0.18785640100000001</v>
      </c>
      <c r="D7498" s="1">
        <v>2.3791877999999999E-2</v>
      </c>
      <c r="E7498" s="1">
        <v>1.2074688E-2</v>
      </c>
      <c r="F7498" s="1">
        <v>7.8681702000000006E-2</v>
      </c>
      <c r="G7498" s="1">
        <v>0.296885171</v>
      </c>
      <c r="H7498" s="1">
        <v>7.4114967000000004E-2</v>
      </c>
      <c r="I7498" s="1">
        <v>0</v>
      </c>
      <c r="J7498" s="3">
        <v>5.8505160803191102E-15</v>
      </c>
      <c r="K7498" s="4">
        <f t="shared" si="234"/>
        <v>-5.8505160803191102E-15</v>
      </c>
      <c r="L7498" s="4">
        <f t="shared" si="235"/>
        <v>3.4228538406072485E-29</v>
      </c>
    </row>
    <row r="7499" spans="1:12" x14ac:dyDescent="0.25">
      <c r="A7499" s="1">
        <v>0.51453305999999999</v>
      </c>
      <c r="B7499" s="1">
        <v>0.29332401000000002</v>
      </c>
      <c r="C7499" s="1">
        <v>0.23137081900000001</v>
      </c>
      <c r="D7499" s="1">
        <v>3.4479397000000002E-2</v>
      </c>
      <c r="E7499" s="1">
        <v>2.8472739999999999E-3</v>
      </c>
      <c r="F7499" s="1">
        <v>5.3771852000000002E-2</v>
      </c>
      <c r="G7499" s="1">
        <v>0.51763899499999999</v>
      </c>
      <c r="H7499" s="1">
        <v>0.233616406</v>
      </c>
      <c r="I7499" s="1">
        <v>1</v>
      </c>
      <c r="J7499" s="3">
        <v>5.8505160803191102E-15</v>
      </c>
      <c r="K7499" s="4">
        <f t="shared" si="234"/>
        <v>0.99999999999999412</v>
      </c>
      <c r="L7499" s="4">
        <f t="shared" si="235"/>
        <v>0.99999999999998823</v>
      </c>
    </row>
    <row r="7500" spans="1:12" x14ac:dyDescent="0.25">
      <c r="A7500" s="1">
        <v>0.55037430499999995</v>
      </c>
      <c r="B7500" s="1">
        <v>0.35990359999999999</v>
      </c>
      <c r="C7500" s="1">
        <v>0.22033763100000001</v>
      </c>
      <c r="D7500" s="1">
        <v>2.517751E-2</v>
      </c>
      <c r="E7500" s="1">
        <v>3.1994369999999999E-3</v>
      </c>
      <c r="F7500" s="1">
        <v>2.3196095999999999E-2</v>
      </c>
      <c r="G7500" s="1">
        <v>0.58142088999999997</v>
      </c>
      <c r="H7500" s="1">
        <v>0.36043325300000001</v>
      </c>
      <c r="I7500" s="1">
        <v>0</v>
      </c>
      <c r="J7500" s="3">
        <v>5.8505160803191102E-15</v>
      </c>
      <c r="K7500" s="4">
        <f t="shared" si="234"/>
        <v>-5.8505160803191102E-15</v>
      </c>
      <c r="L7500" s="4">
        <f t="shared" si="235"/>
        <v>3.4228538406072485E-29</v>
      </c>
    </row>
    <row r="7501" spans="1:12" x14ac:dyDescent="0.25">
      <c r="A7501" s="1">
        <v>0.442892393</v>
      </c>
      <c r="B7501" s="1">
        <v>0.13181635799999999</v>
      </c>
      <c r="C7501" s="1">
        <v>0.27029236499999998</v>
      </c>
      <c r="D7501" s="1">
        <v>7.3070607999999995E-2</v>
      </c>
      <c r="E7501" s="1">
        <v>4.5631309999999998E-3</v>
      </c>
      <c r="F7501" s="1">
        <v>6.6215035000000005E-2</v>
      </c>
      <c r="G7501" s="1">
        <v>0.432319116</v>
      </c>
      <c r="H7501" s="1">
        <v>0.157961821</v>
      </c>
      <c r="I7501" s="1">
        <v>0</v>
      </c>
      <c r="J7501" s="3">
        <v>9.3791540633817799E-15</v>
      </c>
      <c r="K7501" s="4">
        <f t="shared" si="234"/>
        <v>-9.3791540633817799E-15</v>
      </c>
      <c r="L7501" s="4">
        <f t="shared" si="235"/>
        <v>8.7968530944650952E-29</v>
      </c>
    </row>
    <row r="7502" spans="1:12" x14ac:dyDescent="0.25">
      <c r="A7502" s="1">
        <v>0.628330057</v>
      </c>
      <c r="B7502" s="1">
        <v>0.33433901399999999</v>
      </c>
      <c r="C7502" s="1">
        <v>0.19380254799999999</v>
      </c>
      <c r="D7502" s="1">
        <v>2.3547466E-2</v>
      </c>
      <c r="E7502" s="1">
        <v>1.0355085E-2</v>
      </c>
      <c r="F7502" s="1">
        <v>7.4950391000000005E-2</v>
      </c>
      <c r="G7502" s="1">
        <v>0.30592709899999998</v>
      </c>
      <c r="H7502" s="1">
        <v>7.9274735999999998E-2</v>
      </c>
      <c r="I7502" s="1">
        <v>0</v>
      </c>
      <c r="J7502" s="3">
        <v>5.8505160803191102E-15</v>
      </c>
      <c r="K7502" s="4">
        <f t="shared" si="234"/>
        <v>-5.8505160803191102E-15</v>
      </c>
      <c r="L7502" s="4">
        <f t="shared" si="235"/>
        <v>3.4228538406072485E-29</v>
      </c>
    </row>
    <row r="7503" spans="1:12" x14ac:dyDescent="0.25">
      <c r="A7503" s="1">
        <v>0.46614528900000002</v>
      </c>
      <c r="B7503" s="1">
        <v>0.34089565199999999</v>
      </c>
      <c r="C7503" s="1">
        <v>0.33037434500000001</v>
      </c>
      <c r="D7503" s="1">
        <v>5.3746504000000001E-2</v>
      </c>
      <c r="E7503" s="1">
        <v>0.191662733</v>
      </c>
      <c r="F7503" s="1">
        <v>0.65259049300000005</v>
      </c>
      <c r="G7503" s="1">
        <v>0.12033949200000001</v>
      </c>
      <c r="H7503" s="1">
        <v>1.9270019999999999E-3</v>
      </c>
      <c r="I7503" s="1">
        <v>1</v>
      </c>
      <c r="J7503" s="3">
        <v>9.3791540633817799E-15</v>
      </c>
      <c r="K7503" s="4">
        <f t="shared" si="234"/>
        <v>0.99999999999999067</v>
      </c>
      <c r="L7503" s="4">
        <f t="shared" si="235"/>
        <v>0.99999999999998135</v>
      </c>
    </row>
    <row r="7504" spans="1:12" x14ac:dyDescent="0.25">
      <c r="A7504" s="1">
        <v>0.58567186699999996</v>
      </c>
      <c r="B7504" s="1">
        <v>0.170635908</v>
      </c>
      <c r="C7504" s="1">
        <v>0.209756892</v>
      </c>
      <c r="D7504" s="1">
        <v>4.7672761000000001E-2</v>
      </c>
      <c r="E7504" s="1">
        <v>1.0606094999999999E-2</v>
      </c>
      <c r="F7504" s="1">
        <v>7.8509554999999995E-2</v>
      </c>
      <c r="G7504" s="1">
        <v>0.30251747499999998</v>
      </c>
      <c r="H7504" s="1">
        <v>7.5953746000000003E-2</v>
      </c>
      <c r="I7504" s="1">
        <v>0</v>
      </c>
      <c r="J7504" s="3">
        <v>5.8505160803191102E-15</v>
      </c>
      <c r="K7504" s="4">
        <f t="shared" si="234"/>
        <v>-5.8505160803191102E-15</v>
      </c>
      <c r="L7504" s="4">
        <f t="shared" si="235"/>
        <v>3.4228538406072485E-29</v>
      </c>
    </row>
    <row r="7505" spans="1:12" x14ac:dyDescent="0.25">
      <c r="A7505" s="1">
        <v>0.139851951</v>
      </c>
      <c r="B7505" s="1">
        <v>0.168975809</v>
      </c>
      <c r="C7505" s="1">
        <v>0.64979051300000001</v>
      </c>
      <c r="D7505" s="1">
        <v>0.33856249100000002</v>
      </c>
      <c r="E7505" s="1">
        <v>0.223971797</v>
      </c>
      <c r="F7505" s="1">
        <v>0.56140820599999997</v>
      </c>
      <c r="G7505" s="1">
        <v>0.120068012</v>
      </c>
      <c r="H7505" s="1">
        <v>2.5930940000000002E-3</v>
      </c>
      <c r="I7505" s="1">
        <v>1</v>
      </c>
      <c r="J7505" s="3">
        <v>9.3791540633817799E-15</v>
      </c>
      <c r="K7505" s="4">
        <f t="shared" si="234"/>
        <v>0.99999999999999067</v>
      </c>
      <c r="L7505" s="4">
        <f t="shared" si="235"/>
        <v>0.99999999999998135</v>
      </c>
    </row>
    <row r="7506" spans="1:12" x14ac:dyDescent="0.25">
      <c r="A7506" s="1">
        <v>0.66032369999999996</v>
      </c>
      <c r="B7506" s="1">
        <v>0.29158777600000002</v>
      </c>
      <c r="C7506" s="1">
        <v>0.22769883899999999</v>
      </c>
      <c r="D7506" s="1">
        <v>2.4275267E-2</v>
      </c>
      <c r="E7506" s="1">
        <v>1.1021945999999999E-2</v>
      </c>
      <c r="F7506" s="1">
        <v>9.0067926000000006E-2</v>
      </c>
      <c r="G7506" s="1">
        <v>0.33113083500000001</v>
      </c>
      <c r="H7506" s="1">
        <v>9.3210625000000005E-2</v>
      </c>
      <c r="I7506" s="1">
        <v>0</v>
      </c>
      <c r="J7506" s="3">
        <v>5.8505160803191102E-15</v>
      </c>
      <c r="K7506" s="4">
        <f t="shared" si="234"/>
        <v>-5.8505160803191102E-15</v>
      </c>
      <c r="L7506" s="4">
        <f t="shared" si="235"/>
        <v>3.4228538406072485E-29</v>
      </c>
    </row>
    <row r="7507" spans="1:12" x14ac:dyDescent="0.25">
      <c r="A7507" s="1">
        <v>0.66659696400000001</v>
      </c>
      <c r="B7507" s="1">
        <v>0.29238552400000001</v>
      </c>
      <c r="C7507" s="1">
        <v>0.20738015700000001</v>
      </c>
      <c r="D7507" s="1">
        <v>2.9179770000000001E-2</v>
      </c>
      <c r="E7507" s="1">
        <v>7.4291369999999997E-3</v>
      </c>
      <c r="F7507" s="1">
        <v>4.7654694999999997E-2</v>
      </c>
      <c r="G7507" s="1">
        <v>0.374959928</v>
      </c>
      <c r="H7507" s="1">
        <v>0.14591041399999999</v>
      </c>
      <c r="I7507" s="1">
        <v>0</v>
      </c>
      <c r="J7507" s="3">
        <v>5.8505160803191102E-15</v>
      </c>
      <c r="K7507" s="4">
        <f t="shared" si="234"/>
        <v>-5.8505160803191102E-15</v>
      </c>
      <c r="L7507" s="4">
        <f t="shared" si="235"/>
        <v>3.4228538406072485E-29</v>
      </c>
    </row>
    <row r="7508" spans="1:12" x14ac:dyDescent="0.25">
      <c r="A7508" s="1">
        <v>0.60461712199999995</v>
      </c>
      <c r="B7508" s="1">
        <v>0.35027946599999998</v>
      </c>
      <c r="C7508" s="1">
        <v>0.20916220299999999</v>
      </c>
      <c r="D7508" s="1">
        <v>2.2597049000000001E-2</v>
      </c>
      <c r="E7508" s="1">
        <v>3.6624931999999999E-2</v>
      </c>
      <c r="F7508" s="1">
        <v>0.24589117999999999</v>
      </c>
      <c r="G7508" s="1">
        <v>0.20611301100000001</v>
      </c>
      <c r="H7508" s="1">
        <v>2.0816687E-2</v>
      </c>
      <c r="I7508" s="1">
        <v>0</v>
      </c>
      <c r="J7508" s="3">
        <v>1.98780365349808E-15</v>
      </c>
      <c r="K7508" s="4">
        <f t="shared" si="234"/>
        <v>-1.98780365349808E-15</v>
      </c>
      <c r="L7508" s="4">
        <f t="shared" si="235"/>
        <v>3.9513633648603154E-30</v>
      </c>
    </row>
    <row r="7509" spans="1:12" x14ac:dyDescent="0.25">
      <c r="A7509" s="1">
        <v>0.43942118699999999</v>
      </c>
      <c r="B7509" s="1">
        <v>0.27047986899999998</v>
      </c>
      <c r="C7509" s="1">
        <v>0.26031768300000002</v>
      </c>
      <c r="D7509" s="1">
        <v>4.2106385000000003E-2</v>
      </c>
      <c r="E7509" s="1">
        <v>1.92191E-3</v>
      </c>
      <c r="F7509" s="1">
        <v>1.7016933000000001E-2</v>
      </c>
      <c r="G7509" s="1">
        <v>0.63594504799999996</v>
      </c>
      <c r="H7509" s="1">
        <v>0.44076987000000001</v>
      </c>
      <c r="I7509" s="1">
        <v>0</v>
      </c>
      <c r="J7509" s="3">
        <v>5.8505160803191102E-15</v>
      </c>
      <c r="K7509" s="4">
        <f t="shared" si="234"/>
        <v>-5.8505160803191102E-15</v>
      </c>
      <c r="L7509" s="4">
        <f t="shared" si="235"/>
        <v>3.4228538406072485E-29</v>
      </c>
    </row>
    <row r="7510" spans="1:12" x14ac:dyDescent="0.25">
      <c r="A7510" s="1">
        <v>0.64869725199999995</v>
      </c>
      <c r="B7510" s="1">
        <v>0.227354947</v>
      </c>
      <c r="C7510" s="1">
        <v>0.18452215399999999</v>
      </c>
      <c r="D7510" s="1">
        <v>2.9776325999999999E-2</v>
      </c>
      <c r="E7510" s="1">
        <v>1.3588239E-2</v>
      </c>
      <c r="F7510" s="1">
        <v>0.13962849899999999</v>
      </c>
      <c r="G7510" s="1">
        <v>0.27571958099999999</v>
      </c>
      <c r="H7510" s="1">
        <v>4.8074150000000003E-2</v>
      </c>
      <c r="I7510" s="1">
        <v>0</v>
      </c>
      <c r="J7510" s="3">
        <v>5.8505160803191102E-15</v>
      </c>
      <c r="K7510" s="4">
        <f t="shared" si="234"/>
        <v>-5.8505160803191102E-15</v>
      </c>
      <c r="L7510" s="4">
        <f t="shared" si="235"/>
        <v>3.4228538406072485E-29</v>
      </c>
    </row>
    <row r="7511" spans="1:12" x14ac:dyDescent="0.25">
      <c r="A7511" s="1">
        <v>0.175274978</v>
      </c>
      <c r="B7511" s="1">
        <v>0.152329926</v>
      </c>
      <c r="C7511" s="1">
        <v>0.59225884399999995</v>
      </c>
      <c r="D7511" s="1">
        <v>0.29296692400000002</v>
      </c>
      <c r="E7511" s="1">
        <v>0.15603434699999999</v>
      </c>
      <c r="F7511" s="1">
        <v>0.51903688800000003</v>
      </c>
      <c r="G7511" s="1">
        <v>0.13353965100000001</v>
      </c>
      <c r="H7511" s="1">
        <v>4.0456750000000003E-3</v>
      </c>
      <c r="I7511" s="1">
        <v>1</v>
      </c>
      <c r="J7511" s="3">
        <v>9.3791540633817799E-15</v>
      </c>
      <c r="K7511" s="4">
        <f t="shared" si="234"/>
        <v>0.99999999999999067</v>
      </c>
      <c r="L7511" s="4">
        <f t="shared" si="235"/>
        <v>0.99999999999998135</v>
      </c>
    </row>
    <row r="7512" spans="1:12" x14ac:dyDescent="0.25">
      <c r="A7512" s="1">
        <v>0.72615114400000003</v>
      </c>
      <c r="B7512" s="1">
        <v>0.31069390299999999</v>
      </c>
      <c r="C7512" s="1">
        <v>0.16694077299999999</v>
      </c>
      <c r="D7512" s="1">
        <v>2.4336486000000001E-2</v>
      </c>
      <c r="E7512" s="1">
        <v>0.15484673400000001</v>
      </c>
      <c r="F7512" s="1">
        <v>0.58098582300000001</v>
      </c>
      <c r="G7512" s="1">
        <v>0.12626773699999999</v>
      </c>
      <c r="H7512" s="1">
        <v>2.5076159999999998E-3</v>
      </c>
      <c r="I7512" s="1">
        <v>0</v>
      </c>
      <c r="J7512" s="3">
        <v>9.3791540633817799E-15</v>
      </c>
      <c r="K7512" s="4">
        <f t="shared" si="234"/>
        <v>-9.3791540633817799E-15</v>
      </c>
      <c r="L7512" s="4">
        <f t="shared" si="235"/>
        <v>8.7968530944650952E-29</v>
      </c>
    </row>
    <row r="7513" spans="1:12" x14ac:dyDescent="0.25">
      <c r="A7513" s="1">
        <v>0.61820919200000002</v>
      </c>
      <c r="B7513" s="1">
        <v>0.35539874799999999</v>
      </c>
      <c r="C7513" s="1">
        <v>0.188586429</v>
      </c>
      <c r="D7513" s="1">
        <v>2.3084624000000002E-2</v>
      </c>
      <c r="E7513" s="1">
        <v>8.2945580000000005E-3</v>
      </c>
      <c r="F7513" s="1">
        <v>5.2792101000000001E-2</v>
      </c>
      <c r="G7513" s="1">
        <v>0.35506229299999997</v>
      </c>
      <c r="H7513" s="1">
        <v>0.12697033999999999</v>
      </c>
      <c r="I7513" s="1">
        <v>0</v>
      </c>
      <c r="J7513" s="3">
        <v>5.8505160803191102E-15</v>
      </c>
      <c r="K7513" s="4">
        <f t="shared" si="234"/>
        <v>-5.8505160803191102E-15</v>
      </c>
      <c r="L7513" s="4">
        <f t="shared" si="235"/>
        <v>3.4228538406072485E-29</v>
      </c>
    </row>
    <row r="7514" spans="1:12" x14ac:dyDescent="0.25">
      <c r="A7514" s="1">
        <v>0.53473296800000003</v>
      </c>
      <c r="B7514" s="1">
        <v>0.181433761</v>
      </c>
      <c r="C7514" s="1">
        <v>0.23674708699999999</v>
      </c>
      <c r="D7514" s="1">
        <v>4.2699617000000002E-2</v>
      </c>
      <c r="E7514" s="1">
        <v>1.0317621000000001E-2</v>
      </c>
      <c r="F7514" s="1">
        <v>0.100495431</v>
      </c>
      <c r="G7514" s="1">
        <v>0.30784762500000001</v>
      </c>
      <c r="H7514" s="1">
        <v>6.9690195999999996E-2</v>
      </c>
      <c r="I7514" s="1">
        <v>0</v>
      </c>
      <c r="J7514" s="3">
        <v>1.98780365349808E-15</v>
      </c>
      <c r="K7514" s="4">
        <f t="shared" si="234"/>
        <v>-1.98780365349808E-15</v>
      </c>
      <c r="L7514" s="4">
        <f t="shared" si="235"/>
        <v>3.9513633648603154E-30</v>
      </c>
    </row>
    <row r="7515" spans="1:12" x14ac:dyDescent="0.25">
      <c r="A7515" s="1">
        <v>0.25063778199999998</v>
      </c>
      <c r="B7515" s="1">
        <v>0.149601756</v>
      </c>
      <c r="C7515" s="1">
        <v>0.57736673999999999</v>
      </c>
      <c r="D7515" s="1">
        <v>0.27485429700000003</v>
      </c>
      <c r="E7515" s="1">
        <v>0.13724608699999999</v>
      </c>
      <c r="F7515" s="1">
        <v>0.49836523500000002</v>
      </c>
      <c r="G7515" s="1">
        <v>0.14140692999999999</v>
      </c>
      <c r="H7515" s="1">
        <v>5.1235070000000002E-3</v>
      </c>
      <c r="I7515" s="1">
        <v>1</v>
      </c>
      <c r="J7515" s="3">
        <v>9.3791540633817799E-15</v>
      </c>
      <c r="K7515" s="4">
        <f t="shared" si="234"/>
        <v>0.99999999999999067</v>
      </c>
      <c r="L7515" s="4">
        <f t="shared" si="235"/>
        <v>0.99999999999998135</v>
      </c>
    </row>
    <row r="7516" spans="1:12" x14ac:dyDescent="0.25">
      <c r="A7516" s="1">
        <v>0.64217305800000002</v>
      </c>
      <c r="B7516" s="1">
        <v>0.44677795599999998</v>
      </c>
      <c r="C7516" s="1">
        <v>0.18258437</v>
      </c>
      <c r="D7516" s="1">
        <v>1.5532571E-2</v>
      </c>
      <c r="E7516" s="1">
        <v>1.1021945999999999E-2</v>
      </c>
      <c r="F7516" s="1">
        <v>9.7479855000000004E-2</v>
      </c>
      <c r="G7516" s="1">
        <v>0.347859272</v>
      </c>
      <c r="H7516" s="1">
        <v>9.8073508000000004E-2</v>
      </c>
      <c r="I7516" s="1">
        <v>0</v>
      </c>
      <c r="J7516" s="3">
        <v>5.8505160803191102E-15</v>
      </c>
      <c r="K7516" s="4">
        <f t="shared" si="234"/>
        <v>-5.8505160803191102E-15</v>
      </c>
      <c r="L7516" s="4">
        <f t="shared" si="235"/>
        <v>3.4228538406072485E-29</v>
      </c>
    </row>
    <row r="7517" spans="1:12" x14ac:dyDescent="0.25">
      <c r="A7517" s="1">
        <v>0.76521266399999999</v>
      </c>
      <c r="B7517" s="1">
        <v>0.256977134</v>
      </c>
      <c r="C7517" s="1">
        <v>0.169148297</v>
      </c>
      <c r="D7517" s="1">
        <v>2.8506846999999998E-2</v>
      </c>
      <c r="E7517" s="1">
        <v>1.0493702000000001E-2</v>
      </c>
      <c r="F7517" s="1">
        <v>0.10743598</v>
      </c>
      <c r="G7517" s="1">
        <v>0.32348581900000001</v>
      </c>
      <c r="H7517" s="1">
        <v>7.8159405000000001E-2</v>
      </c>
      <c r="I7517" s="1">
        <v>0</v>
      </c>
      <c r="J7517" s="3">
        <v>5.8505160803191102E-15</v>
      </c>
      <c r="K7517" s="4">
        <f t="shared" si="234"/>
        <v>-5.8505160803191102E-15</v>
      </c>
      <c r="L7517" s="4">
        <f t="shared" si="235"/>
        <v>3.4228538406072485E-29</v>
      </c>
    </row>
    <row r="7518" spans="1:12" x14ac:dyDescent="0.25">
      <c r="A7518" s="1">
        <v>0.57864581199999998</v>
      </c>
      <c r="B7518" s="1">
        <v>0.239458913</v>
      </c>
      <c r="C7518" s="1">
        <v>0.21848572599999999</v>
      </c>
      <c r="D7518" s="1">
        <v>2.9198390000000001E-2</v>
      </c>
      <c r="E7518" s="1">
        <v>7.6565438999999999E-2</v>
      </c>
      <c r="F7518" s="1">
        <v>0.402238131</v>
      </c>
      <c r="G7518" s="1">
        <v>0.15599397600000001</v>
      </c>
      <c r="H7518" s="1">
        <v>6.9176819999999997E-3</v>
      </c>
      <c r="I7518" s="1">
        <v>0</v>
      </c>
      <c r="J7518" s="3">
        <v>9.3791540633817799E-15</v>
      </c>
      <c r="K7518" s="4">
        <f t="shared" si="234"/>
        <v>-9.3791540633817799E-15</v>
      </c>
      <c r="L7518" s="4">
        <f t="shared" si="235"/>
        <v>8.7968530944650952E-29</v>
      </c>
    </row>
    <row r="7519" spans="1:12" x14ac:dyDescent="0.25">
      <c r="A7519" s="1">
        <v>0.68892978100000002</v>
      </c>
      <c r="B7519" s="1">
        <v>0.29516281900000002</v>
      </c>
      <c r="C7519" s="1">
        <v>0.17701154399999999</v>
      </c>
      <c r="D7519" s="1">
        <v>3.0266919E-2</v>
      </c>
      <c r="E7519" s="1">
        <v>1.3314751E-2</v>
      </c>
      <c r="F7519" s="1">
        <v>0.133893661</v>
      </c>
      <c r="G7519" s="1">
        <v>0.28389156500000001</v>
      </c>
      <c r="H7519" s="1">
        <v>5.3117925000000003E-2</v>
      </c>
      <c r="I7519" s="1">
        <v>0</v>
      </c>
      <c r="J7519" s="3">
        <v>5.8505160803191102E-15</v>
      </c>
      <c r="K7519" s="4">
        <f t="shared" si="234"/>
        <v>-5.8505160803191102E-15</v>
      </c>
      <c r="L7519" s="4">
        <f t="shared" si="235"/>
        <v>3.4228538406072485E-29</v>
      </c>
    </row>
    <row r="7520" spans="1:12" x14ac:dyDescent="0.25">
      <c r="A7520" s="1">
        <v>0.61963113199999997</v>
      </c>
      <c r="B7520" s="1">
        <v>0.37178562799999998</v>
      </c>
      <c r="C7520" s="1">
        <v>0.197362229</v>
      </c>
      <c r="D7520" s="1">
        <v>1.9973841999999999E-2</v>
      </c>
      <c r="E7520" s="1">
        <v>2.0155699999999999E-3</v>
      </c>
      <c r="F7520" s="1">
        <v>2.5351294E-2</v>
      </c>
      <c r="G7520" s="1">
        <v>0.64503425299999995</v>
      </c>
      <c r="H7520" s="1">
        <v>0.41155698099999999</v>
      </c>
      <c r="I7520" s="1">
        <v>0</v>
      </c>
      <c r="J7520" s="3">
        <v>5.8505160803191102E-15</v>
      </c>
      <c r="K7520" s="4">
        <f t="shared" si="234"/>
        <v>-5.8505160803191102E-15</v>
      </c>
      <c r="L7520" s="4">
        <f t="shared" si="235"/>
        <v>3.4228538406072485E-29</v>
      </c>
    </row>
    <row r="7521" spans="1:12" x14ac:dyDescent="0.25">
      <c r="A7521" s="1">
        <v>0.45594077999999999</v>
      </c>
      <c r="B7521" s="1">
        <v>0.16192678399999999</v>
      </c>
      <c r="C7521" s="1">
        <v>0.22542263100000001</v>
      </c>
      <c r="D7521" s="1">
        <v>5.5139102000000002E-2</v>
      </c>
      <c r="E7521" s="1">
        <v>5.9755279999999999E-3</v>
      </c>
      <c r="F7521" s="1">
        <v>9.6666098000000006E-2</v>
      </c>
      <c r="G7521" s="1">
        <v>0.40869733600000002</v>
      </c>
      <c r="H7521" s="1">
        <v>0.13308081299999999</v>
      </c>
      <c r="I7521" s="1">
        <v>0</v>
      </c>
      <c r="J7521" s="3">
        <v>1.98780365349808E-15</v>
      </c>
      <c r="K7521" s="4">
        <f t="shared" si="234"/>
        <v>-1.98780365349808E-15</v>
      </c>
      <c r="L7521" s="4">
        <f t="shared" si="235"/>
        <v>3.9513633648603154E-30</v>
      </c>
    </row>
    <row r="7522" spans="1:12" x14ac:dyDescent="0.25">
      <c r="A7522" s="1">
        <v>0.34410940600000001</v>
      </c>
      <c r="B7522" s="1">
        <v>0.27079230900000001</v>
      </c>
      <c r="C7522" s="1">
        <v>0.31707974900000002</v>
      </c>
      <c r="D7522" s="1">
        <v>5.9743349000000001E-2</v>
      </c>
      <c r="E7522" s="1">
        <v>7.6314429999999999E-3</v>
      </c>
      <c r="F7522" s="1">
        <v>7.6641607E-2</v>
      </c>
      <c r="G7522" s="1">
        <v>0.414044211</v>
      </c>
      <c r="H7522" s="1">
        <v>0.146231586</v>
      </c>
      <c r="I7522" s="1">
        <v>1</v>
      </c>
      <c r="J7522" s="3">
        <v>9.3791540633817799E-15</v>
      </c>
      <c r="K7522" s="4">
        <f t="shared" si="234"/>
        <v>0.99999999999999067</v>
      </c>
      <c r="L7522" s="4">
        <f t="shared" si="235"/>
        <v>0.99999999999998135</v>
      </c>
    </row>
    <row r="7523" spans="1:12" x14ac:dyDescent="0.25">
      <c r="A7523" s="1">
        <v>0.46970013799999999</v>
      </c>
      <c r="B7523" s="1">
        <v>0.171439335</v>
      </c>
      <c r="C7523" s="1">
        <v>0.248288904</v>
      </c>
      <c r="D7523" s="1">
        <v>5.0573189999999997E-2</v>
      </c>
      <c r="E7523" s="1">
        <v>7.1256770000000004E-3</v>
      </c>
      <c r="F7523" s="1">
        <v>7.2684774999999993E-2</v>
      </c>
      <c r="G7523" s="1">
        <v>0.35468475500000002</v>
      </c>
      <c r="H7523" s="1">
        <v>0.104202974</v>
      </c>
      <c r="I7523" s="1">
        <v>0</v>
      </c>
      <c r="J7523" s="3">
        <v>1.98780365349808E-15</v>
      </c>
      <c r="K7523" s="4">
        <f t="shared" si="234"/>
        <v>-1.98780365349808E-15</v>
      </c>
      <c r="L7523" s="4">
        <f t="shared" si="235"/>
        <v>3.9513633648603154E-30</v>
      </c>
    </row>
    <row r="7524" spans="1:12" x14ac:dyDescent="0.25">
      <c r="A7524" s="1">
        <v>7.4944585999999994E-2</v>
      </c>
      <c r="B7524" s="1">
        <v>0.13816889099999999</v>
      </c>
      <c r="C7524" s="1">
        <v>0.69057501099999996</v>
      </c>
      <c r="D7524" s="1">
        <v>0.40150108800000001</v>
      </c>
      <c r="E7524" s="1">
        <v>0.34084114500000001</v>
      </c>
      <c r="F7524" s="1">
        <v>0.75571840000000001</v>
      </c>
      <c r="G7524" s="1">
        <v>0.100981289</v>
      </c>
      <c r="H7524" s="2">
        <v>7.7088799999999996E-4</v>
      </c>
      <c r="I7524" s="1">
        <v>1</v>
      </c>
      <c r="J7524" s="3">
        <v>9.3791540633817799E-15</v>
      </c>
      <c r="K7524" s="4">
        <f t="shared" si="234"/>
        <v>0.99999999999999067</v>
      </c>
      <c r="L7524" s="4">
        <f t="shared" si="235"/>
        <v>0.99999999999998135</v>
      </c>
    </row>
    <row r="7525" spans="1:12" x14ac:dyDescent="0.25">
      <c r="A7525" s="1">
        <v>0.40872401800000002</v>
      </c>
      <c r="B7525" s="1">
        <v>0.13923856600000001</v>
      </c>
      <c r="C7525" s="1">
        <v>0.28453272200000002</v>
      </c>
      <c r="D7525" s="1">
        <v>8.6280867999999997E-2</v>
      </c>
      <c r="E7525" s="1">
        <v>6.7521598000000002E-2</v>
      </c>
      <c r="F7525" s="1">
        <v>0.367814154</v>
      </c>
      <c r="G7525" s="1">
        <v>0.161102362</v>
      </c>
      <c r="H7525" s="1">
        <v>7.8719069999999992E-3</v>
      </c>
      <c r="I7525" s="1">
        <v>0</v>
      </c>
      <c r="J7525" s="3">
        <v>9.3791540633817799E-15</v>
      </c>
      <c r="K7525" s="4">
        <f t="shared" si="234"/>
        <v>-9.3791540633817799E-15</v>
      </c>
      <c r="L7525" s="4">
        <f t="shared" si="235"/>
        <v>8.7968530944650952E-29</v>
      </c>
    </row>
    <row r="7526" spans="1:12" x14ac:dyDescent="0.25">
      <c r="A7526" s="1">
        <v>0.50562502600000003</v>
      </c>
      <c r="B7526" s="1">
        <v>0.32450395100000001</v>
      </c>
      <c r="C7526" s="1">
        <v>0.21354340799999999</v>
      </c>
      <c r="D7526" s="1">
        <v>2.4847285E-2</v>
      </c>
      <c r="E7526" s="1">
        <v>1.2614172E-2</v>
      </c>
      <c r="F7526" s="1">
        <v>0.115790183</v>
      </c>
      <c r="G7526" s="1">
        <v>0.31416007600000001</v>
      </c>
      <c r="H7526" s="1">
        <v>7.4761309999999997E-2</v>
      </c>
      <c r="I7526" s="1">
        <v>0</v>
      </c>
      <c r="J7526" s="3">
        <v>5.43586914402995E-18</v>
      </c>
      <c r="K7526" s="4">
        <f t="shared" si="234"/>
        <v>-5.43586914402995E-18</v>
      </c>
      <c r="L7526" s="4">
        <f t="shared" si="235"/>
        <v>2.9548673351016901E-35</v>
      </c>
    </row>
    <row r="7527" spans="1:12" x14ac:dyDescent="0.25">
      <c r="A7527" s="1">
        <v>0.51754422700000002</v>
      </c>
      <c r="B7527" s="1">
        <v>0.28048741999999999</v>
      </c>
      <c r="C7527" s="1">
        <v>0.223736508</v>
      </c>
      <c r="D7527" s="1">
        <v>3.7082102999999998E-2</v>
      </c>
      <c r="E7527" s="1">
        <v>2.577532E-3</v>
      </c>
      <c r="F7527" s="1">
        <v>4.1616022000000003E-2</v>
      </c>
      <c r="G7527" s="1">
        <v>0.53720844300000004</v>
      </c>
      <c r="H7527" s="1">
        <v>0.26518347399999997</v>
      </c>
      <c r="I7527" s="1">
        <v>0</v>
      </c>
      <c r="J7527" s="3">
        <v>5.8505160803191102E-15</v>
      </c>
      <c r="K7527" s="4">
        <f t="shared" si="234"/>
        <v>-5.8505160803191102E-15</v>
      </c>
      <c r="L7527" s="4">
        <f t="shared" si="235"/>
        <v>3.4228538406072485E-29</v>
      </c>
    </row>
    <row r="7528" spans="1:12" x14ac:dyDescent="0.25">
      <c r="A7528" s="1">
        <v>0.58517000500000005</v>
      </c>
      <c r="B7528" s="1">
        <v>0.32080113100000002</v>
      </c>
      <c r="C7528" s="1">
        <v>0.22438661700000001</v>
      </c>
      <c r="D7528" s="1">
        <v>2.8474256999999999E-2</v>
      </c>
      <c r="E7528" s="1">
        <v>1.0628573000000001E-2</v>
      </c>
      <c r="F7528" s="1">
        <v>0.10314258699999999</v>
      </c>
      <c r="G7528" s="1">
        <v>0.34778914700000002</v>
      </c>
      <c r="H7528" s="1">
        <v>9.4569664999999997E-2</v>
      </c>
      <c r="I7528" s="1">
        <v>0</v>
      </c>
      <c r="J7528" s="3">
        <v>5.8505160803191102E-15</v>
      </c>
      <c r="K7528" s="4">
        <f t="shared" si="234"/>
        <v>-5.8505160803191102E-15</v>
      </c>
      <c r="L7528" s="4">
        <f t="shared" si="235"/>
        <v>3.4228538406072485E-29</v>
      </c>
    </row>
    <row r="7529" spans="1:12" x14ac:dyDescent="0.25">
      <c r="A7529" s="1">
        <v>0.61043034600000001</v>
      </c>
      <c r="B7529" s="1">
        <v>0.26564681699999998</v>
      </c>
      <c r="C7529" s="1">
        <v>0.213324231</v>
      </c>
      <c r="D7529" s="1">
        <v>3.9162438000000001E-2</v>
      </c>
      <c r="E7529" s="1">
        <v>2.2853119999999998E-3</v>
      </c>
      <c r="F7529" s="1">
        <v>2.3633940999999999E-2</v>
      </c>
      <c r="G7529" s="1">
        <v>0.57481273700000002</v>
      </c>
      <c r="H7529" s="1">
        <v>0.34816992899999999</v>
      </c>
      <c r="I7529" s="1">
        <v>0</v>
      </c>
      <c r="J7529" s="3">
        <v>5.8505160803191102E-15</v>
      </c>
      <c r="K7529" s="4">
        <f t="shared" si="234"/>
        <v>-5.8505160803191102E-15</v>
      </c>
      <c r="L7529" s="4">
        <f t="shared" si="235"/>
        <v>3.4228538406072485E-29</v>
      </c>
    </row>
    <row r="7530" spans="1:12" x14ac:dyDescent="0.25">
      <c r="A7530" s="1">
        <v>0.42265066299999998</v>
      </c>
      <c r="B7530" s="1">
        <v>0.35832160600000001</v>
      </c>
      <c r="C7530" s="1">
        <v>0.31448029999999999</v>
      </c>
      <c r="D7530" s="1">
        <v>4.9716687000000002E-2</v>
      </c>
      <c r="E7530" s="1">
        <v>9.3810179999999996E-3</v>
      </c>
      <c r="F7530" s="1">
        <v>7.2666149999999999E-2</v>
      </c>
      <c r="G7530" s="1">
        <v>0.380230607</v>
      </c>
      <c r="H7530" s="1">
        <v>0.13170627800000001</v>
      </c>
      <c r="I7530" s="1">
        <v>0</v>
      </c>
      <c r="J7530" s="3">
        <v>9.3791540633817799E-15</v>
      </c>
      <c r="K7530" s="4">
        <f t="shared" si="234"/>
        <v>-9.3791540633817799E-15</v>
      </c>
      <c r="L7530" s="4">
        <f t="shared" si="235"/>
        <v>8.7968530944650952E-29</v>
      </c>
    </row>
    <row r="7531" spans="1:12" x14ac:dyDescent="0.25">
      <c r="A7531" s="1">
        <v>0.407009326</v>
      </c>
      <c r="B7531" s="1">
        <v>0.365001038</v>
      </c>
      <c r="C7531" s="1">
        <v>0.27119410900000002</v>
      </c>
      <c r="D7531" s="1">
        <v>2.9704514000000001E-2</v>
      </c>
      <c r="E7531" s="1">
        <v>1.1085635999999999E-2</v>
      </c>
      <c r="F7531" s="1">
        <v>7.5372728999999999E-2</v>
      </c>
      <c r="G7531" s="1">
        <v>0.30275021600000002</v>
      </c>
      <c r="H7531" s="1">
        <v>7.8524633999999996E-2</v>
      </c>
      <c r="I7531" s="1">
        <v>0</v>
      </c>
      <c r="J7531" s="3">
        <v>9.3791540633817799E-15</v>
      </c>
      <c r="K7531" s="4">
        <f t="shared" si="234"/>
        <v>-9.3791540633817799E-15</v>
      </c>
      <c r="L7531" s="4">
        <f t="shared" si="235"/>
        <v>8.7968530944650952E-29</v>
      </c>
    </row>
    <row r="7532" spans="1:12" x14ac:dyDescent="0.25">
      <c r="A7532" s="1">
        <v>0.79975743399999999</v>
      </c>
      <c r="B7532" s="1">
        <v>0.260603531</v>
      </c>
      <c r="C7532" s="1">
        <v>0.156431712</v>
      </c>
      <c r="D7532" s="1">
        <v>3.1729174999999998E-2</v>
      </c>
      <c r="E7532" s="1">
        <v>5.8170552E-2</v>
      </c>
      <c r="F7532" s="1">
        <v>0.36314829599999998</v>
      </c>
      <c r="G7532" s="1">
        <v>0.17312259099999999</v>
      </c>
      <c r="H7532" s="1">
        <v>1.0352848E-2</v>
      </c>
      <c r="I7532" s="1">
        <v>0</v>
      </c>
      <c r="J7532" s="3">
        <v>5.43586914402995E-18</v>
      </c>
      <c r="K7532" s="4">
        <f t="shared" si="234"/>
        <v>-5.43586914402995E-18</v>
      </c>
      <c r="L7532" s="4">
        <f t="shared" si="235"/>
        <v>2.9548673351016901E-35</v>
      </c>
    </row>
    <row r="7533" spans="1:12" x14ac:dyDescent="0.25">
      <c r="A7533" s="1">
        <v>0.36242733500000002</v>
      </c>
      <c r="B7533" s="1">
        <v>7.0894747999999994E-2</v>
      </c>
      <c r="C7533" s="1">
        <v>0.45805985500000002</v>
      </c>
      <c r="D7533" s="1">
        <v>0.20518178300000001</v>
      </c>
      <c r="E7533" s="1">
        <v>2.9757756999999999E-2</v>
      </c>
      <c r="F7533" s="1">
        <v>0.26702311099999998</v>
      </c>
      <c r="G7533" s="1">
        <v>0.229699135</v>
      </c>
      <c r="H7533" s="1">
        <v>2.7074260999999999E-2</v>
      </c>
      <c r="I7533" s="1">
        <v>1</v>
      </c>
      <c r="J7533" s="3">
        <v>9.3791540633817799E-15</v>
      </c>
      <c r="K7533" s="4">
        <f t="shared" si="234"/>
        <v>0.99999999999999067</v>
      </c>
      <c r="L7533" s="4">
        <f t="shared" si="235"/>
        <v>0.99999999999998135</v>
      </c>
    </row>
    <row r="7534" spans="1:12" x14ac:dyDescent="0.25">
      <c r="A7534" s="1">
        <v>0.54815775200000005</v>
      </c>
      <c r="B7534" s="1">
        <v>0.24678102399999999</v>
      </c>
      <c r="C7534" s="1">
        <v>0.211253102</v>
      </c>
      <c r="D7534" s="1">
        <v>2.9279382999999999E-2</v>
      </c>
      <c r="E7534" s="1">
        <v>6.6311510000000001E-3</v>
      </c>
      <c r="F7534" s="1">
        <v>8.3007751000000005E-2</v>
      </c>
      <c r="G7534" s="1">
        <v>0.38725337599999998</v>
      </c>
      <c r="H7534" s="1">
        <v>0.12642017999999999</v>
      </c>
      <c r="I7534" s="1">
        <v>0</v>
      </c>
      <c r="J7534" s="3">
        <v>5.8505160803191102E-15</v>
      </c>
      <c r="K7534" s="4">
        <f t="shared" si="234"/>
        <v>-5.8505160803191102E-15</v>
      </c>
      <c r="L7534" s="4">
        <f t="shared" si="235"/>
        <v>3.4228538406072485E-29</v>
      </c>
    </row>
    <row r="7535" spans="1:12" x14ac:dyDescent="0.25">
      <c r="A7535" s="1">
        <v>0.63736355700000002</v>
      </c>
      <c r="B7535" s="1">
        <v>0.28166645099999998</v>
      </c>
      <c r="C7535" s="1">
        <v>0.19605182400000001</v>
      </c>
      <c r="D7535" s="1">
        <v>2.9868452E-2</v>
      </c>
      <c r="E7535" s="1">
        <v>4.3402191999999999E-2</v>
      </c>
      <c r="F7535" s="1">
        <v>0.28996152800000002</v>
      </c>
      <c r="G7535" s="1">
        <v>0.191778533</v>
      </c>
      <c r="H7535" s="1">
        <v>1.5726474000000001E-2</v>
      </c>
      <c r="I7535" s="1">
        <v>0</v>
      </c>
      <c r="J7535" s="3">
        <v>9.3791540633817799E-15</v>
      </c>
      <c r="K7535" s="4">
        <f t="shared" si="234"/>
        <v>-9.3791540633817799E-15</v>
      </c>
      <c r="L7535" s="4">
        <f t="shared" si="235"/>
        <v>8.7968530944650952E-29</v>
      </c>
    </row>
    <row r="7536" spans="1:12" x14ac:dyDescent="0.25">
      <c r="A7536" s="1">
        <v>0.51566224800000005</v>
      </c>
      <c r="B7536" s="1">
        <v>0.23348627899999999</v>
      </c>
      <c r="C7536" s="1">
        <v>0.19833087199999999</v>
      </c>
      <c r="D7536" s="1">
        <v>3.7762768000000002E-2</v>
      </c>
      <c r="E7536" s="1">
        <v>4.4436202000000001E-2</v>
      </c>
      <c r="F7536" s="1">
        <v>0.28499761299999998</v>
      </c>
      <c r="G7536" s="1">
        <v>0.18835249500000001</v>
      </c>
      <c r="H7536" s="1">
        <v>1.4730927E-2</v>
      </c>
      <c r="I7536" s="1">
        <v>0</v>
      </c>
      <c r="J7536" s="3">
        <v>9.3791540633817799E-15</v>
      </c>
      <c r="K7536" s="4">
        <f t="shared" si="234"/>
        <v>-9.3791540633817799E-15</v>
      </c>
      <c r="L7536" s="4">
        <f t="shared" si="235"/>
        <v>8.7968530944650952E-29</v>
      </c>
    </row>
    <row r="7537" spans="1:12" x14ac:dyDescent="0.25">
      <c r="A7537" s="1">
        <v>0.62891556199999998</v>
      </c>
      <c r="B7537" s="1">
        <v>0.14458222100000001</v>
      </c>
      <c r="C7537" s="1">
        <v>0.211522869</v>
      </c>
      <c r="D7537" s="1">
        <v>5.2851541000000002E-2</v>
      </c>
      <c r="E7537" s="1">
        <v>5.8578910999999997E-2</v>
      </c>
      <c r="F7537" s="1">
        <v>0.381945702</v>
      </c>
      <c r="G7537" s="1">
        <v>0.17607783299999999</v>
      </c>
      <c r="H7537" s="1">
        <v>1.085032E-2</v>
      </c>
      <c r="I7537" s="1">
        <v>0</v>
      </c>
      <c r="J7537" s="3">
        <v>9.3791540633817799E-15</v>
      </c>
      <c r="K7537" s="4">
        <f t="shared" si="234"/>
        <v>-9.3791540633817799E-15</v>
      </c>
      <c r="L7537" s="4">
        <f t="shared" si="235"/>
        <v>8.7968530944650952E-29</v>
      </c>
    </row>
    <row r="7538" spans="1:12" x14ac:dyDescent="0.25">
      <c r="A7538" s="1">
        <v>0.47241855199999999</v>
      </c>
      <c r="B7538" s="1">
        <v>0.35468404100000001</v>
      </c>
      <c r="C7538" s="1">
        <v>0.25313198999999997</v>
      </c>
      <c r="D7538" s="1">
        <v>3.2597513000000002E-2</v>
      </c>
      <c r="E7538" s="1">
        <v>1.0205228E-2</v>
      </c>
      <c r="F7538" s="1">
        <v>9.2635823000000006E-2</v>
      </c>
      <c r="G7538" s="1">
        <v>0.29206236899999999</v>
      </c>
      <c r="H7538" s="1">
        <v>6.2567716999999995E-2</v>
      </c>
      <c r="I7538" s="1">
        <v>0</v>
      </c>
      <c r="J7538" s="3">
        <v>1.98780365349808E-15</v>
      </c>
      <c r="K7538" s="4">
        <f t="shared" si="234"/>
        <v>-1.98780365349808E-15</v>
      </c>
      <c r="L7538" s="4">
        <f t="shared" si="235"/>
        <v>3.9513633648603154E-30</v>
      </c>
    </row>
    <row r="7539" spans="1:12" x14ac:dyDescent="0.25">
      <c r="A7539" s="1">
        <v>0.68541675400000002</v>
      </c>
      <c r="B7539" s="1">
        <v>0.36135203799999999</v>
      </c>
      <c r="C7539" s="1">
        <v>0.18288268599999999</v>
      </c>
      <c r="D7539" s="1">
        <v>2.0244215999999999E-2</v>
      </c>
      <c r="E7539" s="1">
        <v>2.8637579999999999E-2</v>
      </c>
      <c r="F7539" s="1">
        <v>0.22366343599999999</v>
      </c>
      <c r="G7539" s="1">
        <v>0.22488001499999999</v>
      </c>
      <c r="H7539" s="1">
        <v>2.6702762000000001E-2</v>
      </c>
      <c r="I7539" s="1">
        <v>0</v>
      </c>
      <c r="J7539" s="3">
        <v>5.8505160803191102E-15</v>
      </c>
      <c r="K7539" s="4">
        <f t="shared" si="234"/>
        <v>-5.8505160803191102E-15</v>
      </c>
      <c r="L7539" s="4">
        <f t="shared" si="235"/>
        <v>3.4228538406072485E-29</v>
      </c>
    </row>
    <row r="7540" spans="1:12" x14ac:dyDescent="0.25">
      <c r="A7540" s="1">
        <v>0.33582869799999998</v>
      </c>
      <c r="B7540" s="1">
        <v>7.3844576999999995E-2</v>
      </c>
      <c r="C7540" s="1">
        <v>0.48745228000000002</v>
      </c>
      <c r="D7540" s="1">
        <v>0.25459922499999998</v>
      </c>
      <c r="E7540" s="1">
        <v>2.3943323999999998E-2</v>
      </c>
      <c r="F7540" s="1">
        <v>0.24322221299999999</v>
      </c>
      <c r="G7540" s="1">
        <v>0.246896279</v>
      </c>
      <c r="H7540" s="1">
        <v>3.3428186999999998E-2</v>
      </c>
      <c r="I7540" s="1">
        <v>1</v>
      </c>
      <c r="J7540" s="3">
        <v>9.3791540633817799E-15</v>
      </c>
      <c r="K7540" s="4">
        <f t="shared" si="234"/>
        <v>0.99999999999999067</v>
      </c>
      <c r="L7540" s="4">
        <f t="shared" si="235"/>
        <v>0.99999999999998135</v>
      </c>
    </row>
    <row r="7541" spans="1:12" x14ac:dyDescent="0.25">
      <c r="A7541" s="1">
        <v>0.177240601</v>
      </c>
      <c r="B7541" s="1">
        <v>9.5253133000000004E-2</v>
      </c>
      <c r="C7541" s="1">
        <v>0.66634231700000002</v>
      </c>
      <c r="D7541" s="1">
        <v>0.397585564</v>
      </c>
      <c r="E7541" s="1">
        <v>0.208072021</v>
      </c>
      <c r="F7541" s="1">
        <v>0.56890488299999997</v>
      </c>
      <c r="G7541" s="1">
        <v>0.122158667</v>
      </c>
      <c r="H7541" s="1">
        <v>2.8404150000000002E-3</v>
      </c>
      <c r="I7541" s="1">
        <v>1</v>
      </c>
      <c r="J7541" s="3">
        <v>9.3791540633817799E-15</v>
      </c>
      <c r="K7541" s="4">
        <f t="shared" si="234"/>
        <v>0.99999999999999067</v>
      </c>
      <c r="L7541" s="4">
        <f t="shared" si="235"/>
        <v>0.99999999999998135</v>
      </c>
    </row>
    <row r="7542" spans="1:12" x14ac:dyDescent="0.25">
      <c r="A7542" s="1">
        <v>0.48718163199999998</v>
      </c>
      <c r="B7542" s="1">
        <v>0.16304691299999999</v>
      </c>
      <c r="C7542" s="1">
        <v>0.25923628300000001</v>
      </c>
      <c r="D7542" s="1">
        <v>5.5308768000000001E-2</v>
      </c>
      <c r="E7542" s="1">
        <v>1.0830879E-2</v>
      </c>
      <c r="F7542" s="1">
        <v>0.105496542</v>
      </c>
      <c r="G7542" s="1">
        <v>0.31087481900000002</v>
      </c>
      <c r="H7542" s="1">
        <v>7.2509193E-2</v>
      </c>
      <c r="I7542" s="1">
        <v>0</v>
      </c>
      <c r="J7542" s="3">
        <v>9.3791540633817799E-15</v>
      </c>
      <c r="K7542" s="4">
        <f t="shared" si="234"/>
        <v>-9.3791540633817799E-15</v>
      </c>
      <c r="L7542" s="4">
        <f t="shared" si="235"/>
        <v>8.7968530944650952E-29</v>
      </c>
    </row>
    <row r="7543" spans="1:12" x14ac:dyDescent="0.25">
      <c r="A7543" s="1">
        <v>0.573669023</v>
      </c>
      <c r="B7543" s="1">
        <v>0.36055315399999999</v>
      </c>
      <c r="C7543" s="1">
        <v>0.23529581099999999</v>
      </c>
      <c r="D7543" s="1">
        <v>2.6834486000000001E-2</v>
      </c>
      <c r="E7543" s="1">
        <v>2.9896369999999999E-3</v>
      </c>
      <c r="F7543" s="1">
        <v>6.1169384E-2</v>
      </c>
      <c r="G7543" s="1">
        <v>0.50050094700000003</v>
      </c>
      <c r="H7543" s="1">
        <v>0.21035722700000001</v>
      </c>
      <c r="I7543" s="1">
        <v>0</v>
      </c>
      <c r="J7543" s="3">
        <v>5.8505160803191102E-15</v>
      </c>
      <c r="K7543" s="4">
        <f t="shared" si="234"/>
        <v>-5.8505160803191102E-15</v>
      </c>
      <c r="L7543" s="4">
        <f t="shared" si="235"/>
        <v>3.4228538406072485E-29</v>
      </c>
    </row>
    <row r="7544" spans="1:12" x14ac:dyDescent="0.25">
      <c r="A7544" s="1">
        <v>0.470745682</v>
      </c>
      <c r="B7544" s="1">
        <v>0.214650851</v>
      </c>
      <c r="C7544" s="1">
        <v>0.28018263500000001</v>
      </c>
      <c r="D7544" s="1">
        <v>5.6608631999999999E-2</v>
      </c>
      <c r="E7544" s="1">
        <v>2.1882796999999999E-2</v>
      </c>
      <c r="F7544" s="1">
        <v>0.20186992600000001</v>
      </c>
      <c r="G7544" s="1">
        <v>0.240344378</v>
      </c>
      <c r="H7544" s="1">
        <v>3.1450106999999998E-2</v>
      </c>
      <c r="I7544" s="1">
        <v>1</v>
      </c>
      <c r="J7544" s="3">
        <v>9.3791540633817799E-15</v>
      </c>
      <c r="K7544" s="4">
        <f t="shared" si="234"/>
        <v>0.99999999999999067</v>
      </c>
      <c r="L7544" s="4">
        <f t="shared" si="235"/>
        <v>0.99999999999998135</v>
      </c>
    </row>
    <row r="7545" spans="1:12" x14ac:dyDescent="0.25">
      <c r="A7545" s="1">
        <v>0.50027184099999999</v>
      </c>
      <c r="B7545" s="1">
        <v>0.16692912600000001</v>
      </c>
      <c r="C7545" s="1">
        <v>0.260543001</v>
      </c>
      <c r="D7545" s="1">
        <v>5.3342687E-2</v>
      </c>
      <c r="E7545" s="1">
        <v>0.130405137</v>
      </c>
      <c r="F7545" s="1">
        <v>0.571559182</v>
      </c>
      <c r="G7545" s="1">
        <v>0.13681083299999999</v>
      </c>
      <c r="H7545" s="1">
        <v>3.7066730000000002E-3</v>
      </c>
      <c r="I7545" s="1">
        <v>1</v>
      </c>
      <c r="J7545" s="3">
        <v>9.3791540633817799E-15</v>
      </c>
      <c r="K7545" s="4">
        <f t="shared" si="234"/>
        <v>0.99999999999999067</v>
      </c>
      <c r="L7545" s="4">
        <f t="shared" si="235"/>
        <v>0.99999999999998135</v>
      </c>
    </row>
    <row r="7546" spans="1:12" x14ac:dyDescent="0.25">
      <c r="A7546" s="1">
        <v>0.48304127800000002</v>
      </c>
      <c r="B7546" s="1">
        <v>0.16927054599999999</v>
      </c>
      <c r="C7546" s="1">
        <v>0.24046836699999999</v>
      </c>
      <c r="D7546" s="1">
        <v>5.5537617999999997E-2</v>
      </c>
      <c r="E7546" s="1">
        <v>1.9855989999999998E-3</v>
      </c>
      <c r="F7546" s="1">
        <v>4.1355614999999998E-2</v>
      </c>
      <c r="G7546" s="1">
        <v>0.57463018399999999</v>
      </c>
      <c r="H7546" s="1">
        <v>0.29799130400000001</v>
      </c>
      <c r="I7546" s="1">
        <v>0</v>
      </c>
      <c r="J7546" s="3">
        <v>5.8505160803191102E-15</v>
      </c>
      <c r="K7546" s="4">
        <f t="shared" si="234"/>
        <v>-5.8505160803191102E-15</v>
      </c>
      <c r="L7546" s="4">
        <f t="shared" si="235"/>
        <v>3.4228538406072485E-29</v>
      </c>
    </row>
    <row r="7547" spans="1:12" x14ac:dyDescent="0.25">
      <c r="A7547" s="1">
        <v>0.62410606000000002</v>
      </c>
      <c r="B7547" s="1">
        <v>0.34237425199999999</v>
      </c>
      <c r="C7547" s="1">
        <v>0.19223836599999999</v>
      </c>
      <c r="D7547" s="1">
        <v>2.5351852000000001E-2</v>
      </c>
      <c r="E7547" s="1">
        <v>7.1743809999999996E-3</v>
      </c>
      <c r="F7547" s="1">
        <v>6.6762665999999998E-2</v>
      </c>
      <c r="G7547" s="1">
        <v>0.38969003299999999</v>
      </c>
      <c r="H7547" s="1">
        <v>0.13621863200000001</v>
      </c>
      <c r="I7547" s="1">
        <v>0</v>
      </c>
      <c r="J7547" s="3">
        <v>5.8505160803191102E-15</v>
      </c>
      <c r="K7547" s="4">
        <f t="shared" si="234"/>
        <v>-5.8505160803191102E-15</v>
      </c>
      <c r="L7547" s="4">
        <f t="shared" si="235"/>
        <v>3.4228538406072485E-29</v>
      </c>
    </row>
    <row r="7548" spans="1:12" x14ac:dyDescent="0.25">
      <c r="A7548" s="1">
        <v>0.66935719999999999</v>
      </c>
      <c r="B7548" s="1">
        <v>0.28852920199999998</v>
      </c>
      <c r="C7548" s="1">
        <v>0.193124773</v>
      </c>
      <c r="D7548" s="1">
        <v>2.699315E-2</v>
      </c>
      <c r="E7548" s="1">
        <v>1.1025693E-2</v>
      </c>
      <c r="F7548" s="1">
        <v>9.2663527999999995E-2</v>
      </c>
      <c r="G7548" s="1">
        <v>0.32561601099999998</v>
      </c>
      <c r="H7548" s="1">
        <v>8.4365313999999997E-2</v>
      </c>
      <c r="I7548" s="1">
        <v>0</v>
      </c>
      <c r="J7548" s="3">
        <v>5.8505160803191102E-15</v>
      </c>
      <c r="K7548" s="4">
        <f t="shared" si="234"/>
        <v>-5.8505160803191102E-15</v>
      </c>
      <c r="L7548" s="4">
        <f t="shared" si="235"/>
        <v>3.4228538406072485E-29</v>
      </c>
    </row>
    <row r="7549" spans="1:12" x14ac:dyDescent="0.25">
      <c r="A7549" s="1">
        <v>0.61549077799999996</v>
      </c>
      <c r="B7549" s="1">
        <v>0.33992254199999999</v>
      </c>
      <c r="C7549" s="1">
        <v>0.20845938999999999</v>
      </c>
      <c r="D7549" s="1">
        <v>2.2304154999999999E-2</v>
      </c>
      <c r="E7549" s="1">
        <v>1.4633488E-2</v>
      </c>
      <c r="F7549" s="1">
        <v>9.9106686999999999E-2</v>
      </c>
      <c r="G7549" s="1">
        <v>0.26488279599999998</v>
      </c>
      <c r="H7549" s="1">
        <v>5.1567201999999999E-2</v>
      </c>
      <c r="I7549" s="1">
        <v>0</v>
      </c>
      <c r="J7549" s="3">
        <v>5.8505160803191102E-15</v>
      </c>
      <c r="K7549" s="4">
        <f t="shared" si="234"/>
        <v>-5.8505160803191102E-15</v>
      </c>
      <c r="L7549" s="4">
        <f t="shared" si="235"/>
        <v>3.4228538406072485E-29</v>
      </c>
    </row>
    <row r="7550" spans="1:12" x14ac:dyDescent="0.25">
      <c r="A7550" s="1">
        <v>0.52875245699999995</v>
      </c>
      <c r="B7550" s="1">
        <v>0.25329608199999998</v>
      </c>
      <c r="C7550" s="1">
        <v>0.247456071</v>
      </c>
      <c r="D7550" s="1">
        <v>3.3180583999999999E-2</v>
      </c>
      <c r="E7550" s="1">
        <v>5.4435380000000004E-3</v>
      </c>
      <c r="F7550" s="1">
        <v>4.7382564000000002E-2</v>
      </c>
      <c r="G7550" s="1">
        <v>0.43665642399999999</v>
      </c>
      <c r="H7550" s="1">
        <v>0.183223791</v>
      </c>
      <c r="I7550" s="1">
        <v>0</v>
      </c>
      <c r="J7550" s="3">
        <v>5.8505160803191102E-15</v>
      </c>
      <c r="K7550" s="4">
        <f t="shared" si="234"/>
        <v>-5.8505160803191102E-15</v>
      </c>
      <c r="L7550" s="4">
        <f t="shared" si="235"/>
        <v>3.4228538406072485E-29</v>
      </c>
    </row>
    <row r="7551" spans="1:12" x14ac:dyDescent="0.25">
      <c r="A7551" s="1">
        <v>0.52335745099999997</v>
      </c>
      <c r="B7551" s="1">
        <v>0.27557706599999998</v>
      </c>
      <c r="C7551" s="1">
        <v>0.244166471</v>
      </c>
      <c r="D7551" s="1">
        <v>3.6763533000000001E-2</v>
      </c>
      <c r="E7551" s="1">
        <v>9.6818546000000005E-2</v>
      </c>
      <c r="F7551" s="1">
        <v>0.42418892600000002</v>
      </c>
      <c r="G7551" s="1">
        <v>0.14698291499999999</v>
      </c>
      <c r="H7551" s="1">
        <v>5.6465359999999997E-3</v>
      </c>
      <c r="I7551" s="1">
        <v>1</v>
      </c>
      <c r="J7551" s="3">
        <v>9.3791540633817799E-15</v>
      </c>
      <c r="K7551" s="4">
        <f t="shared" si="234"/>
        <v>0.99999999999999067</v>
      </c>
      <c r="L7551" s="4">
        <f t="shared" si="235"/>
        <v>0.99999999999998135</v>
      </c>
    </row>
    <row r="7552" spans="1:12" x14ac:dyDescent="0.25">
      <c r="A7552" s="1">
        <v>0.64857178699999996</v>
      </c>
      <c r="B7552" s="1">
        <v>0.30725258799999999</v>
      </c>
      <c r="C7552" s="1">
        <v>0.19820763499999999</v>
      </c>
      <c r="D7552" s="1">
        <v>3.0549976E-2</v>
      </c>
      <c r="E7552" s="1">
        <v>1.4000345000000001E-2</v>
      </c>
      <c r="F7552" s="1">
        <v>0.123286068</v>
      </c>
      <c r="G7552" s="1">
        <v>0.27713588700000003</v>
      </c>
      <c r="H7552" s="1">
        <v>5.3667931000000002E-2</v>
      </c>
      <c r="I7552" s="1">
        <v>0</v>
      </c>
      <c r="J7552" s="3">
        <v>5.8505160803191102E-15</v>
      </c>
      <c r="K7552" s="4">
        <f t="shared" si="234"/>
        <v>-5.8505160803191102E-15</v>
      </c>
      <c r="L7552" s="4">
        <f t="shared" si="235"/>
        <v>3.4228538406072485E-29</v>
      </c>
    </row>
    <row r="7553" spans="1:12" x14ac:dyDescent="0.25">
      <c r="A7553" s="1">
        <v>0.57245619199999997</v>
      </c>
      <c r="B7553" s="1">
        <v>0.31792688699999999</v>
      </c>
      <c r="C7553" s="1">
        <v>0.22986282199999999</v>
      </c>
      <c r="D7553" s="1">
        <v>2.6251111000000001E-2</v>
      </c>
      <c r="E7553" s="1">
        <v>1.3127430000000001E-2</v>
      </c>
      <c r="F7553" s="1">
        <v>0.116792301</v>
      </c>
      <c r="G7553" s="1">
        <v>0.274596742</v>
      </c>
      <c r="H7553" s="1">
        <v>5.0726091000000001E-2</v>
      </c>
      <c r="I7553" s="1">
        <v>0</v>
      </c>
      <c r="J7553" s="3">
        <v>5.8505160803137901E-15</v>
      </c>
      <c r="K7553" s="4">
        <f t="shared" si="234"/>
        <v>-5.8505160803137901E-15</v>
      </c>
      <c r="L7553" s="4">
        <f t="shared" si="235"/>
        <v>3.4228538406010234E-29</v>
      </c>
    </row>
    <row r="7554" spans="1:12" x14ac:dyDescent="0.25">
      <c r="A7554" s="1">
        <v>0.61093220699999995</v>
      </c>
      <c r="B7554" s="1">
        <v>0.31447275099999999</v>
      </c>
      <c r="C7554" s="1">
        <v>0.20778147</v>
      </c>
      <c r="D7554" s="1">
        <v>2.4002348999999999E-2</v>
      </c>
      <c r="E7554" s="1">
        <v>1.0182750000000001E-2</v>
      </c>
      <c r="F7554" s="1">
        <v>8.8032851999999995E-2</v>
      </c>
      <c r="G7554" s="1">
        <v>0.31349712800000001</v>
      </c>
      <c r="H7554" s="1">
        <v>7.6948263000000003E-2</v>
      </c>
      <c r="I7554" s="1">
        <v>0</v>
      </c>
      <c r="J7554" s="3">
        <v>5.8505160803191102E-15</v>
      </c>
      <c r="K7554" s="4">
        <f t="shared" ref="K7554:K7617" si="236">(I7554-J7554)</f>
        <v>-5.8505160803191102E-15</v>
      </c>
      <c r="L7554" s="4">
        <f t="shared" ref="L7554:L7617" si="237">POWER(K7554,2)</f>
        <v>3.4228538406072485E-29</v>
      </c>
    </row>
    <row r="7555" spans="1:12" x14ac:dyDescent="0.25">
      <c r="A7555" s="1">
        <v>0.69478482699999999</v>
      </c>
      <c r="B7555" s="1">
        <v>0.47985914600000001</v>
      </c>
      <c r="C7555" s="1">
        <v>0.168719074</v>
      </c>
      <c r="D7555" s="1">
        <v>1.8098303999999999E-2</v>
      </c>
      <c r="E7555" s="1">
        <v>1.2752789E-2</v>
      </c>
      <c r="F7555" s="1">
        <v>8.8287421000000005E-2</v>
      </c>
      <c r="G7555" s="1">
        <v>0.28339857099999999</v>
      </c>
      <c r="H7555" s="1">
        <v>6.2489483999999998E-2</v>
      </c>
      <c r="I7555" s="1">
        <v>0</v>
      </c>
      <c r="J7555" s="3">
        <v>5.8505160803191102E-15</v>
      </c>
      <c r="K7555" s="4">
        <f t="shared" si="236"/>
        <v>-5.8505160803191102E-15</v>
      </c>
      <c r="L7555" s="4">
        <f t="shared" si="237"/>
        <v>3.4228538406072485E-29</v>
      </c>
    </row>
    <row r="7556" spans="1:12" x14ac:dyDescent="0.25">
      <c r="A7556" s="1">
        <v>0.58190790800000003</v>
      </c>
      <c r="B7556" s="1">
        <v>0.25570832399999999</v>
      </c>
      <c r="C7556" s="1">
        <v>0.200851049</v>
      </c>
      <c r="D7556" s="1">
        <v>2.8625722999999999E-2</v>
      </c>
      <c r="E7556" s="1">
        <v>3.293097E-3</v>
      </c>
      <c r="F7556" s="1">
        <v>5.7096014E-2</v>
      </c>
      <c r="G7556" s="1">
        <v>0.48784596899999999</v>
      </c>
      <c r="H7556" s="1">
        <v>0.206375368</v>
      </c>
      <c r="I7556" s="1">
        <v>0</v>
      </c>
      <c r="J7556" s="3">
        <v>5.8505160803191102E-15</v>
      </c>
      <c r="K7556" s="4">
        <f t="shared" si="236"/>
        <v>-5.8505160803191102E-15</v>
      </c>
      <c r="L7556" s="4">
        <f t="shared" si="237"/>
        <v>3.4228538406072485E-29</v>
      </c>
    </row>
    <row r="7557" spans="1:12" x14ac:dyDescent="0.25">
      <c r="A7557" s="1">
        <v>0.61653632199999997</v>
      </c>
      <c r="B7557" s="1">
        <v>0.26263507200000002</v>
      </c>
      <c r="C7557" s="1">
        <v>0.213406913</v>
      </c>
      <c r="D7557" s="1">
        <v>2.842335E-2</v>
      </c>
      <c r="E7557" s="1">
        <v>8.6729460000000008E-3</v>
      </c>
      <c r="F7557" s="1">
        <v>9.4692432000000007E-2</v>
      </c>
      <c r="G7557" s="1">
        <v>0.32734157699999999</v>
      </c>
      <c r="H7557" s="1">
        <v>8.0609848999999997E-2</v>
      </c>
      <c r="I7557" s="1">
        <v>0</v>
      </c>
      <c r="J7557" s="3">
        <v>5.8505160803191102E-15</v>
      </c>
      <c r="K7557" s="4">
        <f t="shared" si="236"/>
        <v>-5.8505160803191102E-15</v>
      </c>
      <c r="L7557" s="4">
        <f t="shared" si="237"/>
        <v>3.4228538406072485E-29</v>
      </c>
    </row>
    <row r="7558" spans="1:12" x14ac:dyDescent="0.25">
      <c r="A7558" s="1">
        <v>0.50198653299999996</v>
      </c>
      <c r="B7558" s="1">
        <v>0.28675626500000001</v>
      </c>
      <c r="C7558" s="1">
        <v>0.198322468</v>
      </c>
      <c r="D7558" s="1">
        <v>2.6620172000000001E-2</v>
      </c>
      <c r="E7558" s="1">
        <v>8.1559409999999999E-3</v>
      </c>
      <c r="F7558" s="1">
        <v>8.5711225000000002E-2</v>
      </c>
      <c r="G7558" s="1">
        <v>0.36507855299999997</v>
      </c>
      <c r="H7558" s="1">
        <v>0.10962499000000001</v>
      </c>
      <c r="I7558" s="1">
        <v>0</v>
      </c>
      <c r="J7558" s="3">
        <v>5.8505160803191102E-15</v>
      </c>
      <c r="K7558" s="4">
        <f t="shared" si="236"/>
        <v>-5.8505160803191102E-15</v>
      </c>
      <c r="L7558" s="4">
        <f t="shared" si="237"/>
        <v>3.4228538406072485E-29</v>
      </c>
    </row>
    <row r="7559" spans="1:12" x14ac:dyDescent="0.25">
      <c r="A7559" s="1">
        <v>0.66889715999999999</v>
      </c>
      <c r="B7559" s="1">
        <v>0.38968059900000002</v>
      </c>
      <c r="C7559" s="1">
        <v>0.19922261599999999</v>
      </c>
      <c r="D7559" s="1">
        <v>2.4779534999999998E-2</v>
      </c>
      <c r="E7559" s="1">
        <v>3.4302156E-2</v>
      </c>
      <c r="F7559" s="1">
        <v>0.26716182399999999</v>
      </c>
      <c r="G7559" s="1">
        <v>0.211130338</v>
      </c>
      <c r="H7559" s="1">
        <v>2.1208490999999999E-2</v>
      </c>
      <c r="I7559" s="1">
        <v>0</v>
      </c>
      <c r="J7559" s="3">
        <v>5.43586914402995E-18</v>
      </c>
      <c r="K7559" s="4">
        <f t="shared" si="236"/>
        <v>-5.43586914402995E-18</v>
      </c>
      <c r="L7559" s="4">
        <f t="shared" si="237"/>
        <v>2.9548673351016901E-35</v>
      </c>
    </row>
    <row r="7560" spans="1:12" x14ac:dyDescent="0.25">
      <c r="A7560" s="1">
        <v>0.66404583699999997</v>
      </c>
      <c r="B7560" s="1">
        <v>0.309746933</v>
      </c>
      <c r="C7560" s="1">
        <v>0.19238569899999999</v>
      </c>
      <c r="D7560" s="1">
        <v>2.6130733999999999E-2</v>
      </c>
      <c r="E7560" s="1">
        <v>1.2408119E-2</v>
      </c>
      <c r="F7560" s="1">
        <v>8.4766083000000006E-2</v>
      </c>
      <c r="G7560" s="1">
        <v>0.30326480099999997</v>
      </c>
      <c r="H7560" s="1">
        <v>7.7502473000000002E-2</v>
      </c>
      <c r="I7560" s="1">
        <v>0</v>
      </c>
      <c r="J7560" s="3">
        <v>5.8505160803191102E-15</v>
      </c>
      <c r="K7560" s="4">
        <f t="shared" si="236"/>
        <v>-5.8505160803191102E-15</v>
      </c>
      <c r="L7560" s="4">
        <f t="shared" si="237"/>
        <v>3.4228538406072485E-29</v>
      </c>
    </row>
    <row r="7561" spans="1:12" x14ac:dyDescent="0.25">
      <c r="A7561" s="1">
        <v>0.420894149</v>
      </c>
      <c r="B7561" s="1">
        <v>0.212556088</v>
      </c>
      <c r="C7561" s="1">
        <v>0.27214381199999998</v>
      </c>
      <c r="D7561" s="1">
        <v>5.0098151E-2</v>
      </c>
      <c r="E7561" s="1">
        <v>9.965458E-3</v>
      </c>
      <c r="F7561" s="1">
        <v>7.2303167000000002E-2</v>
      </c>
      <c r="G7561" s="1">
        <v>0.31912776300000001</v>
      </c>
      <c r="H7561" s="1">
        <v>8.8758332999999995E-2</v>
      </c>
      <c r="I7561" s="1">
        <v>0</v>
      </c>
      <c r="J7561" s="3">
        <v>9.3791540633817799E-15</v>
      </c>
      <c r="K7561" s="4">
        <f t="shared" si="236"/>
        <v>-9.3791540633817799E-15</v>
      </c>
      <c r="L7561" s="4">
        <f t="shared" si="237"/>
        <v>8.7968530944650952E-29</v>
      </c>
    </row>
    <row r="7562" spans="1:12" x14ac:dyDescent="0.25">
      <c r="A7562" s="1">
        <v>0.56078792200000005</v>
      </c>
      <c r="B7562" s="1">
        <v>0.33221420600000001</v>
      </c>
      <c r="C7562" s="1">
        <v>0.23341326000000001</v>
      </c>
      <c r="D7562" s="1">
        <v>3.0173911000000001E-2</v>
      </c>
      <c r="E7562" s="1">
        <v>6.7135720000000001E-3</v>
      </c>
      <c r="F7562" s="1">
        <v>6.5296452000000005E-2</v>
      </c>
      <c r="G7562" s="1">
        <v>0.40233455000000001</v>
      </c>
      <c r="H7562" s="1">
        <v>0.151472299</v>
      </c>
      <c r="I7562" s="1">
        <v>0</v>
      </c>
      <c r="J7562" s="3">
        <v>5.8505160803191102E-15</v>
      </c>
      <c r="K7562" s="4">
        <f t="shared" si="236"/>
        <v>-5.8505160803191102E-15</v>
      </c>
      <c r="L7562" s="4">
        <f t="shared" si="237"/>
        <v>3.4228538406072485E-29</v>
      </c>
    </row>
    <row r="7563" spans="1:12" x14ac:dyDescent="0.25">
      <c r="A7563" s="1">
        <v>0.30722261699999998</v>
      </c>
      <c r="B7563" s="1">
        <v>0.110475137</v>
      </c>
      <c r="C7563" s="1">
        <v>0.39234310300000003</v>
      </c>
      <c r="D7563" s="1">
        <v>0.16849499200000001</v>
      </c>
      <c r="E7563" s="1">
        <v>7.7082444E-2</v>
      </c>
      <c r="F7563" s="1">
        <v>0.36944005099999999</v>
      </c>
      <c r="G7563" s="1">
        <v>0.15385690899999999</v>
      </c>
      <c r="H7563" s="1">
        <v>6.8934879999999997E-3</v>
      </c>
      <c r="I7563" s="1">
        <v>0</v>
      </c>
      <c r="J7563" s="3">
        <v>9.3791540633817799E-15</v>
      </c>
      <c r="K7563" s="4">
        <f t="shared" si="236"/>
        <v>-9.3791540633817799E-15</v>
      </c>
      <c r="L7563" s="4">
        <f t="shared" si="237"/>
        <v>8.7968530944650952E-29</v>
      </c>
    </row>
    <row r="7564" spans="1:12" x14ac:dyDescent="0.25">
      <c r="A7564" s="1">
        <v>0.68855338499999996</v>
      </c>
      <c r="B7564" s="1">
        <v>0.34269104</v>
      </c>
      <c r="C7564" s="1">
        <v>0.17654913999999999</v>
      </c>
      <c r="D7564" s="1">
        <v>2.7636475000000001E-2</v>
      </c>
      <c r="E7564" s="1">
        <v>1.0385056E-2</v>
      </c>
      <c r="F7564" s="1">
        <v>6.8935521999999999E-2</v>
      </c>
      <c r="G7564" s="1">
        <v>0.31858456899999998</v>
      </c>
      <c r="H7564" s="1">
        <v>9.1315412999999998E-2</v>
      </c>
      <c r="I7564" s="1">
        <v>0</v>
      </c>
      <c r="J7564" s="3">
        <v>5.8505160803191102E-15</v>
      </c>
      <c r="K7564" s="4">
        <f t="shared" si="236"/>
        <v>-5.8505160803191102E-15</v>
      </c>
      <c r="L7564" s="4">
        <f t="shared" si="237"/>
        <v>3.4228538406072485E-29</v>
      </c>
    </row>
    <row r="7565" spans="1:12" x14ac:dyDescent="0.25">
      <c r="A7565" s="1">
        <v>0.524110242</v>
      </c>
      <c r="B7565" s="1">
        <v>0.31234499100000002</v>
      </c>
      <c r="C7565" s="1">
        <v>0.23191693299999999</v>
      </c>
      <c r="D7565" s="1">
        <v>3.1893427000000002E-2</v>
      </c>
      <c r="E7565" s="1">
        <v>1.1299181E-2</v>
      </c>
      <c r="F7565" s="1">
        <v>0.108986132</v>
      </c>
      <c r="G7565" s="1">
        <v>0.32261110500000001</v>
      </c>
      <c r="H7565" s="1">
        <v>7.8840246000000003E-2</v>
      </c>
      <c r="I7565" s="1">
        <v>0</v>
      </c>
      <c r="J7565" s="3">
        <v>5.43586914402995E-18</v>
      </c>
      <c r="K7565" s="4">
        <f t="shared" si="236"/>
        <v>-5.43586914402995E-18</v>
      </c>
      <c r="L7565" s="4">
        <f t="shared" si="237"/>
        <v>2.9548673351016901E-35</v>
      </c>
    </row>
    <row r="7566" spans="1:12" x14ac:dyDescent="0.25">
      <c r="A7566" s="1">
        <v>0.50905440999999996</v>
      </c>
      <c r="B7566" s="1">
        <v>0.25597510400000001</v>
      </c>
      <c r="C7566" s="1">
        <v>0.21676115100000001</v>
      </c>
      <c r="D7566" s="1">
        <v>3.4509023E-2</v>
      </c>
      <c r="E7566" s="1">
        <v>6.7472890000000001E-3</v>
      </c>
      <c r="F7566" s="1">
        <v>5.7129213999999998E-2</v>
      </c>
      <c r="G7566" s="1">
        <v>0.36347030200000002</v>
      </c>
      <c r="H7566" s="1">
        <v>0.12229659599999999</v>
      </c>
      <c r="I7566" s="1">
        <v>0</v>
      </c>
      <c r="J7566" s="3">
        <v>5.8505160803191102E-15</v>
      </c>
      <c r="K7566" s="4">
        <f t="shared" si="236"/>
        <v>-5.8505160803191102E-15</v>
      </c>
      <c r="L7566" s="4">
        <f t="shared" si="237"/>
        <v>3.4228538406072485E-29</v>
      </c>
    </row>
    <row r="7567" spans="1:12" x14ac:dyDescent="0.25">
      <c r="A7567" s="1">
        <v>0.22420643200000001</v>
      </c>
      <c r="B7567" s="1">
        <v>0.106009461</v>
      </c>
      <c r="C7567" s="1">
        <v>0.52744216499999996</v>
      </c>
      <c r="D7567" s="1">
        <v>0.269692706</v>
      </c>
      <c r="E7567" s="1">
        <v>9.0311027000000002E-2</v>
      </c>
      <c r="F7567" s="1">
        <v>0.41697130999999998</v>
      </c>
      <c r="G7567" s="1">
        <v>0.15885992299999999</v>
      </c>
      <c r="H7567" s="1">
        <v>8.2500000000000004E-3</v>
      </c>
      <c r="I7567" s="1">
        <v>1</v>
      </c>
      <c r="J7567" s="3">
        <v>9.3791540633817799E-15</v>
      </c>
      <c r="K7567" s="4">
        <f t="shared" si="236"/>
        <v>0.99999999999999067</v>
      </c>
      <c r="L7567" s="4">
        <f t="shared" si="237"/>
        <v>0.99999999999998135</v>
      </c>
    </row>
    <row r="7568" spans="1:12" x14ac:dyDescent="0.25">
      <c r="A7568" s="1">
        <v>0.49504412199999998</v>
      </c>
      <c r="B7568" s="1">
        <v>0.25849249899999999</v>
      </c>
      <c r="C7568" s="1">
        <v>0.25676515799999999</v>
      </c>
      <c r="D7568" s="1">
        <v>4.1342180999999999E-2</v>
      </c>
      <c r="E7568" s="1">
        <v>1.0527419999999999E-2</v>
      </c>
      <c r="F7568" s="1">
        <v>0.108349347</v>
      </c>
      <c r="G7568" s="1">
        <v>0.34142118500000002</v>
      </c>
      <c r="H7568" s="1">
        <v>9.0043038000000006E-2</v>
      </c>
      <c r="I7568" s="1">
        <v>0</v>
      </c>
      <c r="J7568" s="3">
        <v>1.98780365349808E-15</v>
      </c>
      <c r="K7568" s="4">
        <f t="shared" si="236"/>
        <v>-1.98780365349808E-15</v>
      </c>
      <c r="L7568" s="4">
        <f t="shared" si="237"/>
        <v>3.9513633648603154E-30</v>
      </c>
    </row>
    <row r="7569" spans="1:12" x14ac:dyDescent="0.25">
      <c r="A7569" s="1">
        <v>0.58102965200000001</v>
      </c>
      <c r="B7569" s="1">
        <v>0.23979208299999999</v>
      </c>
      <c r="C7569" s="1">
        <v>0.23791299599999999</v>
      </c>
      <c r="D7569" s="1">
        <v>3.3827933999999997E-2</v>
      </c>
      <c r="E7569" s="1">
        <v>9.3023429999999994E-3</v>
      </c>
      <c r="F7569" s="1">
        <v>9.1417841999999999E-2</v>
      </c>
      <c r="G7569" s="1">
        <v>0.34892490100000001</v>
      </c>
      <c r="H7569" s="1">
        <v>9.9013086E-2</v>
      </c>
      <c r="I7569" s="1">
        <v>0</v>
      </c>
      <c r="J7569" s="3">
        <v>5.8505160803191102E-15</v>
      </c>
      <c r="K7569" s="4">
        <f t="shared" si="236"/>
        <v>-5.8505160803191102E-15</v>
      </c>
      <c r="L7569" s="4">
        <f t="shared" si="237"/>
        <v>3.4228538406072485E-29</v>
      </c>
    </row>
    <row r="7570" spans="1:12" x14ac:dyDescent="0.25">
      <c r="A7570" s="1">
        <v>0.70519844399999998</v>
      </c>
      <c r="B7570" s="1">
        <v>0.263725031</v>
      </c>
      <c r="C7570" s="1">
        <v>0.18875999900000001</v>
      </c>
      <c r="D7570" s="1">
        <v>3.3630371999999999E-2</v>
      </c>
      <c r="E7570" s="1">
        <v>1.1535205E-2</v>
      </c>
      <c r="F7570" s="1">
        <v>0.14853807199999999</v>
      </c>
      <c r="G7570" s="1">
        <v>0.31367261899999999</v>
      </c>
      <c r="H7570" s="1">
        <v>6.6443716E-2</v>
      </c>
      <c r="I7570" s="1">
        <v>0</v>
      </c>
      <c r="J7570" s="3">
        <v>5.8505160803191102E-15</v>
      </c>
      <c r="K7570" s="4">
        <f t="shared" si="236"/>
        <v>-5.8505160803191102E-15</v>
      </c>
      <c r="L7570" s="4">
        <f t="shared" si="237"/>
        <v>3.4228538406072485E-29</v>
      </c>
    </row>
    <row r="7571" spans="1:12" x14ac:dyDescent="0.25">
      <c r="A7571" s="1">
        <v>0.52611768599999997</v>
      </c>
      <c r="B7571" s="1">
        <v>0.32527153800000003</v>
      </c>
      <c r="C7571" s="1">
        <v>0.22648021500000001</v>
      </c>
      <c r="D7571" s="1">
        <v>2.4108348000000002E-2</v>
      </c>
      <c r="E7571" s="1">
        <v>1.4225129E-2</v>
      </c>
      <c r="F7571" s="1">
        <v>0.145940191</v>
      </c>
      <c r="G7571" s="1">
        <v>0.31775710899999998</v>
      </c>
      <c r="H7571" s="1">
        <v>7.2210653E-2</v>
      </c>
      <c r="I7571" s="1">
        <v>0</v>
      </c>
      <c r="J7571" s="3">
        <v>5.43586914402995E-18</v>
      </c>
      <c r="K7571" s="4">
        <f t="shared" si="236"/>
        <v>-5.43586914402995E-18</v>
      </c>
      <c r="L7571" s="4">
        <f t="shared" si="237"/>
        <v>2.9548673351016901E-35</v>
      </c>
    </row>
    <row r="7572" spans="1:12" x14ac:dyDescent="0.25">
      <c r="A7572" s="1">
        <v>0.67609050199999998</v>
      </c>
      <c r="B7572" s="1">
        <v>0.235707367</v>
      </c>
      <c r="C7572" s="1">
        <v>0.19864459200000001</v>
      </c>
      <c r="D7572" s="1">
        <v>3.3610618000000002E-2</v>
      </c>
      <c r="E7572" s="1">
        <v>3.4954029999999998E-3</v>
      </c>
      <c r="F7572" s="1">
        <v>4.2348626E-2</v>
      </c>
      <c r="G7572" s="1">
        <v>0.48635868700000001</v>
      </c>
      <c r="H7572" s="1">
        <v>0.22317124699999999</v>
      </c>
      <c r="I7572" s="1">
        <v>1</v>
      </c>
      <c r="J7572" s="3">
        <v>5.8505160803191102E-15</v>
      </c>
      <c r="K7572" s="4">
        <f t="shared" si="236"/>
        <v>0.99999999999999412</v>
      </c>
      <c r="L7572" s="4">
        <f t="shared" si="237"/>
        <v>0.99999999999998823</v>
      </c>
    </row>
    <row r="7573" spans="1:12" x14ac:dyDescent="0.25">
      <c r="A7573" s="1">
        <v>0.77274058000000001</v>
      </c>
      <c r="B7573" s="1">
        <v>0.27540915500000002</v>
      </c>
      <c r="C7573" s="1">
        <v>0.175584147</v>
      </c>
      <c r="D7573" s="1">
        <v>2.911735E-2</v>
      </c>
      <c r="E7573" s="1">
        <v>1.3352215000000001E-2</v>
      </c>
      <c r="F7573" s="1">
        <v>0.109835553</v>
      </c>
      <c r="G7573" s="1">
        <v>0.32037994400000003</v>
      </c>
      <c r="H7573" s="1">
        <v>8.2608728000000006E-2</v>
      </c>
      <c r="I7573" s="1">
        <v>0</v>
      </c>
      <c r="J7573" s="3">
        <v>5.8505160803191102E-15</v>
      </c>
      <c r="K7573" s="4">
        <f t="shared" si="236"/>
        <v>-5.8505160803191102E-15</v>
      </c>
      <c r="L7573" s="4">
        <f t="shared" si="237"/>
        <v>3.4228538406072485E-29</v>
      </c>
    </row>
    <row r="7574" spans="1:12" x14ac:dyDescent="0.25">
      <c r="A7574" s="1">
        <v>0.64606248200000005</v>
      </c>
      <c r="B7574" s="1">
        <v>0.28931808199999998</v>
      </c>
      <c r="C7574" s="1">
        <v>0.19444988899999999</v>
      </c>
      <c r="D7574" s="1">
        <v>2.8083315000000001E-2</v>
      </c>
      <c r="E7574" s="1">
        <v>1.9432642999999999E-2</v>
      </c>
      <c r="F7574" s="1">
        <v>0.16190838699999999</v>
      </c>
      <c r="G7574" s="1">
        <v>0.24759805300000001</v>
      </c>
      <c r="H7574" s="1">
        <v>3.6794931000000003E-2</v>
      </c>
      <c r="I7574" s="1">
        <v>0</v>
      </c>
      <c r="J7574" s="3">
        <v>5.8505160803191102E-15</v>
      </c>
      <c r="K7574" s="4">
        <f t="shared" si="236"/>
        <v>-5.8505160803191102E-15</v>
      </c>
      <c r="L7574" s="4">
        <f t="shared" si="237"/>
        <v>3.4228538406072485E-29</v>
      </c>
    </row>
    <row r="7575" spans="1:12" x14ac:dyDescent="0.25">
      <c r="A7575" s="1">
        <v>0.59085776400000001</v>
      </c>
      <c r="B7575" s="1">
        <v>0.37948035899999999</v>
      </c>
      <c r="C7575" s="1">
        <v>0.19019646900000001</v>
      </c>
      <c r="D7575" s="1">
        <v>2.0732097000000001E-2</v>
      </c>
      <c r="E7575" s="1">
        <v>1.5461446E-2</v>
      </c>
      <c r="F7575" s="1">
        <v>0.125959183</v>
      </c>
      <c r="G7575" s="1">
        <v>0.26203362400000002</v>
      </c>
      <c r="H7575" s="1">
        <v>4.5058597999999998E-2</v>
      </c>
      <c r="I7575" s="1">
        <v>0</v>
      </c>
      <c r="J7575" s="3">
        <v>5.8505160803191102E-15</v>
      </c>
      <c r="K7575" s="4">
        <f t="shared" si="236"/>
        <v>-5.8505160803191102E-15</v>
      </c>
      <c r="L7575" s="4">
        <f t="shared" si="237"/>
        <v>3.4228538406072485E-29</v>
      </c>
    </row>
    <row r="7576" spans="1:12" x14ac:dyDescent="0.25">
      <c r="A7576" s="1">
        <v>0.554389193</v>
      </c>
      <c r="B7576" s="1">
        <v>0.195019047</v>
      </c>
      <c r="C7576" s="1">
        <v>0.24311924100000001</v>
      </c>
      <c r="D7576" s="1">
        <v>4.1827575999999998E-2</v>
      </c>
      <c r="E7576" s="1">
        <v>1.3876713000000001E-2</v>
      </c>
      <c r="F7576" s="1">
        <v>0.12020035900000001</v>
      </c>
      <c r="G7576" s="1">
        <v>0.288520679</v>
      </c>
      <c r="H7576" s="1">
        <v>6.0230487999999999E-2</v>
      </c>
      <c r="I7576" s="1">
        <v>0</v>
      </c>
      <c r="J7576" s="3">
        <v>1.98780365349808E-15</v>
      </c>
      <c r="K7576" s="4">
        <f t="shared" si="236"/>
        <v>-1.98780365349808E-15</v>
      </c>
      <c r="L7576" s="4">
        <f t="shared" si="237"/>
        <v>3.9513633648603154E-30</v>
      </c>
    </row>
    <row r="7577" spans="1:12" x14ac:dyDescent="0.25">
      <c r="A7577" s="1">
        <v>0.25272886999999999</v>
      </c>
      <c r="B7577" s="1">
        <v>0.20026117299999999</v>
      </c>
      <c r="C7577" s="1">
        <v>0.44901477899999998</v>
      </c>
      <c r="D7577" s="1">
        <v>0.15255644900000001</v>
      </c>
      <c r="E7577" s="1">
        <v>4.0599876E-2</v>
      </c>
      <c r="F7577" s="1">
        <v>0.28177071399999998</v>
      </c>
      <c r="G7577" s="1">
        <v>0.21010285000000001</v>
      </c>
      <c r="H7577" s="1">
        <v>2.1882248E-2</v>
      </c>
      <c r="I7577" s="1">
        <v>1</v>
      </c>
      <c r="J7577" s="3">
        <v>9.3791540633817799E-15</v>
      </c>
      <c r="K7577" s="4">
        <f t="shared" si="236"/>
        <v>0.99999999999999067</v>
      </c>
      <c r="L7577" s="4">
        <f t="shared" si="237"/>
        <v>0.99999999999998135</v>
      </c>
    </row>
    <row r="7578" spans="1:12" x14ac:dyDescent="0.25">
      <c r="A7578" s="1">
        <v>0.53063443600000004</v>
      </c>
      <c r="B7578" s="1">
        <v>0.39869073399999999</v>
      </c>
      <c r="C7578" s="1">
        <v>0.23386259500000001</v>
      </c>
      <c r="D7578" s="1">
        <v>2.1039037E-2</v>
      </c>
      <c r="E7578" s="1">
        <v>4.9227860000000002E-3</v>
      </c>
      <c r="F7578" s="1">
        <v>7.1734096999999997E-2</v>
      </c>
      <c r="G7578" s="1">
        <v>0.42620425499999998</v>
      </c>
      <c r="H7578" s="1">
        <v>0.15188079600000001</v>
      </c>
      <c r="I7578" s="1">
        <v>0</v>
      </c>
      <c r="J7578" s="3">
        <v>5.8505160803191102E-15</v>
      </c>
      <c r="K7578" s="4">
        <f t="shared" si="236"/>
        <v>-5.8505160803191102E-15</v>
      </c>
      <c r="L7578" s="4">
        <f t="shared" si="237"/>
        <v>3.4228538406072485E-29</v>
      </c>
    </row>
    <row r="7579" spans="1:12" x14ac:dyDescent="0.25">
      <c r="A7579" s="1">
        <v>0.46459788400000002</v>
      </c>
      <c r="B7579" s="1">
        <v>0.33802903299999998</v>
      </c>
      <c r="C7579" s="1">
        <v>0.28970778800000002</v>
      </c>
      <c r="D7579" s="1">
        <v>3.3818940999999998E-2</v>
      </c>
      <c r="E7579" s="1">
        <v>0.10545028100000001</v>
      </c>
      <c r="F7579" s="1">
        <v>0.498567064</v>
      </c>
      <c r="G7579" s="1">
        <v>0.14756640600000001</v>
      </c>
      <c r="H7579" s="1">
        <v>5.5954589999999997E-3</v>
      </c>
      <c r="I7579" s="1">
        <v>1</v>
      </c>
      <c r="J7579" s="3">
        <v>9.3791540633817799E-15</v>
      </c>
      <c r="K7579" s="4">
        <f t="shared" si="236"/>
        <v>0.99999999999999067</v>
      </c>
      <c r="L7579" s="4">
        <f t="shared" si="237"/>
        <v>0.99999999999998135</v>
      </c>
    </row>
    <row r="7580" spans="1:12" x14ac:dyDescent="0.25">
      <c r="A7580" s="1">
        <v>0.25962945900000001</v>
      </c>
      <c r="B7580" s="1">
        <v>0.17361568499999999</v>
      </c>
      <c r="C7580" s="1">
        <v>0.50080042599999997</v>
      </c>
      <c r="D7580" s="1">
        <v>0.217223052</v>
      </c>
      <c r="E7580" s="1">
        <v>2.2665797000000001E-2</v>
      </c>
      <c r="F7580" s="1">
        <v>0.20119107899999999</v>
      </c>
      <c r="G7580" s="1">
        <v>0.24506467200000001</v>
      </c>
      <c r="H7580" s="1">
        <v>3.4626212000000003E-2</v>
      </c>
      <c r="I7580" s="1">
        <v>1</v>
      </c>
      <c r="J7580" s="3">
        <v>9.3791540633817799E-15</v>
      </c>
      <c r="K7580" s="4">
        <f t="shared" si="236"/>
        <v>0.99999999999999067</v>
      </c>
      <c r="L7580" s="4">
        <f t="shared" si="237"/>
        <v>0.99999999999998135</v>
      </c>
    </row>
    <row r="7581" spans="1:12" x14ac:dyDescent="0.25">
      <c r="A7581" s="1">
        <v>0.63313955899999996</v>
      </c>
      <c r="B7581" s="1">
        <v>0.34542557699999998</v>
      </c>
      <c r="C7581" s="1">
        <v>0.19567732199999999</v>
      </c>
      <c r="D7581" s="1">
        <v>1.9519688E-2</v>
      </c>
      <c r="E7581" s="1">
        <v>6.8034860000000001E-3</v>
      </c>
      <c r="F7581" s="1">
        <v>9.4488201999999993E-2</v>
      </c>
      <c r="G7581" s="1">
        <v>0.38307161499999998</v>
      </c>
      <c r="H7581" s="1">
        <v>0.11511207800000001</v>
      </c>
      <c r="I7581" s="1">
        <v>0</v>
      </c>
      <c r="J7581" s="3">
        <v>5.8505160803191102E-15</v>
      </c>
      <c r="K7581" s="4">
        <f t="shared" si="236"/>
        <v>-5.8505160803191102E-15</v>
      </c>
      <c r="L7581" s="4">
        <f t="shared" si="237"/>
        <v>3.4228538406072485E-29</v>
      </c>
    </row>
    <row r="7582" spans="1:12" x14ac:dyDescent="0.25">
      <c r="A7582" s="1">
        <v>0.60352975600000003</v>
      </c>
      <c r="B7582" s="1">
        <v>0.25362900199999999</v>
      </c>
      <c r="C7582" s="1">
        <v>0.23793655899999999</v>
      </c>
      <c r="D7582" s="1">
        <v>3.6379771999999998E-2</v>
      </c>
      <c r="E7582" s="1">
        <v>1.0733473E-2</v>
      </c>
      <c r="F7582" s="1">
        <v>0.138494266</v>
      </c>
      <c r="G7582" s="1">
        <v>0.32239967600000002</v>
      </c>
      <c r="H7582" s="1">
        <v>7.1801055000000003E-2</v>
      </c>
      <c r="I7582" s="1">
        <v>0</v>
      </c>
      <c r="J7582" s="3">
        <v>5.43586914402995E-18</v>
      </c>
      <c r="K7582" s="4">
        <f t="shared" si="236"/>
        <v>-5.43586914402995E-18</v>
      </c>
      <c r="L7582" s="4">
        <f t="shared" si="237"/>
        <v>2.9548673351016901E-35</v>
      </c>
    </row>
    <row r="7583" spans="1:12" x14ac:dyDescent="0.25">
      <c r="A7583" s="1">
        <v>0.39935594499999999</v>
      </c>
      <c r="B7583" s="1">
        <v>0.18189276400000001</v>
      </c>
      <c r="C7583" s="1">
        <v>0.35193027999999998</v>
      </c>
      <c r="D7583" s="1">
        <v>0.10994995</v>
      </c>
      <c r="E7583" s="1">
        <v>0.16474850299999999</v>
      </c>
      <c r="F7583" s="1">
        <v>0.59632754300000002</v>
      </c>
      <c r="G7583" s="1">
        <v>0.123351655</v>
      </c>
      <c r="H7583" s="1">
        <v>2.1800330000000001E-3</v>
      </c>
      <c r="I7583" s="1">
        <v>1</v>
      </c>
      <c r="J7583" s="3">
        <v>9.3791540633817799E-15</v>
      </c>
      <c r="K7583" s="4">
        <f t="shared" si="236"/>
        <v>0.99999999999999067</v>
      </c>
      <c r="L7583" s="4">
        <f t="shared" si="237"/>
        <v>0.99999999999998135</v>
      </c>
    </row>
    <row r="7584" spans="1:12" x14ac:dyDescent="0.25">
      <c r="A7584" s="1">
        <v>0.60863201</v>
      </c>
      <c r="B7584" s="1">
        <v>0.305087153</v>
      </c>
      <c r="C7584" s="1">
        <v>0.22241075199999999</v>
      </c>
      <c r="D7584" s="1">
        <v>2.8619786000000001E-2</v>
      </c>
      <c r="E7584" s="1">
        <v>3.735174E-3</v>
      </c>
      <c r="F7584" s="1">
        <v>4.4448288000000002E-2</v>
      </c>
      <c r="G7584" s="1">
        <v>0.46151830399999999</v>
      </c>
      <c r="H7584" s="1">
        <v>0.199295694</v>
      </c>
      <c r="I7584" s="1">
        <v>0</v>
      </c>
      <c r="J7584" s="3">
        <v>5.8505160803191102E-15</v>
      </c>
      <c r="K7584" s="4">
        <f t="shared" si="236"/>
        <v>-5.8505160803191102E-15</v>
      </c>
      <c r="L7584" s="4">
        <f t="shared" si="237"/>
        <v>3.4228538406072485E-29</v>
      </c>
    </row>
    <row r="7585" spans="1:12" x14ac:dyDescent="0.25">
      <c r="A7585" s="1">
        <v>0.62862280999999998</v>
      </c>
      <c r="B7585" s="1">
        <v>0.35290443300000002</v>
      </c>
      <c r="C7585" s="1">
        <v>0.20597833400000001</v>
      </c>
      <c r="D7585" s="1">
        <v>2.4162001999999998E-2</v>
      </c>
      <c r="E7585" s="1">
        <v>1.0238946000000001E-2</v>
      </c>
      <c r="F7585" s="1">
        <v>8.5919791999999995E-2</v>
      </c>
      <c r="G7585" s="1">
        <v>0.30709574699999997</v>
      </c>
      <c r="H7585" s="1">
        <v>7.6552389999999998E-2</v>
      </c>
      <c r="I7585" s="1">
        <v>0</v>
      </c>
      <c r="J7585" s="3">
        <v>5.8505160803191102E-15</v>
      </c>
      <c r="K7585" s="4">
        <f t="shared" si="236"/>
        <v>-5.8505160803191102E-15</v>
      </c>
      <c r="L7585" s="4">
        <f t="shared" si="237"/>
        <v>3.4228538406072485E-29</v>
      </c>
    </row>
    <row r="7586" spans="1:12" x14ac:dyDescent="0.25">
      <c r="A7586" s="1">
        <v>0.557609468</v>
      </c>
      <c r="B7586" s="1">
        <v>0.358018948</v>
      </c>
      <c r="C7586" s="1">
        <v>0.244316694</v>
      </c>
      <c r="D7586" s="1">
        <v>2.9057622000000002E-2</v>
      </c>
      <c r="E7586" s="1">
        <v>4.8890690000000002E-3</v>
      </c>
      <c r="F7586" s="1">
        <v>6.5143125999999996E-2</v>
      </c>
      <c r="G7586" s="1">
        <v>0.42358800499999999</v>
      </c>
      <c r="H7586" s="1">
        <v>0.15392989900000001</v>
      </c>
      <c r="I7586" s="1">
        <v>0</v>
      </c>
      <c r="J7586" s="3">
        <v>5.8505160803191102E-15</v>
      </c>
      <c r="K7586" s="4">
        <f t="shared" si="236"/>
        <v>-5.8505160803191102E-15</v>
      </c>
      <c r="L7586" s="4">
        <f t="shared" si="237"/>
        <v>3.4228538406072485E-29</v>
      </c>
    </row>
    <row r="7587" spans="1:12" x14ac:dyDescent="0.25">
      <c r="A7587" s="1">
        <v>0.42239973200000003</v>
      </c>
      <c r="B7587" s="1">
        <v>0.17651218499999999</v>
      </c>
      <c r="C7587" s="1">
        <v>0.244226165</v>
      </c>
      <c r="D7587" s="1">
        <v>5.7821111000000001E-2</v>
      </c>
      <c r="E7587" s="1">
        <v>9.5570989999999995E-3</v>
      </c>
      <c r="F7587" s="1">
        <v>0.11372958699999999</v>
      </c>
      <c r="G7587" s="1">
        <v>0.32759164499999999</v>
      </c>
      <c r="H7587" s="1">
        <v>7.8873328000000006E-2</v>
      </c>
      <c r="I7587" s="1">
        <v>0</v>
      </c>
      <c r="J7587" s="3">
        <v>9.3791540633817799E-15</v>
      </c>
      <c r="K7587" s="4">
        <f t="shared" si="236"/>
        <v>-9.3791540633817799E-15</v>
      </c>
      <c r="L7587" s="4">
        <f t="shared" si="237"/>
        <v>8.7968530944650952E-29</v>
      </c>
    </row>
    <row r="7588" spans="1:12" x14ac:dyDescent="0.25">
      <c r="A7588" s="1">
        <v>0.60971937600000004</v>
      </c>
      <c r="B7588" s="1">
        <v>0.35606560500000001</v>
      </c>
      <c r="C7588" s="1">
        <v>0.216737285</v>
      </c>
      <c r="D7588" s="1">
        <v>2.3198468E-2</v>
      </c>
      <c r="E7588" s="1">
        <v>0.41690831</v>
      </c>
      <c r="F7588" s="1">
        <v>0.76258258300000004</v>
      </c>
      <c r="G7588" s="1">
        <v>8.9042063000000005E-2</v>
      </c>
      <c r="H7588" s="2">
        <v>3.7448199999999998E-4</v>
      </c>
      <c r="I7588" s="1">
        <v>0</v>
      </c>
      <c r="J7588" s="3">
        <v>9.3791540633817799E-15</v>
      </c>
      <c r="K7588" s="4">
        <f t="shared" si="236"/>
        <v>-9.3791540633817799E-15</v>
      </c>
      <c r="L7588" s="4">
        <f t="shared" si="237"/>
        <v>8.7968530944650952E-29</v>
      </c>
    </row>
    <row r="7589" spans="1:12" x14ac:dyDescent="0.25">
      <c r="A7589" s="1">
        <v>0.54514658500000002</v>
      </c>
      <c r="B7589" s="1">
        <v>0.251279374</v>
      </c>
      <c r="C7589" s="1">
        <v>0.24525817599999999</v>
      </c>
      <c r="D7589" s="1">
        <v>4.3120965999999997E-2</v>
      </c>
      <c r="E7589" s="1">
        <v>4.7354659999999998E-3</v>
      </c>
      <c r="F7589" s="1">
        <v>5.2756650000000002E-2</v>
      </c>
      <c r="G7589" s="1">
        <v>0.42887647099999998</v>
      </c>
      <c r="H7589" s="1">
        <v>0.16726025799999999</v>
      </c>
      <c r="I7589" s="1">
        <v>0</v>
      </c>
      <c r="J7589" s="3">
        <v>5.8505160803191102E-15</v>
      </c>
      <c r="K7589" s="4">
        <f t="shared" si="236"/>
        <v>-5.8505160803191102E-15</v>
      </c>
      <c r="L7589" s="4">
        <f t="shared" si="237"/>
        <v>3.4228538406072485E-29</v>
      </c>
    </row>
    <row r="7590" spans="1:12" x14ac:dyDescent="0.25">
      <c r="A7590" s="1">
        <v>0.106310903</v>
      </c>
      <c r="B7590" s="1">
        <v>6.6908855000000003E-2</v>
      </c>
      <c r="C7590" s="1">
        <v>0.74039411399999999</v>
      </c>
      <c r="D7590" s="1">
        <v>0.51460488699999996</v>
      </c>
      <c r="E7590" s="1">
        <v>8.1409549999999997E-2</v>
      </c>
      <c r="F7590" s="1">
        <v>0.37199579799999999</v>
      </c>
      <c r="G7590" s="1">
        <v>0.16325856799999999</v>
      </c>
      <c r="H7590" s="1">
        <v>9.6085990000000007E-3</v>
      </c>
      <c r="I7590" s="1">
        <v>1</v>
      </c>
      <c r="J7590" s="3">
        <v>9.3791540633817799E-15</v>
      </c>
      <c r="K7590" s="4">
        <f t="shared" si="236"/>
        <v>0.99999999999999067</v>
      </c>
      <c r="L7590" s="4">
        <f t="shared" si="237"/>
        <v>0.99999999999998135</v>
      </c>
    </row>
    <row r="7591" spans="1:12" x14ac:dyDescent="0.25">
      <c r="A7591" s="1">
        <v>8.4438125000000003E-2</v>
      </c>
      <c r="B7591" s="1">
        <v>0.110459655</v>
      </c>
      <c r="C7591" s="1">
        <v>0.77495949900000005</v>
      </c>
      <c r="D7591" s="1">
        <v>0.557634462</v>
      </c>
      <c r="E7591" s="1">
        <v>9.4795483E-2</v>
      </c>
      <c r="F7591" s="1">
        <v>0.397610619</v>
      </c>
      <c r="G7591" s="1">
        <v>0.15469582100000001</v>
      </c>
      <c r="H7591" s="1">
        <v>7.8471400000000007E-3</v>
      </c>
      <c r="I7591" s="1">
        <v>1</v>
      </c>
      <c r="J7591" s="3">
        <v>9.3791540633817799E-15</v>
      </c>
      <c r="K7591" s="4">
        <f t="shared" si="236"/>
        <v>0.99999999999999067</v>
      </c>
      <c r="L7591" s="4">
        <f t="shared" si="237"/>
        <v>0.99999999999998135</v>
      </c>
    </row>
    <row r="7592" spans="1:12" x14ac:dyDescent="0.25">
      <c r="A7592" s="1">
        <v>0.68817698999999999</v>
      </c>
      <c r="B7592" s="1">
        <v>0.39921784500000002</v>
      </c>
      <c r="C7592" s="1">
        <v>0.183476467</v>
      </c>
      <c r="D7592" s="1">
        <v>1.8553608999999999E-2</v>
      </c>
      <c r="E7592" s="1">
        <v>0.100381385</v>
      </c>
      <c r="F7592" s="1">
        <v>0.51200071800000002</v>
      </c>
      <c r="G7592" s="1">
        <v>0.14817893200000001</v>
      </c>
      <c r="H7592" s="1">
        <v>5.3167099999999997E-3</v>
      </c>
      <c r="I7592" s="1">
        <v>0</v>
      </c>
      <c r="J7592" s="3">
        <v>9.3791540633817799E-15</v>
      </c>
      <c r="K7592" s="4">
        <f t="shared" si="236"/>
        <v>-9.3791540633817799E-15</v>
      </c>
      <c r="L7592" s="4">
        <f t="shared" si="237"/>
        <v>8.7968530944650952E-29</v>
      </c>
    </row>
    <row r="7593" spans="1:12" x14ac:dyDescent="0.25">
      <c r="A7593" s="1">
        <v>0.58696834099999995</v>
      </c>
      <c r="B7593" s="1">
        <v>0.45148323400000001</v>
      </c>
      <c r="C7593" s="1">
        <v>0.22198921099999999</v>
      </c>
      <c r="D7593" s="1">
        <v>1.8784180000000001E-2</v>
      </c>
      <c r="E7593" s="1">
        <v>5.7657289999999998E-3</v>
      </c>
      <c r="F7593" s="1">
        <v>6.4082820999999998E-2</v>
      </c>
      <c r="G7593" s="1">
        <v>0.41101861000000001</v>
      </c>
      <c r="H7593" s="1">
        <v>0.15035537500000001</v>
      </c>
      <c r="I7593" s="1">
        <v>0</v>
      </c>
      <c r="J7593" s="3">
        <v>5.8505160803191102E-15</v>
      </c>
      <c r="K7593" s="4">
        <f t="shared" si="236"/>
        <v>-5.8505160803191102E-15</v>
      </c>
      <c r="L7593" s="4">
        <f t="shared" si="237"/>
        <v>3.4228538406072485E-29</v>
      </c>
    </row>
    <row r="7594" spans="1:12" x14ac:dyDescent="0.25">
      <c r="A7594" s="1">
        <v>0.35255740000000002</v>
      </c>
      <c r="B7594" s="1">
        <v>0.183022409</v>
      </c>
      <c r="C7594" s="1">
        <v>0.43420767399999999</v>
      </c>
      <c r="D7594" s="1">
        <v>0.14162576399999999</v>
      </c>
      <c r="E7594" s="1">
        <v>2.0743887999999999E-2</v>
      </c>
      <c r="F7594" s="1">
        <v>0.195588126</v>
      </c>
      <c r="G7594" s="1">
        <v>0.26591226400000001</v>
      </c>
      <c r="H7594" s="1">
        <v>4.3301715999999997E-2</v>
      </c>
      <c r="I7594" s="1">
        <v>1</v>
      </c>
      <c r="J7594" s="3">
        <v>9.3791540633817799E-15</v>
      </c>
      <c r="K7594" s="4">
        <f t="shared" si="236"/>
        <v>0.99999999999999067</v>
      </c>
      <c r="L7594" s="4">
        <f t="shared" si="237"/>
        <v>0.99999999999998135</v>
      </c>
    </row>
    <row r="7595" spans="1:12" x14ac:dyDescent="0.25">
      <c r="A7595" s="1">
        <v>0.281669524</v>
      </c>
      <c r="B7595" s="1">
        <v>7.9750338000000004E-2</v>
      </c>
      <c r="C7595" s="1">
        <v>0.46246789300000002</v>
      </c>
      <c r="D7595" s="1">
        <v>0.235101963</v>
      </c>
      <c r="E7595" s="1">
        <v>6.5045219000000001E-2</v>
      </c>
      <c r="F7595" s="1">
        <v>0.39997983999999998</v>
      </c>
      <c r="G7595" s="1">
        <v>0.172931635</v>
      </c>
      <c r="H7595" s="1">
        <v>1.0283336000000001E-2</v>
      </c>
      <c r="I7595" s="1">
        <v>1</v>
      </c>
      <c r="J7595" s="3">
        <v>9.3791540633817799E-15</v>
      </c>
      <c r="K7595" s="4">
        <f t="shared" si="236"/>
        <v>0.99999999999999067</v>
      </c>
      <c r="L7595" s="4">
        <f t="shared" si="237"/>
        <v>0.99999999999998135</v>
      </c>
    </row>
    <row r="7596" spans="1:12" x14ac:dyDescent="0.25">
      <c r="A7596" s="1">
        <v>0.85947890100000002</v>
      </c>
      <c r="B7596" s="1">
        <v>0.31191925199999998</v>
      </c>
      <c r="C7596" s="1">
        <v>0.12364905499999999</v>
      </c>
      <c r="D7596" s="1">
        <v>3.1743146E-2</v>
      </c>
      <c r="E7596" s="1">
        <v>0.29885884299999999</v>
      </c>
      <c r="F7596" s="1">
        <v>0.76645052899999999</v>
      </c>
      <c r="G7596" s="1">
        <v>0.102730687</v>
      </c>
      <c r="H7596" s="2">
        <v>6.8681799999999996E-4</v>
      </c>
      <c r="I7596" s="1">
        <v>0</v>
      </c>
      <c r="J7596" s="3">
        <v>9.3791540633817799E-15</v>
      </c>
      <c r="K7596" s="4">
        <f t="shared" si="236"/>
        <v>-9.3791540633817799E-15</v>
      </c>
      <c r="L7596" s="4">
        <f t="shared" si="237"/>
        <v>8.7968530944650952E-29</v>
      </c>
    </row>
    <row r="7597" spans="1:12" x14ac:dyDescent="0.25">
      <c r="A7597" s="1">
        <v>0.434946259</v>
      </c>
      <c r="B7597" s="1">
        <v>0.25461961100000002</v>
      </c>
      <c r="C7597" s="1">
        <v>0.24854067299999999</v>
      </c>
      <c r="D7597" s="1">
        <v>4.1791445000000003E-2</v>
      </c>
      <c r="E7597" s="1">
        <v>9.6994630000000002E-3</v>
      </c>
      <c r="F7597" s="1">
        <v>8.2067114999999996E-2</v>
      </c>
      <c r="G7597" s="1">
        <v>0.314215103</v>
      </c>
      <c r="H7597" s="1">
        <v>8.0628068999999997E-2</v>
      </c>
      <c r="I7597" s="1">
        <v>0</v>
      </c>
      <c r="J7597" s="3">
        <v>9.3791540633817799E-15</v>
      </c>
      <c r="K7597" s="4">
        <f t="shared" si="236"/>
        <v>-9.3791540633817799E-15</v>
      </c>
      <c r="L7597" s="4">
        <f t="shared" si="237"/>
        <v>8.7968530944650952E-29</v>
      </c>
    </row>
    <row r="7598" spans="1:12" x14ac:dyDescent="0.25">
      <c r="A7598" s="1">
        <v>0.47777173699999997</v>
      </c>
      <c r="B7598" s="1">
        <v>0.27272163900000002</v>
      </c>
      <c r="C7598" s="1">
        <v>0.216680974</v>
      </c>
      <c r="D7598" s="1">
        <v>3.0630339999999999E-2</v>
      </c>
      <c r="E7598" s="1">
        <v>7.054495E-3</v>
      </c>
      <c r="F7598" s="1">
        <v>0.104210706</v>
      </c>
      <c r="G7598" s="1">
        <v>0.37537900200000002</v>
      </c>
      <c r="H7598" s="1">
        <v>0.10617673599999999</v>
      </c>
      <c r="I7598" s="1">
        <v>0</v>
      </c>
      <c r="J7598" s="3">
        <v>5.43586914402995E-18</v>
      </c>
      <c r="K7598" s="4">
        <f t="shared" si="236"/>
        <v>-5.43586914402995E-18</v>
      </c>
      <c r="L7598" s="4">
        <f t="shared" si="237"/>
        <v>2.9548673351016901E-35</v>
      </c>
    </row>
    <row r="7599" spans="1:12" x14ac:dyDescent="0.25">
      <c r="A7599" s="1">
        <v>0.64518422499999994</v>
      </c>
      <c r="B7599" s="1">
        <v>0.36226577300000001</v>
      </c>
      <c r="C7599" s="1">
        <v>0.20109939700000001</v>
      </c>
      <c r="D7599" s="1">
        <v>2.3862675999999999E-2</v>
      </c>
      <c r="E7599" s="1">
        <v>1.3131177000000001E-2</v>
      </c>
      <c r="F7599" s="1">
        <v>0.11348303999999999</v>
      </c>
      <c r="G7599" s="1">
        <v>0.30212039099999999</v>
      </c>
      <c r="H7599" s="1">
        <v>6.6495914000000003E-2</v>
      </c>
      <c r="I7599" s="1">
        <v>0</v>
      </c>
      <c r="J7599" s="3">
        <v>5.8505160803191102E-15</v>
      </c>
      <c r="K7599" s="4">
        <f t="shared" si="236"/>
        <v>-5.8505160803191102E-15</v>
      </c>
      <c r="L7599" s="4">
        <f t="shared" si="237"/>
        <v>3.4228538406072485E-29</v>
      </c>
    </row>
    <row r="7600" spans="1:12" x14ac:dyDescent="0.25">
      <c r="A7600" s="1">
        <v>0.68148550900000004</v>
      </c>
      <c r="B7600" s="1">
        <v>0.29969739299999998</v>
      </c>
      <c r="C7600" s="1">
        <v>0.18075244300000001</v>
      </c>
      <c r="D7600" s="1">
        <v>2.5268768E-2</v>
      </c>
      <c r="E7600" s="1">
        <v>7.8749600000000003E-3</v>
      </c>
      <c r="F7600" s="1">
        <v>5.4260293000000001E-2</v>
      </c>
      <c r="G7600" s="1">
        <v>0.362642729</v>
      </c>
      <c r="H7600" s="1">
        <v>0.12846659799999999</v>
      </c>
      <c r="I7600" s="1">
        <v>0</v>
      </c>
      <c r="J7600" s="3">
        <v>5.8505160803191102E-15</v>
      </c>
      <c r="K7600" s="4">
        <f t="shared" si="236"/>
        <v>-5.8505160803191102E-15</v>
      </c>
      <c r="L7600" s="4">
        <f t="shared" si="237"/>
        <v>3.4228538406072485E-29</v>
      </c>
    </row>
    <row r="7601" spans="1:12" x14ac:dyDescent="0.25">
      <c r="A7601" s="1">
        <v>0.53280916700000003</v>
      </c>
      <c r="B7601" s="1">
        <v>0.29231537200000002</v>
      </c>
      <c r="C7601" s="1">
        <v>0.235311461</v>
      </c>
      <c r="D7601" s="1">
        <v>2.9484684000000001E-2</v>
      </c>
      <c r="E7601" s="1">
        <v>7.4853330000000003E-3</v>
      </c>
      <c r="F7601" s="1">
        <v>7.8782757999999994E-2</v>
      </c>
      <c r="G7601" s="1">
        <v>0.36316526500000001</v>
      </c>
      <c r="H7601" s="1">
        <v>0.107214662</v>
      </c>
      <c r="I7601" s="1">
        <v>0</v>
      </c>
      <c r="J7601" s="3">
        <v>5.8505160803191102E-15</v>
      </c>
      <c r="K7601" s="4">
        <f t="shared" si="236"/>
        <v>-5.8505160803191102E-15</v>
      </c>
      <c r="L7601" s="4">
        <f t="shared" si="237"/>
        <v>3.4228538406072485E-29</v>
      </c>
    </row>
    <row r="7602" spans="1:12" x14ac:dyDescent="0.25">
      <c r="A7602" s="1">
        <v>0.50696332200000005</v>
      </c>
      <c r="B7602" s="1">
        <v>0.71967241699999995</v>
      </c>
      <c r="C7602" s="1">
        <v>0.23454744599999999</v>
      </c>
      <c r="D7602" s="1">
        <v>9.7946179999999997E-3</v>
      </c>
      <c r="E7602" s="1">
        <v>0.61723275</v>
      </c>
      <c r="F7602" s="1">
        <v>0.48718040200000001</v>
      </c>
      <c r="G7602" s="1">
        <v>6.9449303000000004E-2</v>
      </c>
      <c r="H7602" s="2">
        <v>8.5102699999999997E-4</v>
      </c>
      <c r="I7602" s="1">
        <v>0</v>
      </c>
      <c r="J7602" s="3">
        <v>9.3791540633817799E-15</v>
      </c>
      <c r="K7602" s="4">
        <f t="shared" si="236"/>
        <v>-9.3791540633817799E-15</v>
      </c>
      <c r="L7602" s="4">
        <f t="shared" si="237"/>
        <v>8.7968530944650952E-29</v>
      </c>
    </row>
    <row r="7603" spans="1:12" x14ac:dyDescent="0.25">
      <c r="A7603" s="1">
        <v>0.18288653799999999</v>
      </c>
      <c r="B7603" s="1">
        <v>0.38858689499999999</v>
      </c>
      <c r="C7603" s="1">
        <v>0.39147368300000002</v>
      </c>
      <c r="D7603" s="1">
        <v>8.2430165E-2</v>
      </c>
      <c r="E7603" s="1">
        <v>0.27044979400000002</v>
      </c>
      <c r="F7603" s="1">
        <v>0.50889398699999999</v>
      </c>
      <c r="G7603" s="1">
        <v>0.12930546000000001</v>
      </c>
      <c r="H7603" s="1">
        <v>3.5576050000000001E-3</v>
      </c>
      <c r="I7603" s="1">
        <v>1</v>
      </c>
      <c r="J7603" s="3">
        <v>9.3791540633817799E-15</v>
      </c>
      <c r="K7603" s="4">
        <f t="shared" si="236"/>
        <v>0.99999999999999067</v>
      </c>
      <c r="L7603" s="4">
        <f t="shared" si="237"/>
        <v>0.99999999999998135</v>
      </c>
    </row>
    <row r="7604" spans="1:12" x14ac:dyDescent="0.25">
      <c r="A7604" s="1">
        <v>0.73087700200000005</v>
      </c>
      <c r="B7604" s="1">
        <v>0.42542735399999998</v>
      </c>
      <c r="C7604" s="1">
        <v>0.165342132</v>
      </c>
      <c r="D7604" s="1">
        <v>1.8699624000000001E-2</v>
      </c>
      <c r="E7604" s="1">
        <v>0.63901064699999999</v>
      </c>
      <c r="F7604" s="1">
        <v>0.69930716299999995</v>
      </c>
      <c r="G7604" s="1">
        <v>6.2446157000000002E-2</v>
      </c>
      <c r="H7604" s="1">
        <v>1.022904E-3</v>
      </c>
      <c r="I7604" s="1">
        <v>0</v>
      </c>
      <c r="J7604" s="3">
        <v>9.3791540633817799E-15</v>
      </c>
      <c r="K7604" s="4">
        <f t="shared" si="236"/>
        <v>-9.3791540633817799E-15</v>
      </c>
      <c r="L7604" s="4">
        <f t="shared" si="237"/>
        <v>8.7968530944650952E-29</v>
      </c>
    </row>
    <row r="7605" spans="1:12" x14ac:dyDescent="0.25">
      <c r="A7605" s="1">
        <v>0.64192212800000004</v>
      </c>
      <c r="B7605" s="1">
        <v>0.41858545000000003</v>
      </c>
      <c r="C7605" s="1">
        <v>0.20134357999999999</v>
      </c>
      <c r="D7605" s="1">
        <v>1.8188104E-2</v>
      </c>
      <c r="E7605" s="1">
        <v>0.68279871999999997</v>
      </c>
      <c r="F7605" s="1">
        <v>0.54888955800000006</v>
      </c>
      <c r="G7605" s="1">
        <v>6.6297171000000002E-2</v>
      </c>
      <c r="H7605" s="1">
        <v>1.30451E-3</v>
      </c>
      <c r="I7605" s="1">
        <v>0</v>
      </c>
      <c r="J7605" s="3">
        <v>9.3791540633817799E-15</v>
      </c>
      <c r="K7605" s="4">
        <f t="shared" si="236"/>
        <v>-9.3791540633817799E-15</v>
      </c>
      <c r="L7605" s="4">
        <f t="shared" si="237"/>
        <v>8.7968530944650952E-29</v>
      </c>
    </row>
    <row r="7606" spans="1:12" x14ac:dyDescent="0.25">
      <c r="A7606" s="1">
        <v>0.65651792099999995</v>
      </c>
      <c r="B7606" s="1">
        <v>0.31020741200000002</v>
      </c>
      <c r="C7606" s="1">
        <v>0.208680017</v>
      </c>
      <c r="D7606" s="1">
        <v>2.2463088999999999E-2</v>
      </c>
      <c r="E7606" s="1">
        <v>1.7919092000000001E-2</v>
      </c>
      <c r="F7606" s="1">
        <v>0.165119976</v>
      </c>
      <c r="G7606" s="1">
        <v>0.273844437</v>
      </c>
      <c r="H7606" s="1">
        <v>4.7942619999999998E-2</v>
      </c>
      <c r="I7606" s="1">
        <v>0</v>
      </c>
      <c r="J7606" s="3">
        <v>5.8505160803191102E-15</v>
      </c>
      <c r="K7606" s="4">
        <f t="shared" si="236"/>
        <v>-5.8505160803191102E-15</v>
      </c>
      <c r="L7606" s="4">
        <f t="shared" si="237"/>
        <v>3.4228538406072485E-29</v>
      </c>
    </row>
    <row r="7607" spans="1:12" x14ac:dyDescent="0.25">
      <c r="A7607" s="1">
        <v>0.58797206300000004</v>
      </c>
      <c r="B7607" s="1">
        <v>0.442277472</v>
      </c>
      <c r="C7607" s="1">
        <v>0.22870792400000001</v>
      </c>
      <c r="D7607" s="1">
        <v>2.0767787999999999E-2</v>
      </c>
      <c r="E7607" s="1">
        <v>0.23555195900000001</v>
      </c>
      <c r="F7607" s="1">
        <v>0.60470376800000003</v>
      </c>
      <c r="G7607" s="1">
        <v>0.11051100699999999</v>
      </c>
      <c r="H7607" s="1">
        <v>1.520738E-3</v>
      </c>
      <c r="I7607" s="1">
        <v>1</v>
      </c>
      <c r="J7607" s="3">
        <v>9.3791540633817799E-15</v>
      </c>
      <c r="K7607" s="4">
        <f t="shared" si="236"/>
        <v>0.99999999999999067</v>
      </c>
      <c r="L7607" s="4">
        <f t="shared" si="237"/>
        <v>0.99999999999998135</v>
      </c>
    </row>
    <row r="7608" spans="1:12" x14ac:dyDescent="0.25">
      <c r="A7608" s="1">
        <v>0.73154615000000001</v>
      </c>
      <c r="B7608" s="1">
        <v>0.39428631200000003</v>
      </c>
      <c r="C7608" s="1">
        <v>0.179773668</v>
      </c>
      <c r="D7608" s="1">
        <v>2.0699532E-2</v>
      </c>
      <c r="E7608" s="1">
        <v>0.103595807</v>
      </c>
      <c r="F7608" s="1">
        <v>0.53239597000000005</v>
      </c>
      <c r="G7608" s="1">
        <v>0.14873778100000001</v>
      </c>
      <c r="H7608" s="1">
        <v>5.366595E-3</v>
      </c>
      <c r="I7608" s="1">
        <v>0</v>
      </c>
      <c r="J7608" s="3">
        <v>9.3791540633817799E-15</v>
      </c>
      <c r="K7608" s="4">
        <f t="shared" si="236"/>
        <v>-9.3791540633817799E-15</v>
      </c>
      <c r="L7608" s="4">
        <f t="shared" si="237"/>
        <v>8.7968530944650952E-29</v>
      </c>
    </row>
    <row r="7609" spans="1:12" x14ac:dyDescent="0.25">
      <c r="A7609" s="1">
        <v>0.50420308599999997</v>
      </c>
      <c r="B7609" s="1">
        <v>0.21270788800000001</v>
      </c>
      <c r="C7609" s="1">
        <v>0.21667280899999999</v>
      </c>
      <c r="D7609" s="1">
        <v>3.9797087000000002E-2</v>
      </c>
      <c r="E7609" s="1">
        <v>3.6827240000000001E-3</v>
      </c>
      <c r="F7609" s="1">
        <v>4.0679934000000001E-2</v>
      </c>
      <c r="G7609" s="1">
        <v>0.46037317999999999</v>
      </c>
      <c r="H7609" s="1">
        <v>0.205776509</v>
      </c>
      <c r="I7609" s="1">
        <v>0</v>
      </c>
      <c r="J7609" s="3">
        <v>5.8505160803191102E-15</v>
      </c>
      <c r="K7609" s="4">
        <f t="shared" si="236"/>
        <v>-5.8505160803191102E-15</v>
      </c>
      <c r="L7609" s="4">
        <f t="shared" si="237"/>
        <v>3.4228538406072485E-29</v>
      </c>
    </row>
    <row r="7610" spans="1:12" x14ac:dyDescent="0.25">
      <c r="A7610" s="1">
        <v>2.8438794E-2</v>
      </c>
      <c r="B7610" s="1">
        <v>0.173936172</v>
      </c>
      <c r="C7610" s="1">
        <v>0.73262362199999997</v>
      </c>
      <c r="D7610" s="1">
        <v>0.44013267099999998</v>
      </c>
      <c r="E7610" s="1">
        <v>0.5815669</v>
      </c>
      <c r="F7610" s="1">
        <v>0.54930063699999998</v>
      </c>
      <c r="G7610" s="1">
        <v>8.3322117000000001E-2</v>
      </c>
      <c r="H7610" s="2">
        <v>7.5614300000000003E-4</v>
      </c>
      <c r="I7610" s="1">
        <v>1</v>
      </c>
      <c r="J7610" s="3">
        <v>9.3791540633817799E-15</v>
      </c>
      <c r="K7610" s="4">
        <f t="shared" si="236"/>
        <v>0.99999999999999067</v>
      </c>
      <c r="L7610" s="4">
        <f t="shared" si="237"/>
        <v>0.99999999999998135</v>
      </c>
    </row>
    <row r="7611" spans="1:12" x14ac:dyDescent="0.25">
      <c r="A7611" s="1">
        <v>9.4433524000000005E-2</v>
      </c>
      <c r="B7611" s="1">
        <v>9.1210950999999998E-2</v>
      </c>
      <c r="C7611" s="1">
        <v>0.73616935800000005</v>
      </c>
      <c r="D7611" s="1">
        <v>0.48812401500000002</v>
      </c>
      <c r="E7611" s="1">
        <v>0.21042851500000001</v>
      </c>
      <c r="F7611" s="1">
        <v>0.55158607699999995</v>
      </c>
      <c r="G7611" s="1">
        <v>0.11966933</v>
      </c>
      <c r="H7611" s="1">
        <v>2.6076860000000001E-3</v>
      </c>
      <c r="I7611" s="1">
        <v>1</v>
      </c>
      <c r="J7611" s="3">
        <v>9.3791540633817799E-15</v>
      </c>
      <c r="K7611" s="4">
        <f t="shared" si="236"/>
        <v>0.99999999999999067</v>
      </c>
      <c r="L7611" s="4">
        <f t="shared" si="237"/>
        <v>0.99999999999998135</v>
      </c>
    </row>
    <row r="7612" spans="1:12" x14ac:dyDescent="0.25">
      <c r="A7612" s="1">
        <v>0.51227468499999995</v>
      </c>
      <c r="B7612" s="1">
        <v>0.26181550199999998</v>
      </c>
      <c r="C7612" s="1">
        <v>0.22745789899999999</v>
      </c>
      <c r="D7612" s="1">
        <v>3.1722064000000001E-2</v>
      </c>
      <c r="E7612" s="1">
        <v>2.1980204E-2</v>
      </c>
      <c r="F7612" s="1">
        <v>0.18496407400000001</v>
      </c>
      <c r="G7612" s="1">
        <v>0.238758305</v>
      </c>
      <c r="H7612" s="1">
        <v>3.2611688E-2</v>
      </c>
      <c r="I7612" s="1">
        <v>0</v>
      </c>
      <c r="J7612" s="3">
        <v>9.3791540633817799E-15</v>
      </c>
      <c r="K7612" s="4">
        <f t="shared" si="236"/>
        <v>-9.3791540633817799E-15</v>
      </c>
      <c r="L7612" s="4">
        <f t="shared" si="237"/>
        <v>8.7968530944650952E-29</v>
      </c>
    </row>
    <row r="7613" spans="1:12" x14ac:dyDescent="0.25">
      <c r="A7613" s="1">
        <v>0.28668813500000001</v>
      </c>
      <c r="B7613" s="1">
        <v>0.181518074</v>
      </c>
      <c r="C7613" s="1">
        <v>0.46326275300000003</v>
      </c>
      <c r="D7613" s="1">
        <v>0.18107686200000001</v>
      </c>
      <c r="E7613" s="1">
        <v>0.16012543000000001</v>
      </c>
      <c r="F7613" s="1">
        <v>0.528440621</v>
      </c>
      <c r="G7613" s="1">
        <v>0.13121539900000001</v>
      </c>
      <c r="H7613" s="1">
        <v>3.6763149999999999E-3</v>
      </c>
      <c r="I7613" s="1">
        <v>1</v>
      </c>
      <c r="J7613" s="3">
        <v>9.3791540633817799E-15</v>
      </c>
      <c r="K7613" s="4">
        <f t="shared" si="236"/>
        <v>0.99999999999999067</v>
      </c>
      <c r="L7613" s="4">
        <f t="shared" si="237"/>
        <v>0.99999999999998135</v>
      </c>
    </row>
    <row r="7614" spans="1:12" x14ac:dyDescent="0.25">
      <c r="A7614" s="1">
        <v>6.8127640000000003E-2</v>
      </c>
      <c r="B7614" s="1">
        <v>7.797838E-2</v>
      </c>
      <c r="C7614" s="1">
        <v>0.87869562999999995</v>
      </c>
      <c r="D7614" s="1">
        <v>0.72410416200000005</v>
      </c>
      <c r="E7614" s="1">
        <v>0.27911899400000001</v>
      </c>
      <c r="F7614" s="1">
        <v>0.49461411300000002</v>
      </c>
      <c r="G7614" s="1">
        <v>0.115012909</v>
      </c>
      <c r="H7614" s="1">
        <v>2.804595E-3</v>
      </c>
      <c r="I7614" s="1">
        <v>1</v>
      </c>
      <c r="J7614" s="3">
        <v>9.3791540633817799E-15</v>
      </c>
      <c r="K7614" s="4">
        <f t="shared" si="236"/>
        <v>0.99999999999999067</v>
      </c>
      <c r="L7614" s="4">
        <f t="shared" si="237"/>
        <v>0.99999999999998135</v>
      </c>
    </row>
    <row r="7615" spans="1:12" x14ac:dyDescent="0.25">
      <c r="A7615" s="1">
        <v>0.15340219999999999</v>
      </c>
      <c r="B7615" s="1">
        <v>4.1461641E-2</v>
      </c>
      <c r="C7615" s="1">
        <v>0.78006212500000005</v>
      </c>
      <c r="D7615" s="1">
        <v>0.60622696300000001</v>
      </c>
      <c r="E7615" s="1">
        <v>0.133945497</v>
      </c>
      <c r="F7615" s="1">
        <v>0.48386632699999998</v>
      </c>
      <c r="G7615" s="1">
        <v>0.14407140900000001</v>
      </c>
      <c r="H7615" s="1">
        <v>5.6168729999999997E-3</v>
      </c>
      <c r="I7615" s="1">
        <v>1</v>
      </c>
      <c r="J7615" s="3">
        <v>9.3791540633817799E-15</v>
      </c>
      <c r="K7615" s="4">
        <f t="shared" si="236"/>
        <v>0.99999999999999067</v>
      </c>
      <c r="L7615" s="4">
        <f t="shared" si="237"/>
        <v>0.99999999999998135</v>
      </c>
    </row>
    <row r="7616" spans="1:12" x14ac:dyDescent="0.25">
      <c r="A7616" s="1">
        <v>0.59299067400000005</v>
      </c>
      <c r="B7616" s="1">
        <v>0.25678854299999998</v>
      </c>
      <c r="C7616" s="1">
        <v>0.20546745</v>
      </c>
      <c r="D7616" s="1">
        <v>3.4166091000000003E-2</v>
      </c>
      <c r="E7616" s="1">
        <v>1.4056541000000001E-2</v>
      </c>
      <c r="F7616" s="1">
        <v>0.109938024</v>
      </c>
      <c r="G7616" s="1">
        <v>0.27691972799999998</v>
      </c>
      <c r="H7616" s="1">
        <v>5.6213578E-2</v>
      </c>
      <c r="I7616" s="1">
        <v>0</v>
      </c>
      <c r="J7616" s="3">
        <v>5.8505160803191102E-15</v>
      </c>
      <c r="K7616" s="4">
        <f t="shared" si="236"/>
        <v>-5.8505160803191102E-15</v>
      </c>
      <c r="L7616" s="4">
        <f t="shared" si="237"/>
        <v>3.4228538406072485E-29</v>
      </c>
    </row>
    <row r="7617" spans="1:12" x14ac:dyDescent="0.25">
      <c r="A7617" s="1">
        <v>0.10246330100000001</v>
      </c>
      <c r="B7617" s="1">
        <v>7.5485651000000001E-2</v>
      </c>
      <c r="C7617" s="1">
        <v>0.85146477600000003</v>
      </c>
      <c r="D7617" s="1">
        <v>0.68520857599999996</v>
      </c>
      <c r="E7617" s="1">
        <v>0.20987779200000001</v>
      </c>
      <c r="F7617" s="1">
        <v>0.52595033199999996</v>
      </c>
      <c r="G7617" s="1">
        <v>0.123281212</v>
      </c>
      <c r="H7617" s="1">
        <v>3.1936489999999998E-3</v>
      </c>
      <c r="I7617" s="1">
        <v>1</v>
      </c>
      <c r="J7617" s="3">
        <v>9.3791540633817799E-15</v>
      </c>
      <c r="K7617" s="4">
        <f t="shared" si="236"/>
        <v>0.99999999999999067</v>
      </c>
      <c r="L7617" s="4">
        <f t="shared" si="237"/>
        <v>0.99999999999998135</v>
      </c>
    </row>
    <row r="7618" spans="1:12" x14ac:dyDescent="0.25">
      <c r="A7618" s="1">
        <v>0.38697670499999998</v>
      </c>
      <c r="B7618" s="1">
        <v>0.60298925199999998</v>
      </c>
      <c r="C7618" s="1">
        <v>0.319689528</v>
      </c>
      <c r="D7618" s="1">
        <v>3.1656855999999997E-2</v>
      </c>
      <c r="E7618" s="1">
        <v>5.6848068000000002E-2</v>
      </c>
      <c r="F7618" s="1">
        <v>0.36471885399999998</v>
      </c>
      <c r="G7618" s="1">
        <v>0.187534277</v>
      </c>
      <c r="H7618" s="1">
        <v>1.4086372999999999E-2</v>
      </c>
      <c r="I7618" s="1">
        <v>1</v>
      </c>
      <c r="J7618" s="3">
        <v>9.3791540633817799E-15</v>
      </c>
      <c r="K7618" s="4">
        <f t="shared" ref="K7618:K7681" si="238">(I7618-J7618)</f>
        <v>0.99999999999999067</v>
      </c>
      <c r="L7618" s="4">
        <f t="shared" ref="L7618:L7681" si="239">POWER(K7618,2)</f>
        <v>0.99999999999998135</v>
      </c>
    </row>
    <row r="7619" spans="1:12" x14ac:dyDescent="0.25">
      <c r="A7619" s="1">
        <v>0.30701350799999999</v>
      </c>
      <c r="B7619" s="1">
        <v>0.17369432400000001</v>
      </c>
      <c r="C7619" s="1">
        <v>0.45157268900000003</v>
      </c>
      <c r="D7619" s="1">
        <v>0.15039828399999999</v>
      </c>
      <c r="E7619" s="1">
        <v>0.56151235200000005</v>
      </c>
      <c r="F7619" s="1">
        <v>0.79561141499999999</v>
      </c>
      <c r="G7619" s="1">
        <v>7.9080668000000007E-2</v>
      </c>
      <c r="H7619" s="2">
        <v>5.5490599999999998E-4</v>
      </c>
      <c r="I7619" s="1">
        <v>1</v>
      </c>
      <c r="J7619" s="3">
        <v>9.3791540633817799E-15</v>
      </c>
      <c r="K7619" s="4">
        <f t="shared" si="238"/>
        <v>0.99999999999999067</v>
      </c>
      <c r="L7619" s="4">
        <f t="shared" si="239"/>
        <v>0.99999999999998135</v>
      </c>
    </row>
    <row r="7620" spans="1:12" x14ac:dyDescent="0.25">
      <c r="A7620" s="1">
        <v>0.60528627000000002</v>
      </c>
      <c r="B7620" s="1">
        <v>0.256397983</v>
      </c>
      <c r="C7620" s="1">
        <v>0.22012774299999999</v>
      </c>
      <c r="D7620" s="1">
        <v>3.5750838E-2</v>
      </c>
      <c r="E7620" s="1">
        <v>1.1235492E-2</v>
      </c>
      <c r="F7620" s="1">
        <v>8.6748430000000001E-2</v>
      </c>
      <c r="G7620" s="1">
        <v>0.30366090699999998</v>
      </c>
      <c r="H7620" s="1">
        <v>7.3193188000000006E-2</v>
      </c>
      <c r="I7620" s="1">
        <v>0</v>
      </c>
      <c r="J7620" s="3">
        <v>5.8505160803191102E-15</v>
      </c>
      <c r="K7620" s="4">
        <f t="shared" si="238"/>
        <v>-5.8505160803191102E-15</v>
      </c>
      <c r="L7620" s="4">
        <f t="shared" si="239"/>
        <v>3.4228538406072485E-29</v>
      </c>
    </row>
    <row r="7621" spans="1:12" x14ac:dyDescent="0.25">
      <c r="A7621" s="1">
        <v>0.21073982699999999</v>
      </c>
      <c r="B7621" s="1">
        <v>0.118936766</v>
      </c>
      <c r="C7621" s="1">
        <v>0.57681339399999998</v>
      </c>
      <c r="D7621" s="1">
        <v>0.29771979799999998</v>
      </c>
      <c r="E7621" s="1">
        <v>0.229171818</v>
      </c>
      <c r="F7621" s="1">
        <v>0.65195214000000001</v>
      </c>
      <c r="G7621" s="1">
        <v>0.119710213</v>
      </c>
      <c r="H7621" s="1">
        <v>2.1499510000000002E-3</v>
      </c>
      <c r="I7621" s="1">
        <v>1</v>
      </c>
      <c r="J7621" s="3">
        <v>9.3791540633817799E-15</v>
      </c>
      <c r="K7621" s="4">
        <f t="shared" si="238"/>
        <v>0.99999999999999067</v>
      </c>
      <c r="L7621" s="4">
        <f t="shared" si="239"/>
        <v>0.99999999999998135</v>
      </c>
    </row>
    <row r="7622" spans="1:12" x14ac:dyDescent="0.25">
      <c r="A7622" s="1">
        <v>0.58910125000000002</v>
      </c>
      <c r="B7622" s="1">
        <v>0.34743530700000003</v>
      </c>
      <c r="C7622" s="1">
        <v>0.22754835400000001</v>
      </c>
      <c r="D7622" s="1">
        <v>2.3654333E-2</v>
      </c>
      <c r="E7622" s="1">
        <v>1.6293149E-2</v>
      </c>
      <c r="F7622" s="1">
        <v>0.193291782</v>
      </c>
      <c r="G7622" s="1">
        <v>0.27977727299999999</v>
      </c>
      <c r="H7622" s="1">
        <v>4.7622702000000003E-2</v>
      </c>
      <c r="I7622" s="1">
        <v>0</v>
      </c>
      <c r="J7622" s="3">
        <v>5.43586914402995E-18</v>
      </c>
      <c r="K7622" s="4">
        <f t="shared" si="238"/>
        <v>-5.43586914402995E-18</v>
      </c>
      <c r="L7622" s="4">
        <f t="shared" si="239"/>
        <v>2.9548673351016901E-35</v>
      </c>
    </row>
    <row r="7623" spans="1:12" x14ac:dyDescent="0.25">
      <c r="A7623" s="1">
        <v>0.56618292800000003</v>
      </c>
      <c r="B7623" s="1">
        <v>0.16695222800000001</v>
      </c>
      <c r="C7623" s="1">
        <v>0.26900417500000001</v>
      </c>
      <c r="D7623" s="1">
        <v>5.2308463999999999E-2</v>
      </c>
      <c r="E7623" s="1">
        <v>9.4166085999999996E-2</v>
      </c>
      <c r="F7623" s="1">
        <v>0.418969702</v>
      </c>
      <c r="G7623" s="1">
        <v>0.15284273000000001</v>
      </c>
      <c r="H7623" s="1">
        <v>6.9205760000000003E-3</v>
      </c>
      <c r="I7623" s="1">
        <v>1</v>
      </c>
      <c r="J7623" s="3">
        <v>9.3791540633817799E-15</v>
      </c>
      <c r="K7623" s="4">
        <f t="shared" si="238"/>
        <v>0.99999999999999067</v>
      </c>
      <c r="L7623" s="4">
        <f t="shared" si="239"/>
        <v>0.99999999999998135</v>
      </c>
    </row>
    <row r="7624" spans="1:12" x14ac:dyDescent="0.25">
      <c r="A7624" s="1">
        <v>0.203546485</v>
      </c>
      <c r="B7624" s="1">
        <v>5.9393373999999999E-2</v>
      </c>
      <c r="C7624" s="1">
        <v>0.729347525</v>
      </c>
      <c r="D7624" s="1">
        <v>0.53131705699999998</v>
      </c>
      <c r="E7624" s="1">
        <v>0.25160908399999998</v>
      </c>
      <c r="F7624" s="1">
        <v>0.61718817800000003</v>
      </c>
      <c r="G7624" s="1">
        <v>0.116238296</v>
      </c>
      <c r="H7624" s="1">
        <v>2.0721160000000001E-3</v>
      </c>
      <c r="I7624" s="1">
        <v>1</v>
      </c>
      <c r="J7624" s="3">
        <v>9.3791540633817799E-15</v>
      </c>
      <c r="K7624" s="4">
        <f t="shared" si="238"/>
        <v>0.99999999999999067</v>
      </c>
      <c r="L7624" s="4">
        <f t="shared" si="239"/>
        <v>0.99999999999998135</v>
      </c>
    </row>
    <row r="7625" spans="1:12" x14ac:dyDescent="0.25">
      <c r="A7625" s="1">
        <v>0.32704612900000002</v>
      </c>
      <c r="B7625" s="1">
        <v>0.26754452299999998</v>
      </c>
      <c r="C7625" s="1">
        <v>0.43916178500000003</v>
      </c>
      <c r="D7625" s="1">
        <v>0.117584522</v>
      </c>
      <c r="E7625" s="1">
        <v>9.2974726999999993E-2</v>
      </c>
      <c r="F7625" s="1">
        <v>0.44609794800000002</v>
      </c>
      <c r="G7625" s="1">
        <v>0.15288832999999999</v>
      </c>
      <c r="H7625" s="1">
        <v>6.7326529999999999E-3</v>
      </c>
      <c r="I7625" s="1">
        <v>1</v>
      </c>
      <c r="J7625" s="3">
        <v>9.3791540633817799E-15</v>
      </c>
      <c r="K7625" s="4">
        <f t="shared" si="238"/>
        <v>0.99999999999999067</v>
      </c>
      <c r="L7625" s="4">
        <f t="shared" si="239"/>
        <v>0.99999999999998135</v>
      </c>
    </row>
    <row r="7626" spans="1:12" x14ac:dyDescent="0.25">
      <c r="A7626" s="1">
        <v>0.63443603400000004</v>
      </c>
      <c r="B7626" s="1">
        <v>0.37680781400000002</v>
      </c>
      <c r="C7626" s="1">
        <v>0.18576628100000001</v>
      </c>
      <c r="D7626" s="1">
        <v>2.2064733999999999E-2</v>
      </c>
      <c r="E7626" s="1">
        <v>9.8530660000000006E-3</v>
      </c>
      <c r="F7626" s="1">
        <v>0.110100011</v>
      </c>
      <c r="G7626" s="1">
        <v>0.33930050299999998</v>
      </c>
      <c r="H7626" s="1">
        <v>8.8396937999999994E-2</v>
      </c>
      <c r="I7626" s="1">
        <v>0</v>
      </c>
      <c r="J7626" s="3">
        <v>5.8505160803191102E-15</v>
      </c>
      <c r="K7626" s="4">
        <f t="shared" si="238"/>
        <v>-5.8505160803191102E-15</v>
      </c>
      <c r="L7626" s="4">
        <f t="shared" si="239"/>
        <v>3.4228538406072485E-29</v>
      </c>
    </row>
    <row r="7627" spans="1:12" x14ac:dyDescent="0.25">
      <c r="A7627" s="1">
        <v>0.65881811700000004</v>
      </c>
      <c r="B7627" s="1">
        <v>0.37348731600000001</v>
      </c>
      <c r="C7627" s="1">
        <v>0.18197632</v>
      </c>
      <c r="D7627" s="1">
        <v>1.7449518000000001E-2</v>
      </c>
      <c r="E7627" s="1">
        <v>3.3107049999999999E-2</v>
      </c>
      <c r="F7627" s="1">
        <v>0.23996031800000001</v>
      </c>
      <c r="G7627" s="1">
        <v>0.19819036800000001</v>
      </c>
      <c r="H7627" s="1">
        <v>1.6962680000000001E-2</v>
      </c>
      <c r="I7627" s="1">
        <v>0</v>
      </c>
      <c r="J7627" s="3">
        <v>5.43586914402995E-18</v>
      </c>
      <c r="K7627" s="4">
        <f t="shared" si="238"/>
        <v>-5.43586914402995E-18</v>
      </c>
      <c r="L7627" s="4">
        <f t="shared" si="239"/>
        <v>2.9548673351016901E-35</v>
      </c>
    </row>
    <row r="7628" spans="1:12" x14ac:dyDescent="0.25">
      <c r="A7628" s="1">
        <v>0.54468654599999999</v>
      </c>
      <c r="B7628" s="1">
        <v>0.21582253600000001</v>
      </c>
      <c r="C7628" s="1">
        <v>0.22267041200000001</v>
      </c>
      <c r="D7628" s="1">
        <v>3.5143795999999998E-2</v>
      </c>
      <c r="E7628" s="1">
        <v>1.1389095E-2</v>
      </c>
      <c r="F7628" s="1">
        <v>0.13357354699999999</v>
      </c>
      <c r="G7628" s="1">
        <v>0.32173342399999999</v>
      </c>
      <c r="H7628" s="1">
        <v>7.3890367999999998E-2</v>
      </c>
      <c r="I7628" s="1">
        <v>0</v>
      </c>
      <c r="J7628" s="3">
        <v>5.43586914402995E-18</v>
      </c>
      <c r="K7628" s="4">
        <f t="shared" si="238"/>
        <v>-5.43586914402995E-18</v>
      </c>
      <c r="L7628" s="4">
        <f t="shared" si="239"/>
        <v>2.9548673351016901E-35</v>
      </c>
    </row>
    <row r="7629" spans="1:12" x14ac:dyDescent="0.25">
      <c r="A7629" s="1">
        <v>0.63602526000000004</v>
      </c>
      <c r="B7629" s="1">
        <v>0.43631288099999999</v>
      </c>
      <c r="C7629" s="1">
        <v>0.18122196700000001</v>
      </c>
      <c r="D7629" s="1">
        <v>1.8077875E-2</v>
      </c>
      <c r="E7629" s="1">
        <v>4.1997290000000001E-3</v>
      </c>
      <c r="F7629" s="1">
        <v>3.5905934E-2</v>
      </c>
      <c r="G7629" s="1">
        <v>0.45183378400000002</v>
      </c>
      <c r="H7629" s="1">
        <v>0.215592846</v>
      </c>
      <c r="I7629" s="1">
        <v>0</v>
      </c>
      <c r="J7629" s="3">
        <v>5.8505160803191102E-15</v>
      </c>
      <c r="K7629" s="4">
        <f t="shared" si="238"/>
        <v>-5.8505160803191102E-15</v>
      </c>
      <c r="L7629" s="4">
        <f t="shared" si="239"/>
        <v>3.4228538406072485E-29</v>
      </c>
    </row>
    <row r="7630" spans="1:12" x14ac:dyDescent="0.25">
      <c r="A7630" s="1">
        <v>0.50060641500000003</v>
      </c>
      <c r="B7630" s="1">
        <v>0.186709293</v>
      </c>
      <c r="C7630" s="1">
        <v>0.25059519299999999</v>
      </c>
      <c r="D7630" s="1">
        <v>5.7962415000000003E-2</v>
      </c>
      <c r="E7630" s="1">
        <v>6.2190450000000003E-3</v>
      </c>
      <c r="F7630" s="1">
        <v>8.1391066999999997E-2</v>
      </c>
      <c r="G7630" s="1">
        <v>0.38395652200000002</v>
      </c>
      <c r="H7630" s="1">
        <v>0.118680911</v>
      </c>
      <c r="I7630" s="1">
        <v>0</v>
      </c>
      <c r="J7630" s="3">
        <v>1.98780365349808E-15</v>
      </c>
      <c r="K7630" s="4">
        <f t="shared" si="238"/>
        <v>-1.98780365349808E-15</v>
      </c>
      <c r="L7630" s="4">
        <f t="shared" si="239"/>
        <v>3.9513633648603154E-30</v>
      </c>
    </row>
    <row r="7631" spans="1:12" x14ac:dyDescent="0.25">
      <c r="A7631" s="1">
        <v>0.85023629300000003</v>
      </c>
      <c r="B7631" s="1">
        <v>0.24105232300000001</v>
      </c>
      <c r="C7631" s="1">
        <v>0.15735365600000001</v>
      </c>
      <c r="D7631" s="1">
        <v>3.4031209E-2</v>
      </c>
      <c r="E7631" s="1">
        <v>1.6735225999999999E-2</v>
      </c>
      <c r="F7631" s="1">
        <v>0.16171486299999999</v>
      </c>
      <c r="G7631" s="1">
        <v>0.26589343199999999</v>
      </c>
      <c r="H7631" s="1">
        <v>4.3992686000000003E-2</v>
      </c>
      <c r="I7631" s="1">
        <v>0</v>
      </c>
      <c r="J7631" s="3">
        <v>5.8505160803191102E-15</v>
      </c>
      <c r="K7631" s="4">
        <f t="shared" si="238"/>
        <v>-5.8505160803191102E-15</v>
      </c>
      <c r="L7631" s="4">
        <f t="shared" si="239"/>
        <v>3.4228538406072485E-29</v>
      </c>
    </row>
    <row r="7632" spans="1:12" x14ac:dyDescent="0.25">
      <c r="A7632" s="1">
        <v>0.62218225900000002</v>
      </c>
      <c r="B7632" s="1">
        <v>0.41180964599999997</v>
      </c>
      <c r="C7632" s="1">
        <v>0.18168643000000001</v>
      </c>
      <c r="D7632" s="1">
        <v>1.8496696999999999E-2</v>
      </c>
      <c r="E7632" s="1">
        <v>4.765437E-3</v>
      </c>
      <c r="F7632" s="1">
        <v>6.5254543999999998E-2</v>
      </c>
      <c r="G7632" s="1">
        <v>0.43507093600000002</v>
      </c>
      <c r="H7632" s="1">
        <v>0.16259628300000001</v>
      </c>
      <c r="I7632" s="1">
        <v>0</v>
      </c>
      <c r="J7632" s="3">
        <v>5.8505160803191102E-15</v>
      </c>
      <c r="K7632" s="4">
        <f t="shared" si="238"/>
        <v>-5.8505160803191102E-15</v>
      </c>
      <c r="L7632" s="4">
        <f t="shared" si="239"/>
        <v>3.4228538406072485E-29</v>
      </c>
    </row>
    <row r="7633" spans="1:12" x14ac:dyDescent="0.25">
      <c r="A7633" s="1">
        <v>0.56752122500000002</v>
      </c>
      <c r="B7633" s="1">
        <v>0.29660620399999998</v>
      </c>
      <c r="C7633" s="1">
        <v>0.1994446</v>
      </c>
      <c r="D7633" s="1">
        <v>2.8337775999999999E-2</v>
      </c>
      <c r="E7633" s="1">
        <v>1.3281032999999999E-2</v>
      </c>
      <c r="F7633" s="1">
        <v>0.14105763399999999</v>
      </c>
      <c r="G7633" s="1">
        <v>0.28726067900000002</v>
      </c>
      <c r="H7633" s="1">
        <v>5.4160404000000002E-2</v>
      </c>
      <c r="I7633" s="1">
        <v>0</v>
      </c>
      <c r="J7633" s="3">
        <v>5.8505160802453604E-15</v>
      </c>
      <c r="K7633" s="4">
        <f t="shared" si="238"/>
        <v>-5.8505160802453604E-15</v>
      </c>
      <c r="L7633" s="4">
        <f t="shared" si="239"/>
        <v>3.4228538405209537E-29</v>
      </c>
    </row>
    <row r="7634" spans="1:12" x14ac:dyDescent="0.25">
      <c r="A7634" s="1">
        <v>0.61461252099999997</v>
      </c>
      <c r="B7634" s="1">
        <v>0.24457493199999999</v>
      </c>
      <c r="C7634" s="1">
        <v>0.184162991</v>
      </c>
      <c r="D7634" s="1">
        <v>3.0343411000000001E-2</v>
      </c>
      <c r="E7634" s="1">
        <v>3.6456343000000002E-2</v>
      </c>
      <c r="F7634" s="1">
        <v>0.254359793</v>
      </c>
      <c r="G7634" s="1">
        <v>0.194454605</v>
      </c>
      <c r="H7634" s="1">
        <v>1.602398E-2</v>
      </c>
      <c r="I7634" s="1">
        <v>0</v>
      </c>
      <c r="J7634" s="3">
        <v>1.98780365349808E-15</v>
      </c>
      <c r="K7634" s="4">
        <f t="shared" si="238"/>
        <v>-1.98780365349808E-15</v>
      </c>
      <c r="L7634" s="4">
        <f t="shared" si="239"/>
        <v>3.9513633648603154E-30</v>
      </c>
    </row>
    <row r="7635" spans="1:12" x14ac:dyDescent="0.25">
      <c r="A7635" s="1">
        <v>7.2518923999999998E-2</v>
      </c>
      <c r="B7635" s="1">
        <v>7.8060741000000003E-2</v>
      </c>
      <c r="C7635" s="1">
        <v>0.76298238600000001</v>
      </c>
      <c r="D7635" s="1">
        <v>0.55009379300000005</v>
      </c>
      <c r="E7635" s="1">
        <v>8.8471538000000002E-2</v>
      </c>
      <c r="F7635" s="1">
        <v>0.38896862500000001</v>
      </c>
      <c r="G7635" s="1">
        <v>0.15334695400000001</v>
      </c>
      <c r="H7635" s="1">
        <v>7.382258E-3</v>
      </c>
      <c r="I7635" s="1">
        <v>1</v>
      </c>
      <c r="J7635" s="3">
        <v>9.3791540633817799E-15</v>
      </c>
      <c r="K7635" s="4">
        <f t="shared" si="238"/>
        <v>0.99999999999999067</v>
      </c>
      <c r="L7635" s="4">
        <f t="shared" si="239"/>
        <v>0.99999999999998135</v>
      </c>
    </row>
    <row r="7636" spans="1:12" x14ac:dyDescent="0.25">
      <c r="A7636" s="1">
        <v>0.70084898200000001</v>
      </c>
      <c r="B7636" s="1">
        <v>0.23742580399999999</v>
      </c>
      <c r="C7636" s="1">
        <v>0.176768378</v>
      </c>
      <c r="D7636" s="1">
        <v>2.8834209E-2</v>
      </c>
      <c r="E7636" s="1">
        <v>8.8527729999999995E-3</v>
      </c>
      <c r="F7636" s="1">
        <v>0.135310187</v>
      </c>
      <c r="G7636" s="1">
        <v>0.34834847099999999</v>
      </c>
      <c r="H7636" s="1">
        <v>8.5002906000000003E-2</v>
      </c>
      <c r="I7636" s="1">
        <v>0</v>
      </c>
      <c r="J7636" s="3">
        <v>5.8505160803191102E-15</v>
      </c>
      <c r="K7636" s="4">
        <f t="shared" si="238"/>
        <v>-5.8505160803191102E-15</v>
      </c>
      <c r="L7636" s="4">
        <f t="shared" si="239"/>
        <v>3.4228538406072485E-29</v>
      </c>
    </row>
    <row r="7637" spans="1:12" x14ac:dyDescent="0.25">
      <c r="A7637" s="1">
        <v>0.56141524799999998</v>
      </c>
      <c r="B7637" s="1">
        <v>0.28744036299999998</v>
      </c>
      <c r="C7637" s="1">
        <v>0.240008623</v>
      </c>
      <c r="D7637" s="1">
        <v>3.8868128000000002E-2</v>
      </c>
      <c r="E7637" s="1">
        <v>1.0519927E-2</v>
      </c>
      <c r="F7637" s="1">
        <v>9.7646778000000004E-2</v>
      </c>
      <c r="G7637" s="1">
        <v>0.333258577</v>
      </c>
      <c r="H7637" s="1">
        <v>8.9262455000000004E-2</v>
      </c>
      <c r="I7637" s="1">
        <v>0</v>
      </c>
      <c r="J7637" s="3">
        <v>5.8505160803191102E-15</v>
      </c>
      <c r="K7637" s="4">
        <f t="shared" si="238"/>
        <v>-5.8505160803191102E-15</v>
      </c>
      <c r="L7637" s="4">
        <f t="shared" si="239"/>
        <v>3.4228538406072485E-29</v>
      </c>
    </row>
    <row r="7638" spans="1:12" x14ac:dyDescent="0.25">
      <c r="A7638" s="1">
        <v>0.27811467499999998</v>
      </c>
      <c r="B7638" s="1">
        <v>0.17319105400000001</v>
      </c>
      <c r="C7638" s="1">
        <v>0.47575483800000001</v>
      </c>
      <c r="D7638" s="1">
        <v>0.185327981</v>
      </c>
      <c r="E7638" s="1">
        <v>0.39182982300000002</v>
      </c>
      <c r="F7638" s="1">
        <v>0.51725229100000003</v>
      </c>
      <c r="G7638" s="1">
        <v>0.10330331299999999</v>
      </c>
      <c r="H7638" s="1">
        <v>2.0346980000000001E-3</v>
      </c>
      <c r="I7638" s="1">
        <v>1</v>
      </c>
      <c r="J7638" s="3">
        <v>9.3791540633817799E-15</v>
      </c>
      <c r="K7638" s="4">
        <f t="shared" si="238"/>
        <v>0.99999999999999067</v>
      </c>
      <c r="L7638" s="4">
        <f t="shared" si="239"/>
        <v>0.99999999999998135</v>
      </c>
    </row>
    <row r="7639" spans="1:12" x14ac:dyDescent="0.25">
      <c r="A7639" s="1">
        <v>0.62347873399999998</v>
      </c>
      <c r="B7639" s="1">
        <v>0.30044861299999998</v>
      </c>
      <c r="C7639" s="1">
        <v>0.217328885</v>
      </c>
      <c r="D7639" s="1">
        <v>3.0175891999999999E-2</v>
      </c>
      <c r="E7639" s="1">
        <v>1.4981905E-2</v>
      </c>
      <c r="F7639" s="1">
        <v>0.13531470900000001</v>
      </c>
      <c r="G7639" s="1">
        <v>0.26204809800000001</v>
      </c>
      <c r="H7639" s="1">
        <v>4.3032297999999997E-2</v>
      </c>
      <c r="I7639" s="1">
        <v>0</v>
      </c>
      <c r="J7639" s="3">
        <v>5.8505160803191102E-15</v>
      </c>
      <c r="K7639" s="4">
        <f t="shared" si="238"/>
        <v>-5.8505160803191102E-15</v>
      </c>
      <c r="L7639" s="4">
        <f t="shared" si="239"/>
        <v>3.4228538406072485E-29</v>
      </c>
    </row>
    <row r="7640" spans="1:12" x14ac:dyDescent="0.25">
      <c r="A7640" s="1">
        <v>0.51390573399999995</v>
      </c>
      <c r="B7640" s="1">
        <v>0.26650701199999999</v>
      </c>
      <c r="C7640" s="1">
        <v>0.23968767099999999</v>
      </c>
      <c r="D7640" s="1">
        <v>3.7311472999999998E-2</v>
      </c>
      <c r="E7640" s="1">
        <v>1.3239823E-2</v>
      </c>
      <c r="F7640" s="1">
        <v>0.121262933</v>
      </c>
      <c r="G7640" s="1">
        <v>0.26800125600000002</v>
      </c>
      <c r="H7640" s="1">
        <v>4.6756510000000001E-2</v>
      </c>
      <c r="I7640" s="1">
        <v>0</v>
      </c>
      <c r="J7640" s="3">
        <v>1.98780365349808E-15</v>
      </c>
      <c r="K7640" s="4">
        <f t="shared" si="238"/>
        <v>-1.98780365349808E-15</v>
      </c>
      <c r="L7640" s="4">
        <f t="shared" si="239"/>
        <v>3.9513633648603154E-30</v>
      </c>
    </row>
    <row r="7641" spans="1:12" x14ac:dyDescent="0.25">
      <c r="A7641" s="1">
        <v>0.591736021</v>
      </c>
      <c r="B7641" s="1">
        <v>0.30287976900000002</v>
      </c>
      <c r="C7641" s="1">
        <v>0.20337106699999999</v>
      </c>
      <c r="D7641" s="1">
        <v>2.4775558999999999E-2</v>
      </c>
      <c r="E7641" s="1">
        <v>1.1250478E-2</v>
      </c>
      <c r="F7641" s="1">
        <v>0.12602354800000001</v>
      </c>
      <c r="G7641" s="1">
        <v>0.31067820699999998</v>
      </c>
      <c r="H7641" s="1">
        <v>6.8163796999999998E-2</v>
      </c>
      <c r="I7641" s="1">
        <v>0</v>
      </c>
      <c r="J7641" s="3">
        <v>5.8505160803191102E-15</v>
      </c>
      <c r="K7641" s="4">
        <f t="shared" si="238"/>
        <v>-5.8505160803191102E-15</v>
      </c>
      <c r="L7641" s="4">
        <f t="shared" si="239"/>
        <v>3.4228538406072485E-29</v>
      </c>
    </row>
    <row r="7642" spans="1:12" x14ac:dyDescent="0.25">
      <c r="A7642" s="1">
        <v>0.65484505000000004</v>
      </c>
      <c r="B7642" s="1">
        <v>0.36212138999999999</v>
      </c>
      <c r="C7642" s="1">
        <v>0.18731774000000001</v>
      </c>
      <c r="D7642" s="1">
        <v>2.3115773999999999E-2</v>
      </c>
      <c r="E7642" s="1">
        <v>6.8034860000000001E-3</v>
      </c>
      <c r="F7642" s="1">
        <v>5.633092E-2</v>
      </c>
      <c r="G7642" s="1">
        <v>0.38521395000000003</v>
      </c>
      <c r="H7642" s="1">
        <v>0.13704575499999999</v>
      </c>
      <c r="I7642" s="1">
        <v>0</v>
      </c>
      <c r="J7642" s="3">
        <v>5.8505160803191102E-15</v>
      </c>
      <c r="K7642" s="4">
        <f t="shared" si="238"/>
        <v>-5.8505160803191102E-15</v>
      </c>
      <c r="L7642" s="4">
        <f t="shared" si="239"/>
        <v>3.4228538406072485E-29</v>
      </c>
    </row>
    <row r="7643" spans="1:12" x14ac:dyDescent="0.25">
      <c r="A7643" s="1">
        <v>0.55384551000000004</v>
      </c>
      <c r="B7643" s="1">
        <v>0.29824800200000001</v>
      </c>
      <c r="C7643" s="1">
        <v>0.22573146899999999</v>
      </c>
      <c r="D7643" s="1">
        <v>2.7111538000000001E-2</v>
      </c>
      <c r="E7643" s="1">
        <v>7.1706340000000004E-3</v>
      </c>
      <c r="F7643" s="1">
        <v>4.7843337999999999E-2</v>
      </c>
      <c r="G7643" s="1">
        <v>0.37908154399999999</v>
      </c>
      <c r="H7643" s="1">
        <v>0.14730889599999999</v>
      </c>
      <c r="I7643" s="1">
        <v>0</v>
      </c>
      <c r="J7643" s="3">
        <v>5.8505160803191102E-15</v>
      </c>
      <c r="K7643" s="4">
        <f t="shared" si="238"/>
        <v>-5.8505160803191102E-15</v>
      </c>
      <c r="L7643" s="4">
        <f t="shared" si="239"/>
        <v>3.4228538406072485E-29</v>
      </c>
    </row>
    <row r="7644" spans="1:12" x14ac:dyDescent="0.25">
      <c r="A7644" s="1">
        <v>0.60081134199999997</v>
      </c>
      <c r="B7644" s="1">
        <v>0.37015871700000003</v>
      </c>
      <c r="C7644" s="1">
        <v>0.18780976399999999</v>
      </c>
      <c r="D7644" s="1">
        <v>1.9929855E-2</v>
      </c>
      <c r="E7644" s="1">
        <v>7.6426819999999996E-3</v>
      </c>
      <c r="F7644" s="1">
        <v>4.4454296999999997E-2</v>
      </c>
      <c r="G7644" s="1">
        <v>0.39534598100000001</v>
      </c>
      <c r="H7644" s="1">
        <v>0.164911945</v>
      </c>
      <c r="I7644" s="1">
        <v>0</v>
      </c>
      <c r="J7644" s="3">
        <v>5.8505160803191102E-15</v>
      </c>
      <c r="K7644" s="4">
        <f t="shared" si="238"/>
        <v>-5.8505160803191102E-15</v>
      </c>
      <c r="L7644" s="4">
        <f t="shared" si="239"/>
        <v>3.4228538406072485E-29</v>
      </c>
    </row>
    <row r="7645" spans="1:12" x14ac:dyDescent="0.25">
      <c r="A7645" s="1">
        <v>0.712308143</v>
      </c>
      <c r="B7645" s="1">
        <v>0.34045798399999999</v>
      </c>
      <c r="C7645" s="1">
        <v>0.15844276400000001</v>
      </c>
      <c r="D7645" s="1">
        <v>2.7805947000000001E-2</v>
      </c>
      <c r="E7645" s="1">
        <v>1.2981319999999999E-2</v>
      </c>
      <c r="F7645" s="1">
        <v>0.14969002000000001</v>
      </c>
      <c r="G7645" s="1">
        <v>0.29939363400000002</v>
      </c>
      <c r="H7645" s="1">
        <v>5.9749798999999999E-2</v>
      </c>
      <c r="I7645" s="1">
        <v>0</v>
      </c>
      <c r="J7645" s="3">
        <v>5.8505160803191102E-15</v>
      </c>
      <c r="K7645" s="4">
        <f t="shared" si="238"/>
        <v>-5.8505160803191102E-15</v>
      </c>
      <c r="L7645" s="4">
        <f t="shared" si="239"/>
        <v>3.4228538406072485E-29</v>
      </c>
    </row>
    <row r="7646" spans="1:12" x14ac:dyDescent="0.25">
      <c r="A7646" s="1">
        <v>0.62301869399999998</v>
      </c>
      <c r="B7646" s="1">
        <v>0.321821001</v>
      </c>
      <c r="C7646" s="1">
        <v>0.20225973799999999</v>
      </c>
      <c r="D7646" s="1">
        <v>2.5439155000000001E-2</v>
      </c>
      <c r="E7646" s="1">
        <v>1.3191120000000001E-2</v>
      </c>
      <c r="F7646" s="1">
        <v>9.6802761000000001E-2</v>
      </c>
      <c r="G7646" s="1">
        <v>0.29247735499999999</v>
      </c>
      <c r="H7646" s="1">
        <v>6.4481262999999997E-2</v>
      </c>
      <c r="I7646" s="1">
        <v>0</v>
      </c>
      <c r="J7646" s="3">
        <v>5.8505160803191102E-15</v>
      </c>
      <c r="K7646" s="4">
        <f t="shared" si="238"/>
        <v>-5.8505160803191102E-15</v>
      </c>
      <c r="L7646" s="4">
        <f t="shared" si="239"/>
        <v>3.4228538406072485E-29</v>
      </c>
    </row>
    <row r="7647" spans="1:12" x14ac:dyDescent="0.25">
      <c r="A7647" s="1">
        <v>0.57822759400000001</v>
      </c>
      <c r="B7647" s="1">
        <v>0.42308126699999998</v>
      </c>
      <c r="C7647" s="1">
        <v>0.22889659800000001</v>
      </c>
      <c r="D7647" s="1">
        <v>1.6790203E-2</v>
      </c>
      <c r="E7647" s="1">
        <v>1.431879E-2</v>
      </c>
      <c r="F7647" s="1">
        <v>0.10968810800000001</v>
      </c>
      <c r="G7647" s="1">
        <v>0.27133353900000001</v>
      </c>
      <c r="H7647" s="1">
        <v>5.1939719000000002E-2</v>
      </c>
      <c r="I7647" s="1">
        <v>0</v>
      </c>
      <c r="J7647" s="3">
        <v>5.8505160803191102E-15</v>
      </c>
      <c r="K7647" s="4">
        <f t="shared" si="238"/>
        <v>-5.8505160803191102E-15</v>
      </c>
      <c r="L7647" s="4">
        <f t="shared" si="239"/>
        <v>3.4228538406072485E-29</v>
      </c>
    </row>
    <row r="7648" spans="1:12" x14ac:dyDescent="0.25">
      <c r="A7648" s="1">
        <v>0.69532850999999996</v>
      </c>
      <c r="B7648" s="1">
        <v>0.39645382899999998</v>
      </c>
      <c r="C7648" s="1">
        <v>0.17714813800000001</v>
      </c>
      <c r="D7648" s="1">
        <v>1.9257322E-2</v>
      </c>
      <c r="E7648" s="1">
        <v>7.9910989999999998E-3</v>
      </c>
      <c r="F7648" s="1">
        <v>9.077462E-2</v>
      </c>
      <c r="G7648" s="1">
        <v>0.35345689600000002</v>
      </c>
      <c r="H7648" s="1">
        <v>9.9269552999999996E-2</v>
      </c>
      <c r="I7648" s="1">
        <v>0</v>
      </c>
      <c r="J7648" s="3">
        <v>5.8505160803191102E-15</v>
      </c>
      <c r="K7648" s="4">
        <f t="shared" si="238"/>
        <v>-5.8505160803191102E-15</v>
      </c>
      <c r="L7648" s="4">
        <f t="shared" si="239"/>
        <v>3.4228538406072485E-29</v>
      </c>
    </row>
    <row r="7649" spans="1:12" x14ac:dyDescent="0.25">
      <c r="A7649" s="1">
        <v>2.5511270999999999E-2</v>
      </c>
      <c r="B7649" s="1">
        <v>0.13993275599999999</v>
      </c>
      <c r="C7649" s="1">
        <v>0.749228687</v>
      </c>
      <c r="D7649" s="1">
        <v>0.48157931900000001</v>
      </c>
      <c r="E7649" s="1">
        <v>0.42455473900000001</v>
      </c>
      <c r="F7649" s="1">
        <v>0.43285682800000003</v>
      </c>
      <c r="G7649" s="1">
        <v>0.109268009</v>
      </c>
      <c r="H7649" s="1">
        <v>2.3482730000000001E-3</v>
      </c>
      <c r="I7649" s="1">
        <v>1</v>
      </c>
      <c r="J7649" s="3">
        <v>9.3791540633817799E-15</v>
      </c>
      <c r="K7649" s="4">
        <f t="shared" si="238"/>
        <v>0.99999999999999067</v>
      </c>
      <c r="L7649" s="4">
        <f t="shared" si="239"/>
        <v>0.99999999999998135</v>
      </c>
    </row>
    <row r="7650" spans="1:12" x14ac:dyDescent="0.25">
      <c r="A7650" s="1">
        <v>0.38061979800000001</v>
      </c>
      <c r="B7650" s="1">
        <v>0.16436504199999999</v>
      </c>
      <c r="C7650" s="1">
        <v>0.44713292399999999</v>
      </c>
      <c r="D7650" s="1">
        <v>0.15220002599999999</v>
      </c>
      <c r="E7650" s="1">
        <v>9.6900967000000005E-2</v>
      </c>
      <c r="F7650" s="1">
        <v>0.43160057400000001</v>
      </c>
      <c r="G7650" s="1">
        <v>0.15479104699999999</v>
      </c>
      <c r="H7650" s="1">
        <v>7.4319770000000002E-3</v>
      </c>
      <c r="I7650" s="1">
        <v>1</v>
      </c>
      <c r="J7650" s="3">
        <v>9.3791540633817799E-15</v>
      </c>
      <c r="K7650" s="4">
        <f t="shared" si="238"/>
        <v>0.99999999999999067</v>
      </c>
      <c r="L7650" s="4">
        <f t="shared" si="239"/>
        <v>0.99999999999998135</v>
      </c>
    </row>
    <row r="7651" spans="1:12" x14ac:dyDescent="0.25">
      <c r="A7651" s="1">
        <v>0.612605077</v>
      </c>
      <c r="B7651" s="1">
        <v>0.35787590000000002</v>
      </c>
      <c r="C7651" s="1">
        <v>0.21082405500000001</v>
      </c>
      <c r="D7651" s="1">
        <v>2.7363274E-2</v>
      </c>
      <c r="E7651" s="1">
        <v>8.0510410000000001E-3</v>
      </c>
      <c r="F7651" s="1">
        <v>4.3960733000000002E-2</v>
      </c>
      <c r="G7651" s="1">
        <v>0.38558350499999999</v>
      </c>
      <c r="H7651" s="1">
        <v>0.161624724</v>
      </c>
      <c r="I7651" s="1">
        <v>0</v>
      </c>
      <c r="J7651" s="3">
        <v>5.8505160803191102E-15</v>
      </c>
      <c r="K7651" s="4">
        <f t="shared" si="238"/>
        <v>-5.8505160803191102E-15</v>
      </c>
      <c r="L7651" s="4">
        <f t="shared" si="239"/>
        <v>3.4228538406072485E-29</v>
      </c>
    </row>
    <row r="7652" spans="1:12" x14ac:dyDescent="0.25">
      <c r="A7652" s="1">
        <v>0.129312869</v>
      </c>
      <c r="B7652" s="1">
        <v>0.32537851000000001</v>
      </c>
      <c r="C7652" s="1">
        <v>0.52321089099999996</v>
      </c>
      <c r="D7652" s="1">
        <v>0.17582656499999999</v>
      </c>
      <c r="E7652" s="1">
        <v>0.32946328899999999</v>
      </c>
      <c r="F7652" s="1">
        <v>0.643531988</v>
      </c>
      <c r="G7652" s="1">
        <v>0.101027956</v>
      </c>
      <c r="H7652" s="1">
        <v>1.1196419999999999E-3</v>
      </c>
      <c r="I7652" s="1">
        <v>1</v>
      </c>
      <c r="J7652" s="3">
        <v>9.3791540633817799E-15</v>
      </c>
      <c r="K7652" s="4">
        <f t="shared" si="238"/>
        <v>0.99999999999999067</v>
      </c>
      <c r="L7652" s="4">
        <f t="shared" si="239"/>
        <v>0.99999999999998135</v>
      </c>
    </row>
    <row r="7653" spans="1:12" x14ac:dyDescent="0.25">
      <c r="A7653" s="1">
        <v>0.57513278400000001</v>
      </c>
      <c r="B7653" s="1">
        <v>0.18534764500000001</v>
      </c>
      <c r="C7653" s="1">
        <v>0.221672226</v>
      </c>
      <c r="D7653" s="1">
        <v>4.4061999999999997E-2</v>
      </c>
      <c r="E7653" s="1">
        <v>2.9334410000000002E-3</v>
      </c>
      <c r="F7653" s="1">
        <v>2.8077666000000001E-2</v>
      </c>
      <c r="G7653" s="1">
        <v>0.52587899100000002</v>
      </c>
      <c r="H7653" s="1">
        <v>0.29179708500000001</v>
      </c>
      <c r="I7653" s="1">
        <v>0</v>
      </c>
      <c r="J7653" s="3">
        <v>5.8505160803191102E-15</v>
      </c>
      <c r="K7653" s="4">
        <f t="shared" si="238"/>
        <v>-5.8505160803191102E-15</v>
      </c>
      <c r="L7653" s="4">
        <f t="shared" si="239"/>
        <v>3.4228538406072485E-29</v>
      </c>
    </row>
    <row r="7654" spans="1:12" x14ac:dyDescent="0.25">
      <c r="A7654" s="1">
        <v>0.20413198900000001</v>
      </c>
      <c r="B7654" s="1">
        <v>6.9719635000000002E-2</v>
      </c>
      <c r="C7654" s="1">
        <v>0.53971812399999997</v>
      </c>
      <c r="D7654" s="1">
        <v>0.31408144300000002</v>
      </c>
      <c r="E7654" s="1">
        <v>7.6363132E-2</v>
      </c>
      <c r="F7654" s="1">
        <v>0.41427993499999999</v>
      </c>
      <c r="G7654" s="1">
        <v>0.169951249</v>
      </c>
      <c r="H7654" s="1">
        <v>9.9938700000000002E-3</v>
      </c>
      <c r="I7654" s="1">
        <v>1</v>
      </c>
      <c r="J7654" s="3">
        <v>9.3791540633817799E-15</v>
      </c>
      <c r="K7654" s="4">
        <f t="shared" si="238"/>
        <v>0.99999999999999067</v>
      </c>
      <c r="L7654" s="4">
        <f t="shared" si="239"/>
        <v>0.99999999999998135</v>
      </c>
    </row>
    <row r="7655" spans="1:12" x14ac:dyDescent="0.25">
      <c r="A7655" s="1">
        <v>0.53565304700000005</v>
      </c>
      <c r="B7655" s="1">
        <v>0.313483811</v>
      </c>
      <c r="C7655" s="1">
        <v>0.229842188</v>
      </c>
      <c r="D7655" s="1">
        <v>2.7113656E-2</v>
      </c>
      <c r="E7655" s="1">
        <v>8.5530599999999995E-3</v>
      </c>
      <c r="F7655" s="1">
        <v>0.103386327</v>
      </c>
      <c r="G7655" s="1">
        <v>0.33761679900000002</v>
      </c>
      <c r="H7655" s="1">
        <v>8.5143512000000005E-2</v>
      </c>
      <c r="I7655" s="1">
        <v>0</v>
      </c>
      <c r="J7655" s="3">
        <v>5.8505160803191102E-15</v>
      </c>
      <c r="K7655" s="4">
        <f t="shared" si="238"/>
        <v>-5.8505160803191102E-15</v>
      </c>
      <c r="L7655" s="4">
        <f t="shared" si="239"/>
        <v>3.4228538406072485E-29</v>
      </c>
    </row>
    <row r="7656" spans="1:12" x14ac:dyDescent="0.25">
      <c r="A7656" s="1">
        <v>0.67036092199999997</v>
      </c>
      <c r="B7656" s="1">
        <v>0.32230171600000002</v>
      </c>
      <c r="C7656" s="1">
        <v>0.158701852</v>
      </c>
      <c r="D7656" s="1">
        <v>2.5343022999999999E-2</v>
      </c>
      <c r="E7656" s="1">
        <v>9.9841900000000004E-3</v>
      </c>
      <c r="F7656" s="1">
        <v>8.5959140000000003E-2</v>
      </c>
      <c r="G7656" s="1">
        <v>0.31428785300000001</v>
      </c>
      <c r="H7656" s="1">
        <v>7.8336875E-2</v>
      </c>
      <c r="I7656" s="1">
        <v>0</v>
      </c>
      <c r="J7656" s="3">
        <v>5.8505160803191102E-15</v>
      </c>
      <c r="K7656" s="4">
        <f t="shared" si="238"/>
        <v>-5.8505160803191102E-15</v>
      </c>
      <c r="L7656" s="4">
        <f t="shared" si="239"/>
        <v>3.4228538406072485E-29</v>
      </c>
    </row>
    <row r="7657" spans="1:12" x14ac:dyDescent="0.25">
      <c r="A7657" s="1">
        <v>0.33461586700000001</v>
      </c>
      <c r="B7657" s="1">
        <v>0.124603414</v>
      </c>
      <c r="C7657" s="1">
        <v>0.41814188299999999</v>
      </c>
      <c r="D7657" s="1">
        <v>0.166241838</v>
      </c>
      <c r="E7657" s="1">
        <v>9.5462345000000004E-2</v>
      </c>
      <c r="F7657" s="1">
        <v>0.45328447399999999</v>
      </c>
      <c r="G7657" s="1">
        <v>0.14776487099999999</v>
      </c>
      <c r="H7657" s="1">
        <v>5.4527990000000004E-3</v>
      </c>
      <c r="I7657" s="1">
        <v>1</v>
      </c>
      <c r="J7657" s="3">
        <v>9.3791540633817799E-15</v>
      </c>
      <c r="K7657" s="4">
        <f t="shared" si="238"/>
        <v>0.99999999999999067</v>
      </c>
      <c r="L7657" s="4">
        <f t="shared" si="239"/>
        <v>0.99999999999998135</v>
      </c>
    </row>
    <row r="7658" spans="1:12" x14ac:dyDescent="0.25">
      <c r="A7658" s="1">
        <v>0.59340889100000005</v>
      </c>
      <c r="B7658" s="1">
        <v>0.28555414800000001</v>
      </c>
      <c r="C7658" s="1">
        <v>0.18091041999999999</v>
      </c>
      <c r="D7658" s="1">
        <v>2.367408E-2</v>
      </c>
      <c r="E7658" s="1">
        <v>3.5242505E-2</v>
      </c>
      <c r="F7658" s="1">
        <v>0.29035670200000002</v>
      </c>
      <c r="G7658" s="1">
        <v>0.207628544</v>
      </c>
      <c r="H7658" s="1">
        <v>1.9234105000000001E-2</v>
      </c>
      <c r="I7658" s="1">
        <v>0</v>
      </c>
      <c r="J7658" s="3">
        <v>9.3791540633817799E-15</v>
      </c>
      <c r="K7658" s="4">
        <f t="shared" si="238"/>
        <v>-9.3791540633817799E-15</v>
      </c>
      <c r="L7658" s="4">
        <f t="shared" si="239"/>
        <v>8.7968530944650952E-29</v>
      </c>
    </row>
    <row r="7659" spans="1:12" x14ac:dyDescent="0.25">
      <c r="A7659" s="1">
        <v>0.58546275800000003</v>
      </c>
      <c r="B7659" s="1">
        <v>0.33731856999999998</v>
      </c>
      <c r="C7659" s="1">
        <v>0.20403919500000001</v>
      </c>
      <c r="D7659" s="1">
        <v>2.5029214000000001E-2</v>
      </c>
      <c r="E7659" s="1">
        <v>9.3398070000000003E-3</v>
      </c>
      <c r="F7659" s="1">
        <v>0.101498644</v>
      </c>
      <c r="G7659" s="1">
        <v>0.356451297</v>
      </c>
      <c r="H7659" s="1">
        <v>0.101396134</v>
      </c>
      <c r="I7659" s="1">
        <v>0</v>
      </c>
      <c r="J7659" s="3">
        <v>5.8505160803191102E-15</v>
      </c>
      <c r="K7659" s="4">
        <f t="shared" si="238"/>
        <v>-5.8505160803191102E-15</v>
      </c>
      <c r="L7659" s="4">
        <f t="shared" si="239"/>
        <v>3.4228538406072485E-29</v>
      </c>
    </row>
    <row r="7660" spans="1:12" x14ac:dyDescent="0.25">
      <c r="A7660" s="1">
        <v>0.53736773900000001</v>
      </c>
      <c r="B7660" s="1">
        <v>0.32391422399999997</v>
      </c>
      <c r="C7660" s="1">
        <v>0.21116460100000001</v>
      </c>
      <c r="D7660" s="1">
        <v>2.3218355E-2</v>
      </c>
      <c r="E7660" s="1">
        <v>9.6882240000000005E-3</v>
      </c>
      <c r="F7660" s="1">
        <v>7.3246848000000003E-2</v>
      </c>
      <c r="G7660" s="1">
        <v>0.33280533499999998</v>
      </c>
      <c r="H7660" s="1">
        <v>9.5954005999999994E-2</v>
      </c>
      <c r="I7660" s="1">
        <v>0</v>
      </c>
      <c r="J7660" s="3">
        <v>5.8505160803191102E-15</v>
      </c>
      <c r="K7660" s="4">
        <f t="shared" si="238"/>
        <v>-5.8505160803191102E-15</v>
      </c>
      <c r="L7660" s="4">
        <f t="shared" si="239"/>
        <v>3.4228538406072485E-29</v>
      </c>
    </row>
    <row r="7661" spans="1:12" x14ac:dyDescent="0.25">
      <c r="A7661" s="1">
        <v>0.57082514299999998</v>
      </c>
      <c r="B7661" s="1">
        <v>0.228681413</v>
      </c>
      <c r="C7661" s="1">
        <v>0.25085647900000002</v>
      </c>
      <c r="D7661" s="1">
        <v>4.1755676999999998E-2</v>
      </c>
      <c r="E7661" s="1">
        <v>2.7689736999999999E-2</v>
      </c>
      <c r="F7661" s="1">
        <v>0.24544353899999999</v>
      </c>
      <c r="G7661" s="1">
        <v>0.22550392999999999</v>
      </c>
      <c r="H7661" s="1">
        <v>2.5568627999999999E-2</v>
      </c>
      <c r="I7661" s="1">
        <v>1</v>
      </c>
      <c r="J7661" s="3">
        <v>9.3791540633817799E-15</v>
      </c>
      <c r="K7661" s="4">
        <f t="shared" si="238"/>
        <v>0.99999999999999067</v>
      </c>
      <c r="L7661" s="4">
        <f t="shared" si="239"/>
        <v>0.99999999999998135</v>
      </c>
    </row>
    <row r="7662" spans="1:12" x14ac:dyDescent="0.25">
      <c r="A7662" s="1">
        <v>0.62644807800000002</v>
      </c>
      <c r="B7662" s="1">
        <v>0.267599798</v>
      </c>
      <c r="C7662" s="1">
        <v>0.212704597</v>
      </c>
      <c r="D7662" s="1">
        <v>2.8691884000000001E-2</v>
      </c>
      <c r="E7662" s="1">
        <v>1.1640105E-2</v>
      </c>
      <c r="F7662" s="1">
        <v>8.4983513999999996E-2</v>
      </c>
      <c r="G7662" s="1">
        <v>0.308242768</v>
      </c>
      <c r="H7662" s="1">
        <v>7.8250218999999996E-2</v>
      </c>
      <c r="I7662" s="1">
        <v>0</v>
      </c>
      <c r="J7662" s="3">
        <v>5.8505160803191102E-15</v>
      </c>
      <c r="K7662" s="4">
        <f t="shared" si="238"/>
        <v>-5.8505160803191102E-15</v>
      </c>
      <c r="L7662" s="4">
        <f t="shared" si="239"/>
        <v>3.4228538406072485E-29</v>
      </c>
    </row>
    <row r="7663" spans="1:12" x14ac:dyDescent="0.25">
      <c r="A7663" s="1">
        <v>0.59905482799999998</v>
      </c>
      <c r="B7663" s="1">
        <v>0.34044728899999999</v>
      </c>
      <c r="C7663" s="1">
        <v>0.199107966</v>
      </c>
      <c r="D7663" s="1">
        <v>2.1752628999999999E-2</v>
      </c>
      <c r="E7663" s="1">
        <v>1.9758581000000001E-2</v>
      </c>
      <c r="F7663" s="1">
        <v>0.18376415900000001</v>
      </c>
      <c r="G7663" s="1">
        <v>0.25530005500000003</v>
      </c>
      <c r="H7663" s="1">
        <v>3.8495988000000002E-2</v>
      </c>
      <c r="I7663" s="1">
        <v>0</v>
      </c>
      <c r="J7663" s="3">
        <v>5.43586914402995E-18</v>
      </c>
      <c r="K7663" s="4">
        <f t="shared" si="238"/>
        <v>-5.43586914402995E-18</v>
      </c>
      <c r="L7663" s="4">
        <f t="shared" si="239"/>
        <v>2.9548673351016901E-35</v>
      </c>
    </row>
    <row r="7664" spans="1:12" x14ac:dyDescent="0.25">
      <c r="A7664" s="1">
        <v>0.55250721400000002</v>
      </c>
      <c r="B7664" s="1">
        <v>0.33770694099999998</v>
      </c>
      <c r="C7664" s="1">
        <v>0.22033159599999999</v>
      </c>
      <c r="D7664" s="1">
        <v>2.4937531999999998E-2</v>
      </c>
      <c r="E7664" s="1">
        <v>1.6353092E-2</v>
      </c>
      <c r="F7664" s="1">
        <v>0.15417863000000001</v>
      </c>
      <c r="G7664" s="1">
        <v>0.274161867</v>
      </c>
      <c r="H7664" s="1">
        <v>4.8436143000000001E-2</v>
      </c>
      <c r="I7664" s="1">
        <v>0</v>
      </c>
      <c r="J7664" s="3">
        <v>5.43586914402995E-18</v>
      </c>
      <c r="K7664" s="4">
        <f t="shared" si="238"/>
        <v>-5.43586914402995E-18</v>
      </c>
      <c r="L7664" s="4">
        <f t="shared" si="239"/>
        <v>2.9548673351016901E-35</v>
      </c>
    </row>
    <row r="7665" spans="1:12" x14ac:dyDescent="0.25">
      <c r="A7665" s="1">
        <v>0.24114424300000001</v>
      </c>
      <c r="B7665" s="1">
        <v>0.161147127</v>
      </c>
      <c r="C7665" s="1">
        <v>0.59669141000000003</v>
      </c>
      <c r="D7665" s="1">
        <v>0.28247614199999999</v>
      </c>
      <c r="E7665" s="1">
        <v>6.8836589000000004E-2</v>
      </c>
      <c r="F7665" s="1">
        <v>0.368092682</v>
      </c>
      <c r="G7665" s="1">
        <v>0.169877688</v>
      </c>
      <c r="H7665" s="1">
        <v>1.0402264E-2</v>
      </c>
      <c r="I7665" s="1">
        <v>1</v>
      </c>
      <c r="J7665" s="3">
        <v>9.3791540633817799E-15</v>
      </c>
      <c r="K7665" s="4">
        <f t="shared" si="238"/>
        <v>0.99999999999999067</v>
      </c>
      <c r="L7665" s="4">
        <f t="shared" si="239"/>
        <v>0.99999999999998135</v>
      </c>
    </row>
    <row r="7666" spans="1:12" x14ac:dyDescent="0.25">
      <c r="A7666" s="1">
        <v>0.61979841899999999</v>
      </c>
      <c r="B7666" s="1">
        <v>0.250019202</v>
      </c>
      <c r="C7666" s="1">
        <v>0.209719763</v>
      </c>
      <c r="D7666" s="1">
        <v>2.696515E-2</v>
      </c>
      <c r="E7666" s="1">
        <v>1.2494287E-2</v>
      </c>
      <c r="F7666" s="1">
        <v>0.15232960500000001</v>
      </c>
      <c r="G7666" s="1">
        <v>0.29807890399999998</v>
      </c>
      <c r="H7666" s="1">
        <v>5.7733667000000002E-2</v>
      </c>
      <c r="I7666" s="1">
        <v>1</v>
      </c>
      <c r="J7666" s="3">
        <v>5.8505160803191102E-15</v>
      </c>
      <c r="K7666" s="4">
        <f t="shared" si="238"/>
        <v>0.99999999999999412</v>
      </c>
      <c r="L7666" s="4">
        <f t="shared" si="239"/>
        <v>0.99999999999998823</v>
      </c>
    </row>
    <row r="7667" spans="1:12" x14ac:dyDescent="0.25">
      <c r="A7667" s="1">
        <v>0.479360964</v>
      </c>
      <c r="B7667" s="1">
        <v>0.255403241</v>
      </c>
      <c r="C7667" s="1">
        <v>0.23522956</v>
      </c>
      <c r="D7667" s="1">
        <v>3.3154240000000001E-2</v>
      </c>
      <c r="E7667" s="1">
        <v>1.4330028999999999E-2</v>
      </c>
      <c r="F7667" s="1">
        <v>0.104802572</v>
      </c>
      <c r="G7667" s="1">
        <v>0.26944770800000001</v>
      </c>
      <c r="H7667" s="1">
        <v>5.1777996999999999E-2</v>
      </c>
      <c r="I7667" s="1">
        <v>0</v>
      </c>
      <c r="J7667" s="3">
        <v>1.98780365349808E-15</v>
      </c>
      <c r="K7667" s="4">
        <f t="shared" si="238"/>
        <v>-1.98780365349808E-15</v>
      </c>
      <c r="L7667" s="4">
        <f t="shared" si="239"/>
        <v>3.9513633648603154E-30</v>
      </c>
    </row>
    <row r="7668" spans="1:12" x14ac:dyDescent="0.25">
      <c r="A7668" s="1">
        <v>0.64196394999999995</v>
      </c>
      <c r="B7668" s="1">
        <v>0.39135631700000001</v>
      </c>
      <c r="C7668" s="1">
        <v>0.20048312099999999</v>
      </c>
      <c r="D7668" s="1">
        <v>1.9986442E-2</v>
      </c>
      <c r="E7668" s="1">
        <v>9.4934100000000007E-3</v>
      </c>
      <c r="F7668" s="1">
        <v>9.5786397999999995E-2</v>
      </c>
      <c r="G7668" s="1">
        <v>0.32511071600000002</v>
      </c>
      <c r="H7668" s="1">
        <v>7.8712093999999996E-2</v>
      </c>
      <c r="I7668" s="1">
        <v>0</v>
      </c>
      <c r="J7668" s="3">
        <v>5.8505160803191102E-15</v>
      </c>
      <c r="K7668" s="4">
        <f t="shared" si="238"/>
        <v>-5.8505160803191102E-15</v>
      </c>
      <c r="L7668" s="4">
        <f t="shared" si="239"/>
        <v>3.4228538406072485E-29</v>
      </c>
    </row>
    <row r="7669" spans="1:12" x14ac:dyDescent="0.25">
      <c r="A7669" s="1">
        <v>0.15114382500000001</v>
      </c>
      <c r="B7669" s="1">
        <v>0.126994352</v>
      </c>
      <c r="C7669" s="1">
        <v>0.59539528100000005</v>
      </c>
      <c r="D7669" s="1">
        <v>0.29269193799999998</v>
      </c>
      <c r="E7669" s="1">
        <v>0.41051693</v>
      </c>
      <c r="F7669" s="1">
        <v>0.56744866500000002</v>
      </c>
      <c r="G7669" s="1">
        <v>9.0008113000000001E-2</v>
      </c>
      <c r="H7669" s="1">
        <v>1.3271590000000001E-3</v>
      </c>
      <c r="I7669" s="1">
        <v>1</v>
      </c>
      <c r="J7669" s="3">
        <v>9.3791540633817799E-15</v>
      </c>
      <c r="K7669" s="4">
        <f t="shared" si="238"/>
        <v>0.99999999999999067</v>
      </c>
      <c r="L7669" s="4">
        <f t="shared" si="239"/>
        <v>0.99999999999998135</v>
      </c>
    </row>
    <row r="7670" spans="1:12" x14ac:dyDescent="0.25">
      <c r="A7670" s="1">
        <v>0.70164359499999995</v>
      </c>
      <c r="B7670" s="1">
        <v>0.345519093</v>
      </c>
      <c r="C7670" s="1">
        <v>0.19364532400000001</v>
      </c>
      <c r="D7670" s="1">
        <v>2.3250834000000001E-2</v>
      </c>
      <c r="E7670" s="1">
        <v>2.0092011999999999E-2</v>
      </c>
      <c r="F7670" s="1">
        <v>0.194437678</v>
      </c>
      <c r="G7670" s="1">
        <v>0.249356631</v>
      </c>
      <c r="H7670" s="1">
        <v>3.5225696000000001E-2</v>
      </c>
      <c r="I7670" s="1">
        <v>0</v>
      </c>
      <c r="J7670" s="3">
        <v>5.8505160803191102E-15</v>
      </c>
      <c r="K7670" s="4">
        <f t="shared" si="238"/>
        <v>-5.8505160803191102E-15</v>
      </c>
      <c r="L7670" s="4">
        <f t="shared" si="239"/>
        <v>3.4228538406072485E-29</v>
      </c>
    </row>
    <row r="7671" spans="1:12" x14ac:dyDescent="0.25">
      <c r="A7671" s="1">
        <v>0.65246121000000001</v>
      </c>
      <c r="B7671" s="1">
        <v>0.375972262</v>
      </c>
      <c r="C7671" s="1">
        <v>0.170730347</v>
      </c>
      <c r="D7671" s="1">
        <v>2.1992613000000001E-2</v>
      </c>
      <c r="E7671" s="1">
        <v>1.6761451E-2</v>
      </c>
      <c r="F7671" s="1">
        <v>0.12611755999999999</v>
      </c>
      <c r="G7671" s="1">
        <v>0.275637246</v>
      </c>
      <c r="H7671" s="1">
        <v>5.4917057999999998E-2</v>
      </c>
      <c r="I7671" s="1">
        <v>0</v>
      </c>
      <c r="J7671" s="3">
        <v>5.8505160803191102E-15</v>
      </c>
      <c r="K7671" s="4">
        <f t="shared" si="238"/>
        <v>-5.8505160803191102E-15</v>
      </c>
      <c r="L7671" s="4">
        <f t="shared" si="239"/>
        <v>3.4228538406072485E-29</v>
      </c>
    </row>
    <row r="7672" spans="1:12" x14ac:dyDescent="0.25">
      <c r="A7672" s="1">
        <v>0.67772155099999998</v>
      </c>
      <c r="B7672" s="1">
        <v>0.327982844</v>
      </c>
      <c r="C7672" s="1">
        <v>0.18808797199999999</v>
      </c>
      <c r="D7672" s="1">
        <v>2.8206713000000001E-2</v>
      </c>
      <c r="E7672" s="1">
        <v>1.2464315E-2</v>
      </c>
      <c r="F7672" s="1">
        <v>8.1366742000000006E-2</v>
      </c>
      <c r="G7672" s="1">
        <v>0.28891003700000001</v>
      </c>
      <c r="H7672" s="1">
        <v>6.9486400000000004E-2</v>
      </c>
      <c r="I7672" s="1">
        <v>0</v>
      </c>
      <c r="J7672" s="3">
        <v>5.8505160803191102E-15</v>
      </c>
      <c r="K7672" s="4">
        <f t="shared" si="238"/>
        <v>-5.8505160803191102E-15</v>
      </c>
      <c r="L7672" s="4">
        <f t="shared" si="239"/>
        <v>3.4228538406072485E-29</v>
      </c>
    </row>
    <row r="7673" spans="1:12" x14ac:dyDescent="0.25">
      <c r="A7673" s="1">
        <v>0.15432227800000001</v>
      </c>
      <c r="B7673" s="1">
        <v>0.136827684</v>
      </c>
      <c r="C7673" s="1">
        <v>0.57063202499999999</v>
      </c>
      <c r="D7673" s="1">
        <v>0.26234808799999998</v>
      </c>
      <c r="E7673" s="1">
        <v>0.39753186299999999</v>
      </c>
      <c r="F7673" s="1">
        <v>0.56749251099999998</v>
      </c>
      <c r="G7673" s="1">
        <v>8.9609764999999994E-2</v>
      </c>
      <c r="H7673" s="1">
        <v>1.373527E-3</v>
      </c>
      <c r="I7673" s="1">
        <v>1</v>
      </c>
      <c r="J7673" s="3">
        <v>9.3791540633817799E-15</v>
      </c>
      <c r="K7673" s="4">
        <f t="shared" si="238"/>
        <v>0.99999999999999067</v>
      </c>
      <c r="L7673" s="4">
        <f t="shared" si="239"/>
        <v>0.99999999999998135</v>
      </c>
    </row>
    <row r="7674" spans="1:12" x14ac:dyDescent="0.25">
      <c r="A7674" s="1">
        <v>0.54506294200000005</v>
      </c>
      <c r="B7674" s="1">
        <v>8.0789010999999994E-2</v>
      </c>
      <c r="C7674" s="1">
        <v>0.22912991799999999</v>
      </c>
      <c r="D7674" s="1">
        <v>7.7645886999999997E-2</v>
      </c>
      <c r="E7674" s="1">
        <v>9.8830370000000008E-3</v>
      </c>
      <c r="F7674" s="1">
        <v>6.5983005999999997E-2</v>
      </c>
      <c r="G7674" s="1">
        <v>0.34293833499999998</v>
      </c>
      <c r="H7674" s="1">
        <v>0.107537559</v>
      </c>
      <c r="I7674" s="1">
        <v>0</v>
      </c>
      <c r="J7674" s="3">
        <v>5.43586914402995E-18</v>
      </c>
      <c r="K7674" s="4">
        <f t="shared" si="238"/>
        <v>-5.43586914402995E-18</v>
      </c>
      <c r="L7674" s="4">
        <f t="shared" si="239"/>
        <v>2.9548673351016901E-35</v>
      </c>
    </row>
    <row r="7675" spans="1:12" x14ac:dyDescent="0.25">
      <c r="A7675" s="1">
        <v>0.70080715999999998</v>
      </c>
      <c r="B7675" s="1">
        <v>0.34681394900000001</v>
      </c>
      <c r="C7675" s="1">
        <v>0.16858419999999999</v>
      </c>
      <c r="D7675" s="1">
        <v>2.4701642999999999E-2</v>
      </c>
      <c r="E7675" s="1">
        <v>2.9154584000000001E-2</v>
      </c>
      <c r="F7675" s="1">
        <v>0.24681222899999999</v>
      </c>
      <c r="G7675" s="1">
        <v>0.226821896</v>
      </c>
      <c r="H7675" s="1">
        <v>2.6518936999999999E-2</v>
      </c>
      <c r="I7675" s="1">
        <v>0</v>
      </c>
      <c r="J7675" s="3">
        <v>5.8505160803191102E-15</v>
      </c>
      <c r="K7675" s="4">
        <f t="shared" si="238"/>
        <v>-5.8505160803191102E-15</v>
      </c>
      <c r="L7675" s="4">
        <f t="shared" si="239"/>
        <v>3.4228538406072485E-29</v>
      </c>
    </row>
    <row r="7676" spans="1:12" x14ac:dyDescent="0.25">
      <c r="A7676" s="1">
        <v>0.486470662</v>
      </c>
      <c r="B7676" s="1">
        <v>0.19146563</v>
      </c>
      <c r="C7676" s="1">
        <v>0.25784238399999998</v>
      </c>
      <c r="D7676" s="1">
        <v>6.1541070000000003E-2</v>
      </c>
      <c r="E7676" s="1">
        <v>2.6719415999999999E-2</v>
      </c>
      <c r="F7676" s="1">
        <v>0.229537554</v>
      </c>
      <c r="G7676" s="1">
        <v>0.22427259099999999</v>
      </c>
      <c r="H7676" s="1">
        <v>2.5421684E-2</v>
      </c>
      <c r="I7676" s="1">
        <v>1</v>
      </c>
      <c r="J7676" s="3">
        <v>9.3791540633817799E-15</v>
      </c>
      <c r="K7676" s="4">
        <f t="shared" si="238"/>
        <v>0.99999999999999067</v>
      </c>
      <c r="L7676" s="4">
        <f t="shared" si="239"/>
        <v>0.99999999999998135</v>
      </c>
    </row>
    <row r="7677" spans="1:12" x14ac:dyDescent="0.25">
      <c r="A7677" s="1">
        <v>0.54656852499999997</v>
      </c>
      <c r="B7677" s="1">
        <v>0.169678407</v>
      </c>
      <c r="C7677" s="1">
        <v>0.21906674900000001</v>
      </c>
      <c r="D7677" s="1">
        <v>4.8256039000000001E-2</v>
      </c>
      <c r="E7677" s="1">
        <v>1.6641566E-2</v>
      </c>
      <c r="F7677" s="1">
        <v>0.169977829</v>
      </c>
      <c r="G7677" s="1">
        <v>0.26144141300000001</v>
      </c>
      <c r="H7677" s="1">
        <v>4.0402735000000002E-2</v>
      </c>
      <c r="I7677" s="1">
        <v>0</v>
      </c>
      <c r="J7677" s="3">
        <v>9.3791540633817799E-15</v>
      </c>
      <c r="K7677" s="4">
        <f t="shared" si="238"/>
        <v>-9.3791540633817799E-15</v>
      </c>
      <c r="L7677" s="4">
        <f t="shared" si="239"/>
        <v>8.7968530944650952E-29</v>
      </c>
    </row>
    <row r="7678" spans="1:12" x14ac:dyDescent="0.25">
      <c r="A7678" s="1">
        <v>0.57626197099999998</v>
      </c>
      <c r="B7678" s="1">
        <v>0.29269393799999999</v>
      </c>
      <c r="C7678" s="1">
        <v>0.19056484900000001</v>
      </c>
      <c r="D7678" s="1">
        <v>2.5782988999999999E-2</v>
      </c>
      <c r="E7678" s="1">
        <v>1.4210143999999999E-2</v>
      </c>
      <c r="F7678" s="1">
        <v>0.137947812</v>
      </c>
      <c r="G7678" s="1">
        <v>0.30825659100000002</v>
      </c>
      <c r="H7678" s="1">
        <v>6.8619502999999998E-2</v>
      </c>
      <c r="I7678" s="1">
        <v>0</v>
      </c>
      <c r="J7678" s="3">
        <v>5.8505160803191102E-15</v>
      </c>
      <c r="K7678" s="4">
        <f t="shared" si="238"/>
        <v>-5.8505160803191102E-15</v>
      </c>
      <c r="L7678" s="4">
        <f t="shared" si="239"/>
        <v>3.4228538406072485E-29</v>
      </c>
    </row>
    <row r="7679" spans="1:12" x14ac:dyDescent="0.25">
      <c r="A7679" s="1">
        <v>0.37969972000000002</v>
      </c>
      <c r="B7679" s="1">
        <v>0.16803332200000001</v>
      </c>
      <c r="C7679" s="1">
        <v>0.28024765499999998</v>
      </c>
      <c r="D7679" s="1">
        <v>6.8263029000000003E-2</v>
      </c>
      <c r="E7679" s="1">
        <v>7.5265430000000001E-3</v>
      </c>
      <c r="F7679" s="1">
        <v>5.8522681E-2</v>
      </c>
      <c r="G7679" s="1">
        <v>0.353357266</v>
      </c>
      <c r="H7679" s="1">
        <v>0.11628390500000001</v>
      </c>
      <c r="I7679" s="1">
        <v>0</v>
      </c>
      <c r="J7679" s="3">
        <v>9.3791540633817799E-15</v>
      </c>
      <c r="K7679" s="4">
        <f t="shared" si="238"/>
        <v>-9.3791540633817799E-15</v>
      </c>
      <c r="L7679" s="4">
        <f t="shared" si="239"/>
        <v>8.7968530944650952E-29</v>
      </c>
    </row>
    <row r="7680" spans="1:12" x14ac:dyDescent="0.25">
      <c r="A7680" s="1">
        <v>0.61105767200000005</v>
      </c>
      <c r="B7680" s="1">
        <v>0.396703578</v>
      </c>
      <c r="C7680" s="1">
        <v>0.18790149</v>
      </c>
      <c r="D7680" s="1">
        <v>1.7749826E-2</v>
      </c>
      <c r="E7680" s="1">
        <v>6.972074E-3</v>
      </c>
      <c r="F7680" s="1">
        <v>5.0694567000000003E-2</v>
      </c>
      <c r="G7680" s="1">
        <v>0.39246938799999997</v>
      </c>
      <c r="H7680" s="1">
        <v>0.15214082000000001</v>
      </c>
      <c r="I7680" s="1">
        <v>0</v>
      </c>
      <c r="J7680" s="3">
        <v>5.8505160803191102E-15</v>
      </c>
      <c r="K7680" s="4">
        <f t="shared" si="238"/>
        <v>-5.8505160803191102E-15</v>
      </c>
      <c r="L7680" s="4">
        <f t="shared" si="239"/>
        <v>3.4228538406072485E-29</v>
      </c>
    </row>
    <row r="7681" spans="1:12" x14ac:dyDescent="0.25">
      <c r="A7681" s="1">
        <v>4.8847810999999998E-2</v>
      </c>
      <c r="B7681" s="1">
        <v>7.5349634999999998E-2</v>
      </c>
      <c r="C7681" s="1">
        <v>0.89394791299999998</v>
      </c>
      <c r="D7681" s="1">
        <v>0.74362759599999995</v>
      </c>
      <c r="E7681" s="1">
        <v>0.52331017999999996</v>
      </c>
      <c r="F7681" s="1">
        <v>0.77394411299999999</v>
      </c>
      <c r="G7681" s="1">
        <v>8.4984302999999997E-2</v>
      </c>
      <c r="H7681" s="2">
        <v>5.3085999999999997E-4</v>
      </c>
      <c r="I7681" s="1">
        <v>1</v>
      </c>
      <c r="J7681" s="3">
        <v>9.3791540633817799E-15</v>
      </c>
      <c r="K7681" s="4">
        <f t="shared" si="238"/>
        <v>0.99999999999999067</v>
      </c>
      <c r="L7681" s="4">
        <f t="shared" si="239"/>
        <v>0.99999999999998135</v>
      </c>
    </row>
    <row r="7682" spans="1:12" x14ac:dyDescent="0.25">
      <c r="A7682" s="1">
        <v>0.15578603999999999</v>
      </c>
      <c r="B7682" s="1">
        <v>0.161590763</v>
      </c>
      <c r="C7682" s="1">
        <v>0.63402482999999998</v>
      </c>
      <c r="D7682" s="1">
        <v>0.31986468600000001</v>
      </c>
      <c r="E7682" s="1">
        <v>0.33348693600000001</v>
      </c>
      <c r="F7682" s="1">
        <v>0.51805737299999999</v>
      </c>
      <c r="G7682" s="1">
        <v>0.12034354899999999</v>
      </c>
      <c r="H7682" s="1">
        <v>2.5114690000000001E-3</v>
      </c>
      <c r="I7682" s="1">
        <v>1</v>
      </c>
      <c r="J7682" s="3">
        <v>9.3791540633817799E-15</v>
      </c>
      <c r="K7682" s="4">
        <f t="shared" ref="K7682:K7745" si="240">(I7682-J7682)</f>
        <v>0.99999999999999067</v>
      </c>
      <c r="L7682" s="4">
        <f t="shared" ref="L7682:L7745" si="241">POWER(K7682,2)</f>
        <v>0.99999999999998135</v>
      </c>
    </row>
    <row r="7683" spans="1:12" x14ac:dyDescent="0.25">
      <c r="A7683" s="1">
        <v>0.57095060900000005</v>
      </c>
      <c r="B7683" s="1">
        <v>0.40161040100000001</v>
      </c>
      <c r="C7683" s="1">
        <v>0.239404336</v>
      </c>
      <c r="D7683" s="1">
        <v>2.3223048999999999E-2</v>
      </c>
      <c r="E7683" s="1">
        <v>1.374934E-3</v>
      </c>
      <c r="F7683" s="1">
        <v>2.2095297999999999E-2</v>
      </c>
      <c r="G7683" s="1">
        <v>0.63979671000000005</v>
      </c>
      <c r="H7683" s="1">
        <v>0.40362360800000002</v>
      </c>
      <c r="I7683" s="1">
        <v>0</v>
      </c>
      <c r="J7683" s="3">
        <v>5.8505160803191102E-15</v>
      </c>
      <c r="K7683" s="4">
        <f t="shared" si="240"/>
        <v>-5.8505160803191102E-15</v>
      </c>
      <c r="L7683" s="4">
        <f t="shared" si="241"/>
        <v>3.4228538406072485E-29</v>
      </c>
    </row>
    <row r="7684" spans="1:12" x14ac:dyDescent="0.25">
      <c r="A7684" s="1">
        <v>0.63543975600000002</v>
      </c>
      <c r="B7684" s="1">
        <v>0.38083763500000001</v>
      </c>
      <c r="C7684" s="1">
        <v>0.217029635</v>
      </c>
      <c r="D7684" s="1">
        <v>2.5438407E-2</v>
      </c>
      <c r="E7684" s="1">
        <v>3.8101020000000001E-3</v>
      </c>
      <c r="F7684" s="1">
        <v>6.5275710000000001E-2</v>
      </c>
      <c r="G7684" s="1">
        <v>0.46598848799999998</v>
      </c>
      <c r="H7684" s="1">
        <v>0.18272493400000001</v>
      </c>
      <c r="I7684" s="1">
        <v>0</v>
      </c>
      <c r="J7684" s="3">
        <v>5.8505160803191102E-15</v>
      </c>
      <c r="K7684" s="4">
        <f t="shared" si="240"/>
        <v>-5.8505160803191102E-15</v>
      </c>
      <c r="L7684" s="4">
        <f t="shared" si="241"/>
        <v>3.4228538406072485E-29</v>
      </c>
    </row>
    <row r="7685" spans="1:12" x14ac:dyDescent="0.25">
      <c r="A7685" s="1">
        <v>0.36815691499999997</v>
      </c>
      <c r="B7685" s="1">
        <v>0.117494718</v>
      </c>
      <c r="C7685" s="1">
        <v>0.30355911800000002</v>
      </c>
      <c r="D7685" s="1">
        <v>0.101263547</v>
      </c>
      <c r="E7685" s="1">
        <v>7.6276959999999998E-3</v>
      </c>
      <c r="F7685" s="1">
        <v>8.1373543000000007E-2</v>
      </c>
      <c r="G7685" s="1">
        <v>0.34201872100000003</v>
      </c>
      <c r="H7685" s="1">
        <v>9.3072207000000004E-2</v>
      </c>
      <c r="I7685" s="1">
        <v>0</v>
      </c>
      <c r="J7685" s="3">
        <v>9.3791540633817799E-15</v>
      </c>
      <c r="K7685" s="4">
        <f t="shared" si="240"/>
        <v>-9.3791540633817799E-15</v>
      </c>
      <c r="L7685" s="4">
        <f t="shared" si="241"/>
        <v>8.7968530944650952E-29</v>
      </c>
    </row>
    <row r="7686" spans="1:12" x14ac:dyDescent="0.25">
      <c r="A7686" s="1">
        <v>0.46426330999999998</v>
      </c>
      <c r="B7686" s="1">
        <v>0.25259309400000002</v>
      </c>
      <c r="C7686" s="1">
        <v>0.22780529699999999</v>
      </c>
      <c r="D7686" s="1">
        <v>3.7740765000000003E-2</v>
      </c>
      <c r="E7686" s="1">
        <v>1.244933E-2</v>
      </c>
      <c r="F7686" s="1">
        <v>0.15401875200000001</v>
      </c>
      <c r="G7686" s="1">
        <v>0.30302291799999997</v>
      </c>
      <c r="H7686" s="1">
        <v>6.0481312000000002E-2</v>
      </c>
      <c r="I7686" s="1">
        <v>0</v>
      </c>
      <c r="J7686" s="3">
        <v>9.3791540633817799E-15</v>
      </c>
      <c r="K7686" s="4">
        <f t="shared" si="240"/>
        <v>-9.3791540633817799E-15</v>
      </c>
      <c r="L7686" s="4">
        <f t="shared" si="241"/>
        <v>8.7968530944650952E-29</v>
      </c>
    </row>
    <row r="7687" spans="1:12" x14ac:dyDescent="0.25">
      <c r="A7687" s="1">
        <v>0.56856676799999994</v>
      </c>
      <c r="B7687" s="1">
        <v>0.345535541</v>
      </c>
      <c r="C7687" s="1">
        <v>0.21522540100000001</v>
      </c>
      <c r="D7687" s="1">
        <v>2.3842847E-2</v>
      </c>
      <c r="E7687" s="1">
        <v>1.5952226E-2</v>
      </c>
      <c r="F7687" s="1">
        <v>0.16455599500000001</v>
      </c>
      <c r="G7687" s="1">
        <v>0.28055064400000002</v>
      </c>
      <c r="H7687" s="1">
        <v>5.0945864E-2</v>
      </c>
      <c r="I7687" s="1">
        <v>0</v>
      </c>
      <c r="J7687" s="3">
        <v>5.43586914402995E-18</v>
      </c>
      <c r="K7687" s="4">
        <f t="shared" si="240"/>
        <v>-5.43586914402995E-18</v>
      </c>
      <c r="L7687" s="4">
        <f t="shared" si="241"/>
        <v>2.9548673351016901E-35</v>
      </c>
    </row>
    <row r="7688" spans="1:12" x14ac:dyDescent="0.25">
      <c r="A7688" s="1">
        <v>0.64242398899999997</v>
      </c>
      <c r="B7688" s="1">
        <v>0.17710751799999999</v>
      </c>
      <c r="C7688" s="1">
        <v>0.196632165</v>
      </c>
      <c r="D7688" s="1">
        <v>4.3823924E-2</v>
      </c>
      <c r="E7688" s="1">
        <v>1.9024283999999999E-2</v>
      </c>
      <c r="F7688" s="1">
        <v>0.19818369499999999</v>
      </c>
      <c r="G7688" s="1">
        <v>0.25878139500000003</v>
      </c>
      <c r="H7688" s="1">
        <v>3.8598327000000002E-2</v>
      </c>
      <c r="I7688" s="1">
        <v>0</v>
      </c>
      <c r="J7688" s="3">
        <v>5.43586914402995E-18</v>
      </c>
      <c r="K7688" s="4">
        <f t="shared" si="240"/>
        <v>-5.43586914402995E-18</v>
      </c>
      <c r="L7688" s="4">
        <f t="shared" si="241"/>
        <v>2.9548673351016901E-35</v>
      </c>
    </row>
    <row r="7689" spans="1:12" x14ac:dyDescent="0.25">
      <c r="A7689" s="1">
        <v>0.63870185300000004</v>
      </c>
      <c r="B7689" s="1">
        <v>0.25355430499999998</v>
      </c>
      <c r="C7689" s="1">
        <v>0.20529904900000001</v>
      </c>
      <c r="D7689" s="1">
        <v>2.5433008E-2</v>
      </c>
      <c r="E7689" s="1">
        <v>3.6995826000000002E-2</v>
      </c>
      <c r="F7689" s="1">
        <v>0.29817891800000002</v>
      </c>
      <c r="G7689" s="1">
        <v>0.20752706400000001</v>
      </c>
      <c r="H7689" s="1">
        <v>1.9428882000000001E-2</v>
      </c>
      <c r="I7689" s="1">
        <v>0</v>
      </c>
      <c r="J7689" s="3">
        <v>9.3791540633817799E-15</v>
      </c>
      <c r="K7689" s="4">
        <f t="shared" si="240"/>
        <v>-9.3791540633817799E-15</v>
      </c>
      <c r="L7689" s="4">
        <f t="shared" si="241"/>
        <v>8.7968530944650952E-29</v>
      </c>
    </row>
    <row r="7690" spans="1:12" x14ac:dyDescent="0.25">
      <c r="A7690" s="1">
        <v>0.63184308499999997</v>
      </c>
      <c r="B7690" s="1">
        <v>0.242620104</v>
      </c>
      <c r="C7690" s="1">
        <v>0.208771015</v>
      </c>
      <c r="D7690" s="1">
        <v>2.8486307999999998E-2</v>
      </c>
      <c r="E7690" s="1">
        <v>1.5982197E-2</v>
      </c>
      <c r="F7690" s="1">
        <v>0.107647586</v>
      </c>
      <c r="G7690" s="1">
        <v>0.24826384800000001</v>
      </c>
      <c r="H7690" s="1">
        <v>4.2932782000000003E-2</v>
      </c>
      <c r="I7690" s="1">
        <v>0</v>
      </c>
      <c r="J7690" s="3">
        <v>5.8505160803191102E-15</v>
      </c>
      <c r="K7690" s="4">
        <f t="shared" si="240"/>
        <v>-5.8505160803191102E-15</v>
      </c>
      <c r="L7690" s="4">
        <f t="shared" si="241"/>
        <v>3.4228538406072485E-29</v>
      </c>
    </row>
    <row r="7691" spans="1:12" x14ac:dyDescent="0.25">
      <c r="A7691" s="1">
        <v>0.65262849700000003</v>
      </c>
      <c r="B7691" s="1">
        <v>0.18031984500000001</v>
      </c>
      <c r="C7691" s="1">
        <v>0.18549112700000001</v>
      </c>
      <c r="D7691" s="1">
        <v>3.9845998000000001E-2</v>
      </c>
      <c r="E7691" s="1">
        <v>1.9211605E-2</v>
      </c>
      <c r="F7691" s="1">
        <v>0.18087191699999999</v>
      </c>
      <c r="G7691" s="1">
        <v>0.25075343100000003</v>
      </c>
      <c r="H7691" s="1">
        <v>3.6471781000000002E-2</v>
      </c>
      <c r="I7691" s="1">
        <v>0</v>
      </c>
      <c r="J7691" s="3">
        <v>5.4358691615061103E-18</v>
      </c>
      <c r="K7691" s="4">
        <f t="shared" si="240"/>
        <v>-5.4358691615061103E-18</v>
      </c>
      <c r="L7691" s="4">
        <f t="shared" si="241"/>
        <v>2.9548673541013144E-35</v>
      </c>
    </row>
    <row r="7692" spans="1:12" x14ac:dyDescent="0.25">
      <c r="A7692" s="1">
        <v>0.17514951300000001</v>
      </c>
      <c r="B7692" s="1">
        <v>0.17059639099999999</v>
      </c>
      <c r="C7692" s="1">
        <v>0.62747171899999998</v>
      </c>
      <c r="D7692" s="1">
        <v>0.310066815</v>
      </c>
      <c r="E7692" s="1">
        <v>0.27395269</v>
      </c>
      <c r="F7692" s="1">
        <v>0.56174230999999997</v>
      </c>
      <c r="G7692" s="1">
        <v>0.119750151</v>
      </c>
      <c r="H7692" s="1">
        <v>2.4320140000000001E-3</v>
      </c>
      <c r="I7692" s="1">
        <v>1</v>
      </c>
      <c r="J7692" s="3">
        <v>9.3791540633817799E-15</v>
      </c>
      <c r="K7692" s="4">
        <f t="shared" si="240"/>
        <v>0.99999999999999067</v>
      </c>
      <c r="L7692" s="4">
        <f t="shared" si="241"/>
        <v>0.99999999999998135</v>
      </c>
    </row>
    <row r="7693" spans="1:12" x14ac:dyDescent="0.25">
      <c r="A7693" s="1">
        <v>0.62477520799999997</v>
      </c>
      <c r="B7693" s="1">
        <v>0.39092690099999999</v>
      </c>
      <c r="C7693" s="1">
        <v>0.21583783100000001</v>
      </c>
      <c r="D7693" s="1">
        <v>2.8039099000000001E-2</v>
      </c>
      <c r="E7693" s="1">
        <v>2.3077903E-2</v>
      </c>
      <c r="F7693" s="1">
        <v>0.193923441</v>
      </c>
      <c r="G7693" s="1">
        <v>0.24696965300000001</v>
      </c>
      <c r="H7693" s="1">
        <v>3.5995394999999999E-2</v>
      </c>
      <c r="I7693" s="1">
        <v>0</v>
      </c>
      <c r="J7693" s="3">
        <v>5.43586914402995E-18</v>
      </c>
      <c r="K7693" s="4">
        <f t="shared" si="240"/>
        <v>-5.43586914402995E-18</v>
      </c>
      <c r="L7693" s="4">
        <f t="shared" si="241"/>
        <v>2.9548673351016901E-35</v>
      </c>
    </row>
    <row r="7694" spans="1:12" x14ac:dyDescent="0.25">
      <c r="A7694" s="1">
        <v>0.487641671</v>
      </c>
      <c r="B7694" s="1">
        <v>0.182138192</v>
      </c>
      <c r="C7694" s="1">
        <v>0.25978342900000001</v>
      </c>
      <c r="D7694" s="1">
        <v>4.8068914999999997E-2</v>
      </c>
      <c r="E7694" s="1">
        <v>7.8300030000000003E-3</v>
      </c>
      <c r="F7694" s="1">
        <v>0.105562244</v>
      </c>
      <c r="G7694" s="1">
        <v>0.36296524000000002</v>
      </c>
      <c r="H7694" s="1">
        <v>0.100175765</v>
      </c>
      <c r="I7694" s="1">
        <v>0</v>
      </c>
      <c r="J7694" s="3">
        <v>9.3791480204327996E-15</v>
      </c>
      <c r="K7694" s="4">
        <f t="shared" si="240"/>
        <v>-9.3791480204327996E-15</v>
      </c>
      <c r="L7694" s="4">
        <f t="shared" si="241"/>
        <v>8.79684175891885E-29</v>
      </c>
    </row>
    <row r="7695" spans="1:12" x14ac:dyDescent="0.25">
      <c r="A7695" s="1">
        <v>9.5479068E-2</v>
      </c>
      <c r="B7695" s="1">
        <v>0.121148539</v>
      </c>
      <c r="C7695" s="1">
        <v>0.75176430900000002</v>
      </c>
      <c r="D7695" s="1">
        <v>0.49105779700000002</v>
      </c>
      <c r="E7695" s="1">
        <v>0.50869542400000001</v>
      </c>
      <c r="F7695" s="1">
        <v>0.62547313500000001</v>
      </c>
      <c r="G7695" s="1">
        <v>8.8292956000000006E-2</v>
      </c>
      <c r="H7695" s="1">
        <v>1.104872E-3</v>
      </c>
      <c r="I7695" s="1">
        <v>1</v>
      </c>
      <c r="J7695" s="3">
        <v>9.3791540633817799E-15</v>
      </c>
      <c r="K7695" s="4">
        <f t="shared" si="240"/>
        <v>0.99999999999999067</v>
      </c>
      <c r="L7695" s="4">
        <f t="shared" si="241"/>
        <v>0.99999999999998135</v>
      </c>
    </row>
    <row r="7696" spans="1:12" x14ac:dyDescent="0.25">
      <c r="A7696" s="1">
        <v>0.53356195900000003</v>
      </c>
      <c r="B7696" s="1">
        <v>0.23575675200000001</v>
      </c>
      <c r="C7696" s="1">
        <v>0.21973627800000001</v>
      </c>
      <c r="D7696" s="1">
        <v>3.5405427000000003E-2</v>
      </c>
      <c r="E7696" s="1">
        <v>8.7328879999999994E-3</v>
      </c>
      <c r="F7696" s="1">
        <v>6.2034493000000003E-2</v>
      </c>
      <c r="G7696" s="1">
        <v>0.36849494399999999</v>
      </c>
      <c r="H7696" s="1">
        <v>0.12995289500000001</v>
      </c>
      <c r="I7696" s="1">
        <v>0</v>
      </c>
      <c r="J7696" s="3">
        <v>5.8505160803191102E-15</v>
      </c>
      <c r="K7696" s="4">
        <f t="shared" si="240"/>
        <v>-5.8505160803191102E-15</v>
      </c>
      <c r="L7696" s="4">
        <f t="shared" si="241"/>
        <v>3.4228538406072485E-29</v>
      </c>
    </row>
    <row r="7697" spans="1:12" x14ac:dyDescent="0.25">
      <c r="A7697" s="1">
        <v>0.562628079</v>
      </c>
      <c r="B7697" s="1">
        <v>0.188767614</v>
      </c>
      <c r="C7697" s="1">
        <v>0.20151585799999999</v>
      </c>
      <c r="D7697" s="1">
        <v>4.5846868999999998E-2</v>
      </c>
      <c r="E7697" s="1">
        <v>3.4429529999999999E-3</v>
      </c>
      <c r="F7697" s="1">
        <v>5.6516419999999998E-2</v>
      </c>
      <c r="G7697" s="1">
        <v>0.48422832900000001</v>
      </c>
      <c r="H7697" s="1">
        <v>0.204833508</v>
      </c>
      <c r="I7697" s="1">
        <v>0</v>
      </c>
      <c r="J7697" s="3">
        <v>5.8505160803191102E-15</v>
      </c>
      <c r="K7697" s="4">
        <f t="shared" si="240"/>
        <v>-5.8505160803191102E-15</v>
      </c>
      <c r="L7697" s="4">
        <f t="shared" si="241"/>
        <v>3.4228538406072485E-29</v>
      </c>
    </row>
    <row r="7698" spans="1:12" x14ac:dyDescent="0.25">
      <c r="A7698" s="1">
        <v>0.56384091000000003</v>
      </c>
      <c r="B7698" s="1">
        <v>0.19303282299999999</v>
      </c>
      <c r="C7698" s="1">
        <v>0.21895247200000001</v>
      </c>
      <c r="D7698" s="1">
        <v>3.9615738999999997E-2</v>
      </c>
      <c r="E7698" s="1">
        <v>5.851897E-3</v>
      </c>
      <c r="F7698" s="1">
        <v>7.6417096000000004E-2</v>
      </c>
      <c r="G7698" s="1">
        <v>0.399465825</v>
      </c>
      <c r="H7698" s="1">
        <v>0.133131359</v>
      </c>
      <c r="I7698" s="1">
        <v>0</v>
      </c>
      <c r="J7698" s="3">
        <v>5.8505160803191102E-15</v>
      </c>
      <c r="K7698" s="4">
        <f t="shared" si="240"/>
        <v>-5.8505160803191102E-15</v>
      </c>
      <c r="L7698" s="4">
        <f t="shared" si="241"/>
        <v>3.4228538406072485E-29</v>
      </c>
    </row>
    <row r="7699" spans="1:12" x14ac:dyDescent="0.25">
      <c r="A7699" s="1">
        <v>2.4005688000000001E-2</v>
      </c>
      <c r="B7699" s="1">
        <v>9.9638767000000003E-2</v>
      </c>
      <c r="C7699" s="1">
        <v>0.74767677399999999</v>
      </c>
      <c r="D7699" s="1">
        <v>0.50219483399999998</v>
      </c>
      <c r="E7699" s="1">
        <v>0.65797498899999995</v>
      </c>
      <c r="F7699" s="1">
        <v>0.51615745099999999</v>
      </c>
      <c r="G7699" s="1">
        <v>7.4525874000000006E-2</v>
      </c>
      <c r="H7699" s="1">
        <v>1.380725E-3</v>
      </c>
      <c r="I7699" s="1">
        <v>1</v>
      </c>
      <c r="J7699" s="3">
        <v>9.3791540633817799E-15</v>
      </c>
      <c r="K7699" s="4">
        <f t="shared" si="240"/>
        <v>0.99999999999999067</v>
      </c>
      <c r="L7699" s="4">
        <f t="shared" si="241"/>
        <v>0.99999999999998135</v>
      </c>
    </row>
    <row r="7700" spans="1:12" x14ac:dyDescent="0.25">
      <c r="A7700" s="1">
        <v>0.58859938899999997</v>
      </c>
      <c r="B7700" s="1">
        <v>0.34061954799999999</v>
      </c>
      <c r="C7700" s="1">
        <v>0.17953457</v>
      </c>
      <c r="D7700" s="1">
        <v>2.3339351000000001E-2</v>
      </c>
      <c r="E7700" s="1">
        <v>1.0272664000000001E-2</v>
      </c>
      <c r="F7700" s="1">
        <v>6.5102845000000006E-2</v>
      </c>
      <c r="G7700" s="1">
        <v>0.32000847700000001</v>
      </c>
      <c r="H7700" s="1">
        <v>9.4293713000000001E-2</v>
      </c>
      <c r="I7700" s="1">
        <v>0</v>
      </c>
      <c r="J7700" s="3">
        <v>5.8505160803191102E-15</v>
      </c>
      <c r="K7700" s="4">
        <f t="shared" si="240"/>
        <v>-5.8505160803191102E-15</v>
      </c>
      <c r="L7700" s="4">
        <f t="shared" si="241"/>
        <v>3.4228538406072485E-29</v>
      </c>
    </row>
    <row r="7701" spans="1:12" x14ac:dyDescent="0.25">
      <c r="A7701" s="1">
        <v>0.50441219500000001</v>
      </c>
      <c r="B7701" s="1">
        <v>0.24501650699999999</v>
      </c>
      <c r="C7701" s="1">
        <v>0.244935395</v>
      </c>
      <c r="D7701" s="1">
        <v>4.1445656999999997E-2</v>
      </c>
      <c r="E7701" s="1">
        <v>9.0138690000000007E-3</v>
      </c>
      <c r="F7701" s="1">
        <v>0.10505935399999999</v>
      </c>
      <c r="G7701" s="1">
        <v>0.31881967100000003</v>
      </c>
      <c r="H7701" s="1">
        <v>7.1656788999999999E-2</v>
      </c>
      <c r="I7701" s="1">
        <v>0</v>
      </c>
      <c r="J7701" s="3">
        <v>1.98780365349808E-15</v>
      </c>
      <c r="K7701" s="4">
        <f t="shared" si="240"/>
        <v>-1.98780365349808E-15</v>
      </c>
      <c r="L7701" s="4">
        <f t="shared" si="241"/>
        <v>3.9513633648603154E-30</v>
      </c>
    </row>
    <row r="7702" spans="1:12" x14ac:dyDescent="0.25">
      <c r="A7702" s="1">
        <v>0.55418008399999996</v>
      </c>
      <c r="B7702" s="1">
        <v>0.36794427499999999</v>
      </c>
      <c r="C7702" s="1">
        <v>0.20652141099999999</v>
      </c>
      <c r="D7702" s="1">
        <v>2.3769085999999998E-2</v>
      </c>
      <c r="E7702" s="1">
        <v>2.5891458999999999E-2</v>
      </c>
      <c r="F7702" s="1">
        <v>0.205653634</v>
      </c>
      <c r="G7702" s="1">
        <v>0.22280314700000001</v>
      </c>
      <c r="H7702" s="1">
        <v>2.5795696E-2</v>
      </c>
      <c r="I7702" s="1">
        <v>0</v>
      </c>
      <c r="J7702" s="3">
        <v>1.98780365349808E-15</v>
      </c>
      <c r="K7702" s="4">
        <f t="shared" si="240"/>
        <v>-1.98780365349808E-15</v>
      </c>
      <c r="L7702" s="4">
        <f t="shared" si="241"/>
        <v>3.9513633648603154E-30</v>
      </c>
    </row>
    <row r="7703" spans="1:12" x14ac:dyDescent="0.25">
      <c r="A7703" s="1">
        <v>0.68161097400000004</v>
      </c>
      <c r="B7703" s="1">
        <v>0.248581365</v>
      </c>
      <c r="C7703" s="1">
        <v>0.201354698</v>
      </c>
      <c r="D7703" s="1">
        <v>3.0658778000000001E-2</v>
      </c>
      <c r="E7703" s="1">
        <v>8.8340410000000008E-3</v>
      </c>
      <c r="F7703" s="1">
        <v>0.110164885</v>
      </c>
      <c r="G7703" s="1">
        <v>0.33352539399999998</v>
      </c>
      <c r="H7703" s="1">
        <v>8.1320440999999993E-2</v>
      </c>
      <c r="I7703" s="1">
        <v>0</v>
      </c>
      <c r="J7703" s="3">
        <v>5.8505160803191102E-15</v>
      </c>
      <c r="K7703" s="4">
        <f t="shared" si="240"/>
        <v>-5.8505160803191102E-15</v>
      </c>
      <c r="L7703" s="4">
        <f t="shared" si="241"/>
        <v>3.4228538406072485E-29</v>
      </c>
    </row>
    <row r="7704" spans="1:12" x14ac:dyDescent="0.25">
      <c r="A7704" s="1">
        <v>0.62117853700000003</v>
      </c>
      <c r="B7704" s="1">
        <v>0.405559697</v>
      </c>
      <c r="C7704" s="1">
        <v>0.18196975200000001</v>
      </c>
      <c r="D7704" s="1">
        <v>2.0531226E-2</v>
      </c>
      <c r="E7704" s="1">
        <v>1.3857981E-2</v>
      </c>
      <c r="F7704" s="1">
        <v>0.14653392600000001</v>
      </c>
      <c r="G7704" s="1">
        <v>0.27936138199999999</v>
      </c>
      <c r="H7704" s="1">
        <v>4.9338770999999997E-2</v>
      </c>
      <c r="I7704" s="1">
        <v>0</v>
      </c>
      <c r="J7704" s="3">
        <v>5.8505160803191102E-15</v>
      </c>
      <c r="K7704" s="4">
        <f t="shared" si="240"/>
        <v>-5.8505160803191102E-15</v>
      </c>
      <c r="L7704" s="4">
        <f t="shared" si="241"/>
        <v>3.4228538406072485E-29</v>
      </c>
    </row>
    <row r="7705" spans="1:12" x14ac:dyDescent="0.25">
      <c r="A7705" s="1">
        <v>0.63167579799999996</v>
      </c>
      <c r="B7705" s="1">
        <v>0.30087248900000002</v>
      </c>
      <c r="C7705" s="1">
        <v>0.204553877</v>
      </c>
      <c r="D7705" s="1">
        <v>2.4659021999999999E-2</v>
      </c>
      <c r="E7705" s="1">
        <v>4.9078009999999998E-3</v>
      </c>
      <c r="F7705" s="1">
        <v>4.0551338999999999E-2</v>
      </c>
      <c r="G7705" s="1">
        <v>0.456282466</v>
      </c>
      <c r="H7705" s="1">
        <v>0.21044143700000001</v>
      </c>
      <c r="I7705" s="1">
        <v>0</v>
      </c>
      <c r="J7705" s="3">
        <v>5.8505160803191102E-15</v>
      </c>
      <c r="K7705" s="4">
        <f t="shared" si="240"/>
        <v>-5.8505160803191102E-15</v>
      </c>
      <c r="L7705" s="4">
        <f t="shared" si="241"/>
        <v>3.4228538406072485E-29</v>
      </c>
    </row>
    <row r="7706" spans="1:12" x14ac:dyDescent="0.25">
      <c r="A7706" s="1">
        <v>0.43009493500000001</v>
      </c>
      <c r="B7706" s="1">
        <v>0.208644788</v>
      </c>
      <c r="C7706" s="1">
        <v>0.247662353</v>
      </c>
      <c r="D7706" s="1">
        <v>4.8526108999999998E-2</v>
      </c>
      <c r="E7706" s="1">
        <v>6.5861940000000001E-3</v>
      </c>
      <c r="F7706" s="1">
        <v>9.3534908E-2</v>
      </c>
      <c r="G7706" s="1">
        <v>0.38554503899999998</v>
      </c>
      <c r="H7706" s="1">
        <v>0.11766089</v>
      </c>
      <c r="I7706" s="1">
        <v>0</v>
      </c>
      <c r="J7706" s="3">
        <v>9.3791540633817799E-15</v>
      </c>
      <c r="K7706" s="4">
        <f t="shared" si="240"/>
        <v>-9.3791540633817799E-15</v>
      </c>
      <c r="L7706" s="4">
        <f t="shared" si="241"/>
        <v>8.7968530944650952E-29</v>
      </c>
    </row>
    <row r="7707" spans="1:12" x14ac:dyDescent="0.25">
      <c r="A7707" s="1">
        <v>0.74162519299999996</v>
      </c>
      <c r="B7707" s="1">
        <v>0.35343287600000001</v>
      </c>
      <c r="C7707" s="1">
        <v>0.159737404</v>
      </c>
      <c r="D7707" s="1">
        <v>2.6786761999999999E-2</v>
      </c>
      <c r="E7707" s="1">
        <v>1.8657140000000001E-3</v>
      </c>
      <c r="F7707" s="1">
        <v>2.0204983999999999E-2</v>
      </c>
      <c r="G7707" s="1">
        <v>0.624022085</v>
      </c>
      <c r="H7707" s="1">
        <v>0.40619472499999998</v>
      </c>
      <c r="I7707" s="1">
        <v>0</v>
      </c>
      <c r="J7707" s="3">
        <v>5.8505160803191102E-15</v>
      </c>
      <c r="K7707" s="4">
        <f t="shared" si="240"/>
        <v>-5.8505160803191102E-15</v>
      </c>
      <c r="L7707" s="4">
        <f t="shared" si="241"/>
        <v>3.4228538406072485E-29</v>
      </c>
    </row>
    <row r="7708" spans="1:12" x14ac:dyDescent="0.25">
      <c r="A7708" s="1">
        <v>0.137969972</v>
      </c>
      <c r="B7708" s="1">
        <v>9.6438856000000003E-2</v>
      </c>
      <c r="C7708" s="1">
        <v>0.61558217400000004</v>
      </c>
      <c r="D7708" s="1">
        <v>0.33963277800000002</v>
      </c>
      <c r="E7708" s="1">
        <v>0.265541994</v>
      </c>
      <c r="F7708" s="1">
        <v>0.58033351600000005</v>
      </c>
      <c r="G7708" s="1">
        <v>0.10825834400000001</v>
      </c>
      <c r="H7708" s="1">
        <v>1.604622E-3</v>
      </c>
      <c r="I7708" s="1">
        <v>1</v>
      </c>
      <c r="J7708" s="3">
        <v>9.3791540633817799E-15</v>
      </c>
      <c r="K7708" s="4">
        <f t="shared" si="240"/>
        <v>0.99999999999999067</v>
      </c>
      <c r="L7708" s="4">
        <f t="shared" si="241"/>
        <v>0.99999999999998135</v>
      </c>
    </row>
    <row r="7709" spans="1:12" x14ac:dyDescent="0.25">
      <c r="A7709" s="1">
        <v>0.61820919200000002</v>
      </c>
      <c r="B7709" s="1">
        <v>0.141758621</v>
      </c>
      <c r="C7709" s="1">
        <v>0.20413882799999999</v>
      </c>
      <c r="D7709" s="1">
        <v>4.8095245000000002E-2</v>
      </c>
      <c r="E7709" s="1">
        <v>1.6986235999999998E-2</v>
      </c>
      <c r="F7709" s="1">
        <v>0.15993316199999999</v>
      </c>
      <c r="G7709" s="1">
        <v>0.25381008900000002</v>
      </c>
      <c r="H7709" s="1">
        <v>3.7694274999999999E-2</v>
      </c>
      <c r="I7709" s="1">
        <v>0</v>
      </c>
      <c r="J7709" s="3">
        <v>5.43586914402995E-18</v>
      </c>
      <c r="K7709" s="4">
        <f t="shared" si="240"/>
        <v>-5.43586914402995E-18</v>
      </c>
      <c r="L7709" s="4">
        <f t="shared" si="241"/>
        <v>2.9548673351016901E-35</v>
      </c>
    </row>
    <row r="7710" spans="1:12" x14ac:dyDescent="0.25">
      <c r="A7710" s="1">
        <v>0.65530509000000003</v>
      </c>
      <c r="B7710" s="1">
        <v>0.21679705499999999</v>
      </c>
      <c r="C7710" s="1">
        <v>0.18283738299999999</v>
      </c>
      <c r="D7710" s="1">
        <v>2.86059E-2</v>
      </c>
      <c r="E7710" s="1">
        <v>2.0339275E-2</v>
      </c>
      <c r="F7710" s="1">
        <v>0.162336277</v>
      </c>
      <c r="G7710" s="1">
        <v>0.252017502</v>
      </c>
      <c r="H7710" s="1">
        <v>3.9522718999999998E-2</v>
      </c>
      <c r="I7710" s="1">
        <v>0</v>
      </c>
      <c r="J7710" s="3">
        <v>5.8505160803191102E-15</v>
      </c>
      <c r="K7710" s="4">
        <f t="shared" si="240"/>
        <v>-5.8505160803191102E-15</v>
      </c>
      <c r="L7710" s="4">
        <f t="shared" si="241"/>
        <v>3.4228538406072485E-29</v>
      </c>
    </row>
    <row r="7711" spans="1:12" x14ac:dyDescent="0.25">
      <c r="A7711" s="1">
        <v>0.55660574600000001</v>
      </c>
      <c r="B7711" s="1">
        <v>0.27844055899999998</v>
      </c>
      <c r="C7711" s="1">
        <v>0.19304026599999999</v>
      </c>
      <c r="D7711" s="1">
        <v>2.7683236999999999E-2</v>
      </c>
      <c r="E7711" s="1">
        <v>1.9496332000000002E-2</v>
      </c>
      <c r="F7711" s="1">
        <v>0.17800413100000001</v>
      </c>
      <c r="G7711" s="1">
        <v>0.24817755999999999</v>
      </c>
      <c r="H7711" s="1">
        <v>3.5538650999999997E-2</v>
      </c>
      <c r="I7711" s="1">
        <v>0</v>
      </c>
      <c r="J7711" s="3">
        <v>1.98780365349808E-15</v>
      </c>
      <c r="K7711" s="4">
        <f t="shared" si="240"/>
        <v>-1.98780365349808E-15</v>
      </c>
      <c r="L7711" s="4">
        <f t="shared" si="241"/>
        <v>3.9513633648603154E-30</v>
      </c>
    </row>
    <row r="7712" spans="1:12" x14ac:dyDescent="0.25">
      <c r="A7712" s="1">
        <v>0.61578353100000005</v>
      </c>
      <c r="B7712" s="1">
        <v>0.40218842199999999</v>
      </c>
      <c r="C7712" s="1">
        <v>0.21015130800000001</v>
      </c>
      <c r="D7712" s="1">
        <v>2.0389768999999999E-2</v>
      </c>
      <c r="E7712" s="1">
        <v>2.4036985E-2</v>
      </c>
      <c r="F7712" s="1">
        <v>0.190163099</v>
      </c>
      <c r="G7712" s="1">
        <v>0.23702759200000001</v>
      </c>
      <c r="H7712" s="1">
        <v>3.2076559999999997E-2</v>
      </c>
      <c r="I7712" s="1">
        <v>0</v>
      </c>
      <c r="J7712" s="3">
        <v>5.43586914402995E-18</v>
      </c>
      <c r="K7712" s="4">
        <f t="shared" si="240"/>
        <v>-5.43586914402995E-18</v>
      </c>
      <c r="L7712" s="4">
        <f t="shared" si="241"/>
        <v>2.9548673351016901E-35</v>
      </c>
    </row>
    <row r="7713" spans="1:12" x14ac:dyDescent="0.25">
      <c r="A7713" s="1">
        <v>7.3188072000000007E-2</v>
      </c>
      <c r="B7713" s="1">
        <v>0.103892358</v>
      </c>
      <c r="C7713" s="1">
        <v>0.65980870599999997</v>
      </c>
      <c r="D7713" s="1">
        <v>0.38870918999999998</v>
      </c>
      <c r="E7713" s="1">
        <v>0.38762260100000001</v>
      </c>
      <c r="F7713" s="1">
        <v>0.51922007000000003</v>
      </c>
      <c r="G7713" s="1">
        <v>0.103146803</v>
      </c>
      <c r="H7713" s="1">
        <v>1.61608E-3</v>
      </c>
      <c r="I7713" s="1">
        <v>1</v>
      </c>
      <c r="J7713" s="3">
        <v>9.3791540633817799E-15</v>
      </c>
      <c r="K7713" s="4">
        <f t="shared" si="240"/>
        <v>0.99999999999999067</v>
      </c>
      <c r="L7713" s="4">
        <f t="shared" si="241"/>
        <v>0.99999999999998135</v>
      </c>
    </row>
    <row r="7714" spans="1:12" x14ac:dyDescent="0.25">
      <c r="A7714" s="1">
        <v>0.434193467</v>
      </c>
      <c r="B7714" s="1">
        <v>0.22026319599999999</v>
      </c>
      <c r="C7714" s="1">
        <v>0.34498899700000002</v>
      </c>
      <c r="D7714" s="1">
        <v>8.5418948999999994E-2</v>
      </c>
      <c r="E7714" s="1">
        <v>2.858513E-2</v>
      </c>
      <c r="F7714" s="1">
        <v>0.24950861899999999</v>
      </c>
      <c r="G7714" s="1">
        <v>0.233812347</v>
      </c>
      <c r="H7714" s="1">
        <v>2.9020258E-2</v>
      </c>
      <c r="I7714" s="1">
        <v>1</v>
      </c>
      <c r="J7714" s="3">
        <v>9.3791540633817799E-15</v>
      </c>
      <c r="K7714" s="4">
        <f t="shared" si="240"/>
        <v>0.99999999999999067</v>
      </c>
      <c r="L7714" s="4">
        <f t="shared" si="241"/>
        <v>0.99999999999998135</v>
      </c>
    </row>
    <row r="7715" spans="1:12" x14ac:dyDescent="0.25">
      <c r="A7715" s="1">
        <v>0.55434737199999995</v>
      </c>
      <c r="B7715" s="1">
        <v>0.192895333</v>
      </c>
      <c r="C7715" s="1">
        <v>0.23351903199999999</v>
      </c>
      <c r="D7715" s="1">
        <v>4.5804171999999997E-2</v>
      </c>
      <c r="E7715" s="1">
        <v>7.0320169999999998E-3</v>
      </c>
      <c r="F7715" s="1">
        <v>5.1062410000000003E-2</v>
      </c>
      <c r="G7715" s="1">
        <v>0.36798697000000002</v>
      </c>
      <c r="H7715" s="1">
        <v>0.13542347800000001</v>
      </c>
      <c r="I7715" s="1">
        <v>0</v>
      </c>
      <c r="J7715" s="3">
        <v>5.8505160803191102E-15</v>
      </c>
      <c r="K7715" s="4">
        <f t="shared" si="240"/>
        <v>-5.8505160803191102E-15</v>
      </c>
      <c r="L7715" s="4">
        <f t="shared" si="241"/>
        <v>3.4228538406072485E-29</v>
      </c>
    </row>
    <row r="7716" spans="1:12" x14ac:dyDescent="0.25">
      <c r="A7716" s="1">
        <v>0.58362259999999999</v>
      </c>
      <c r="B7716" s="1">
        <v>0.35517841999999999</v>
      </c>
      <c r="C7716" s="1">
        <v>0.207201829</v>
      </c>
      <c r="D7716" s="1">
        <v>2.5161177999999999E-2</v>
      </c>
      <c r="E7716" s="1">
        <v>1.28502E-3</v>
      </c>
      <c r="F7716" s="1">
        <v>2.1584954999999999E-2</v>
      </c>
      <c r="G7716" s="1">
        <v>0.68926872299999997</v>
      </c>
      <c r="H7716" s="1">
        <v>0.46315257900000001</v>
      </c>
      <c r="I7716" s="1">
        <v>0</v>
      </c>
      <c r="J7716" s="3">
        <v>5.8505160803191102E-15</v>
      </c>
      <c r="K7716" s="4">
        <f t="shared" si="240"/>
        <v>-5.8505160803191102E-15</v>
      </c>
      <c r="L7716" s="4">
        <f t="shared" si="241"/>
        <v>3.4228538406072485E-29</v>
      </c>
    </row>
    <row r="7717" spans="1:12" x14ac:dyDescent="0.25">
      <c r="A7717" s="1">
        <v>0.494709548</v>
      </c>
      <c r="B7717" s="1">
        <v>0.17488932500000001</v>
      </c>
      <c r="C7717" s="1">
        <v>0.20719268800000001</v>
      </c>
      <c r="D7717" s="1">
        <v>5.0176049E-2</v>
      </c>
      <c r="E7717" s="1">
        <v>2.6438435E-2</v>
      </c>
      <c r="F7717" s="1">
        <v>0.21231778900000001</v>
      </c>
      <c r="G7717" s="1">
        <v>0.22523878999999999</v>
      </c>
      <c r="H7717" s="1">
        <v>2.6653644000000001E-2</v>
      </c>
      <c r="I7717" s="1">
        <v>0</v>
      </c>
      <c r="J7717" s="3">
        <v>9.3791540633817799E-15</v>
      </c>
      <c r="K7717" s="4">
        <f t="shared" si="240"/>
        <v>-9.3791540633817799E-15</v>
      </c>
      <c r="L7717" s="4">
        <f t="shared" si="241"/>
        <v>8.7968530944650952E-29</v>
      </c>
    </row>
    <row r="7718" spans="1:12" x14ac:dyDescent="0.25">
      <c r="A7718" s="1">
        <v>0.64576972899999996</v>
      </c>
      <c r="B7718" s="1">
        <v>0.29350028500000003</v>
      </c>
      <c r="C7718" s="1">
        <v>0.187075503</v>
      </c>
      <c r="D7718" s="1">
        <v>2.7696423000000001E-2</v>
      </c>
      <c r="E7718" s="1">
        <v>4.4795858000000001E-2</v>
      </c>
      <c r="F7718" s="1">
        <v>0.29234025800000002</v>
      </c>
      <c r="G7718" s="1">
        <v>0.185253055</v>
      </c>
      <c r="H7718" s="1">
        <v>1.3493867E-2</v>
      </c>
      <c r="I7718" s="1">
        <v>0</v>
      </c>
      <c r="J7718" s="3">
        <v>1.98780365349808E-15</v>
      </c>
      <c r="K7718" s="4">
        <f t="shared" si="240"/>
        <v>-1.98780365349808E-15</v>
      </c>
      <c r="L7718" s="4">
        <f t="shared" si="241"/>
        <v>3.9513633648603154E-30</v>
      </c>
    </row>
    <row r="7719" spans="1:12" x14ac:dyDescent="0.25">
      <c r="A7719" s="1">
        <v>0.697879637</v>
      </c>
      <c r="B7719" s="1">
        <v>0.26325904999999999</v>
      </c>
      <c r="C7719" s="1">
        <v>0.19533107</v>
      </c>
      <c r="D7719" s="1">
        <v>3.4877923999999998E-2</v>
      </c>
      <c r="E7719" s="1">
        <v>4.8066480000000002E-3</v>
      </c>
      <c r="F7719" s="1">
        <v>3.5980193000000001E-2</v>
      </c>
      <c r="G7719" s="1">
        <v>0.45027485699999997</v>
      </c>
      <c r="H7719" s="1">
        <v>0.21528813399999999</v>
      </c>
      <c r="I7719" s="1">
        <v>0</v>
      </c>
      <c r="J7719" s="3">
        <v>5.8505160803191102E-15</v>
      </c>
      <c r="K7719" s="4">
        <f t="shared" si="240"/>
        <v>-5.8505160803191102E-15</v>
      </c>
      <c r="L7719" s="4">
        <f t="shared" si="241"/>
        <v>3.4228538406072485E-29</v>
      </c>
    </row>
    <row r="7720" spans="1:12" x14ac:dyDescent="0.25">
      <c r="A7720" s="1">
        <v>9.6315502999999997E-2</v>
      </c>
      <c r="B7720" s="1">
        <v>0.22843641100000001</v>
      </c>
      <c r="C7720" s="1">
        <v>0.58463241200000005</v>
      </c>
      <c r="D7720" s="1">
        <v>0.24626313899999999</v>
      </c>
      <c r="E7720" s="1">
        <v>0.484175152</v>
      </c>
      <c r="F7720" s="1">
        <v>0.44334780899999998</v>
      </c>
      <c r="G7720" s="1">
        <v>0.103477316</v>
      </c>
      <c r="H7720" s="1">
        <v>1.9474259999999999E-3</v>
      </c>
      <c r="I7720" s="1">
        <v>1</v>
      </c>
      <c r="J7720" s="3">
        <v>9.3791540633817799E-15</v>
      </c>
      <c r="K7720" s="4">
        <f t="shared" si="240"/>
        <v>0.99999999999999067</v>
      </c>
      <c r="L7720" s="4">
        <f t="shared" si="241"/>
        <v>0.99999999999998135</v>
      </c>
    </row>
    <row r="7721" spans="1:12" x14ac:dyDescent="0.25">
      <c r="A7721" s="1">
        <v>0.43641002000000001</v>
      </c>
      <c r="B7721" s="1">
        <v>0.31471116300000002</v>
      </c>
      <c r="C7721" s="1">
        <v>0.30149689299999999</v>
      </c>
      <c r="D7721" s="1">
        <v>4.6066822E-2</v>
      </c>
      <c r="E7721" s="1">
        <v>0.61335895900000004</v>
      </c>
      <c r="F7721" s="1">
        <v>0.84883550699999999</v>
      </c>
      <c r="G7721" s="1">
        <v>7.1814483999999998E-2</v>
      </c>
      <c r="H7721" s="2">
        <v>3.7374199999999999E-4</v>
      </c>
      <c r="I7721" s="1">
        <v>1</v>
      </c>
      <c r="J7721" s="3">
        <v>9.3791540633817799E-15</v>
      </c>
      <c r="K7721" s="4">
        <f t="shared" si="240"/>
        <v>0.99999999999999067</v>
      </c>
      <c r="L7721" s="4">
        <f t="shared" si="241"/>
        <v>0.99999999999998135</v>
      </c>
    </row>
    <row r="7722" spans="1:12" x14ac:dyDescent="0.25">
      <c r="A7722" s="1">
        <v>5.7421271000000003E-2</v>
      </c>
      <c r="B7722" s="1">
        <v>0.242853446</v>
      </c>
      <c r="C7722" s="1">
        <v>0.587614266</v>
      </c>
      <c r="D7722" s="1">
        <v>0.24595456700000001</v>
      </c>
      <c r="E7722" s="1">
        <v>0.48826248900000002</v>
      </c>
      <c r="F7722" s="1">
        <v>0.44316718500000002</v>
      </c>
      <c r="G7722" s="1">
        <v>0.106439352</v>
      </c>
      <c r="H7722" s="1">
        <v>2.0664199999999998E-3</v>
      </c>
      <c r="I7722" s="1">
        <v>1</v>
      </c>
      <c r="J7722" s="3">
        <v>9.3791540633817799E-15</v>
      </c>
      <c r="K7722" s="4">
        <f t="shared" si="240"/>
        <v>0.99999999999999067</v>
      </c>
      <c r="L7722" s="4">
        <f t="shared" si="241"/>
        <v>0.99999999999998135</v>
      </c>
    </row>
    <row r="7723" spans="1:12" x14ac:dyDescent="0.25">
      <c r="A7723" s="1">
        <v>0.66003094799999995</v>
      </c>
      <c r="B7723" s="1">
        <v>0.57585841599999998</v>
      </c>
      <c r="C7723" s="1">
        <v>0.18305892300000001</v>
      </c>
      <c r="D7723" s="1">
        <v>6.7088950000000003E-3</v>
      </c>
      <c r="E7723" s="1">
        <v>0.69307513099999996</v>
      </c>
      <c r="F7723" s="1">
        <v>0.57873026400000005</v>
      </c>
      <c r="G7723" s="1">
        <v>5.9857528E-2</v>
      </c>
      <c r="H7723" s="1">
        <v>1.8521569999999999E-3</v>
      </c>
      <c r="I7723" s="1">
        <v>0</v>
      </c>
      <c r="J7723" s="3">
        <v>9.3791540633817799E-15</v>
      </c>
      <c r="K7723" s="4">
        <f t="shared" si="240"/>
        <v>-9.3791540633817799E-15</v>
      </c>
      <c r="L7723" s="4">
        <f t="shared" si="241"/>
        <v>8.7968530944650952E-29</v>
      </c>
    </row>
    <row r="7724" spans="1:12" x14ac:dyDescent="0.25">
      <c r="A7724" s="1">
        <v>0.68767512900000005</v>
      </c>
      <c r="B7724" s="1">
        <v>0.406283114</v>
      </c>
      <c r="C7724" s="1">
        <v>0.153135883</v>
      </c>
      <c r="D7724" s="1">
        <v>2.1426992999999998E-2</v>
      </c>
      <c r="E7724" s="1">
        <v>0.26893249699999999</v>
      </c>
      <c r="F7724" s="1">
        <v>0.78946722400000002</v>
      </c>
      <c r="G7724" s="1">
        <v>0.109615143</v>
      </c>
      <c r="H7724" s="1">
        <v>1.0234059999999999E-3</v>
      </c>
      <c r="I7724" s="1">
        <v>0</v>
      </c>
      <c r="J7724" s="3">
        <v>9.3791540633817799E-15</v>
      </c>
      <c r="K7724" s="4">
        <f t="shared" si="240"/>
        <v>-9.3791540633817799E-15</v>
      </c>
      <c r="L7724" s="4">
        <f t="shared" si="241"/>
        <v>8.7968530944650952E-29</v>
      </c>
    </row>
    <row r="7725" spans="1:12" x14ac:dyDescent="0.25">
      <c r="A7725" s="1">
        <v>0.60608088299999996</v>
      </c>
      <c r="B7725" s="1">
        <v>0.281795884</v>
      </c>
      <c r="C7725" s="1">
        <v>0.18150332899999999</v>
      </c>
      <c r="D7725" s="1">
        <v>2.7094259999999998E-2</v>
      </c>
      <c r="E7725" s="1">
        <v>1.1051918000000001E-2</v>
      </c>
      <c r="F7725" s="1">
        <v>7.2540354000000001E-2</v>
      </c>
      <c r="G7725" s="1">
        <v>0.30919622899999999</v>
      </c>
      <c r="H7725" s="1">
        <v>8.4930438999999996E-2</v>
      </c>
      <c r="I7725" s="1">
        <v>0</v>
      </c>
      <c r="J7725" s="3">
        <v>5.8505160803191102E-15</v>
      </c>
      <c r="K7725" s="4">
        <f t="shared" si="240"/>
        <v>-5.8505160803191102E-15</v>
      </c>
      <c r="L7725" s="4">
        <f t="shared" si="241"/>
        <v>3.4228538406072485E-29</v>
      </c>
    </row>
    <row r="7726" spans="1:12" x14ac:dyDescent="0.25">
      <c r="A7726" s="1">
        <v>0.61314875999999996</v>
      </c>
      <c r="B7726" s="1">
        <v>0.28679542499999999</v>
      </c>
      <c r="C7726" s="1">
        <v>0.174902536</v>
      </c>
      <c r="D7726" s="1">
        <v>3.0859352999999999E-2</v>
      </c>
      <c r="E7726" s="1">
        <v>8.2046440000000005E-3</v>
      </c>
      <c r="F7726" s="1">
        <v>6.6355653000000001E-2</v>
      </c>
      <c r="G7726" s="1">
        <v>0.361044162</v>
      </c>
      <c r="H7726" s="1">
        <v>0.115041693</v>
      </c>
      <c r="I7726" s="1">
        <v>0</v>
      </c>
      <c r="J7726" s="3">
        <v>5.8505160803191102E-15</v>
      </c>
      <c r="K7726" s="4">
        <f t="shared" si="240"/>
        <v>-5.8505160803191102E-15</v>
      </c>
      <c r="L7726" s="4">
        <f t="shared" si="241"/>
        <v>3.4228538406072485E-29</v>
      </c>
    </row>
    <row r="7727" spans="1:12" x14ac:dyDescent="0.25">
      <c r="A7727" s="1">
        <v>0.52486303400000001</v>
      </c>
      <c r="B7727" s="1">
        <v>0.144476189</v>
      </c>
      <c r="C7727" s="1">
        <v>0.329064246</v>
      </c>
      <c r="D7727" s="1">
        <v>9.3108922999999996E-2</v>
      </c>
      <c r="E7727" s="1">
        <v>7.6344400000000007E-2</v>
      </c>
      <c r="F7727" s="1">
        <v>0.42857052800000001</v>
      </c>
      <c r="G7727" s="1">
        <v>0.167343404</v>
      </c>
      <c r="H7727" s="1">
        <v>9.3271459999999997E-3</v>
      </c>
      <c r="I7727" s="1">
        <v>1</v>
      </c>
      <c r="J7727" s="3">
        <v>9.3791540633817799E-15</v>
      </c>
      <c r="K7727" s="4">
        <f t="shared" si="240"/>
        <v>0.99999999999999067</v>
      </c>
      <c r="L7727" s="4">
        <f t="shared" si="241"/>
        <v>0.99999999999998135</v>
      </c>
    </row>
    <row r="7728" spans="1:12" x14ac:dyDescent="0.25">
      <c r="A7728" s="1">
        <v>0.50445401700000003</v>
      </c>
      <c r="B7728" s="1">
        <v>0.34123679899999998</v>
      </c>
      <c r="C7728" s="1">
        <v>0.26671969099999998</v>
      </c>
      <c r="D7728" s="1">
        <v>3.2786785999999998E-2</v>
      </c>
      <c r="E7728" s="1">
        <v>1.7136091999999999E-2</v>
      </c>
      <c r="F7728" s="1">
        <v>0.15317984300000001</v>
      </c>
      <c r="G7728" s="1">
        <v>0.30340203900000001</v>
      </c>
      <c r="H7728" s="1">
        <v>6.4472117999999995E-2</v>
      </c>
      <c r="I7728" s="1">
        <v>0</v>
      </c>
      <c r="J7728" s="3">
        <v>9.3791540633817799E-15</v>
      </c>
      <c r="K7728" s="4">
        <f t="shared" si="240"/>
        <v>-9.3791540633817799E-15</v>
      </c>
      <c r="L7728" s="4">
        <f t="shared" si="241"/>
        <v>8.7968530944650952E-29</v>
      </c>
    </row>
    <row r="7729" spans="1:12" x14ac:dyDescent="0.25">
      <c r="A7729" s="1">
        <v>0.63995650500000001</v>
      </c>
      <c r="B7729" s="1">
        <v>0.390230256</v>
      </c>
      <c r="C7729" s="1">
        <v>0.19965943799999999</v>
      </c>
      <c r="D7729" s="1">
        <v>1.7858734000000001E-2</v>
      </c>
      <c r="E7729" s="1">
        <v>6.766022E-3</v>
      </c>
      <c r="F7729" s="1">
        <v>4.4714690000000001E-2</v>
      </c>
      <c r="G7729" s="1">
        <v>0.39983650700000001</v>
      </c>
      <c r="H7729" s="1">
        <v>0.16598099899999999</v>
      </c>
      <c r="I7729" s="1">
        <v>0</v>
      </c>
      <c r="J7729" s="3">
        <v>5.8505160803191102E-15</v>
      </c>
      <c r="K7729" s="4">
        <f t="shared" si="240"/>
        <v>-5.8505160803191102E-15</v>
      </c>
      <c r="L7729" s="4">
        <f t="shared" si="241"/>
        <v>3.4228538406072485E-29</v>
      </c>
    </row>
    <row r="7730" spans="1:12" x14ac:dyDescent="0.25">
      <c r="A7730" s="1">
        <v>0.57948224699999995</v>
      </c>
      <c r="B7730" s="1">
        <v>0.34148552599999998</v>
      </c>
      <c r="C7730" s="1">
        <v>0.21823616100000001</v>
      </c>
      <c r="D7730" s="1">
        <v>2.5193439000000001E-2</v>
      </c>
      <c r="E7730" s="1">
        <v>8.2608400000000002E-3</v>
      </c>
      <c r="F7730" s="1">
        <v>9.4095714999999996E-2</v>
      </c>
      <c r="G7730" s="1">
        <v>0.33382904299999999</v>
      </c>
      <c r="H7730" s="1">
        <v>8.3994516000000005E-2</v>
      </c>
      <c r="I7730" s="1">
        <v>0</v>
      </c>
      <c r="J7730" s="3">
        <v>5.8505160803191102E-15</v>
      </c>
      <c r="K7730" s="4">
        <f t="shared" si="240"/>
        <v>-5.8505160803191102E-15</v>
      </c>
      <c r="L7730" s="4">
        <f t="shared" si="241"/>
        <v>3.4228538406072485E-29</v>
      </c>
    </row>
    <row r="7731" spans="1:12" x14ac:dyDescent="0.25">
      <c r="A7731" s="1">
        <v>0.67195014799999997</v>
      </c>
      <c r="B7731" s="1">
        <v>0.32863631399999998</v>
      </c>
      <c r="C7731" s="1">
        <v>0.19934939600000001</v>
      </c>
      <c r="D7731" s="1">
        <v>2.5357115999999999E-2</v>
      </c>
      <c r="E7731" s="1">
        <v>3.98993E-3</v>
      </c>
      <c r="F7731" s="1">
        <v>3.2465732999999997E-2</v>
      </c>
      <c r="G7731" s="1">
        <v>0.49399790300000002</v>
      </c>
      <c r="H7731" s="1">
        <v>0.25381255000000003</v>
      </c>
      <c r="I7731" s="1">
        <v>0</v>
      </c>
      <c r="J7731" s="3">
        <v>5.8505160803191102E-15</v>
      </c>
      <c r="K7731" s="4">
        <f t="shared" si="240"/>
        <v>-5.8505160803191102E-15</v>
      </c>
      <c r="L7731" s="4">
        <f t="shared" si="241"/>
        <v>3.4228538406072485E-29</v>
      </c>
    </row>
    <row r="7732" spans="1:12" x14ac:dyDescent="0.25">
      <c r="A7732" s="1">
        <v>0.64313495899999995</v>
      </c>
      <c r="B7732" s="1">
        <v>0.475597251</v>
      </c>
      <c r="C7732" s="1">
        <v>0.19359692000000001</v>
      </c>
      <c r="D7732" s="1">
        <v>1.6990643999999999E-2</v>
      </c>
      <c r="E7732" s="1">
        <v>1.2194574E-2</v>
      </c>
      <c r="F7732" s="1">
        <v>9.0145059E-2</v>
      </c>
      <c r="G7732" s="1">
        <v>0.294309565</v>
      </c>
      <c r="H7732" s="1">
        <v>6.8922581999999996E-2</v>
      </c>
      <c r="I7732" s="1">
        <v>0</v>
      </c>
      <c r="J7732" s="3">
        <v>5.8505160803191102E-15</v>
      </c>
      <c r="K7732" s="4">
        <f t="shared" si="240"/>
        <v>-5.8505160803191102E-15</v>
      </c>
      <c r="L7732" s="4">
        <f t="shared" si="241"/>
        <v>3.4228538406072485E-29</v>
      </c>
    </row>
    <row r="7733" spans="1:12" x14ac:dyDescent="0.25">
      <c r="A7733" s="1">
        <v>0.65313035799999997</v>
      </c>
      <c r="B7733" s="1">
        <v>0.275427054</v>
      </c>
      <c r="C7733" s="1">
        <v>0.17629110100000001</v>
      </c>
      <c r="D7733" s="1">
        <v>2.7586787000000002E-2</v>
      </c>
      <c r="E7733" s="1">
        <v>1.072598E-2</v>
      </c>
      <c r="F7733" s="1">
        <v>0.122696706</v>
      </c>
      <c r="G7733" s="1">
        <v>0.328412859</v>
      </c>
      <c r="H7733" s="1">
        <v>7.7305677000000003E-2</v>
      </c>
      <c r="I7733" s="1">
        <v>0</v>
      </c>
      <c r="J7733" s="3">
        <v>5.8505160803191102E-15</v>
      </c>
      <c r="K7733" s="4">
        <f t="shared" si="240"/>
        <v>-5.8505160803191102E-15</v>
      </c>
      <c r="L7733" s="4">
        <f t="shared" si="241"/>
        <v>3.4228538406072485E-29</v>
      </c>
    </row>
    <row r="7734" spans="1:12" x14ac:dyDescent="0.25">
      <c r="A7734" s="1">
        <v>0.14328133500000001</v>
      </c>
      <c r="B7734" s="1">
        <v>0.137501383</v>
      </c>
      <c r="C7734" s="1">
        <v>0.70139503999999997</v>
      </c>
      <c r="D7734" s="1">
        <v>0.41143519099999998</v>
      </c>
      <c r="E7734" s="1">
        <v>0.28211612400000002</v>
      </c>
      <c r="F7734" s="1">
        <v>0.55488060100000003</v>
      </c>
      <c r="G7734" s="1">
        <v>0.111183515</v>
      </c>
      <c r="H7734" s="1">
        <v>2.1771479999999998E-3</v>
      </c>
      <c r="I7734" s="1">
        <v>1</v>
      </c>
      <c r="J7734" s="3">
        <v>9.3791540633817799E-15</v>
      </c>
      <c r="K7734" s="4">
        <f t="shared" si="240"/>
        <v>0.99999999999999067</v>
      </c>
      <c r="L7734" s="4">
        <f t="shared" si="241"/>
        <v>0.99999999999998135</v>
      </c>
    </row>
    <row r="7735" spans="1:12" x14ac:dyDescent="0.25">
      <c r="A7735" s="1">
        <v>0.49445861699999999</v>
      </c>
      <c r="B7735" s="1">
        <v>0.30557395799999998</v>
      </c>
      <c r="C7735" s="1">
        <v>0.22393100799999999</v>
      </c>
      <c r="D7735" s="1">
        <v>3.1982927000000001E-2</v>
      </c>
      <c r="E7735" s="1">
        <v>6.1178919999999998E-3</v>
      </c>
      <c r="F7735" s="1">
        <v>4.7345850000000002E-2</v>
      </c>
      <c r="G7735" s="1">
        <v>0.40268041999999998</v>
      </c>
      <c r="H7735" s="1">
        <v>0.15958059099999999</v>
      </c>
      <c r="I7735" s="1">
        <v>0</v>
      </c>
      <c r="J7735" s="3">
        <v>5.8505160803191102E-15</v>
      </c>
      <c r="K7735" s="4">
        <f t="shared" si="240"/>
        <v>-5.8505160803191102E-15</v>
      </c>
      <c r="L7735" s="4">
        <f t="shared" si="241"/>
        <v>3.4228538406072485E-29</v>
      </c>
    </row>
    <row r="7736" spans="1:12" x14ac:dyDescent="0.25">
      <c r="A7736" s="1">
        <v>0.116264481</v>
      </c>
      <c r="B7736" s="1">
        <v>0.117877513</v>
      </c>
      <c r="C7736" s="1">
        <v>0.67508847800000005</v>
      </c>
      <c r="D7736" s="1">
        <v>0.39097765499999998</v>
      </c>
      <c r="E7736" s="1">
        <v>0.25974629300000002</v>
      </c>
      <c r="F7736" s="1">
        <v>0.58284125399999998</v>
      </c>
      <c r="G7736" s="1">
        <v>0.111493128</v>
      </c>
      <c r="H7736" s="1">
        <v>1.9991129999999998E-3</v>
      </c>
      <c r="I7736" s="1">
        <v>1</v>
      </c>
      <c r="J7736" s="3">
        <v>9.3791540633817799E-15</v>
      </c>
      <c r="K7736" s="4">
        <f t="shared" si="240"/>
        <v>0.99999999999999067</v>
      </c>
      <c r="L7736" s="4">
        <f t="shared" si="241"/>
        <v>0.99999999999998135</v>
      </c>
    </row>
    <row r="7737" spans="1:12" x14ac:dyDescent="0.25">
      <c r="A7737" s="1">
        <v>0.22454100599999999</v>
      </c>
      <c r="B7737" s="1">
        <v>0.10142282</v>
      </c>
      <c r="C7737" s="1">
        <v>0.56537959900000001</v>
      </c>
      <c r="D7737" s="1">
        <v>0.28711751699999999</v>
      </c>
      <c r="E7737" s="1">
        <v>0.131150673</v>
      </c>
      <c r="F7737" s="1">
        <v>0.45207450799999999</v>
      </c>
      <c r="G7737" s="1">
        <v>0.14451678700000001</v>
      </c>
      <c r="H7737" s="1">
        <v>5.9172390000000004E-3</v>
      </c>
      <c r="I7737" s="1">
        <v>1</v>
      </c>
      <c r="J7737" s="3">
        <v>9.3791540633817799E-15</v>
      </c>
      <c r="K7737" s="4">
        <f t="shared" si="240"/>
        <v>0.99999999999999067</v>
      </c>
      <c r="L7737" s="4">
        <f t="shared" si="241"/>
        <v>0.99999999999998135</v>
      </c>
    </row>
    <row r="7738" spans="1:12" x14ac:dyDescent="0.25">
      <c r="A7738" s="1">
        <v>0.39320814700000001</v>
      </c>
      <c r="B7738" s="1">
        <v>0.22325931199999999</v>
      </c>
      <c r="C7738" s="1">
        <v>0.26730111299999998</v>
      </c>
      <c r="D7738" s="1">
        <v>5.0782128000000003E-2</v>
      </c>
      <c r="E7738" s="1">
        <v>5.9343180000000001E-3</v>
      </c>
      <c r="F7738" s="1">
        <v>3.9782427000000002E-2</v>
      </c>
      <c r="G7738" s="1">
        <v>0.428015435</v>
      </c>
      <c r="H7738" s="1">
        <v>0.19344125500000001</v>
      </c>
      <c r="I7738" s="1">
        <v>0</v>
      </c>
      <c r="J7738" s="3">
        <v>7.9543869324709293E-15</v>
      </c>
      <c r="K7738" s="4">
        <f t="shared" si="240"/>
        <v>-7.9543869324709293E-15</v>
      </c>
      <c r="L7738" s="4">
        <f t="shared" si="241"/>
        <v>6.3272271471464284E-29</v>
      </c>
    </row>
    <row r="7739" spans="1:12" x14ac:dyDescent="0.25">
      <c r="A7739" s="1">
        <v>0.54075530100000002</v>
      </c>
      <c r="B7739" s="1">
        <v>0.37471382600000003</v>
      </c>
      <c r="C7739" s="1">
        <v>0.22682580099999999</v>
      </c>
      <c r="D7739" s="1">
        <v>2.3562527E-2</v>
      </c>
      <c r="E7739" s="1">
        <v>2.5438140000000001E-3</v>
      </c>
      <c r="F7739" s="1">
        <v>2.9821743000000001E-2</v>
      </c>
      <c r="G7739" s="1">
        <v>0.56250459399999997</v>
      </c>
      <c r="H7739" s="1">
        <v>0.317334538</v>
      </c>
      <c r="I7739" s="1">
        <v>0</v>
      </c>
      <c r="J7739" s="3">
        <v>5.8505160803191102E-15</v>
      </c>
      <c r="K7739" s="4">
        <f t="shared" si="240"/>
        <v>-5.8505160803191102E-15</v>
      </c>
      <c r="L7739" s="4">
        <f t="shared" si="241"/>
        <v>3.4228538406072485E-29</v>
      </c>
    </row>
    <row r="7740" spans="1:12" x14ac:dyDescent="0.25">
      <c r="A7740" s="1">
        <v>0.61486345200000003</v>
      </c>
      <c r="B7740" s="1">
        <v>0.32021359100000002</v>
      </c>
      <c r="C7740" s="1">
        <v>0.20143761199999999</v>
      </c>
      <c r="D7740" s="1">
        <v>2.0637705999999999E-2</v>
      </c>
      <c r="E7740" s="1">
        <v>2.0155701000000002E-2</v>
      </c>
      <c r="F7740" s="1">
        <v>0.19807671399999999</v>
      </c>
      <c r="G7740" s="1">
        <v>0.24915615299999999</v>
      </c>
      <c r="H7740" s="1">
        <v>3.4687158000000003E-2</v>
      </c>
      <c r="I7740" s="1">
        <v>0</v>
      </c>
      <c r="J7740" s="3">
        <v>5.43586914402995E-18</v>
      </c>
      <c r="K7740" s="4">
        <f t="shared" si="240"/>
        <v>-5.43586914402995E-18</v>
      </c>
      <c r="L7740" s="4">
        <f t="shared" si="241"/>
        <v>2.9548673351016901E-35</v>
      </c>
    </row>
    <row r="7741" spans="1:12" x14ac:dyDescent="0.25">
      <c r="A7741" s="1">
        <v>0.79971561199999996</v>
      </c>
      <c r="B7741" s="1">
        <v>0.42769249999999998</v>
      </c>
      <c r="C7741" s="1">
        <v>0.10754297</v>
      </c>
      <c r="D7741" s="1">
        <v>2.6199259999999999E-2</v>
      </c>
      <c r="E7741" s="1">
        <v>0.74711713499999999</v>
      </c>
      <c r="F7741" s="1">
        <v>0.66294711500000003</v>
      </c>
      <c r="G7741" s="1">
        <v>5.7314979000000002E-2</v>
      </c>
      <c r="H7741" s="1">
        <v>1.492136E-3</v>
      </c>
      <c r="I7741" s="1">
        <v>0</v>
      </c>
      <c r="J7741" s="3">
        <v>9.3791540633817799E-15</v>
      </c>
      <c r="K7741" s="4">
        <f t="shared" si="240"/>
        <v>-9.3791540633817799E-15</v>
      </c>
      <c r="L7741" s="4">
        <f t="shared" si="241"/>
        <v>8.7968530944650952E-29</v>
      </c>
    </row>
    <row r="7742" spans="1:12" x14ac:dyDescent="0.25">
      <c r="A7742" s="1">
        <v>0.43724645600000001</v>
      </c>
      <c r="B7742" s="1">
        <v>0.15586133499999999</v>
      </c>
      <c r="C7742" s="1">
        <v>0.241930061</v>
      </c>
      <c r="D7742" s="1">
        <v>6.2681889000000005E-2</v>
      </c>
      <c r="E7742" s="1">
        <v>6.593687E-3</v>
      </c>
      <c r="F7742" s="1">
        <v>9.5183320000000002E-2</v>
      </c>
      <c r="G7742" s="1">
        <v>0.38062216599999998</v>
      </c>
      <c r="H7742" s="1">
        <v>0.111784857</v>
      </c>
      <c r="I7742" s="1">
        <v>0</v>
      </c>
      <c r="J7742" s="3">
        <v>9.3791540633817799E-15</v>
      </c>
      <c r="K7742" s="4">
        <f t="shared" si="240"/>
        <v>-9.3791540633817799E-15</v>
      </c>
      <c r="L7742" s="4">
        <f t="shared" si="241"/>
        <v>8.7968530944650952E-29</v>
      </c>
    </row>
    <row r="7743" spans="1:12" x14ac:dyDescent="0.25">
      <c r="A7743" s="1">
        <v>0.34197649600000002</v>
      </c>
      <c r="B7743" s="1">
        <v>0.25364051799999998</v>
      </c>
      <c r="C7743" s="1">
        <v>0.35452162100000001</v>
      </c>
      <c r="D7743" s="1">
        <v>7.5507184000000005E-2</v>
      </c>
      <c r="E7743" s="1">
        <v>0.63432388500000003</v>
      </c>
      <c r="F7743" s="1">
        <v>0.7705436</v>
      </c>
      <c r="G7743" s="1">
        <v>6.2381978999999997E-2</v>
      </c>
      <c r="H7743" s="2">
        <v>7.8308999999999996E-4</v>
      </c>
      <c r="I7743" s="1">
        <v>1</v>
      </c>
      <c r="J7743" s="3">
        <v>9.3791540633817799E-15</v>
      </c>
      <c r="K7743" s="4">
        <f t="shared" si="240"/>
        <v>0.99999999999999067</v>
      </c>
      <c r="L7743" s="4">
        <f t="shared" si="241"/>
        <v>0.99999999999998135</v>
      </c>
    </row>
    <row r="7744" spans="1:12" x14ac:dyDescent="0.25">
      <c r="A7744" s="1">
        <v>0.59558362300000001</v>
      </c>
      <c r="B7744" s="1">
        <v>0.36358638900000001</v>
      </c>
      <c r="C7744" s="1">
        <v>0.198460101</v>
      </c>
      <c r="D7744" s="1">
        <v>2.2814652000000001E-2</v>
      </c>
      <c r="E7744" s="1">
        <v>6.8596819999999998E-3</v>
      </c>
      <c r="F7744" s="1">
        <v>9.6185635000000005E-2</v>
      </c>
      <c r="G7744" s="1">
        <v>0.37908032899999999</v>
      </c>
      <c r="H7744" s="1">
        <v>0.11173541300000001</v>
      </c>
      <c r="I7744" s="1">
        <v>0</v>
      </c>
      <c r="J7744" s="3">
        <v>5.8505160803191102E-15</v>
      </c>
      <c r="K7744" s="4">
        <f t="shared" si="240"/>
        <v>-5.8505160803191102E-15</v>
      </c>
      <c r="L7744" s="4">
        <f t="shared" si="241"/>
        <v>3.4228538406072485E-29</v>
      </c>
    </row>
    <row r="7745" spans="1:12" x14ac:dyDescent="0.25">
      <c r="A7745" s="1">
        <v>0.62791184</v>
      </c>
      <c r="B7745" s="1">
        <v>0.256626246</v>
      </c>
      <c r="C7745" s="1">
        <v>0.19869840799999999</v>
      </c>
      <c r="D7745" s="1">
        <v>3.2597769999999998E-2</v>
      </c>
      <c r="E7745" s="1">
        <v>1.6675282999999999E-2</v>
      </c>
      <c r="F7745" s="1">
        <v>0.11484486200000001</v>
      </c>
      <c r="G7745" s="1">
        <v>0.25711425100000002</v>
      </c>
      <c r="H7745" s="1">
        <v>4.5223368E-2</v>
      </c>
      <c r="I7745" s="1">
        <v>0</v>
      </c>
      <c r="J7745" s="3">
        <v>5.8505160803191102E-15</v>
      </c>
      <c r="K7745" s="4">
        <f t="shared" si="240"/>
        <v>-5.8505160803191102E-15</v>
      </c>
      <c r="L7745" s="4">
        <f t="shared" si="241"/>
        <v>3.4228538406072485E-29</v>
      </c>
    </row>
    <row r="7746" spans="1:12" x14ac:dyDescent="0.25">
      <c r="A7746" s="1">
        <v>0.56568106699999998</v>
      </c>
      <c r="B7746" s="1">
        <v>0.38234705099999999</v>
      </c>
      <c r="C7746" s="1">
        <v>0.23485895800000001</v>
      </c>
      <c r="D7746" s="1">
        <v>2.3969201999999998E-2</v>
      </c>
      <c r="E7746" s="1">
        <v>6.2115520000000004E-3</v>
      </c>
      <c r="F7746" s="1">
        <v>3.8510449000000002E-2</v>
      </c>
      <c r="G7746" s="1">
        <v>0.41759343999999998</v>
      </c>
      <c r="H7746" s="1">
        <v>0.191685192</v>
      </c>
      <c r="I7746" s="1">
        <v>0</v>
      </c>
      <c r="J7746" s="3">
        <v>5.8505160803191102E-15</v>
      </c>
      <c r="K7746" s="4">
        <f t="shared" ref="K7746:K7809" si="242">(I7746-J7746)</f>
        <v>-5.8505160803191102E-15</v>
      </c>
      <c r="L7746" s="4">
        <f t="shared" ref="L7746:L7809" si="243">POWER(K7746,2)</f>
        <v>3.4228538406072485E-29</v>
      </c>
    </row>
    <row r="7747" spans="1:12" x14ac:dyDescent="0.25">
      <c r="A7747" s="1">
        <v>0.65396679400000002</v>
      </c>
      <c r="B7747" s="1">
        <v>0.38092829099999997</v>
      </c>
      <c r="C7747" s="1">
        <v>0.19725063900000001</v>
      </c>
      <c r="D7747" s="1">
        <v>2.0004981000000002E-2</v>
      </c>
      <c r="E7747" s="1">
        <v>0.62151489900000001</v>
      </c>
      <c r="F7747" s="1">
        <v>0.72333692199999999</v>
      </c>
      <c r="G7747" s="1">
        <v>5.9209233E-2</v>
      </c>
      <c r="H7747" s="2">
        <v>9.4223699999999996E-4</v>
      </c>
      <c r="I7747" s="1">
        <v>0</v>
      </c>
      <c r="J7747" s="3">
        <v>9.3791540633817799E-15</v>
      </c>
      <c r="K7747" s="4">
        <f t="shared" si="242"/>
        <v>-9.3791540633817799E-15</v>
      </c>
      <c r="L7747" s="4">
        <f t="shared" si="243"/>
        <v>8.7968530944650952E-29</v>
      </c>
    </row>
    <row r="7748" spans="1:12" x14ac:dyDescent="0.25">
      <c r="A7748" s="1">
        <v>0.55489105400000005</v>
      </c>
      <c r="B7748" s="1">
        <v>0.27933619700000001</v>
      </c>
      <c r="C7748" s="1">
        <v>0.197270424</v>
      </c>
      <c r="D7748" s="1">
        <v>2.5598869999999999E-2</v>
      </c>
      <c r="E7748" s="1">
        <v>2.3763495999999999E-2</v>
      </c>
      <c r="F7748" s="1">
        <v>0.20537909200000001</v>
      </c>
      <c r="G7748" s="1">
        <v>0.232565202</v>
      </c>
      <c r="H7748" s="1">
        <v>2.9262366000000001E-2</v>
      </c>
      <c r="I7748" s="1">
        <v>0</v>
      </c>
      <c r="J7748" s="3">
        <v>1.98780365349808E-15</v>
      </c>
      <c r="K7748" s="4">
        <f t="shared" si="242"/>
        <v>-1.98780365349808E-15</v>
      </c>
      <c r="L7748" s="4">
        <f t="shared" si="243"/>
        <v>3.9513633648603154E-30</v>
      </c>
    </row>
    <row r="7749" spans="1:12" x14ac:dyDescent="0.25">
      <c r="A7749" s="1">
        <v>9.1840574999999994E-2</v>
      </c>
      <c r="B7749" s="1">
        <v>4.6456361000000002E-2</v>
      </c>
      <c r="C7749" s="1">
        <v>0.85757516499999997</v>
      </c>
      <c r="D7749" s="1">
        <v>0.71195329799999996</v>
      </c>
      <c r="E7749" s="1">
        <v>0.56960834999999999</v>
      </c>
      <c r="F7749" s="1">
        <v>0.72351899799999997</v>
      </c>
      <c r="G7749" s="1">
        <v>7.7851212000000003E-2</v>
      </c>
      <c r="H7749" s="2">
        <v>6.8902199999999996E-4</v>
      </c>
      <c r="I7749" s="1">
        <v>1</v>
      </c>
      <c r="J7749" s="3">
        <v>9.3791540633817799E-15</v>
      </c>
      <c r="K7749" s="4">
        <f t="shared" si="242"/>
        <v>0.99999999999999067</v>
      </c>
      <c r="L7749" s="4">
        <f t="shared" si="243"/>
        <v>0.99999999999998135</v>
      </c>
    </row>
    <row r="7750" spans="1:12" x14ac:dyDescent="0.25">
      <c r="A7750" s="1">
        <v>0.70774957100000002</v>
      </c>
      <c r="B7750" s="1">
        <v>0.38006273499999998</v>
      </c>
      <c r="C7750" s="1">
        <v>0.18603593800000001</v>
      </c>
      <c r="D7750" s="1">
        <v>1.9026300999999999E-2</v>
      </c>
      <c r="E7750" s="1">
        <v>0.73596031799999995</v>
      </c>
      <c r="F7750" s="1">
        <v>0.801408075</v>
      </c>
      <c r="G7750" s="1">
        <v>5.3876836999999997E-2</v>
      </c>
      <c r="H7750" s="1">
        <v>1.2103089999999999E-3</v>
      </c>
      <c r="I7750" s="1">
        <v>0</v>
      </c>
      <c r="J7750" s="3">
        <v>9.3791540633817799E-15</v>
      </c>
      <c r="K7750" s="4">
        <f t="shared" si="242"/>
        <v>-9.3791540633817799E-15</v>
      </c>
      <c r="L7750" s="4">
        <f t="shared" si="243"/>
        <v>8.7968530944650952E-29</v>
      </c>
    </row>
    <row r="7751" spans="1:12" x14ac:dyDescent="0.25">
      <c r="A7751" s="1">
        <v>0.62891556199999998</v>
      </c>
      <c r="B7751" s="1">
        <v>0.33760276700000003</v>
      </c>
      <c r="C7751" s="1">
        <v>0.18030123200000001</v>
      </c>
      <c r="D7751" s="1">
        <v>1.8548042000000001E-2</v>
      </c>
      <c r="E7751" s="1">
        <v>1.3194866E-2</v>
      </c>
      <c r="F7751" s="1">
        <v>0.115414087</v>
      </c>
      <c r="G7751" s="1">
        <v>0.30887146100000001</v>
      </c>
      <c r="H7751" s="1">
        <v>7.2667556999999994E-2</v>
      </c>
      <c r="I7751" s="1">
        <v>0</v>
      </c>
      <c r="J7751" s="3">
        <v>5.8505160803191102E-15</v>
      </c>
      <c r="K7751" s="4">
        <f t="shared" si="242"/>
        <v>-5.8505160803191102E-15</v>
      </c>
      <c r="L7751" s="4">
        <f t="shared" si="243"/>
        <v>3.4228538406072485E-29</v>
      </c>
    </row>
    <row r="7752" spans="1:12" x14ac:dyDescent="0.25">
      <c r="A7752" s="1">
        <v>0.55970055600000002</v>
      </c>
      <c r="B7752" s="1">
        <v>0.26464438800000001</v>
      </c>
      <c r="C7752" s="1">
        <v>0.21277423000000001</v>
      </c>
      <c r="D7752" s="1">
        <v>3.0915290000000002E-2</v>
      </c>
      <c r="E7752" s="1">
        <v>1.3655675000000001E-2</v>
      </c>
      <c r="F7752" s="1">
        <v>0.140949876</v>
      </c>
      <c r="G7752" s="1">
        <v>0.300614143</v>
      </c>
      <c r="H7752" s="1">
        <v>6.2914444E-2</v>
      </c>
      <c r="I7752" s="1">
        <v>0</v>
      </c>
      <c r="J7752" s="3">
        <v>5.43586914402995E-18</v>
      </c>
      <c r="K7752" s="4">
        <f t="shared" si="242"/>
        <v>-5.43586914402995E-18</v>
      </c>
      <c r="L7752" s="4">
        <f t="shared" si="243"/>
        <v>2.9548673351016901E-35</v>
      </c>
    </row>
    <row r="7753" spans="1:12" x14ac:dyDescent="0.25">
      <c r="A7753" s="1">
        <v>0.53075990100000003</v>
      </c>
      <c r="B7753" s="1">
        <v>0.34292610200000001</v>
      </c>
      <c r="C7753" s="1">
        <v>0.22625619699999999</v>
      </c>
      <c r="D7753" s="1">
        <v>2.4892938E-2</v>
      </c>
      <c r="E7753" s="1">
        <v>7.9723659999999998E-3</v>
      </c>
      <c r="F7753" s="1">
        <v>8.2211072999999996E-2</v>
      </c>
      <c r="G7753" s="1">
        <v>0.370342173</v>
      </c>
      <c r="H7753" s="1">
        <v>0.117161843</v>
      </c>
      <c r="I7753" s="1">
        <v>0</v>
      </c>
      <c r="J7753" s="3">
        <v>5.8505160803191102E-15</v>
      </c>
      <c r="K7753" s="4">
        <f t="shared" si="242"/>
        <v>-5.8505160803191102E-15</v>
      </c>
      <c r="L7753" s="4">
        <f t="shared" si="243"/>
        <v>3.4228538406072485E-29</v>
      </c>
    </row>
    <row r="7754" spans="1:12" x14ac:dyDescent="0.25">
      <c r="A7754" s="1">
        <v>0.13529337999999999</v>
      </c>
      <c r="B7754" s="1">
        <v>6.6304350999999997E-2</v>
      </c>
      <c r="C7754" s="1">
        <v>0.85741622900000003</v>
      </c>
      <c r="D7754" s="1">
        <v>0.69618395899999996</v>
      </c>
      <c r="E7754" s="1">
        <v>0.56919624499999999</v>
      </c>
      <c r="F7754" s="1">
        <v>0.68471982600000003</v>
      </c>
      <c r="G7754" s="1">
        <v>7.9674140000000004E-2</v>
      </c>
      <c r="H7754" s="2">
        <v>8.26591E-4</v>
      </c>
      <c r="I7754" s="1">
        <v>1</v>
      </c>
      <c r="J7754" s="3">
        <v>9.3791540633817799E-15</v>
      </c>
      <c r="K7754" s="4">
        <f t="shared" si="242"/>
        <v>0.99999999999999067</v>
      </c>
      <c r="L7754" s="4">
        <f t="shared" si="243"/>
        <v>0.99999999999998135</v>
      </c>
    </row>
    <row r="7755" spans="1:12" x14ac:dyDescent="0.25">
      <c r="A7755" s="1">
        <v>0.65727071199999998</v>
      </c>
      <c r="B7755" s="1">
        <v>0.30039359100000002</v>
      </c>
      <c r="C7755" s="1">
        <v>0.21298476599999999</v>
      </c>
      <c r="D7755" s="1">
        <v>2.2332635999999999E-2</v>
      </c>
      <c r="E7755" s="1">
        <v>1.5719948000000001E-2</v>
      </c>
      <c r="F7755" s="1">
        <v>0.15503395</v>
      </c>
      <c r="G7755" s="1">
        <v>0.28383151600000001</v>
      </c>
      <c r="H7755" s="1">
        <v>5.3505324E-2</v>
      </c>
      <c r="I7755" s="1">
        <v>0</v>
      </c>
      <c r="J7755" s="3">
        <v>5.8505160803191102E-15</v>
      </c>
      <c r="K7755" s="4">
        <f t="shared" si="242"/>
        <v>-5.8505160803191102E-15</v>
      </c>
      <c r="L7755" s="4">
        <f t="shared" si="243"/>
        <v>3.4228538406072485E-29</v>
      </c>
    </row>
    <row r="7756" spans="1:12" x14ac:dyDescent="0.25">
      <c r="A7756" s="1">
        <v>0.730082389</v>
      </c>
      <c r="B7756" s="1">
        <v>0.43298693300000002</v>
      </c>
      <c r="C7756" s="1">
        <v>0.19105989200000001</v>
      </c>
      <c r="D7756" s="1">
        <v>1.7944194E-2</v>
      </c>
      <c r="E7756" s="1">
        <v>1.2786507000000001E-2</v>
      </c>
      <c r="F7756" s="1">
        <v>0.12772398600000001</v>
      </c>
      <c r="G7756" s="1">
        <v>0.30677365099999998</v>
      </c>
      <c r="H7756" s="1">
        <v>6.8828660999999999E-2</v>
      </c>
      <c r="I7756" s="1">
        <v>0</v>
      </c>
      <c r="J7756" s="3">
        <v>5.8505160803191102E-15</v>
      </c>
      <c r="K7756" s="4">
        <f t="shared" si="242"/>
        <v>-5.8505160803191102E-15</v>
      </c>
      <c r="L7756" s="4">
        <f t="shared" si="243"/>
        <v>3.4228538406072485E-29</v>
      </c>
    </row>
    <row r="7757" spans="1:12" x14ac:dyDescent="0.25">
      <c r="A7757" s="1">
        <v>0.58303709599999998</v>
      </c>
      <c r="B7757" s="1">
        <v>0.42035004300000001</v>
      </c>
      <c r="C7757" s="1">
        <v>0.209316646</v>
      </c>
      <c r="D7757" s="1">
        <v>1.9961282E-2</v>
      </c>
      <c r="E7757" s="1">
        <v>6.3426769999999997E-3</v>
      </c>
      <c r="F7757" s="1">
        <v>5.8599573000000002E-2</v>
      </c>
      <c r="G7757" s="1">
        <v>0.36966343899999998</v>
      </c>
      <c r="H7757" s="1">
        <v>0.12464361</v>
      </c>
      <c r="I7757" s="1">
        <v>0</v>
      </c>
      <c r="J7757" s="3">
        <v>5.8505160803191102E-15</v>
      </c>
      <c r="K7757" s="4">
        <f t="shared" si="242"/>
        <v>-5.8505160803191102E-15</v>
      </c>
      <c r="L7757" s="4">
        <f t="shared" si="243"/>
        <v>3.4228538406072485E-29</v>
      </c>
    </row>
    <row r="7758" spans="1:12" x14ac:dyDescent="0.25">
      <c r="A7758" s="1">
        <v>0.55635481600000003</v>
      </c>
      <c r="B7758" s="1">
        <v>0.40679984699999999</v>
      </c>
      <c r="C7758" s="1">
        <v>0.23096531000000001</v>
      </c>
      <c r="D7758" s="1">
        <v>2.1482543999999999E-2</v>
      </c>
      <c r="E7758" s="1">
        <v>8.5006109999999999E-3</v>
      </c>
      <c r="F7758" s="1">
        <v>9.6780612000000002E-2</v>
      </c>
      <c r="G7758" s="1">
        <v>0.33704625599999999</v>
      </c>
      <c r="H7758" s="1">
        <v>8.5672783000000002E-2</v>
      </c>
      <c r="I7758" s="1">
        <v>0</v>
      </c>
      <c r="J7758" s="3">
        <v>5.8505160803191102E-15</v>
      </c>
      <c r="K7758" s="4">
        <f t="shared" si="242"/>
        <v>-5.8505160803191102E-15</v>
      </c>
      <c r="L7758" s="4">
        <f t="shared" si="243"/>
        <v>3.4228538406072485E-29</v>
      </c>
    </row>
    <row r="7759" spans="1:12" x14ac:dyDescent="0.25">
      <c r="A7759" s="1">
        <v>0.52628497299999999</v>
      </c>
      <c r="B7759" s="1">
        <v>0.33267669100000002</v>
      </c>
      <c r="C7759" s="1">
        <v>0.233235106</v>
      </c>
      <c r="D7759" s="1">
        <v>2.8363849999999999E-2</v>
      </c>
      <c r="E7759" s="1">
        <v>2.251594E-3</v>
      </c>
      <c r="F7759" s="1">
        <v>3.0579228E-2</v>
      </c>
      <c r="G7759" s="1">
        <v>0.558133404</v>
      </c>
      <c r="H7759" s="1">
        <v>0.30537097299999999</v>
      </c>
      <c r="I7759" s="1">
        <v>0</v>
      </c>
      <c r="J7759" s="3">
        <v>5.8505160803191102E-15</v>
      </c>
      <c r="K7759" s="4">
        <f t="shared" si="242"/>
        <v>-5.8505160803191102E-15</v>
      </c>
      <c r="L7759" s="4">
        <f t="shared" si="243"/>
        <v>3.4228538406072485E-29</v>
      </c>
    </row>
    <row r="7760" spans="1:12" x14ac:dyDescent="0.25">
      <c r="A7760" s="1">
        <v>0.53176362300000002</v>
      </c>
      <c r="B7760" s="1">
        <v>0.49187711499999998</v>
      </c>
      <c r="C7760" s="1">
        <v>0.246738284</v>
      </c>
      <c r="D7760" s="1">
        <v>2.0710747000000002E-2</v>
      </c>
      <c r="E7760" s="1">
        <v>2.2815654000000001E-2</v>
      </c>
      <c r="F7760" s="1">
        <v>0.20989111799999999</v>
      </c>
      <c r="G7760" s="1">
        <v>0.236181957</v>
      </c>
      <c r="H7760" s="1">
        <v>2.9711167E-2</v>
      </c>
      <c r="I7760" s="1">
        <v>0</v>
      </c>
      <c r="J7760" s="3">
        <v>1.98780365349808E-15</v>
      </c>
      <c r="K7760" s="4">
        <f t="shared" si="242"/>
        <v>-1.98780365349808E-15</v>
      </c>
      <c r="L7760" s="4">
        <f t="shared" si="243"/>
        <v>3.9513633648603154E-30</v>
      </c>
    </row>
    <row r="7761" spans="1:12" x14ac:dyDescent="0.25">
      <c r="A7761" s="1">
        <v>0.52072267999999999</v>
      </c>
      <c r="B7761" s="1">
        <v>0.33936281099999999</v>
      </c>
      <c r="C7761" s="1">
        <v>0.241239962</v>
      </c>
      <c r="D7761" s="1">
        <v>2.7901604999999999E-2</v>
      </c>
      <c r="E7761" s="1">
        <v>3.0402140000000001E-2</v>
      </c>
      <c r="F7761" s="1">
        <v>0.25868293999999997</v>
      </c>
      <c r="G7761" s="1">
        <v>0.221342759</v>
      </c>
      <c r="H7761" s="1">
        <v>2.4414174E-2</v>
      </c>
      <c r="I7761" s="1">
        <v>0</v>
      </c>
      <c r="J7761" s="3">
        <v>9.3791540633817799E-15</v>
      </c>
      <c r="K7761" s="4">
        <f t="shared" si="242"/>
        <v>-9.3791540633817799E-15</v>
      </c>
      <c r="L7761" s="4">
        <f t="shared" si="243"/>
        <v>8.7968530944650952E-29</v>
      </c>
    </row>
    <row r="7762" spans="1:12" x14ac:dyDescent="0.25">
      <c r="A7762" s="1">
        <v>0.74957132699999995</v>
      </c>
      <c r="B7762" s="1">
        <v>0.26084817300000002</v>
      </c>
      <c r="C7762" s="1">
        <v>0.179023497</v>
      </c>
      <c r="D7762" s="1">
        <v>2.6944447999999999E-2</v>
      </c>
      <c r="E7762" s="1">
        <v>1.0860850999999999E-2</v>
      </c>
      <c r="F7762" s="1">
        <v>0.116878937</v>
      </c>
      <c r="G7762" s="1">
        <v>0.320532023</v>
      </c>
      <c r="H7762" s="1">
        <v>7.5131616999999998E-2</v>
      </c>
      <c r="I7762" s="1">
        <v>0</v>
      </c>
      <c r="J7762" s="3">
        <v>5.8505160803191102E-15</v>
      </c>
      <c r="K7762" s="4">
        <f t="shared" si="242"/>
        <v>-5.8505160803191102E-15</v>
      </c>
      <c r="L7762" s="4">
        <f t="shared" si="243"/>
        <v>3.4228538406072485E-29</v>
      </c>
    </row>
    <row r="7763" spans="1:12" x14ac:dyDescent="0.25">
      <c r="A7763" s="1">
        <v>0.531303584</v>
      </c>
      <c r="B7763" s="1">
        <v>0.41223436800000002</v>
      </c>
      <c r="C7763" s="1">
        <v>0.21867534399999999</v>
      </c>
      <c r="D7763" s="1">
        <v>2.4069130000000001E-2</v>
      </c>
      <c r="E7763" s="1">
        <v>4.2671640000000004E-3</v>
      </c>
      <c r="F7763" s="1">
        <v>5.5900564E-2</v>
      </c>
      <c r="G7763" s="1">
        <v>0.45575114700000002</v>
      </c>
      <c r="H7763" s="1">
        <v>0.18688787800000001</v>
      </c>
      <c r="I7763" s="1">
        <v>0</v>
      </c>
      <c r="J7763" s="3">
        <v>5.8505160803191102E-15</v>
      </c>
      <c r="K7763" s="4">
        <f t="shared" si="242"/>
        <v>-5.8505160803191102E-15</v>
      </c>
      <c r="L7763" s="4">
        <f t="shared" si="243"/>
        <v>3.4228538406072485E-29</v>
      </c>
    </row>
    <row r="7764" spans="1:12" x14ac:dyDescent="0.25">
      <c r="A7764" s="1">
        <v>0.61682907399999998</v>
      </c>
      <c r="B7764" s="1">
        <v>0.37252347800000002</v>
      </c>
      <c r="C7764" s="1">
        <v>0.21059039500000001</v>
      </c>
      <c r="D7764" s="1">
        <v>2.1004848999999999E-2</v>
      </c>
      <c r="E7764" s="1">
        <v>1.8657136000000001E-2</v>
      </c>
      <c r="F7764" s="1">
        <v>0.15296600499999999</v>
      </c>
      <c r="G7764" s="1">
        <v>0.25591808199999999</v>
      </c>
      <c r="H7764" s="1">
        <v>4.2546031999999998E-2</v>
      </c>
      <c r="I7764" s="1">
        <v>0</v>
      </c>
      <c r="J7764" s="3">
        <v>5.8505160803191102E-15</v>
      </c>
      <c r="K7764" s="4">
        <f t="shared" si="242"/>
        <v>-5.8505160803191102E-15</v>
      </c>
      <c r="L7764" s="4">
        <f t="shared" si="243"/>
        <v>3.4228538406072485E-29</v>
      </c>
    </row>
    <row r="7765" spans="1:12" x14ac:dyDescent="0.25">
      <c r="A7765" s="1">
        <v>0.55388733199999995</v>
      </c>
      <c r="B7765" s="1">
        <v>0.290016991</v>
      </c>
      <c r="C7765" s="1">
        <v>0.20529639999999999</v>
      </c>
      <c r="D7765" s="1">
        <v>2.8681043E-2</v>
      </c>
      <c r="E7765" s="1">
        <v>1.0358831000000001E-2</v>
      </c>
      <c r="F7765" s="1">
        <v>0.115658861</v>
      </c>
      <c r="G7765" s="1">
        <v>0.305375862</v>
      </c>
      <c r="H7765" s="1">
        <v>6.4146553999999995E-2</v>
      </c>
      <c r="I7765" s="1">
        <v>0</v>
      </c>
      <c r="J7765" s="3">
        <v>5.8505160803191102E-15</v>
      </c>
      <c r="K7765" s="4">
        <f t="shared" si="242"/>
        <v>-5.8505160803191102E-15</v>
      </c>
      <c r="L7765" s="4">
        <f t="shared" si="243"/>
        <v>3.4228538406072485E-29</v>
      </c>
    </row>
    <row r="7766" spans="1:12" x14ac:dyDescent="0.25">
      <c r="A7766" s="1">
        <v>0.57755844599999995</v>
      </c>
      <c r="B7766" s="1">
        <v>0.31690183799999999</v>
      </c>
      <c r="C7766" s="1">
        <v>0.19599497299999999</v>
      </c>
      <c r="D7766" s="1">
        <v>2.8375371E-2</v>
      </c>
      <c r="E7766" s="1">
        <v>4.7317189999999997E-3</v>
      </c>
      <c r="F7766" s="1">
        <v>5.9971903E-2</v>
      </c>
      <c r="G7766" s="1">
        <v>0.420516585</v>
      </c>
      <c r="H7766" s="1">
        <v>0.15336833</v>
      </c>
      <c r="I7766" s="1">
        <v>0</v>
      </c>
      <c r="J7766" s="3">
        <v>5.8505160803191102E-15</v>
      </c>
      <c r="K7766" s="4">
        <f t="shared" si="242"/>
        <v>-5.8505160803191102E-15</v>
      </c>
      <c r="L7766" s="4">
        <f t="shared" si="243"/>
        <v>3.4228538406072485E-29</v>
      </c>
    </row>
    <row r="7767" spans="1:12" x14ac:dyDescent="0.25">
      <c r="A7767" s="1">
        <v>0.493538539</v>
      </c>
      <c r="B7767" s="1">
        <v>0.289657416</v>
      </c>
      <c r="C7767" s="1">
        <v>0.230918705</v>
      </c>
      <c r="D7767" s="1">
        <v>3.4830055999999998E-2</v>
      </c>
      <c r="E7767" s="1">
        <v>1.9391433E-2</v>
      </c>
      <c r="F7767" s="1">
        <v>0.12669007099999999</v>
      </c>
      <c r="G7767" s="1">
        <v>0.242021928</v>
      </c>
      <c r="H7767" s="1">
        <v>3.7807836999999997E-2</v>
      </c>
      <c r="I7767" s="1">
        <v>0</v>
      </c>
      <c r="J7767" s="3">
        <v>1.98780365349808E-15</v>
      </c>
      <c r="K7767" s="4">
        <f t="shared" si="242"/>
        <v>-1.98780365349808E-15</v>
      </c>
      <c r="L7767" s="4">
        <f t="shared" si="243"/>
        <v>3.9513633648603154E-30</v>
      </c>
    </row>
    <row r="7768" spans="1:12" x14ac:dyDescent="0.25">
      <c r="A7768" s="1">
        <v>0.59876207599999998</v>
      </c>
      <c r="B7768" s="1">
        <v>0.22699645700000001</v>
      </c>
      <c r="C7768" s="1">
        <v>0.21619723699999999</v>
      </c>
      <c r="D7768" s="1">
        <v>3.8005250999999997E-2</v>
      </c>
      <c r="E7768" s="1">
        <v>8.1372089999999994E-3</v>
      </c>
      <c r="F7768" s="1">
        <v>6.2781524000000005E-2</v>
      </c>
      <c r="G7768" s="1">
        <v>0.37042318000000002</v>
      </c>
      <c r="H7768" s="1">
        <v>0.124389124</v>
      </c>
      <c r="I7768" s="1">
        <v>0</v>
      </c>
      <c r="J7768" s="3">
        <v>5.8505160803191102E-15</v>
      </c>
      <c r="K7768" s="4">
        <f t="shared" si="242"/>
        <v>-5.8505160803191102E-15</v>
      </c>
      <c r="L7768" s="4">
        <f t="shared" si="243"/>
        <v>3.4228538406072485E-29</v>
      </c>
    </row>
    <row r="7769" spans="1:12" x14ac:dyDescent="0.25">
      <c r="A7769" s="1">
        <v>0.64781899499999995</v>
      </c>
      <c r="B7769" s="1">
        <v>0.35890305500000003</v>
      </c>
      <c r="C7769" s="1">
        <v>0.17474895800000001</v>
      </c>
      <c r="D7769" s="1">
        <v>2.1707862000000001E-2</v>
      </c>
      <c r="E7769" s="1">
        <v>1.599718E-3</v>
      </c>
      <c r="F7769" s="1">
        <v>2.3797072999999998E-2</v>
      </c>
      <c r="G7769" s="1">
        <v>0.62206878099999996</v>
      </c>
      <c r="H7769" s="1">
        <v>0.38314147599999998</v>
      </c>
      <c r="I7769" s="1">
        <v>0</v>
      </c>
      <c r="J7769" s="3">
        <v>5.8505160803191102E-15</v>
      </c>
      <c r="K7769" s="4">
        <f t="shared" si="242"/>
        <v>-5.8505160803191102E-15</v>
      </c>
      <c r="L7769" s="4">
        <f t="shared" si="243"/>
        <v>3.4228538406072485E-29</v>
      </c>
    </row>
    <row r="7770" spans="1:12" x14ac:dyDescent="0.25">
      <c r="A7770" s="1">
        <v>0.61427794700000005</v>
      </c>
      <c r="B7770" s="1">
        <v>0.42586315899999999</v>
      </c>
      <c r="C7770" s="1">
        <v>0.19780561899999999</v>
      </c>
      <c r="D7770" s="1">
        <v>1.8191347E-2</v>
      </c>
      <c r="E7770" s="1">
        <v>7.62395E-3</v>
      </c>
      <c r="F7770" s="1">
        <v>8.5237529000000006E-2</v>
      </c>
      <c r="G7770" s="1">
        <v>0.35980639800000003</v>
      </c>
      <c r="H7770" s="1">
        <v>0.101761647</v>
      </c>
      <c r="I7770" s="1">
        <v>0</v>
      </c>
      <c r="J7770" s="3">
        <v>5.8505160803191102E-15</v>
      </c>
      <c r="K7770" s="4">
        <f t="shared" si="242"/>
        <v>-5.8505160803191102E-15</v>
      </c>
      <c r="L7770" s="4">
        <f t="shared" si="243"/>
        <v>3.4228538406072485E-29</v>
      </c>
    </row>
    <row r="7771" spans="1:12" x14ac:dyDescent="0.25">
      <c r="A7771" s="1">
        <v>0.54527205099999998</v>
      </c>
      <c r="B7771" s="1">
        <v>0.33293548299999998</v>
      </c>
      <c r="C7771" s="1">
        <v>0.22973278</v>
      </c>
      <c r="D7771" s="1">
        <v>2.2112706999999999E-2</v>
      </c>
      <c r="E7771" s="1">
        <v>3.9112549999999998E-3</v>
      </c>
      <c r="F7771" s="1">
        <v>5.6437478999999999E-2</v>
      </c>
      <c r="G7771" s="1">
        <v>0.45361184100000002</v>
      </c>
      <c r="H7771" s="1">
        <v>0.18000092100000001</v>
      </c>
      <c r="I7771" s="1">
        <v>0</v>
      </c>
      <c r="J7771" s="3">
        <v>5.8505160803191102E-15</v>
      </c>
      <c r="K7771" s="4">
        <f t="shared" si="242"/>
        <v>-5.8505160803191102E-15</v>
      </c>
      <c r="L7771" s="4">
        <f t="shared" si="243"/>
        <v>3.4228538406072485E-29</v>
      </c>
    </row>
    <row r="7772" spans="1:12" x14ac:dyDescent="0.25">
      <c r="A7772" s="1">
        <v>0.322236627</v>
      </c>
      <c r="B7772" s="1">
        <v>0.246996461</v>
      </c>
      <c r="C7772" s="1">
        <v>0.40806731800000001</v>
      </c>
      <c r="D7772" s="1">
        <v>0.114998009</v>
      </c>
      <c r="E7772" s="1">
        <v>0.21658387100000001</v>
      </c>
      <c r="F7772" s="1">
        <v>0.66401842600000005</v>
      </c>
      <c r="G7772" s="1">
        <v>0.119205254</v>
      </c>
      <c r="H7772" s="1">
        <v>2.0207720000000001E-3</v>
      </c>
      <c r="I7772" s="1">
        <v>1</v>
      </c>
      <c r="J7772" s="3">
        <v>9.3791540633817799E-15</v>
      </c>
      <c r="K7772" s="4">
        <f t="shared" si="242"/>
        <v>0.99999999999999067</v>
      </c>
      <c r="L7772" s="4">
        <f t="shared" si="243"/>
        <v>0.99999999999998135</v>
      </c>
    </row>
    <row r="7773" spans="1:12" x14ac:dyDescent="0.25">
      <c r="A7773" s="1">
        <v>0.64777717400000001</v>
      </c>
      <c r="B7773" s="1">
        <v>0.29957554800000002</v>
      </c>
      <c r="C7773" s="1">
        <v>0.182313113</v>
      </c>
      <c r="D7773" s="1">
        <v>2.5623012000000001E-2</v>
      </c>
      <c r="E7773" s="1">
        <v>8.7740990000000005E-3</v>
      </c>
      <c r="F7773" s="1">
        <v>6.1037991E-2</v>
      </c>
      <c r="G7773" s="1">
        <v>0.33278003499999997</v>
      </c>
      <c r="H7773" s="1">
        <v>0.10419621799999999</v>
      </c>
      <c r="I7773" s="1">
        <v>0</v>
      </c>
      <c r="J7773" s="3">
        <v>5.8505160803191102E-15</v>
      </c>
      <c r="K7773" s="4">
        <f t="shared" si="242"/>
        <v>-5.8505160803191102E-15</v>
      </c>
      <c r="L7773" s="4">
        <f t="shared" si="243"/>
        <v>3.4228538406072485E-29</v>
      </c>
    </row>
    <row r="7774" spans="1:12" x14ac:dyDescent="0.25">
      <c r="A7774" s="1">
        <v>0.57726569400000005</v>
      </c>
      <c r="B7774" s="1">
        <v>0.31986825499999999</v>
      </c>
      <c r="C7774" s="1">
        <v>0.21754147200000001</v>
      </c>
      <c r="D7774" s="1">
        <v>3.2346517999999998E-2</v>
      </c>
      <c r="E7774" s="1">
        <v>2.2729487E-2</v>
      </c>
      <c r="F7774" s="1">
        <v>0.19843882099999999</v>
      </c>
      <c r="G7774" s="1">
        <v>0.232830236</v>
      </c>
      <c r="H7774" s="1">
        <v>2.8946474999999999E-2</v>
      </c>
      <c r="I7774" s="1">
        <v>0</v>
      </c>
      <c r="J7774" s="3">
        <v>1.98780365349808E-15</v>
      </c>
      <c r="K7774" s="4">
        <f t="shared" si="242"/>
        <v>-1.98780365349808E-15</v>
      </c>
      <c r="L7774" s="4">
        <f t="shared" si="243"/>
        <v>3.9513633648603154E-30</v>
      </c>
    </row>
    <row r="7775" spans="1:12" x14ac:dyDescent="0.25">
      <c r="A7775" s="1">
        <v>0.57918949399999997</v>
      </c>
      <c r="B7775" s="1">
        <v>0.217859736</v>
      </c>
      <c r="C7775" s="1">
        <v>0.17068564899999999</v>
      </c>
      <c r="D7775" s="1">
        <v>3.7667813000000001E-2</v>
      </c>
      <c r="E7775" s="1">
        <v>1.2921378000000001E-2</v>
      </c>
      <c r="F7775" s="1">
        <v>0.146456694</v>
      </c>
      <c r="G7775" s="1">
        <v>0.29616329400000002</v>
      </c>
      <c r="H7775" s="1">
        <v>5.8499269E-2</v>
      </c>
      <c r="I7775" s="1">
        <v>0</v>
      </c>
      <c r="J7775" s="3">
        <v>5.8505160803191102E-15</v>
      </c>
      <c r="K7775" s="4">
        <f t="shared" si="242"/>
        <v>-5.8505160803191102E-15</v>
      </c>
      <c r="L7775" s="4">
        <f t="shared" si="243"/>
        <v>3.4228538406072485E-29</v>
      </c>
    </row>
    <row r="7776" spans="1:12" x14ac:dyDescent="0.25">
      <c r="A7776" s="1">
        <v>0.48910543299999998</v>
      </c>
      <c r="B7776" s="1">
        <v>0.22921947200000001</v>
      </c>
      <c r="C7776" s="1">
        <v>0.249760289</v>
      </c>
      <c r="D7776" s="1">
        <v>4.5178006999999999E-2</v>
      </c>
      <c r="E7776" s="1">
        <v>1.4446168000000001E-2</v>
      </c>
      <c r="F7776" s="1">
        <v>0.15965121299999999</v>
      </c>
      <c r="G7776" s="1">
        <v>0.29036258199999998</v>
      </c>
      <c r="H7776" s="1">
        <v>5.5347509000000003E-2</v>
      </c>
      <c r="I7776" s="1">
        <v>0</v>
      </c>
      <c r="J7776" s="3">
        <v>9.3791540633817799E-15</v>
      </c>
      <c r="K7776" s="4">
        <f t="shared" si="242"/>
        <v>-9.3791540633817799E-15</v>
      </c>
      <c r="L7776" s="4">
        <f t="shared" si="243"/>
        <v>8.7968530944650952E-29</v>
      </c>
    </row>
    <row r="7777" spans="1:12" x14ac:dyDescent="0.25">
      <c r="A7777" s="1">
        <v>0.63058843200000003</v>
      </c>
      <c r="B7777" s="1">
        <v>0.415333913</v>
      </c>
      <c r="C7777" s="1">
        <v>0.195641919</v>
      </c>
      <c r="D7777" s="1">
        <v>1.4517117E-2</v>
      </c>
      <c r="E7777" s="1">
        <v>7.9836060000000007E-3</v>
      </c>
      <c r="F7777" s="1">
        <v>8.7525763000000006E-2</v>
      </c>
      <c r="G7777" s="1">
        <v>0.32925558500000002</v>
      </c>
      <c r="H7777" s="1">
        <v>8.1816992000000005E-2</v>
      </c>
      <c r="I7777" s="1">
        <v>0</v>
      </c>
      <c r="J7777" s="3">
        <v>5.8505160803191102E-15</v>
      </c>
      <c r="K7777" s="4">
        <f t="shared" si="242"/>
        <v>-5.8505160803191102E-15</v>
      </c>
      <c r="L7777" s="4">
        <f t="shared" si="243"/>
        <v>3.4228538406072485E-29</v>
      </c>
    </row>
    <row r="7778" spans="1:12" x14ac:dyDescent="0.25">
      <c r="A7778" s="1">
        <v>0.57559282300000003</v>
      </c>
      <c r="B7778" s="1">
        <v>0.37201277900000002</v>
      </c>
      <c r="C7778" s="1">
        <v>0.20561327900000001</v>
      </c>
      <c r="D7778" s="1">
        <v>1.6644679999999999E-2</v>
      </c>
      <c r="E7778" s="1">
        <v>1.7544450999999999E-2</v>
      </c>
      <c r="F7778" s="1">
        <v>0.18717815800000001</v>
      </c>
      <c r="G7778" s="1">
        <v>0.26081269600000001</v>
      </c>
      <c r="H7778" s="1">
        <v>3.9278959000000002E-2</v>
      </c>
      <c r="I7778" s="1">
        <v>0</v>
      </c>
      <c r="J7778" s="3">
        <v>5.43586914402995E-18</v>
      </c>
      <c r="K7778" s="4">
        <f t="shared" si="242"/>
        <v>-5.43586914402995E-18</v>
      </c>
      <c r="L7778" s="4">
        <f t="shared" si="243"/>
        <v>2.9548673351016901E-35</v>
      </c>
    </row>
    <row r="7779" spans="1:12" x14ac:dyDescent="0.25">
      <c r="A7779" s="1">
        <v>0.67512860200000002</v>
      </c>
      <c r="B7779" s="1">
        <v>0.29260135799999998</v>
      </c>
      <c r="C7779" s="1">
        <v>0.16583525900000001</v>
      </c>
      <c r="D7779" s="1">
        <v>2.5869478000000001E-2</v>
      </c>
      <c r="E7779" s="1">
        <v>1.9061748E-2</v>
      </c>
      <c r="F7779" s="1">
        <v>0.18641191800000001</v>
      </c>
      <c r="G7779" s="1">
        <v>0.25603790900000001</v>
      </c>
      <c r="H7779" s="1">
        <v>3.8173351000000001E-2</v>
      </c>
      <c r="I7779" s="1">
        <v>0</v>
      </c>
      <c r="J7779" s="3">
        <v>5.8505160803191102E-15</v>
      </c>
      <c r="K7779" s="4">
        <f t="shared" si="242"/>
        <v>-5.8505160803191102E-15</v>
      </c>
      <c r="L7779" s="4">
        <f t="shared" si="243"/>
        <v>3.4228538406072485E-29</v>
      </c>
    </row>
    <row r="7780" spans="1:12" x14ac:dyDescent="0.25">
      <c r="A7780" s="1">
        <v>0.55986784300000003</v>
      </c>
      <c r="B7780" s="1">
        <v>0.47762870099999999</v>
      </c>
      <c r="C7780" s="1">
        <v>0.22761471599999999</v>
      </c>
      <c r="D7780" s="1">
        <v>2.0721458000000002E-2</v>
      </c>
      <c r="E7780" s="1">
        <v>1.1471515999999999E-2</v>
      </c>
      <c r="F7780" s="1">
        <v>0.12473582900000001</v>
      </c>
      <c r="G7780" s="1">
        <v>0.31298592400000003</v>
      </c>
      <c r="H7780" s="1">
        <v>6.9512417000000007E-2</v>
      </c>
      <c r="I7780" s="1">
        <v>0</v>
      </c>
      <c r="J7780" s="3">
        <v>5.8505160803191102E-15</v>
      </c>
      <c r="K7780" s="4">
        <f t="shared" si="242"/>
        <v>-5.8505160803191102E-15</v>
      </c>
      <c r="L7780" s="4">
        <f t="shared" si="243"/>
        <v>3.4228538406072485E-29</v>
      </c>
    </row>
    <row r="7781" spans="1:12" x14ac:dyDescent="0.25">
      <c r="A7781" s="1">
        <v>0.44498347999999999</v>
      </c>
      <c r="B7781" s="1">
        <v>0.21672343099999999</v>
      </c>
      <c r="C7781" s="1">
        <v>0.23638421500000001</v>
      </c>
      <c r="D7781" s="1">
        <v>4.4210683000000001E-2</v>
      </c>
      <c r="E7781" s="1">
        <v>8.4556539999999999E-3</v>
      </c>
      <c r="F7781" s="1">
        <v>8.7625887999999999E-2</v>
      </c>
      <c r="G7781" s="1">
        <v>0.34239613099999999</v>
      </c>
      <c r="H7781" s="1">
        <v>9.3555441000000003E-2</v>
      </c>
      <c r="I7781" s="1">
        <v>0</v>
      </c>
      <c r="J7781" s="3">
        <v>1.98780365349808E-15</v>
      </c>
      <c r="K7781" s="4">
        <f t="shared" si="242"/>
        <v>-1.98780365349808E-15</v>
      </c>
      <c r="L7781" s="4">
        <f t="shared" si="243"/>
        <v>3.9513633648603154E-30</v>
      </c>
    </row>
    <row r="7782" spans="1:12" x14ac:dyDescent="0.25">
      <c r="A7782" s="1">
        <v>0.29856551399999998</v>
      </c>
      <c r="B7782" s="1">
        <v>0.220193587</v>
      </c>
      <c r="C7782" s="1">
        <v>0.40819375499999999</v>
      </c>
      <c r="D7782" s="1">
        <v>0.12120877200000001</v>
      </c>
      <c r="E7782" s="1">
        <v>0.118948607</v>
      </c>
      <c r="F7782" s="1">
        <v>0.53676735600000003</v>
      </c>
      <c r="G7782" s="1">
        <v>0.14644559100000001</v>
      </c>
      <c r="H7782" s="1">
        <v>5.3164780000000003E-3</v>
      </c>
      <c r="I7782" s="1">
        <v>1</v>
      </c>
      <c r="J7782" s="3">
        <v>9.3791540633817799E-15</v>
      </c>
      <c r="K7782" s="4">
        <f t="shared" si="242"/>
        <v>0.99999999999999067</v>
      </c>
      <c r="L7782" s="4">
        <f t="shared" si="243"/>
        <v>0.99999999999998135</v>
      </c>
    </row>
    <row r="7783" spans="1:12" x14ac:dyDescent="0.25">
      <c r="A7783" s="1">
        <v>0.52235372800000002</v>
      </c>
      <c r="B7783" s="1">
        <v>0.24114026299999999</v>
      </c>
      <c r="C7783" s="1">
        <v>0.230691496</v>
      </c>
      <c r="D7783" s="1">
        <v>3.7001278999999998E-2</v>
      </c>
      <c r="E7783" s="1">
        <v>2.184908E-2</v>
      </c>
      <c r="F7783" s="1">
        <v>0.18322623099999999</v>
      </c>
      <c r="G7783" s="1">
        <v>0.22919436800000001</v>
      </c>
      <c r="H7783" s="1">
        <v>2.7898862E-2</v>
      </c>
      <c r="I7783" s="1">
        <v>1</v>
      </c>
      <c r="J7783" s="3">
        <v>9.3791540633817799E-15</v>
      </c>
      <c r="K7783" s="4">
        <f t="shared" si="242"/>
        <v>0.99999999999999067</v>
      </c>
      <c r="L7783" s="4">
        <f t="shared" si="243"/>
        <v>0.99999999999998135</v>
      </c>
    </row>
    <row r="7784" spans="1:12" x14ac:dyDescent="0.25">
      <c r="A7784" s="1">
        <v>0.517502405</v>
      </c>
      <c r="B7784" s="1">
        <v>0.27029398599999999</v>
      </c>
      <c r="C7784" s="1">
        <v>0.22081894199999999</v>
      </c>
      <c r="D7784" s="1">
        <v>3.0648244000000002E-2</v>
      </c>
      <c r="E7784" s="1">
        <v>2.1066079000000001E-2</v>
      </c>
      <c r="F7784" s="1">
        <v>0.17816995199999999</v>
      </c>
      <c r="G7784" s="1">
        <v>0.24085153200000001</v>
      </c>
      <c r="H7784" s="1">
        <v>3.3448434999999999E-2</v>
      </c>
      <c r="I7784" s="1">
        <v>0</v>
      </c>
      <c r="J7784" s="3">
        <v>9.3791540633817799E-15</v>
      </c>
      <c r="K7784" s="4">
        <f t="shared" si="242"/>
        <v>-9.3791540633817799E-15</v>
      </c>
      <c r="L7784" s="4">
        <f t="shared" si="243"/>
        <v>8.7968530944650952E-29</v>
      </c>
    </row>
    <row r="7785" spans="1:12" x14ac:dyDescent="0.25">
      <c r="A7785" s="1">
        <v>0.66149471000000004</v>
      </c>
      <c r="B7785" s="1">
        <v>0.269834395</v>
      </c>
      <c r="C7785" s="1">
        <v>0.18398943800000001</v>
      </c>
      <c r="D7785" s="1">
        <v>2.5042356000000002E-2</v>
      </c>
      <c r="E7785" s="1">
        <v>6.6161650000000002E-3</v>
      </c>
      <c r="F7785" s="1">
        <v>7.1004496E-2</v>
      </c>
      <c r="G7785" s="1">
        <v>0.40335254599999998</v>
      </c>
      <c r="H7785" s="1">
        <v>0.14200202200000001</v>
      </c>
      <c r="I7785" s="1">
        <v>0</v>
      </c>
      <c r="J7785" s="3">
        <v>5.8505160803191102E-15</v>
      </c>
      <c r="K7785" s="4">
        <f t="shared" si="242"/>
        <v>-5.8505160803191102E-15</v>
      </c>
      <c r="L7785" s="4">
        <f t="shared" si="243"/>
        <v>3.4228538406072485E-29</v>
      </c>
    </row>
    <row r="7786" spans="1:12" x14ac:dyDescent="0.25">
      <c r="A7786" s="1">
        <v>0.352097361</v>
      </c>
      <c r="B7786" s="1">
        <v>0.120706946</v>
      </c>
      <c r="C7786" s="1">
        <v>0.47186861200000002</v>
      </c>
      <c r="D7786" s="1">
        <v>0.202303493</v>
      </c>
      <c r="E7786" s="1">
        <v>0.135459048</v>
      </c>
      <c r="F7786" s="1">
        <v>0.61027767300000002</v>
      </c>
      <c r="G7786" s="1">
        <v>0.13914562899999999</v>
      </c>
      <c r="H7786" s="1">
        <v>4.0344990000000004E-3</v>
      </c>
      <c r="I7786" s="1">
        <v>1</v>
      </c>
      <c r="J7786" s="3">
        <v>9.3791540633817799E-15</v>
      </c>
      <c r="K7786" s="4">
        <f t="shared" si="242"/>
        <v>0.99999999999999067</v>
      </c>
      <c r="L7786" s="4">
        <f t="shared" si="243"/>
        <v>0.99999999999998135</v>
      </c>
    </row>
    <row r="7787" spans="1:12" x14ac:dyDescent="0.25">
      <c r="A7787" s="1">
        <v>0.59278156500000001</v>
      </c>
      <c r="B7787" s="1">
        <v>0.25164503599999999</v>
      </c>
      <c r="C7787" s="1">
        <v>0.202452032</v>
      </c>
      <c r="D7787" s="1">
        <v>3.0192567999999999E-2</v>
      </c>
      <c r="E7787" s="1">
        <v>6.3576630000000004E-3</v>
      </c>
      <c r="F7787" s="1">
        <v>3.7203037000000001E-2</v>
      </c>
      <c r="G7787" s="1">
        <v>0.42707603</v>
      </c>
      <c r="H7787" s="1">
        <v>0.20146885</v>
      </c>
      <c r="I7787" s="1">
        <v>0</v>
      </c>
      <c r="J7787" s="3">
        <v>5.8505160803191102E-15</v>
      </c>
      <c r="K7787" s="4">
        <f t="shared" si="242"/>
        <v>-5.8505160803191102E-15</v>
      </c>
      <c r="L7787" s="4">
        <f t="shared" si="243"/>
        <v>3.4228538406072485E-29</v>
      </c>
    </row>
    <row r="7788" spans="1:12" x14ac:dyDescent="0.25">
      <c r="A7788" s="1">
        <v>0.55313454100000004</v>
      </c>
      <c r="B7788" s="1">
        <v>0.116102205</v>
      </c>
      <c r="C7788" s="1">
        <v>0.232892445</v>
      </c>
      <c r="D7788" s="1">
        <v>5.9864194000000003E-2</v>
      </c>
      <c r="E7788" s="1">
        <v>9.5121419999999995E-3</v>
      </c>
      <c r="F7788" s="1">
        <v>0.105653438</v>
      </c>
      <c r="G7788" s="1">
        <v>0.31544472699999998</v>
      </c>
      <c r="H7788" s="1">
        <v>7.0807279000000001E-2</v>
      </c>
      <c r="I7788" s="1">
        <v>0</v>
      </c>
      <c r="J7788" s="3">
        <v>1.98780365349808E-15</v>
      </c>
      <c r="K7788" s="4">
        <f t="shared" si="242"/>
        <v>-1.98780365349808E-15</v>
      </c>
      <c r="L7788" s="4">
        <f t="shared" si="243"/>
        <v>3.9513633648603154E-30</v>
      </c>
    </row>
    <row r="7789" spans="1:12" x14ac:dyDescent="0.25">
      <c r="A7789" s="1">
        <v>0.54104805300000003</v>
      </c>
      <c r="B7789" s="1">
        <v>0.282317816</v>
      </c>
      <c r="C7789" s="1">
        <v>0.21975236400000001</v>
      </c>
      <c r="D7789" s="1">
        <v>3.4619773999999999E-2</v>
      </c>
      <c r="E7789" s="1">
        <v>3.1529809999999998E-2</v>
      </c>
      <c r="F7789" s="1">
        <v>0.26363705700000001</v>
      </c>
      <c r="G7789" s="1">
        <v>0.217197735</v>
      </c>
      <c r="H7789" s="1">
        <v>2.2853852000000001E-2</v>
      </c>
      <c r="I7789" s="1">
        <v>0</v>
      </c>
      <c r="J7789" s="3">
        <v>9.3791540633817799E-15</v>
      </c>
      <c r="K7789" s="4">
        <f t="shared" si="242"/>
        <v>-9.3791540633817799E-15</v>
      </c>
      <c r="L7789" s="4">
        <f t="shared" si="243"/>
        <v>8.7968530944650952E-29</v>
      </c>
    </row>
    <row r="7790" spans="1:12" x14ac:dyDescent="0.25">
      <c r="A7790" s="1">
        <v>0.55154531399999995</v>
      </c>
      <c r="B7790" s="1">
        <v>0.29981613200000001</v>
      </c>
      <c r="C7790" s="1">
        <v>0.20964828999999999</v>
      </c>
      <c r="D7790" s="1">
        <v>3.2829945999999999E-2</v>
      </c>
      <c r="E7790" s="1">
        <v>1.6791422E-2</v>
      </c>
      <c r="F7790" s="1">
        <v>0.184063004</v>
      </c>
      <c r="G7790" s="1">
        <v>0.273535364</v>
      </c>
      <c r="H7790" s="1">
        <v>4.5936834000000003E-2</v>
      </c>
      <c r="I7790" s="1">
        <v>0</v>
      </c>
      <c r="J7790" s="3">
        <v>1.98780365349808E-15</v>
      </c>
      <c r="K7790" s="4">
        <f t="shared" si="242"/>
        <v>-1.98780365349808E-15</v>
      </c>
      <c r="L7790" s="4">
        <f t="shared" si="243"/>
        <v>3.9513633648603154E-30</v>
      </c>
    </row>
    <row r="7791" spans="1:12" x14ac:dyDescent="0.25">
      <c r="A7791" s="1">
        <v>0.47262766099999998</v>
      </c>
      <c r="B7791" s="1">
        <v>0.25474083199999997</v>
      </c>
      <c r="C7791" s="1">
        <v>0.23194653300000001</v>
      </c>
      <c r="D7791" s="1">
        <v>3.6856029999999998E-2</v>
      </c>
      <c r="E7791" s="1">
        <v>1.3872967E-2</v>
      </c>
      <c r="F7791" s="1">
        <v>0.104143154</v>
      </c>
      <c r="G7791" s="1">
        <v>0.286368917</v>
      </c>
      <c r="H7791" s="1">
        <v>6.1690040000000002E-2</v>
      </c>
      <c r="I7791" s="1">
        <v>0</v>
      </c>
      <c r="J7791" s="3">
        <v>1.98780365349808E-15</v>
      </c>
      <c r="K7791" s="4">
        <f t="shared" si="242"/>
        <v>-1.98780365349808E-15</v>
      </c>
      <c r="L7791" s="4">
        <f t="shared" si="243"/>
        <v>3.9513633648603154E-30</v>
      </c>
    </row>
    <row r="7792" spans="1:12" x14ac:dyDescent="0.25">
      <c r="A7792" s="1">
        <v>0.50253021600000003</v>
      </c>
      <c r="B7792" s="1">
        <v>0.29777241100000001</v>
      </c>
      <c r="C7792" s="1">
        <v>0.23621292299999999</v>
      </c>
      <c r="D7792" s="1">
        <v>3.0408757000000002E-2</v>
      </c>
      <c r="E7792" s="1">
        <v>3.9299870000000002E-3</v>
      </c>
      <c r="F7792" s="1">
        <v>6.6480713999999996E-2</v>
      </c>
      <c r="G7792" s="1">
        <v>0.46173882100000002</v>
      </c>
      <c r="H7792" s="1">
        <v>0.18076260599999999</v>
      </c>
      <c r="I7792" s="1">
        <v>0</v>
      </c>
      <c r="J7792" s="3">
        <v>5.8505160803191102E-15</v>
      </c>
      <c r="K7792" s="4">
        <f t="shared" si="242"/>
        <v>-5.8505160803191102E-15</v>
      </c>
      <c r="L7792" s="4">
        <f t="shared" si="243"/>
        <v>3.4228538406072485E-29</v>
      </c>
    </row>
    <row r="7793" spans="1:12" x14ac:dyDescent="0.25">
      <c r="A7793" s="1">
        <v>0.68115093500000001</v>
      </c>
      <c r="B7793" s="1">
        <v>0.44333731900000001</v>
      </c>
      <c r="C7793" s="1">
        <v>0.19956022800000001</v>
      </c>
      <c r="D7793" s="1">
        <v>1.8261494E-2</v>
      </c>
      <c r="E7793" s="1">
        <v>4.7429589999999997E-3</v>
      </c>
      <c r="F7793" s="1">
        <v>4.0113218999999999E-2</v>
      </c>
      <c r="G7793" s="1">
        <v>0.45757554299999997</v>
      </c>
      <c r="H7793" s="1">
        <v>0.20959373100000001</v>
      </c>
      <c r="I7793" s="1">
        <v>0</v>
      </c>
      <c r="J7793" s="3">
        <v>5.8505160803191102E-15</v>
      </c>
      <c r="K7793" s="4">
        <f t="shared" si="242"/>
        <v>-5.8505160803191102E-15</v>
      </c>
      <c r="L7793" s="4">
        <f t="shared" si="243"/>
        <v>3.4228538406072485E-29</v>
      </c>
    </row>
    <row r="7794" spans="1:12" x14ac:dyDescent="0.25">
      <c r="A7794" s="1">
        <v>0.459662917</v>
      </c>
      <c r="B7794" s="1">
        <v>0.20800255600000001</v>
      </c>
      <c r="C7794" s="1">
        <v>0.233262732</v>
      </c>
      <c r="D7794" s="1">
        <v>5.1682926999999997E-2</v>
      </c>
      <c r="E7794" s="1">
        <v>1.043376E-2</v>
      </c>
      <c r="F7794" s="1">
        <v>8.4682277E-2</v>
      </c>
      <c r="G7794" s="1">
        <v>0.31916012999999999</v>
      </c>
      <c r="H7794" s="1">
        <v>8.3484535999999998E-2</v>
      </c>
      <c r="I7794" s="1">
        <v>0</v>
      </c>
      <c r="J7794" s="3">
        <v>1.98780365349808E-15</v>
      </c>
      <c r="K7794" s="4">
        <f t="shared" si="242"/>
        <v>-1.98780365349808E-15</v>
      </c>
      <c r="L7794" s="4">
        <f t="shared" si="243"/>
        <v>3.9513633648603154E-30</v>
      </c>
    </row>
    <row r="7795" spans="1:12" x14ac:dyDescent="0.25">
      <c r="A7795" s="1">
        <v>0.58015139500000001</v>
      </c>
      <c r="B7795" s="1">
        <v>0.33539775599999999</v>
      </c>
      <c r="C7795" s="1">
        <v>0.22137485600000001</v>
      </c>
      <c r="D7795" s="1">
        <v>2.5580281E-2</v>
      </c>
      <c r="E7795" s="1">
        <v>1.2396880000000001E-2</v>
      </c>
      <c r="F7795" s="1">
        <v>0.11405264699999999</v>
      </c>
      <c r="G7795" s="1">
        <v>0.29667503000000001</v>
      </c>
      <c r="H7795" s="1">
        <v>6.3089294000000004E-2</v>
      </c>
      <c r="I7795" s="1">
        <v>0</v>
      </c>
      <c r="J7795" s="3">
        <v>5.8505160803191102E-15</v>
      </c>
      <c r="K7795" s="4">
        <f t="shared" si="242"/>
        <v>-5.8505160803191102E-15</v>
      </c>
      <c r="L7795" s="4">
        <f t="shared" si="243"/>
        <v>3.4228538406072485E-29</v>
      </c>
    </row>
    <row r="7796" spans="1:12" x14ac:dyDescent="0.25">
      <c r="A7796" s="1">
        <v>0.64882271800000002</v>
      </c>
      <c r="B7796" s="1">
        <v>0.30167817400000002</v>
      </c>
      <c r="C7796" s="1">
        <v>0.18676785300000001</v>
      </c>
      <c r="D7796" s="1">
        <v>2.0101008E-2</v>
      </c>
      <c r="E7796" s="1">
        <v>2.0665213000000002E-2</v>
      </c>
      <c r="F7796" s="1">
        <v>0.17116378199999999</v>
      </c>
      <c r="G7796" s="1">
        <v>0.25466828600000002</v>
      </c>
      <c r="H7796" s="1">
        <v>4.0382032999999998E-2</v>
      </c>
      <c r="I7796" s="1">
        <v>0</v>
      </c>
      <c r="J7796" s="3">
        <v>5.8505160803191102E-15</v>
      </c>
      <c r="K7796" s="4">
        <f t="shared" si="242"/>
        <v>-5.8505160803191102E-15</v>
      </c>
      <c r="L7796" s="4">
        <f t="shared" si="243"/>
        <v>3.4228538406072485E-29</v>
      </c>
    </row>
    <row r="7797" spans="1:12" x14ac:dyDescent="0.25">
      <c r="A7797" s="1">
        <v>0.438919326</v>
      </c>
      <c r="B7797" s="1">
        <v>0.17468171900000001</v>
      </c>
      <c r="C7797" s="1">
        <v>0.228330326</v>
      </c>
      <c r="D7797" s="1">
        <v>5.2602001000000002E-2</v>
      </c>
      <c r="E7797" s="1">
        <v>2.1961471999999999E-2</v>
      </c>
      <c r="F7797" s="1">
        <v>0.206121521</v>
      </c>
      <c r="G7797" s="1">
        <v>0.23795330100000001</v>
      </c>
      <c r="H7797" s="1">
        <v>3.0218149E-2</v>
      </c>
      <c r="I7797" s="1">
        <v>0</v>
      </c>
      <c r="J7797" s="3">
        <v>9.3791540633817799E-15</v>
      </c>
      <c r="K7797" s="4">
        <f t="shared" si="242"/>
        <v>-9.3791540633817799E-15</v>
      </c>
      <c r="L7797" s="4">
        <f t="shared" si="243"/>
        <v>8.7968530944650952E-29</v>
      </c>
    </row>
    <row r="7798" spans="1:12" x14ac:dyDescent="0.25">
      <c r="A7798" s="1">
        <v>0.71686671400000002</v>
      </c>
      <c r="B7798" s="1">
        <v>0.42218213700000001</v>
      </c>
      <c r="C7798" s="1">
        <v>0.20103963699999999</v>
      </c>
      <c r="D7798" s="1">
        <v>1.4905161E-2</v>
      </c>
      <c r="E7798" s="1">
        <v>2.9896374E-2</v>
      </c>
      <c r="F7798" s="1">
        <v>0.24808577400000001</v>
      </c>
      <c r="G7798" s="1">
        <v>0.217850087</v>
      </c>
      <c r="H7798" s="1">
        <v>2.314623E-2</v>
      </c>
      <c r="I7798" s="1">
        <v>0</v>
      </c>
      <c r="J7798" s="3">
        <v>5.8505160803191102E-15</v>
      </c>
      <c r="K7798" s="4">
        <f t="shared" si="242"/>
        <v>-5.8505160803191102E-15</v>
      </c>
      <c r="L7798" s="4">
        <f t="shared" si="243"/>
        <v>3.4228538406072485E-29</v>
      </c>
    </row>
    <row r="7799" spans="1:12" x14ac:dyDescent="0.25">
      <c r="A7799" s="1">
        <v>0.51340387300000001</v>
      </c>
      <c r="B7799" s="1">
        <v>0.30415890899999998</v>
      </c>
      <c r="C7799" s="1">
        <v>0.228575217</v>
      </c>
      <c r="D7799" s="1">
        <v>2.8845475999999998E-2</v>
      </c>
      <c r="E7799" s="1">
        <v>7.0095380000000001E-3</v>
      </c>
      <c r="F7799" s="1">
        <v>0.111043476</v>
      </c>
      <c r="G7799" s="1">
        <v>0.37220631700000001</v>
      </c>
      <c r="H7799" s="1">
        <v>0.10246686300000001</v>
      </c>
      <c r="I7799" s="1">
        <v>0</v>
      </c>
      <c r="J7799" s="3">
        <v>5.43586914402995E-18</v>
      </c>
      <c r="K7799" s="4">
        <f t="shared" si="242"/>
        <v>-5.43586914402995E-18</v>
      </c>
      <c r="L7799" s="4">
        <f t="shared" si="243"/>
        <v>2.9548673351016901E-35</v>
      </c>
    </row>
    <row r="7800" spans="1:12" x14ac:dyDescent="0.25">
      <c r="A7800" s="1">
        <v>0.63832545699999999</v>
      </c>
      <c r="B7800" s="1">
        <v>0.23671439799999999</v>
      </c>
      <c r="C7800" s="1">
        <v>0.20993360799999999</v>
      </c>
      <c r="D7800" s="1">
        <v>3.1976585000000002E-2</v>
      </c>
      <c r="E7800" s="1">
        <v>2.582777E-2</v>
      </c>
      <c r="F7800" s="1">
        <v>0.22801667</v>
      </c>
      <c r="G7800" s="1">
        <v>0.22821108000000001</v>
      </c>
      <c r="H7800" s="1">
        <v>2.6866543999999999E-2</v>
      </c>
      <c r="I7800" s="1">
        <v>0</v>
      </c>
      <c r="J7800" s="3">
        <v>1.98780365349808E-15</v>
      </c>
      <c r="K7800" s="4">
        <f t="shared" si="242"/>
        <v>-1.98780365349808E-15</v>
      </c>
      <c r="L7800" s="4">
        <f t="shared" si="243"/>
        <v>3.9513633648603154E-30</v>
      </c>
    </row>
    <row r="7801" spans="1:12" x14ac:dyDescent="0.25">
      <c r="A7801" s="1">
        <v>0.25515453100000002</v>
      </c>
      <c r="B7801" s="1">
        <v>0.100755848</v>
      </c>
      <c r="C7801" s="1">
        <v>0.48058130399999999</v>
      </c>
      <c r="D7801" s="1">
        <v>0.242534641</v>
      </c>
      <c r="E7801" s="1">
        <v>2.0245615000000002E-2</v>
      </c>
      <c r="F7801" s="1">
        <v>0.19306566</v>
      </c>
      <c r="G7801" s="1">
        <v>0.268148995</v>
      </c>
      <c r="H7801" s="1">
        <v>4.4869378000000001E-2</v>
      </c>
      <c r="I7801" s="1">
        <v>1</v>
      </c>
      <c r="J7801" s="3">
        <v>9.3791540633817799E-15</v>
      </c>
      <c r="K7801" s="4">
        <f t="shared" si="242"/>
        <v>0.99999999999999067</v>
      </c>
      <c r="L7801" s="4">
        <f t="shared" si="243"/>
        <v>0.99999999999998135</v>
      </c>
    </row>
    <row r="7802" spans="1:12" x14ac:dyDescent="0.25">
      <c r="A7802" s="1">
        <v>0.616452679</v>
      </c>
      <c r="B7802" s="1">
        <v>0.42806206099999999</v>
      </c>
      <c r="C7802" s="1">
        <v>0.19479311699999999</v>
      </c>
      <c r="D7802" s="1">
        <v>1.7184234999999999E-2</v>
      </c>
      <c r="E7802" s="1">
        <v>2.5659181E-2</v>
      </c>
      <c r="F7802" s="1">
        <v>0.196366285</v>
      </c>
      <c r="G7802" s="1">
        <v>0.22214130300000001</v>
      </c>
      <c r="H7802" s="1">
        <v>2.5656802999999999E-2</v>
      </c>
      <c r="I7802" s="1">
        <v>0</v>
      </c>
      <c r="J7802" s="3">
        <v>2.3498841429005298E-15</v>
      </c>
      <c r="K7802" s="4">
        <f t="shared" si="242"/>
        <v>-2.3498841429005298E-15</v>
      </c>
      <c r="L7802" s="4">
        <f t="shared" si="243"/>
        <v>5.5219554850553578E-30</v>
      </c>
    </row>
    <row r="7803" spans="1:12" x14ac:dyDescent="0.25">
      <c r="A7803" s="1">
        <v>0.63748902200000002</v>
      </c>
      <c r="B7803" s="1">
        <v>0.189861329</v>
      </c>
      <c r="C7803" s="1">
        <v>0.19272853100000001</v>
      </c>
      <c r="D7803" s="1">
        <v>3.9811167000000001E-2</v>
      </c>
      <c r="E7803" s="1">
        <v>1.2955095E-2</v>
      </c>
      <c r="F7803" s="1">
        <v>0.168583713</v>
      </c>
      <c r="G7803" s="1">
        <v>0.30265150699999999</v>
      </c>
      <c r="H7803" s="1">
        <v>5.9222678000000001E-2</v>
      </c>
      <c r="I7803" s="1">
        <v>0</v>
      </c>
      <c r="J7803" s="3">
        <v>5.8505160803191102E-15</v>
      </c>
      <c r="K7803" s="4">
        <f t="shared" si="242"/>
        <v>-5.8505160803191102E-15</v>
      </c>
      <c r="L7803" s="4">
        <f t="shared" si="243"/>
        <v>3.4228538406072485E-29</v>
      </c>
    </row>
    <row r="7804" spans="1:12" x14ac:dyDescent="0.25">
      <c r="A7804" s="1">
        <v>0.24817029800000001</v>
      </c>
      <c r="B7804" s="1">
        <v>0.23686365200000001</v>
      </c>
      <c r="C7804" s="1">
        <v>0.46240882</v>
      </c>
      <c r="D7804" s="1">
        <v>0.14005984499999999</v>
      </c>
      <c r="E7804" s="1">
        <v>0.23057672300000001</v>
      </c>
      <c r="F7804" s="1">
        <v>0.63649519200000004</v>
      </c>
      <c r="G7804" s="1">
        <v>0.11692767699999999</v>
      </c>
      <c r="H7804" s="1">
        <v>2.0363759999999999E-3</v>
      </c>
      <c r="I7804" s="1">
        <v>1</v>
      </c>
      <c r="J7804" s="3">
        <v>9.3791540633817799E-15</v>
      </c>
      <c r="K7804" s="4">
        <f t="shared" si="242"/>
        <v>0.99999999999999067</v>
      </c>
      <c r="L7804" s="4">
        <f t="shared" si="243"/>
        <v>0.99999999999998135</v>
      </c>
    </row>
    <row r="7805" spans="1:12" x14ac:dyDescent="0.25">
      <c r="A7805" s="1">
        <v>0.595709088</v>
      </c>
      <c r="B7805" s="1">
        <v>0.31135555300000001</v>
      </c>
      <c r="C7805" s="1">
        <v>0.21643026900000001</v>
      </c>
      <c r="D7805" s="1">
        <v>2.7396912999999998E-2</v>
      </c>
      <c r="E7805" s="1">
        <v>6.0841740000000004E-3</v>
      </c>
      <c r="F7805" s="1">
        <v>8.5436056999999996E-2</v>
      </c>
      <c r="G7805" s="1">
        <v>0.38711759699999998</v>
      </c>
      <c r="H7805" s="1">
        <v>0.118699795</v>
      </c>
      <c r="I7805" s="1">
        <v>0</v>
      </c>
      <c r="J7805" s="3">
        <v>5.8505160803191102E-15</v>
      </c>
      <c r="K7805" s="4">
        <f t="shared" si="242"/>
        <v>-5.8505160803191102E-15</v>
      </c>
      <c r="L7805" s="4">
        <f t="shared" si="243"/>
        <v>3.4228538406072485E-29</v>
      </c>
    </row>
    <row r="7806" spans="1:12" x14ac:dyDescent="0.25">
      <c r="A7806" s="1">
        <v>0.52825059600000002</v>
      </c>
      <c r="B7806" s="1">
        <v>0.28568916500000002</v>
      </c>
      <c r="C7806" s="1">
        <v>0.216977584</v>
      </c>
      <c r="D7806" s="1">
        <v>3.1080043000000002E-2</v>
      </c>
      <c r="E7806" s="1">
        <v>1.2584201E-2</v>
      </c>
      <c r="F7806" s="1">
        <v>0.106928862</v>
      </c>
      <c r="G7806" s="1">
        <v>0.275491339</v>
      </c>
      <c r="H7806" s="1">
        <v>5.3004493999999999E-2</v>
      </c>
      <c r="I7806" s="1">
        <v>0</v>
      </c>
      <c r="J7806" s="3">
        <v>5.43586914402995E-18</v>
      </c>
      <c r="K7806" s="4">
        <f t="shared" si="242"/>
        <v>-5.43586914402995E-18</v>
      </c>
      <c r="L7806" s="4">
        <f t="shared" si="243"/>
        <v>2.9548673351016901E-35</v>
      </c>
    </row>
    <row r="7807" spans="1:12" x14ac:dyDescent="0.25">
      <c r="A7807" s="1">
        <v>0.18577223900000001</v>
      </c>
      <c r="B7807" s="1">
        <v>0.139404685</v>
      </c>
      <c r="C7807" s="1">
        <v>0.53366091199999999</v>
      </c>
      <c r="D7807" s="1">
        <v>0.247631093</v>
      </c>
      <c r="E7807" s="1">
        <v>0.53553097900000002</v>
      </c>
      <c r="F7807" s="1">
        <v>0.52122037899999996</v>
      </c>
      <c r="G7807" s="1">
        <v>7.9685191000000002E-2</v>
      </c>
      <c r="H7807" s="1">
        <v>1.557077E-3</v>
      </c>
      <c r="I7807" s="1">
        <v>1</v>
      </c>
      <c r="J7807" s="3">
        <v>9.3791540633817799E-15</v>
      </c>
      <c r="K7807" s="4">
        <f t="shared" si="242"/>
        <v>0.99999999999999067</v>
      </c>
      <c r="L7807" s="4">
        <f t="shared" si="243"/>
        <v>0.99999999999998135</v>
      </c>
    </row>
    <row r="7808" spans="1:12" x14ac:dyDescent="0.25">
      <c r="A7808" s="1">
        <v>0.54815775200000005</v>
      </c>
      <c r="B7808" s="1">
        <v>0.26993473600000001</v>
      </c>
      <c r="C7808" s="1">
        <v>0.218230278</v>
      </c>
      <c r="D7808" s="1">
        <v>3.3541520999999998E-2</v>
      </c>
      <c r="E7808" s="1">
        <v>1.976982E-2</v>
      </c>
      <c r="F7808" s="1">
        <v>0.180310784</v>
      </c>
      <c r="G7808" s="1">
        <v>0.24689381699999999</v>
      </c>
      <c r="H7808" s="1">
        <v>3.4677565E-2</v>
      </c>
      <c r="I7808" s="1">
        <v>0</v>
      </c>
      <c r="J7808" s="3">
        <v>1.98780365349808E-15</v>
      </c>
      <c r="K7808" s="4">
        <f t="shared" si="242"/>
        <v>-1.98780365349808E-15</v>
      </c>
      <c r="L7808" s="4">
        <f t="shared" si="243"/>
        <v>3.9513633648603154E-30</v>
      </c>
    </row>
    <row r="7809" spans="1:12" x14ac:dyDescent="0.25">
      <c r="A7809" s="1">
        <v>0.62251683300000005</v>
      </c>
      <c r="B7809" s="1">
        <v>0.49715408700000002</v>
      </c>
      <c r="C7809" s="1">
        <v>0.211182866</v>
      </c>
      <c r="D7809" s="1">
        <v>1.1911791999999999E-2</v>
      </c>
      <c r="E7809" s="1">
        <v>0.92790777800000002</v>
      </c>
      <c r="F7809" s="1">
        <v>0.156134882</v>
      </c>
      <c r="G7809" s="1">
        <v>1.8319462000000002E-2</v>
      </c>
      <c r="H7809" s="1">
        <v>1.7275902999999999E-2</v>
      </c>
      <c r="I7809" s="1">
        <v>0</v>
      </c>
      <c r="J7809" s="3">
        <v>9.3791540633817799E-15</v>
      </c>
      <c r="K7809" s="4">
        <f t="shared" si="242"/>
        <v>-9.3791540633817799E-15</v>
      </c>
      <c r="L7809" s="4">
        <f t="shared" si="243"/>
        <v>8.7968530944650952E-29</v>
      </c>
    </row>
    <row r="7810" spans="1:12" x14ac:dyDescent="0.25">
      <c r="A7810" s="1">
        <v>0.61365062100000001</v>
      </c>
      <c r="B7810" s="1">
        <v>0.20290846800000001</v>
      </c>
      <c r="C7810" s="1">
        <v>0.23159332799999999</v>
      </c>
      <c r="D7810" s="1">
        <v>3.9131760000000002E-2</v>
      </c>
      <c r="E7810" s="1">
        <v>1.0722232999999999E-2</v>
      </c>
      <c r="F7810" s="1">
        <v>0.106493923</v>
      </c>
      <c r="G7810" s="1">
        <v>0.30725773499999998</v>
      </c>
      <c r="H7810" s="1">
        <v>6.7680655000000006E-2</v>
      </c>
      <c r="I7810" s="1">
        <v>0</v>
      </c>
      <c r="J7810" s="3">
        <v>5.8505160803191102E-15</v>
      </c>
      <c r="K7810" s="4">
        <f t="shared" ref="K7810:K7873" si="244">(I7810-J7810)</f>
        <v>-5.8505160803191102E-15</v>
      </c>
      <c r="L7810" s="4">
        <f t="shared" ref="L7810:L7873" si="245">POWER(K7810,2)</f>
        <v>3.4228538406072485E-29</v>
      </c>
    </row>
    <row r="7811" spans="1:12" x14ac:dyDescent="0.25">
      <c r="A7811" s="1">
        <v>0.54468654599999999</v>
      </c>
      <c r="B7811" s="1">
        <v>0.26154704499999998</v>
      </c>
      <c r="C7811" s="1">
        <v>0.23369451599999999</v>
      </c>
      <c r="D7811" s="1">
        <v>3.49538E-2</v>
      </c>
      <c r="E7811" s="1">
        <v>1.1520219E-2</v>
      </c>
      <c r="F7811" s="1">
        <v>9.0964613999999999E-2</v>
      </c>
      <c r="G7811" s="1">
        <v>0.300998563</v>
      </c>
      <c r="H7811" s="1">
        <v>6.9662928999999998E-2</v>
      </c>
      <c r="I7811" s="1">
        <v>0</v>
      </c>
      <c r="J7811" s="3">
        <v>5.43586914402995E-18</v>
      </c>
      <c r="K7811" s="4">
        <f t="shared" si="244"/>
        <v>-5.43586914402995E-18</v>
      </c>
      <c r="L7811" s="4">
        <f t="shared" si="245"/>
        <v>2.9548673351016901E-35</v>
      </c>
    </row>
    <row r="7812" spans="1:12" x14ac:dyDescent="0.25">
      <c r="A7812" s="1">
        <v>0.51327840700000005</v>
      </c>
      <c r="B7812" s="1">
        <v>0.33006746100000001</v>
      </c>
      <c r="C7812" s="1">
        <v>0.22729859799999999</v>
      </c>
      <c r="D7812" s="1">
        <v>2.4621669999999998E-2</v>
      </c>
      <c r="E7812" s="1">
        <v>0.16883209299999999</v>
      </c>
      <c r="F7812" s="1">
        <v>0.594766715</v>
      </c>
      <c r="G7812" s="1">
        <v>0.129252688</v>
      </c>
      <c r="H7812" s="1">
        <v>3.0430560000000001E-3</v>
      </c>
      <c r="I7812" s="1">
        <v>0</v>
      </c>
      <c r="J7812" s="3">
        <v>9.3791540633817799E-15</v>
      </c>
      <c r="K7812" s="4">
        <f t="shared" si="244"/>
        <v>-9.3791540633817799E-15</v>
      </c>
      <c r="L7812" s="4">
        <f t="shared" si="245"/>
        <v>8.7968530944650952E-29</v>
      </c>
    </row>
    <row r="7813" spans="1:12" x14ac:dyDescent="0.25">
      <c r="A7813" s="1">
        <v>0.58328802599999996</v>
      </c>
      <c r="B7813" s="1">
        <v>0.28741850200000002</v>
      </c>
      <c r="C7813" s="1">
        <v>0.19315123100000001</v>
      </c>
      <c r="D7813" s="1">
        <v>2.7175777000000002E-2</v>
      </c>
      <c r="E7813" s="1">
        <v>0.76014341299999999</v>
      </c>
      <c r="F7813" s="1">
        <v>0.68393019700000002</v>
      </c>
      <c r="G7813" s="1">
        <v>4.6158475999999997E-2</v>
      </c>
      <c r="H7813" s="1">
        <v>2.141492E-3</v>
      </c>
      <c r="I7813" s="1">
        <v>0</v>
      </c>
      <c r="J7813" s="3">
        <v>9.3791540633817799E-15</v>
      </c>
      <c r="K7813" s="4">
        <f t="shared" si="244"/>
        <v>-9.3791540633817799E-15</v>
      </c>
      <c r="L7813" s="4">
        <f t="shared" si="245"/>
        <v>8.7968530944650952E-29</v>
      </c>
    </row>
    <row r="7814" spans="1:12" x14ac:dyDescent="0.25">
      <c r="A7814" s="1">
        <v>0.10744009</v>
      </c>
      <c r="B7814" s="1">
        <v>6.4552655E-2</v>
      </c>
      <c r="C7814" s="1">
        <v>0.77716260100000001</v>
      </c>
      <c r="D7814" s="1">
        <v>0.552747129</v>
      </c>
      <c r="E7814" s="1">
        <v>0.432366009</v>
      </c>
      <c r="F7814" s="1">
        <v>0.50241167399999997</v>
      </c>
      <c r="G7814" s="1">
        <v>0.103663757</v>
      </c>
      <c r="H7814" s="1">
        <v>2.079647E-3</v>
      </c>
      <c r="I7814" s="1">
        <v>1</v>
      </c>
      <c r="J7814" s="3">
        <v>9.3791540633817799E-15</v>
      </c>
      <c r="K7814" s="4">
        <f t="shared" si="244"/>
        <v>0.99999999999999067</v>
      </c>
      <c r="L7814" s="4">
        <f t="shared" si="245"/>
        <v>0.99999999999998135</v>
      </c>
    </row>
    <row r="7815" spans="1:12" x14ac:dyDescent="0.25">
      <c r="A7815" s="1">
        <v>0.36840784599999998</v>
      </c>
      <c r="B7815" s="1">
        <v>0.26307162000000001</v>
      </c>
      <c r="C7815" s="1">
        <v>0.28885994700000001</v>
      </c>
      <c r="D7815" s="1">
        <v>5.1956743999999999E-2</v>
      </c>
      <c r="E7815" s="1">
        <v>0.14380605599999999</v>
      </c>
      <c r="F7815" s="1">
        <v>0.53545052000000004</v>
      </c>
      <c r="G7815" s="1">
        <v>0.13383779400000001</v>
      </c>
      <c r="H7815" s="1">
        <v>3.6509569999999998E-3</v>
      </c>
      <c r="I7815" s="1">
        <v>1</v>
      </c>
      <c r="J7815" s="3">
        <v>9.3791540633817799E-15</v>
      </c>
      <c r="K7815" s="4">
        <f t="shared" si="244"/>
        <v>0.99999999999999067</v>
      </c>
      <c r="L7815" s="4">
        <f t="shared" si="245"/>
        <v>0.99999999999998135</v>
      </c>
    </row>
    <row r="7816" spans="1:12" x14ac:dyDescent="0.25">
      <c r="A7816" s="1">
        <v>0.53895696500000001</v>
      </c>
      <c r="B7816" s="1">
        <v>0.31990400499999999</v>
      </c>
      <c r="C7816" s="1">
        <v>0.19881678899999999</v>
      </c>
      <c r="D7816" s="1">
        <v>2.7521035999999999E-2</v>
      </c>
      <c r="E7816" s="1">
        <v>1.0149032000000001E-2</v>
      </c>
      <c r="F7816" s="1">
        <v>9.9138405999999998E-2</v>
      </c>
      <c r="G7816" s="1">
        <v>0.37019065000000001</v>
      </c>
      <c r="H7816" s="1">
        <v>0.11204418100000001</v>
      </c>
      <c r="I7816" s="1">
        <v>0</v>
      </c>
      <c r="J7816" s="3">
        <v>5.8505160803191102E-15</v>
      </c>
      <c r="K7816" s="4">
        <f t="shared" si="244"/>
        <v>-5.8505160803191102E-15</v>
      </c>
      <c r="L7816" s="4">
        <f t="shared" si="245"/>
        <v>3.4228538406072485E-29</v>
      </c>
    </row>
    <row r="7817" spans="1:12" x14ac:dyDescent="0.25">
      <c r="A7817" s="1">
        <v>0.61590899600000004</v>
      </c>
      <c r="B7817" s="1">
        <v>0.19399855199999999</v>
      </c>
      <c r="C7817" s="1">
        <v>0.19553223</v>
      </c>
      <c r="D7817" s="1">
        <v>4.0029378999999997E-2</v>
      </c>
      <c r="E7817" s="1">
        <v>8.410697E-3</v>
      </c>
      <c r="F7817" s="1">
        <v>5.6987176E-2</v>
      </c>
      <c r="G7817" s="1">
        <v>0.36889601500000002</v>
      </c>
      <c r="H7817" s="1">
        <v>0.129725075</v>
      </c>
      <c r="I7817" s="1">
        <v>0</v>
      </c>
      <c r="J7817" s="3">
        <v>5.8505160803191102E-15</v>
      </c>
      <c r="K7817" s="4">
        <f t="shared" si="244"/>
        <v>-5.8505160803191102E-15</v>
      </c>
      <c r="L7817" s="4">
        <f t="shared" si="245"/>
        <v>3.4228538406072485E-29</v>
      </c>
    </row>
    <row r="7818" spans="1:12" x14ac:dyDescent="0.25">
      <c r="A7818" s="1">
        <v>0.70009619000000001</v>
      </c>
      <c r="B7818" s="1">
        <v>0.26645407399999999</v>
      </c>
      <c r="C7818" s="1">
        <v>0.18779733600000001</v>
      </c>
      <c r="D7818" s="1">
        <v>2.9614207E-2</v>
      </c>
      <c r="E7818" s="1">
        <v>6.0916670000000003E-3</v>
      </c>
      <c r="F7818" s="1">
        <v>5.0006154999999997E-2</v>
      </c>
      <c r="G7818" s="1">
        <v>0.42449546799999999</v>
      </c>
      <c r="H7818" s="1">
        <v>0.17775923299999999</v>
      </c>
      <c r="I7818" s="1">
        <v>0</v>
      </c>
      <c r="J7818" s="3">
        <v>5.8505160803191102E-15</v>
      </c>
      <c r="K7818" s="4">
        <f t="shared" si="244"/>
        <v>-5.8505160803191102E-15</v>
      </c>
      <c r="L7818" s="4">
        <f t="shared" si="245"/>
        <v>3.4228538406072485E-29</v>
      </c>
    </row>
    <row r="7819" spans="1:12" x14ac:dyDescent="0.25">
      <c r="A7819" s="1">
        <v>8.1426957999999994E-2</v>
      </c>
      <c r="B7819" s="1">
        <v>6.1262578999999998E-2</v>
      </c>
      <c r="C7819" s="1">
        <v>0.79542896900000004</v>
      </c>
      <c r="D7819" s="1">
        <v>0.59438965200000005</v>
      </c>
      <c r="E7819" s="1">
        <v>0.39118918600000002</v>
      </c>
      <c r="F7819" s="1">
        <v>0.497174318</v>
      </c>
      <c r="G7819" s="1">
        <v>0.114834483</v>
      </c>
      <c r="H7819" s="1">
        <v>2.3945210000000001E-3</v>
      </c>
      <c r="I7819" s="1">
        <v>1</v>
      </c>
      <c r="J7819" s="3">
        <v>9.3791540633817799E-15</v>
      </c>
      <c r="K7819" s="4">
        <f t="shared" si="244"/>
        <v>0.99999999999999067</v>
      </c>
      <c r="L7819" s="4">
        <f t="shared" si="245"/>
        <v>0.99999999999998135</v>
      </c>
    </row>
    <row r="7820" spans="1:12" x14ac:dyDescent="0.25">
      <c r="A7820" s="1">
        <v>0.63506335999999997</v>
      </c>
      <c r="B7820" s="1">
        <v>0.34319002300000001</v>
      </c>
      <c r="C7820" s="1">
        <v>0.17410187499999999</v>
      </c>
      <c r="D7820" s="1">
        <v>2.1287382000000001E-2</v>
      </c>
      <c r="E7820" s="1">
        <v>5.9762777000000003E-2</v>
      </c>
      <c r="F7820" s="1">
        <v>0.359941275</v>
      </c>
      <c r="G7820" s="1">
        <v>0.17265957900000001</v>
      </c>
      <c r="H7820" s="1">
        <v>1.0406701000000001E-2</v>
      </c>
      <c r="I7820" s="1">
        <v>0</v>
      </c>
      <c r="J7820" s="3">
        <v>9.3791540633817799E-15</v>
      </c>
      <c r="K7820" s="4">
        <f t="shared" si="244"/>
        <v>-9.3791540633817799E-15</v>
      </c>
      <c r="L7820" s="4">
        <f t="shared" si="245"/>
        <v>8.7968530944650952E-29</v>
      </c>
    </row>
    <row r="7821" spans="1:12" x14ac:dyDescent="0.25">
      <c r="A7821" s="1">
        <v>0.26832838399999998</v>
      </c>
      <c r="B7821" s="1">
        <v>0.18061619300000001</v>
      </c>
      <c r="C7821" s="1">
        <v>0.53909304499999999</v>
      </c>
      <c r="D7821" s="1">
        <v>0.216911773</v>
      </c>
      <c r="E7821" s="1">
        <v>0.26184428399999998</v>
      </c>
      <c r="F7821" s="1">
        <v>0.61881146600000003</v>
      </c>
      <c r="G7821" s="1">
        <v>0.113891122</v>
      </c>
      <c r="H7821" s="1">
        <v>1.9013070000000001E-3</v>
      </c>
      <c r="I7821" s="1">
        <v>1</v>
      </c>
      <c r="J7821" s="3">
        <v>9.3791540633817799E-15</v>
      </c>
      <c r="K7821" s="4">
        <f t="shared" si="244"/>
        <v>0.99999999999999067</v>
      </c>
      <c r="L7821" s="4">
        <f t="shared" si="245"/>
        <v>0.99999999999998135</v>
      </c>
    </row>
    <row r="7822" spans="1:12" x14ac:dyDescent="0.25">
      <c r="A7822" s="1">
        <v>0.61611810499999997</v>
      </c>
      <c r="B7822" s="1">
        <v>0.30825277600000001</v>
      </c>
      <c r="C7822" s="1">
        <v>0.21217211999999999</v>
      </c>
      <c r="D7822" s="1">
        <v>2.3099679000000001E-2</v>
      </c>
      <c r="E7822" s="1">
        <v>1.978106E-2</v>
      </c>
      <c r="F7822" s="1">
        <v>0.146209056</v>
      </c>
      <c r="G7822" s="1">
        <v>0.24409004400000001</v>
      </c>
      <c r="H7822" s="1">
        <v>3.6975255999999998E-2</v>
      </c>
      <c r="I7822" s="1">
        <v>0</v>
      </c>
      <c r="J7822" s="3">
        <v>5.8505160803191102E-15</v>
      </c>
      <c r="K7822" s="4">
        <f t="shared" si="244"/>
        <v>-5.8505160803191102E-15</v>
      </c>
      <c r="L7822" s="4">
        <f t="shared" si="245"/>
        <v>3.4228538406072485E-29</v>
      </c>
    </row>
    <row r="7823" spans="1:12" x14ac:dyDescent="0.25">
      <c r="A7823" s="1">
        <v>0.54205177500000001</v>
      </c>
      <c r="B7823" s="1">
        <v>0.36379266700000001</v>
      </c>
      <c r="C7823" s="1">
        <v>0.202892554</v>
      </c>
      <c r="D7823" s="1">
        <v>1.9904966999999999E-2</v>
      </c>
      <c r="E7823" s="1">
        <v>7.2568019999999997E-3</v>
      </c>
      <c r="F7823" s="1">
        <v>9.8664648999999993E-2</v>
      </c>
      <c r="G7823" s="1">
        <v>0.36278308399999998</v>
      </c>
      <c r="H7823" s="1">
        <v>9.9841548000000002E-2</v>
      </c>
      <c r="I7823" s="1">
        <v>0</v>
      </c>
      <c r="J7823" s="3">
        <v>5.8505160803191102E-15</v>
      </c>
      <c r="K7823" s="4">
        <f t="shared" si="244"/>
        <v>-5.8505160803191102E-15</v>
      </c>
      <c r="L7823" s="4">
        <f t="shared" si="245"/>
        <v>3.4228538406072485E-29</v>
      </c>
    </row>
    <row r="7824" spans="1:12" x14ac:dyDescent="0.25">
      <c r="A7824" s="1">
        <v>0.47329680899999999</v>
      </c>
      <c r="B7824" s="1">
        <v>0.27498687799999999</v>
      </c>
      <c r="C7824" s="1">
        <v>0.25224212200000001</v>
      </c>
      <c r="D7824" s="1">
        <v>3.7117886000000003E-2</v>
      </c>
      <c r="E7824" s="1">
        <v>2.7536134E-2</v>
      </c>
      <c r="F7824" s="1">
        <v>0.225222479</v>
      </c>
      <c r="G7824" s="1">
        <v>0.22095458700000001</v>
      </c>
      <c r="H7824" s="1">
        <v>2.4668321999999999E-2</v>
      </c>
      <c r="I7824" s="1">
        <v>0</v>
      </c>
      <c r="J7824" s="3">
        <v>9.3791540633817799E-15</v>
      </c>
      <c r="K7824" s="4">
        <f t="shared" si="244"/>
        <v>-9.3791540633817799E-15</v>
      </c>
      <c r="L7824" s="4">
        <f t="shared" si="245"/>
        <v>8.7968530944650952E-29</v>
      </c>
    </row>
    <row r="7825" spans="1:12" x14ac:dyDescent="0.25">
      <c r="A7825" s="1">
        <v>0.546903099</v>
      </c>
      <c r="B7825" s="1">
        <v>0.37669825899999998</v>
      </c>
      <c r="C7825" s="1">
        <v>0.231172717</v>
      </c>
      <c r="D7825" s="1">
        <v>2.2401019000000001E-2</v>
      </c>
      <c r="E7825" s="1">
        <v>8.9127159999999993E-3</v>
      </c>
      <c r="F7825" s="1">
        <v>5.8215323999999999E-2</v>
      </c>
      <c r="G7825" s="1">
        <v>0.343791556</v>
      </c>
      <c r="H7825" s="1">
        <v>0.113126597</v>
      </c>
      <c r="I7825" s="1">
        <v>0</v>
      </c>
      <c r="J7825" s="3">
        <v>5.8505160803191102E-15</v>
      </c>
      <c r="K7825" s="4">
        <f t="shared" si="244"/>
        <v>-5.8505160803191102E-15</v>
      </c>
      <c r="L7825" s="4">
        <f t="shared" si="245"/>
        <v>3.4228538406072485E-29</v>
      </c>
    </row>
    <row r="7826" spans="1:12" x14ac:dyDescent="0.25">
      <c r="A7826" s="1">
        <v>0.59282338700000003</v>
      </c>
      <c r="B7826" s="1">
        <v>0.33775221599999999</v>
      </c>
      <c r="C7826" s="1">
        <v>0.209233277</v>
      </c>
      <c r="D7826" s="1">
        <v>2.051532E-2</v>
      </c>
      <c r="E7826" s="1">
        <v>1.0553645E-2</v>
      </c>
      <c r="F7826" s="1">
        <v>6.5405944999999993E-2</v>
      </c>
      <c r="G7826" s="1">
        <v>0.31906749000000001</v>
      </c>
      <c r="H7826" s="1">
        <v>9.5703869999999996E-2</v>
      </c>
      <c r="I7826" s="1">
        <v>0</v>
      </c>
      <c r="J7826" s="3">
        <v>5.8505160803191102E-15</v>
      </c>
      <c r="K7826" s="4">
        <f t="shared" si="244"/>
        <v>-5.8505160803191102E-15</v>
      </c>
      <c r="L7826" s="4">
        <f t="shared" si="245"/>
        <v>3.4228538406072485E-29</v>
      </c>
    </row>
    <row r="7827" spans="1:12" x14ac:dyDescent="0.25">
      <c r="A7827" s="1">
        <v>0.74271255899999999</v>
      </c>
      <c r="B7827" s="1">
        <v>0.46367493500000001</v>
      </c>
      <c r="C7827" s="1">
        <v>0.161018419</v>
      </c>
      <c r="D7827" s="1">
        <v>1.7568073E-2</v>
      </c>
      <c r="E7827" s="1">
        <v>9.3885110000000004E-3</v>
      </c>
      <c r="F7827" s="1">
        <v>7.9017088999999999E-2</v>
      </c>
      <c r="G7827" s="1">
        <v>0.363625641</v>
      </c>
      <c r="H7827" s="1">
        <v>0.11274677900000001</v>
      </c>
      <c r="I7827" s="1">
        <v>0</v>
      </c>
      <c r="J7827" s="3">
        <v>5.8505160803191102E-15</v>
      </c>
      <c r="K7827" s="4">
        <f t="shared" si="244"/>
        <v>-5.8505160803191102E-15</v>
      </c>
      <c r="L7827" s="4">
        <f t="shared" si="245"/>
        <v>3.4228538406072485E-29</v>
      </c>
    </row>
    <row r="7828" spans="1:12" x14ac:dyDescent="0.25">
      <c r="A7828" s="1">
        <v>0.56195893100000005</v>
      </c>
      <c r="B7828" s="1">
        <v>0.20938775300000001</v>
      </c>
      <c r="C7828" s="1">
        <v>0.228277324</v>
      </c>
      <c r="D7828" s="1">
        <v>3.9700102000000001E-2</v>
      </c>
      <c r="E7828" s="1">
        <v>1.0628573000000001E-2</v>
      </c>
      <c r="F7828" s="1">
        <v>0.134037246</v>
      </c>
      <c r="G7828" s="1">
        <v>0.32170491400000001</v>
      </c>
      <c r="H7828" s="1">
        <v>7.1921002999999997E-2</v>
      </c>
      <c r="I7828" s="1">
        <v>0</v>
      </c>
      <c r="J7828" s="3">
        <v>5.43586914402995E-18</v>
      </c>
      <c r="K7828" s="4">
        <f t="shared" si="244"/>
        <v>-5.43586914402995E-18</v>
      </c>
      <c r="L7828" s="4">
        <f t="shared" si="245"/>
        <v>2.9548673351016901E-35</v>
      </c>
    </row>
    <row r="7829" spans="1:12" x14ac:dyDescent="0.25">
      <c r="A7829" s="1">
        <v>0.57095060900000005</v>
      </c>
      <c r="B7829" s="1">
        <v>0.202449622</v>
      </c>
      <c r="C7829" s="1">
        <v>0.225357222</v>
      </c>
      <c r="D7829" s="1">
        <v>4.7187251E-2</v>
      </c>
      <c r="E7829" s="1">
        <v>1.2426850999999999E-2</v>
      </c>
      <c r="F7829" s="1">
        <v>0.13370597000000001</v>
      </c>
      <c r="G7829" s="1">
        <v>0.28942090100000001</v>
      </c>
      <c r="H7829" s="1">
        <v>5.4876083999999999E-2</v>
      </c>
      <c r="I7829" s="1">
        <v>1</v>
      </c>
      <c r="J7829" s="3">
        <v>5.4358691440299901E-18</v>
      </c>
      <c r="K7829" s="4">
        <f t="shared" si="244"/>
        <v>1</v>
      </c>
      <c r="L7829" s="4">
        <f t="shared" si="245"/>
        <v>1</v>
      </c>
    </row>
    <row r="7830" spans="1:12" x14ac:dyDescent="0.25">
      <c r="A7830" s="1">
        <v>0.70076533799999996</v>
      </c>
      <c r="B7830" s="1">
        <v>0.33612573600000001</v>
      </c>
      <c r="C7830" s="1">
        <v>0.17437983400000001</v>
      </c>
      <c r="D7830" s="1">
        <v>2.0857088999999999E-2</v>
      </c>
      <c r="E7830" s="1">
        <v>5.7357579999999997E-3</v>
      </c>
      <c r="F7830" s="1">
        <v>7.9497957999999994E-2</v>
      </c>
      <c r="G7830" s="1">
        <v>0.41200737999999998</v>
      </c>
      <c r="H7830" s="1">
        <v>0.14341252900000001</v>
      </c>
      <c r="I7830" s="1">
        <v>0</v>
      </c>
      <c r="J7830" s="3">
        <v>5.8505160803191102E-15</v>
      </c>
      <c r="K7830" s="4">
        <f t="shared" si="244"/>
        <v>-5.8505160803191102E-15</v>
      </c>
      <c r="L7830" s="4">
        <f t="shared" si="245"/>
        <v>3.4228538406072485E-29</v>
      </c>
    </row>
    <row r="7831" spans="1:12" x14ac:dyDescent="0.25">
      <c r="A7831" s="1">
        <v>0.50198653299999996</v>
      </c>
      <c r="B7831" s="1">
        <v>0.29075309500000002</v>
      </c>
      <c r="C7831" s="1">
        <v>0.25006323200000002</v>
      </c>
      <c r="D7831" s="1">
        <v>3.6543487999999999E-2</v>
      </c>
      <c r="E7831" s="1">
        <v>4.9445155999999997E-2</v>
      </c>
      <c r="F7831" s="1">
        <v>0.34093246300000002</v>
      </c>
      <c r="G7831" s="1">
        <v>0.185624761</v>
      </c>
      <c r="H7831" s="1">
        <v>1.3256102000000001E-2</v>
      </c>
      <c r="I7831" s="1">
        <v>0</v>
      </c>
      <c r="J7831" s="3">
        <v>9.3791540633817799E-15</v>
      </c>
      <c r="K7831" s="4">
        <f t="shared" si="244"/>
        <v>-9.3791540633817799E-15</v>
      </c>
      <c r="L7831" s="4">
        <f t="shared" si="245"/>
        <v>8.7968530944650952E-29</v>
      </c>
    </row>
    <row r="7832" spans="1:12" x14ac:dyDescent="0.25">
      <c r="A7832" s="1">
        <v>0.56358998000000005</v>
      </c>
      <c r="B7832" s="1">
        <v>0.38957810700000001</v>
      </c>
      <c r="C7832" s="1">
        <v>0.207709752</v>
      </c>
      <c r="D7832" s="1">
        <v>1.8336451E-2</v>
      </c>
      <c r="E7832" s="1">
        <v>2.8787436E-2</v>
      </c>
      <c r="F7832" s="1">
        <v>0.230616398</v>
      </c>
      <c r="G7832" s="1">
        <v>0.22266200899999999</v>
      </c>
      <c r="H7832" s="1">
        <v>2.5563540999999999E-2</v>
      </c>
      <c r="I7832" s="1">
        <v>0</v>
      </c>
      <c r="J7832" s="3">
        <v>1.98780365349808E-15</v>
      </c>
      <c r="K7832" s="4">
        <f t="shared" si="244"/>
        <v>-1.98780365349808E-15</v>
      </c>
      <c r="L7832" s="4">
        <f t="shared" si="245"/>
        <v>3.9513633648603154E-30</v>
      </c>
    </row>
    <row r="7833" spans="1:12" x14ac:dyDescent="0.25">
      <c r="A7833" s="1">
        <v>0.65931997799999997</v>
      </c>
      <c r="B7833" s="1">
        <v>0.44935320200000001</v>
      </c>
      <c r="C7833" s="1">
        <v>0.16538745899999999</v>
      </c>
      <c r="D7833" s="1">
        <v>1.8630325999999999E-2</v>
      </c>
      <c r="E7833" s="1">
        <v>1.5914761999999999E-2</v>
      </c>
      <c r="F7833" s="1">
        <v>0.141253985</v>
      </c>
      <c r="G7833" s="1">
        <v>0.25971185400000002</v>
      </c>
      <c r="H7833" s="1">
        <v>4.2190586000000002E-2</v>
      </c>
      <c r="I7833" s="1">
        <v>0</v>
      </c>
      <c r="J7833" s="3">
        <v>5.8505160803191102E-15</v>
      </c>
      <c r="K7833" s="4">
        <f t="shared" si="244"/>
        <v>-5.8505160803191102E-15</v>
      </c>
      <c r="L7833" s="4">
        <f t="shared" si="245"/>
        <v>3.4228538406072485E-29</v>
      </c>
    </row>
    <row r="7834" spans="1:12" x14ac:dyDescent="0.25">
      <c r="A7834" s="1">
        <v>0.49349671699999997</v>
      </c>
      <c r="B7834" s="1">
        <v>0.23343924699999999</v>
      </c>
      <c r="C7834" s="1">
        <v>0.258204867</v>
      </c>
      <c r="D7834" s="1">
        <v>4.0281955000000001E-2</v>
      </c>
      <c r="E7834" s="1">
        <v>9.3135820000000008E-3</v>
      </c>
      <c r="F7834" s="1">
        <v>0.105466954</v>
      </c>
      <c r="G7834" s="1">
        <v>0.34927358200000003</v>
      </c>
      <c r="H7834" s="1">
        <v>9.3963990999999997E-2</v>
      </c>
      <c r="I7834" s="1">
        <v>0</v>
      </c>
      <c r="J7834" s="3">
        <v>1.98780365349808E-15</v>
      </c>
      <c r="K7834" s="4">
        <f t="shared" si="244"/>
        <v>-1.98780365349808E-15</v>
      </c>
      <c r="L7834" s="4">
        <f t="shared" si="245"/>
        <v>3.9513633648603154E-30</v>
      </c>
    </row>
    <row r="7835" spans="1:12" x14ac:dyDescent="0.25">
      <c r="A7835" s="1">
        <v>0.56714482899999996</v>
      </c>
      <c r="B7835" s="1">
        <v>0.368495138</v>
      </c>
      <c r="C7835" s="1">
        <v>0.22120426200000001</v>
      </c>
      <c r="D7835" s="1">
        <v>2.5550927000000001E-2</v>
      </c>
      <c r="E7835" s="1">
        <v>5.7994470000000001E-3</v>
      </c>
      <c r="F7835" s="1">
        <v>8.3062727000000003E-2</v>
      </c>
      <c r="G7835" s="1">
        <v>0.39989523700000001</v>
      </c>
      <c r="H7835" s="1">
        <v>0.128505437</v>
      </c>
      <c r="I7835" s="1">
        <v>0</v>
      </c>
      <c r="J7835" s="3">
        <v>5.8505160803191102E-15</v>
      </c>
      <c r="K7835" s="4">
        <f t="shared" si="244"/>
        <v>-5.8505160803191102E-15</v>
      </c>
      <c r="L7835" s="4">
        <f t="shared" si="245"/>
        <v>3.4228538406072485E-29</v>
      </c>
    </row>
    <row r="7836" spans="1:12" x14ac:dyDescent="0.25">
      <c r="A7836" s="1">
        <v>0.55037430499999995</v>
      </c>
      <c r="B7836" s="1">
        <v>0.24868960200000001</v>
      </c>
      <c r="C7836" s="1">
        <v>0.21848453600000001</v>
      </c>
      <c r="D7836" s="1">
        <v>3.8815226000000001E-2</v>
      </c>
      <c r="E7836" s="1">
        <v>1.9140423E-2</v>
      </c>
      <c r="F7836" s="1">
        <v>0.193104478</v>
      </c>
      <c r="G7836" s="1">
        <v>0.26204157300000003</v>
      </c>
      <c r="H7836" s="1">
        <v>4.0553275E-2</v>
      </c>
      <c r="I7836" s="1">
        <v>0</v>
      </c>
      <c r="J7836" s="3">
        <v>5.4480537255212201E-14</v>
      </c>
      <c r="K7836" s="4">
        <f t="shared" si="244"/>
        <v>-5.4480537255212201E-14</v>
      </c>
      <c r="L7836" s="4">
        <f t="shared" si="245"/>
        <v>2.9681289396165647E-27</v>
      </c>
    </row>
    <row r="7837" spans="1:12" x14ac:dyDescent="0.25">
      <c r="A7837" s="1">
        <v>0.59181966500000005</v>
      </c>
      <c r="B7837" s="1">
        <v>0.29153332799999998</v>
      </c>
      <c r="C7837" s="1">
        <v>0.18272635400000001</v>
      </c>
      <c r="D7837" s="1">
        <v>2.6391709999999999E-2</v>
      </c>
      <c r="E7837" s="1">
        <v>1.0171510999999999E-2</v>
      </c>
      <c r="F7837" s="1">
        <v>0.112963069</v>
      </c>
      <c r="G7837" s="1">
        <v>0.32691517799999997</v>
      </c>
      <c r="H7837" s="1">
        <v>8.0393012E-2</v>
      </c>
      <c r="I7837" s="1">
        <v>0</v>
      </c>
      <c r="J7837" s="3">
        <v>5.8505160803191102E-15</v>
      </c>
      <c r="K7837" s="4">
        <f t="shared" si="244"/>
        <v>-5.8505160803191102E-15</v>
      </c>
      <c r="L7837" s="4">
        <f t="shared" si="245"/>
        <v>3.4228538406072485E-29</v>
      </c>
    </row>
    <row r="7838" spans="1:12" x14ac:dyDescent="0.25">
      <c r="A7838" s="1">
        <v>0.61344151199999997</v>
      </c>
      <c r="B7838" s="1">
        <v>0.23738579600000001</v>
      </c>
      <c r="C7838" s="1">
        <v>0.21996581000000001</v>
      </c>
      <c r="D7838" s="1">
        <v>3.0783280999999999E-2</v>
      </c>
      <c r="E7838" s="1">
        <v>6.0991600000000002E-3</v>
      </c>
      <c r="F7838" s="1">
        <v>8.2531681999999995E-2</v>
      </c>
      <c r="G7838" s="1">
        <v>0.38830162200000001</v>
      </c>
      <c r="H7838" s="1">
        <v>0.121846969</v>
      </c>
      <c r="I7838" s="1">
        <v>0</v>
      </c>
      <c r="J7838" s="3">
        <v>5.8505160803191102E-15</v>
      </c>
      <c r="K7838" s="4">
        <f t="shared" si="244"/>
        <v>-5.8505160803191102E-15</v>
      </c>
      <c r="L7838" s="4">
        <f t="shared" si="245"/>
        <v>3.4228538406072485E-29</v>
      </c>
    </row>
    <row r="7839" spans="1:12" x14ac:dyDescent="0.25">
      <c r="A7839" s="1">
        <v>0.671113713</v>
      </c>
      <c r="B7839" s="1">
        <v>0.29979139599999999</v>
      </c>
      <c r="C7839" s="1">
        <v>0.20047137100000001</v>
      </c>
      <c r="D7839" s="1">
        <v>2.6364459999999999E-2</v>
      </c>
      <c r="E7839" s="1">
        <v>1.2044717E-2</v>
      </c>
      <c r="F7839" s="1">
        <v>9.3637913000000003E-2</v>
      </c>
      <c r="G7839" s="1">
        <v>0.30802617799999998</v>
      </c>
      <c r="H7839" s="1">
        <v>7.4702012999999998E-2</v>
      </c>
      <c r="I7839" s="1">
        <v>0</v>
      </c>
      <c r="J7839" s="3">
        <v>5.8505160803191102E-15</v>
      </c>
      <c r="K7839" s="4">
        <f t="shared" si="244"/>
        <v>-5.8505160803191102E-15</v>
      </c>
      <c r="L7839" s="4">
        <f t="shared" si="245"/>
        <v>3.4228538406072485E-29</v>
      </c>
    </row>
    <row r="7840" spans="1:12" x14ac:dyDescent="0.25">
      <c r="A7840" s="1">
        <v>0.69089540400000005</v>
      </c>
      <c r="B7840" s="1">
        <v>0.34053192300000001</v>
      </c>
      <c r="C7840" s="1">
        <v>0.180753883</v>
      </c>
      <c r="D7840" s="1">
        <v>2.1331010000000001E-2</v>
      </c>
      <c r="E7840" s="1">
        <v>1.1610133E-2</v>
      </c>
      <c r="F7840" s="1">
        <v>0.12870160899999999</v>
      </c>
      <c r="G7840" s="1">
        <v>0.33656847200000001</v>
      </c>
      <c r="H7840" s="1">
        <v>8.5489666000000006E-2</v>
      </c>
      <c r="I7840" s="1">
        <v>0</v>
      </c>
      <c r="J7840" s="3">
        <v>5.8505160803191102E-15</v>
      </c>
      <c r="K7840" s="4">
        <f t="shared" si="244"/>
        <v>-5.8505160803191102E-15</v>
      </c>
      <c r="L7840" s="4">
        <f t="shared" si="245"/>
        <v>3.4228538406072485E-29</v>
      </c>
    </row>
    <row r="7841" spans="1:12" x14ac:dyDescent="0.25">
      <c r="A7841" s="1">
        <v>0.53264188000000001</v>
      </c>
      <c r="B7841" s="1">
        <v>0.36560278299999999</v>
      </c>
      <c r="C7841" s="1">
        <v>0.23314843800000001</v>
      </c>
      <c r="D7841" s="1">
        <v>2.7570371999999999E-2</v>
      </c>
      <c r="E7841" s="1">
        <v>6.331438E-3</v>
      </c>
      <c r="F7841" s="1">
        <v>4.0010235999999998E-2</v>
      </c>
      <c r="G7841" s="1">
        <v>0.43234138599999999</v>
      </c>
      <c r="H7841" s="1">
        <v>0.198911805</v>
      </c>
      <c r="I7841" s="1">
        <v>0</v>
      </c>
      <c r="J7841" s="3">
        <v>5.8505160803191102E-15</v>
      </c>
      <c r="K7841" s="4">
        <f t="shared" si="244"/>
        <v>-5.8505160803191102E-15</v>
      </c>
      <c r="L7841" s="4">
        <f t="shared" si="245"/>
        <v>3.4228538406072485E-29</v>
      </c>
    </row>
    <row r="7842" spans="1:12" x14ac:dyDescent="0.25">
      <c r="A7842" s="1">
        <v>0.55894776499999999</v>
      </c>
      <c r="B7842" s="1">
        <v>0.19308547200000001</v>
      </c>
      <c r="C7842" s="1">
        <v>0.20927205500000001</v>
      </c>
      <c r="D7842" s="1">
        <v>4.8387897999999999E-2</v>
      </c>
      <c r="E7842" s="1">
        <v>1.0306381999999999E-2</v>
      </c>
      <c r="F7842" s="1">
        <v>9.4895613000000004E-2</v>
      </c>
      <c r="G7842" s="1">
        <v>0.30946216900000001</v>
      </c>
      <c r="H7842" s="1">
        <v>7.3264483000000005E-2</v>
      </c>
      <c r="I7842" s="1">
        <v>1</v>
      </c>
      <c r="J7842" s="3">
        <v>5.8505160803191102E-15</v>
      </c>
      <c r="K7842" s="4">
        <f t="shared" si="244"/>
        <v>0.99999999999999412</v>
      </c>
      <c r="L7842" s="4">
        <f t="shared" si="245"/>
        <v>0.99999999999998823</v>
      </c>
    </row>
    <row r="7843" spans="1:12" x14ac:dyDescent="0.25">
      <c r="A7843" s="1">
        <v>0.61289782900000001</v>
      </c>
      <c r="B7843" s="1">
        <v>0.31014260300000002</v>
      </c>
      <c r="C7843" s="1">
        <v>0.185108939</v>
      </c>
      <c r="D7843" s="1">
        <v>2.2078688999999999E-2</v>
      </c>
      <c r="E7843" s="1">
        <v>3.212549E-2</v>
      </c>
      <c r="F7843" s="1">
        <v>0.231464954</v>
      </c>
      <c r="G7843" s="1">
        <v>0.21554796200000001</v>
      </c>
      <c r="H7843" s="1">
        <v>2.3286416000000001E-2</v>
      </c>
      <c r="I7843" s="1">
        <v>0</v>
      </c>
      <c r="J7843" s="3">
        <v>1.98780365349808E-15</v>
      </c>
      <c r="K7843" s="4">
        <f t="shared" si="244"/>
        <v>-1.98780365349808E-15</v>
      </c>
      <c r="L7843" s="4">
        <f t="shared" si="245"/>
        <v>3.9513633648603154E-30</v>
      </c>
    </row>
    <row r="7844" spans="1:12" x14ac:dyDescent="0.25">
      <c r="A7844" s="1">
        <v>0.42139600999999999</v>
      </c>
      <c r="B7844" s="1">
        <v>0.25668824200000001</v>
      </c>
      <c r="C7844" s="1">
        <v>0.305530301</v>
      </c>
      <c r="D7844" s="1">
        <v>5.6190291000000003E-2</v>
      </c>
      <c r="E7844" s="1">
        <v>4.5515169000000001E-2</v>
      </c>
      <c r="F7844" s="1">
        <v>0.30127318400000003</v>
      </c>
      <c r="G7844" s="1">
        <v>0.18875130500000001</v>
      </c>
      <c r="H7844" s="1">
        <v>1.4647630999999999E-2</v>
      </c>
      <c r="I7844" s="1">
        <v>1</v>
      </c>
      <c r="J7844" s="3">
        <v>9.3791540633817799E-15</v>
      </c>
      <c r="K7844" s="4">
        <f t="shared" si="244"/>
        <v>0.99999999999999067</v>
      </c>
      <c r="L7844" s="4">
        <f t="shared" si="245"/>
        <v>0.99999999999998135</v>
      </c>
    </row>
    <row r="7845" spans="1:12" x14ac:dyDescent="0.25">
      <c r="A7845" s="1">
        <v>0.65057923100000004</v>
      </c>
      <c r="B7845" s="1">
        <v>0.26072520100000002</v>
      </c>
      <c r="C7845" s="1">
        <v>0.200633956</v>
      </c>
      <c r="D7845" s="1">
        <v>3.0208374999999999E-2</v>
      </c>
      <c r="E7845" s="1">
        <v>2.6899239999999998E-3</v>
      </c>
      <c r="F7845" s="1">
        <v>3.5184575000000003E-2</v>
      </c>
      <c r="G7845" s="1">
        <v>0.51840087599999995</v>
      </c>
      <c r="H7845" s="1">
        <v>0.26021148399999999</v>
      </c>
      <c r="I7845" s="1">
        <v>0</v>
      </c>
      <c r="J7845" s="3">
        <v>5.8505160803191102E-15</v>
      </c>
      <c r="K7845" s="4">
        <f t="shared" si="244"/>
        <v>-5.8505160803191102E-15</v>
      </c>
      <c r="L7845" s="4">
        <f t="shared" si="245"/>
        <v>3.4228538406072485E-29</v>
      </c>
    </row>
    <row r="7846" spans="1:12" x14ac:dyDescent="0.25">
      <c r="A7846" s="1">
        <v>0.166617875</v>
      </c>
      <c r="B7846" s="1">
        <v>0.135819354</v>
      </c>
      <c r="C7846" s="1">
        <v>0.596623283</v>
      </c>
      <c r="D7846" s="1">
        <v>0.30048285000000002</v>
      </c>
      <c r="E7846" s="1">
        <v>0.43927064799999999</v>
      </c>
      <c r="F7846" s="1">
        <v>0.65827788300000001</v>
      </c>
      <c r="G7846" s="1">
        <v>0.10187152300000001</v>
      </c>
      <c r="H7846" s="2">
        <v>8.9930800000000003E-4</v>
      </c>
      <c r="I7846" s="1">
        <v>1</v>
      </c>
      <c r="J7846" s="3">
        <v>9.3791540633817799E-15</v>
      </c>
      <c r="K7846" s="4">
        <f t="shared" si="244"/>
        <v>0.99999999999999067</v>
      </c>
      <c r="L7846" s="4">
        <f t="shared" si="245"/>
        <v>0.99999999999998135</v>
      </c>
    </row>
    <row r="7847" spans="1:12" x14ac:dyDescent="0.25">
      <c r="A7847" s="1">
        <v>0.41888670500000003</v>
      </c>
      <c r="B7847" s="1">
        <v>0.25230606900000002</v>
      </c>
      <c r="C7847" s="1">
        <v>0.258472164</v>
      </c>
      <c r="D7847" s="1">
        <v>5.3581191E-2</v>
      </c>
      <c r="E7847" s="1">
        <v>1.1452784000000001E-2</v>
      </c>
      <c r="F7847" s="1">
        <v>9.1639805000000005E-2</v>
      </c>
      <c r="G7847" s="1">
        <v>0.31015666400000003</v>
      </c>
      <c r="H7847" s="1">
        <v>7.7455349000000007E-2</v>
      </c>
      <c r="I7847" s="1">
        <v>0</v>
      </c>
      <c r="J7847" s="3">
        <v>9.3791540633817799E-15</v>
      </c>
      <c r="K7847" s="4">
        <f t="shared" si="244"/>
        <v>-9.3791540633817799E-15</v>
      </c>
      <c r="L7847" s="4">
        <f t="shared" si="245"/>
        <v>8.7968530944650952E-29</v>
      </c>
    </row>
    <row r="7848" spans="1:12" x14ac:dyDescent="0.25">
      <c r="A7848" s="1">
        <v>0.38756221000000002</v>
      </c>
      <c r="B7848" s="1">
        <v>0.144005404</v>
      </c>
      <c r="C7848" s="1">
        <v>0.27769731399999997</v>
      </c>
      <c r="D7848" s="1">
        <v>7.2539152999999995E-2</v>
      </c>
      <c r="E7848" s="1">
        <v>8.5193430000000004E-3</v>
      </c>
      <c r="F7848" s="1">
        <v>8.1165742999999999E-2</v>
      </c>
      <c r="G7848" s="1">
        <v>0.32288660299999999</v>
      </c>
      <c r="H7848" s="1">
        <v>8.2535787999999999E-2</v>
      </c>
      <c r="I7848" s="1">
        <v>0</v>
      </c>
      <c r="J7848" s="3">
        <v>9.3791540633817799E-15</v>
      </c>
      <c r="K7848" s="4">
        <f t="shared" si="244"/>
        <v>-9.3791540633817799E-15</v>
      </c>
      <c r="L7848" s="4">
        <f t="shared" si="245"/>
        <v>8.7968530944650952E-29</v>
      </c>
    </row>
    <row r="7849" spans="1:12" x14ac:dyDescent="0.25">
      <c r="A7849" s="1">
        <v>0.48107565600000002</v>
      </c>
      <c r="B7849" s="1">
        <v>0.232871409</v>
      </c>
      <c r="C7849" s="1">
        <v>0.219934835</v>
      </c>
      <c r="D7849" s="1">
        <v>3.1244854999999998E-2</v>
      </c>
      <c r="E7849" s="1">
        <v>5.9680360000000003E-3</v>
      </c>
      <c r="F7849" s="1">
        <v>8.7778818999999994E-2</v>
      </c>
      <c r="G7849" s="1">
        <v>0.40259256199999999</v>
      </c>
      <c r="H7849" s="1">
        <v>0.128494568</v>
      </c>
      <c r="I7849" s="1">
        <v>0</v>
      </c>
      <c r="J7849" s="3">
        <v>5.43586914402995E-18</v>
      </c>
      <c r="K7849" s="4">
        <f t="shared" si="244"/>
        <v>-5.43586914402995E-18</v>
      </c>
      <c r="L7849" s="4">
        <f t="shared" si="245"/>
        <v>2.9548673351016901E-35</v>
      </c>
    </row>
    <row r="7850" spans="1:12" x14ac:dyDescent="0.25">
      <c r="A7850" s="1">
        <v>0.41144243200000002</v>
      </c>
      <c r="B7850" s="1">
        <v>0.18298383700000001</v>
      </c>
      <c r="C7850" s="1">
        <v>0.33742156699999998</v>
      </c>
      <c r="D7850" s="1">
        <v>8.3537976999999999E-2</v>
      </c>
      <c r="E7850" s="1">
        <v>0.44447066899999998</v>
      </c>
      <c r="F7850" s="1">
        <v>0.81323588300000005</v>
      </c>
      <c r="G7850" s="1">
        <v>8.9095577999999995E-2</v>
      </c>
      <c r="H7850" s="2">
        <v>3.6996000000000002E-4</v>
      </c>
      <c r="I7850" s="1">
        <v>1</v>
      </c>
      <c r="J7850" s="3">
        <v>9.3791540633817799E-15</v>
      </c>
      <c r="K7850" s="4">
        <f t="shared" si="244"/>
        <v>0.99999999999999067</v>
      </c>
      <c r="L7850" s="4">
        <f t="shared" si="245"/>
        <v>0.99999999999998135</v>
      </c>
    </row>
    <row r="7851" spans="1:12" x14ac:dyDescent="0.25">
      <c r="A7851" s="1">
        <v>0.65405043699999998</v>
      </c>
      <c r="B7851" s="1">
        <v>0.28706137700000001</v>
      </c>
      <c r="C7851" s="1">
        <v>0.18993611599999999</v>
      </c>
      <c r="D7851" s="1">
        <v>2.9540226999999999E-2</v>
      </c>
      <c r="E7851" s="1">
        <v>2.0372992999999999E-2</v>
      </c>
      <c r="F7851" s="1">
        <v>0.16982729599999999</v>
      </c>
      <c r="G7851" s="1">
        <v>0.249646589</v>
      </c>
      <c r="H7851" s="1">
        <v>3.7368976999999998E-2</v>
      </c>
      <c r="I7851" s="1">
        <v>0</v>
      </c>
      <c r="J7851" s="3">
        <v>5.8505160803191102E-15</v>
      </c>
      <c r="K7851" s="4">
        <f t="shared" si="244"/>
        <v>-5.8505160803191102E-15</v>
      </c>
      <c r="L7851" s="4">
        <f t="shared" si="245"/>
        <v>3.4228538406072485E-29</v>
      </c>
    </row>
    <row r="7852" spans="1:12" x14ac:dyDescent="0.25">
      <c r="A7852" s="1">
        <v>0.70720588900000003</v>
      </c>
      <c r="B7852" s="1">
        <v>0.44469881300000003</v>
      </c>
      <c r="C7852" s="1">
        <v>0.175523661</v>
      </c>
      <c r="D7852" s="1">
        <v>1.8011151E-2</v>
      </c>
      <c r="E7852" s="1">
        <v>6.8446959999999999E-3</v>
      </c>
      <c r="F7852" s="1">
        <v>4.1242850999999997E-2</v>
      </c>
      <c r="G7852" s="1">
        <v>0.40717161800000001</v>
      </c>
      <c r="H7852" s="1">
        <v>0.17869226699999999</v>
      </c>
      <c r="I7852" s="1">
        <v>0</v>
      </c>
      <c r="J7852" s="3">
        <v>5.8505160803191102E-15</v>
      </c>
      <c r="K7852" s="4">
        <f t="shared" si="244"/>
        <v>-5.8505160803191102E-15</v>
      </c>
      <c r="L7852" s="4">
        <f t="shared" si="245"/>
        <v>3.4228538406072485E-29</v>
      </c>
    </row>
    <row r="7853" spans="1:12" x14ac:dyDescent="0.25">
      <c r="A7853" s="1">
        <v>0.66789343800000001</v>
      </c>
      <c r="B7853" s="1">
        <v>0.218680287</v>
      </c>
      <c r="C7853" s="1">
        <v>0.206577444</v>
      </c>
      <c r="D7853" s="1">
        <v>3.121908E-2</v>
      </c>
      <c r="E7853" s="1">
        <v>1.1977282000000001E-2</v>
      </c>
      <c r="F7853" s="1">
        <v>0.118851793</v>
      </c>
      <c r="G7853" s="1">
        <v>0.28382534799999998</v>
      </c>
      <c r="H7853" s="1">
        <v>5.3602388000000001E-2</v>
      </c>
      <c r="I7853" s="1">
        <v>0</v>
      </c>
      <c r="J7853" s="3">
        <v>5.8505160803191102E-15</v>
      </c>
      <c r="K7853" s="4">
        <f t="shared" si="244"/>
        <v>-5.8505160803191102E-15</v>
      </c>
      <c r="L7853" s="4">
        <f t="shared" si="245"/>
        <v>3.4228538406072485E-29</v>
      </c>
    </row>
    <row r="7854" spans="1:12" x14ac:dyDescent="0.25">
      <c r="A7854" s="1">
        <v>0.56312994000000005</v>
      </c>
      <c r="B7854" s="1">
        <v>0.33447490299999999</v>
      </c>
      <c r="C7854" s="1">
        <v>0.21199295800000001</v>
      </c>
      <c r="D7854" s="1">
        <v>2.5907873000000001E-2</v>
      </c>
      <c r="E7854" s="1">
        <v>8.1934050000000008E-3</v>
      </c>
      <c r="F7854" s="1">
        <v>7.8421290000000005E-2</v>
      </c>
      <c r="G7854" s="1">
        <v>0.34457473500000002</v>
      </c>
      <c r="H7854" s="1">
        <v>9.8076551999999997E-2</v>
      </c>
      <c r="I7854" s="1">
        <v>0</v>
      </c>
      <c r="J7854" s="3">
        <v>5.8505160803191102E-15</v>
      </c>
      <c r="K7854" s="4">
        <f t="shared" si="244"/>
        <v>-5.8505160803191102E-15</v>
      </c>
      <c r="L7854" s="4">
        <f t="shared" si="245"/>
        <v>3.4228538406072485E-29</v>
      </c>
    </row>
    <row r="7855" spans="1:12" x14ac:dyDescent="0.25">
      <c r="A7855" s="1">
        <v>0.77407887600000003</v>
      </c>
      <c r="B7855" s="1">
        <v>0.2832462</v>
      </c>
      <c r="C7855" s="1">
        <v>0.15859245699999999</v>
      </c>
      <c r="D7855" s="1">
        <v>2.4870003000000002E-2</v>
      </c>
      <c r="E7855" s="1">
        <v>8.3769789999999997E-3</v>
      </c>
      <c r="F7855" s="1">
        <v>6.0692032999999999E-2</v>
      </c>
      <c r="G7855" s="1">
        <v>0.36804989100000002</v>
      </c>
      <c r="H7855" s="1">
        <v>0.12890974799999999</v>
      </c>
      <c r="I7855" s="1">
        <v>0</v>
      </c>
      <c r="J7855" s="3">
        <v>5.8505160803191102E-15</v>
      </c>
      <c r="K7855" s="4">
        <f t="shared" si="244"/>
        <v>-5.8505160803191102E-15</v>
      </c>
      <c r="L7855" s="4">
        <f t="shared" si="245"/>
        <v>3.4228538406072485E-29</v>
      </c>
    </row>
    <row r="7856" spans="1:12" x14ac:dyDescent="0.25">
      <c r="A7856" s="1">
        <v>0.59984944200000001</v>
      </c>
      <c r="B7856" s="1">
        <v>0.27656202200000002</v>
      </c>
      <c r="C7856" s="1">
        <v>0.200104013</v>
      </c>
      <c r="D7856" s="1">
        <v>3.0885935999999999E-2</v>
      </c>
      <c r="E7856" s="1">
        <v>7.5565149999999998E-3</v>
      </c>
      <c r="F7856" s="1">
        <v>5.0094382999999999E-2</v>
      </c>
      <c r="G7856" s="1">
        <v>0.37430398999999998</v>
      </c>
      <c r="H7856" s="1">
        <v>0.14066732500000001</v>
      </c>
      <c r="I7856" s="1">
        <v>0</v>
      </c>
      <c r="J7856" s="3">
        <v>5.8505160803191102E-15</v>
      </c>
      <c r="K7856" s="4">
        <f t="shared" si="244"/>
        <v>-5.8505160803191102E-15</v>
      </c>
      <c r="L7856" s="4">
        <f t="shared" si="245"/>
        <v>3.4228538406072485E-29</v>
      </c>
    </row>
    <row r="7857" spans="1:12" x14ac:dyDescent="0.25">
      <c r="A7857" s="1">
        <v>0.147672619</v>
      </c>
      <c r="B7857" s="1">
        <v>0.198813769</v>
      </c>
      <c r="C7857" s="1">
        <v>0.64404094099999998</v>
      </c>
      <c r="D7857" s="1">
        <v>0.321737047</v>
      </c>
      <c r="E7857" s="1">
        <v>0.26210653299999997</v>
      </c>
      <c r="F7857" s="1">
        <v>0.53851771100000001</v>
      </c>
      <c r="G7857" s="1">
        <v>0.102604156</v>
      </c>
      <c r="H7857" s="2">
        <v>8.4557199999999995E-4</v>
      </c>
      <c r="I7857" s="1">
        <v>0</v>
      </c>
      <c r="J7857" s="3">
        <v>9.3791540633817799E-15</v>
      </c>
      <c r="K7857" s="4">
        <f t="shared" si="244"/>
        <v>-9.3791540633817799E-15</v>
      </c>
      <c r="L7857" s="4">
        <f t="shared" si="245"/>
        <v>8.7968530944650952E-29</v>
      </c>
    </row>
    <row r="7858" spans="1:12" x14ac:dyDescent="0.25">
      <c r="A7858" s="1">
        <v>0.71690853600000004</v>
      </c>
      <c r="B7858" s="1">
        <v>0.27992952399999999</v>
      </c>
      <c r="C7858" s="1">
        <v>0.19784122600000001</v>
      </c>
      <c r="D7858" s="1">
        <v>2.1822336000000001E-2</v>
      </c>
      <c r="E7858" s="1">
        <v>5.282442E-3</v>
      </c>
      <c r="F7858" s="1">
        <v>3.6265685999999998E-2</v>
      </c>
      <c r="G7858" s="1">
        <v>0.440138743</v>
      </c>
      <c r="H7858" s="1">
        <v>0.210390044</v>
      </c>
      <c r="I7858" s="1">
        <v>0</v>
      </c>
      <c r="J7858" s="3">
        <v>5.8505160803191102E-15</v>
      </c>
      <c r="K7858" s="4">
        <f t="shared" si="244"/>
        <v>-5.8505160803191102E-15</v>
      </c>
      <c r="L7858" s="4">
        <f t="shared" si="245"/>
        <v>3.4228538406072485E-29</v>
      </c>
    </row>
    <row r="7859" spans="1:12" x14ac:dyDescent="0.25">
      <c r="A7859" s="1">
        <v>0.49671699200000002</v>
      </c>
      <c r="B7859" s="1">
        <v>0.27523978199999999</v>
      </c>
      <c r="C7859" s="1">
        <v>0.241330723</v>
      </c>
      <c r="D7859" s="1">
        <v>3.6808462E-2</v>
      </c>
      <c r="E7859" s="1">
        <v>1.0770937E-2</v>
      </c>
      <c r="F7859" s="1">
        <v>0.11996586300000001</v>
      </c>
      <c r="G7859" s="1">
        <v>0.324285928</v>
      </c>
      <c r="H7859" s="1">
        <v>7.6742357999999997E-2</v>
      </c>
      <c r="I7859" s="1">
        <v>0</v>
      </c>
      <c r="J7859" s="3">
        <v>1.98780365349808E-15</v>
      </c>
      <c r="K7859" s="4">
        <f t="shared" si="244"/>
        <v>-1.98780365349808E-15</v>
      </c>
      <c r="L7859" s="4">
        <f t="shared" si="245"/>
        <v>3.9513633648603154E-30</v>
      </c>
    </row>
    <row r="7860" spans="1:12" x14ac:dyDescent="0.25">
      <c r="A7860" s="1">
        <v>2.9442515999999998E-2</v>
      </c>
      <c r="B7860" s="1">
        <v>0.109815881</v>
      </c>
      <c r="C7860" s="1">
        <v>0.78843934500000001</v>
      </c>
      <c r="D7860" s="1">
        <v>0.54049537700000005</v>
      </c>
      <c r="E7860" s="1">
        <v>0.53060819299999995</v>
      </c>
      <c r="F7860" s="1">
        <v>0.580803544</v>
      </c>
      <c r="G7860" s="1">
        <v>8.3888143999999998E-2</v>
      </c>
      <c r="H7860" s="1">
        <v>1.175478E-3</v>
      </c>
      <c r="I7860" s="1">
        <v>1</v>
      </c>
      <c r="J7860" s="3">
        <v>9.3791540633817799E-15</v>
      </c>
      <c r="K7860" s="4">
        <f t="shared" si="244"/>
        <v>0.99999999999999067</v>
      </c>
      <c r="L7860" s="4">
        <f t="shared" si="245"/>
        <v>0.99999999999998135</v>
      </c>
    </row>
    <row r="7861" spans="1:12" x14ac:dyDescent="0.25">
      <c r="A7861" s="1">
        <v>0.65827443399999996</v>
      </c>
      <c r="B7861" s="1">
        <v>0.327886862</v>
      </c>
      <c r="C7861" s="1">
        <v>0.198058292</v>
      </c>
      <c r="D7861" s="1">
        <v>2.2940058999999999E-2</v>
      </c>
      <c r="E7861" s="1">
        <v>3.8692951000000003E-2</v>
      </c>
      <c r="F7861" s="1">
        <v>0.30198008100000001</v>
      </c>
      <c r="G7861" s="1">
        <v>0.199702779</v>
      </c>
      <c r="H7861" s="1">
        <v>1.698537E-2</v>
      </c>
      <c r="I7861" s="1">
        <v>0</v>
      </c>
      <c r="J7861" s="3">
        <v>1.98780365349808E-15</v>
      </c>
      <c r="K7861" s="4">
        <f t="shared" si="244"/>
        <v>-1.98780365349808E-15</v>
      </c>
      <c r="L7861" s="4">
        <f t="shared" si="245"/>
        <v>3.9513633648603154E-30</v>
      </c>
    </row>
    <row r="7862" spans="1:12" x14ac:dyDescent="0.25">
      <c r="A7862" s="1">
        <v>0.502488394</v>
      </c>
      <c r="B7862" s="1">
        <v>0.26809254799999999</v>
      </c>
      <c r="C7862" s="1">
        <v>0.21452638099999999</v>
      </c>
      <c r="D7862" s="1">
        <v>2.9778990000000002E-2</v>
      </c>
      <c r="E7862" s="1">
        <v>5.9942600000000004E-3</v>
      </c>
      <c r="F7862" s="1">
        <v>6.1080623000000001E-2</v>
      </c>
      <c r="G7862" s="1">
        <v>0.38883160100000003</v>
      </c>
      <c r="H7862" s="1">
        <v>0.13461011000000001</v>
      </c>
      <c r="I7862" s="1">
        <v>0</v>
      </c>
      <c r="J7862" s="3">
        <v>5.8505160803191102E-15</v>
      </c>
      <c r="K7862" s="4">
        <f t="shared" si="244"/>
        <v>-5.8505160803191102E-15</v>
      </c>
      <c r="L7862" s="4">
        <f t="shared" si="245"/>
        <v>3.4228538406072485E-29</v>
      </c>
    </row>
    <row r="7863" spans="1:12" x14ac:dyDescent="0.25">
      <c r="A7863" s="1">
        <v>0.53536029399999996</v>
      </c>
      <c r="B7863" s="1">
        <v>0.29315875899999999</v>
      </c>
      <c r="C7863" s="1">
        <v>0.24529478399999999</v>
      </c>
      <c r="D7863" s="1">
        <v>3.4921476999999999E-2</v>
      </c>
      <c r="E7863" s="1">
        <v>4.7691840000000001E-3</v>
      </c>
      <c r="F7863" s="1">
        <v>5.7646836E-2</v>
      </c>
      <c r="G7863" s="1">
        <v>0.42462883299999998</v>
      </c>
      <c r="H7863" s="1">
        <v>0.15983998399999999</v>
      </c>
      <c r="I7863" s="1">
        <v>0</v>
      </c>
      <c r="J7863" s="3">
        <v>5.8505160803191102E-15</v>
      </c>
      <c r="K7863" s="4">
        <f t="shared" si="244"/>
        <v>-5.8505160803191102E-15</v>
      </c>
      <c r="L7863" s="4">
        <f t="shared" si="245"/>
        <v>3.4228538406072485E-29</v>
      </c>
    </row>
    <row r="7864" spans="1:12" x14ac:dyDescent="0.25">
      <c r="A7864" s="1">
        <v>0.37342645600000002</v>
      </c>
      <c r="B7864" s="1">
        <v>9.6366585000000005E-2</v>
      </c>
      <c r="C7864" s="1">
        <v>0.37790374199999999</v>
      </c>
      <c r="D7864" s="1">
        <v>0.15334384700000001</v>
      </c>
      <c r="E7864" s="1">
        <v>5.9358164999999997E-2</v>
      </c>
      <c r="F7864" s="1">
        <v>0.35913249400000002</v>
      </c>
      <c r="G7864" s="1">
        <v>0.17192807700000001</v>
      </c>
      <c r="H7864" s="1">
        <v>1.0091464E-2</v>
      </c>
      <c r="I7864" s="1">
        <v>1</v>
      </c>
      <c r="J7864" s="3">
        <v>9.3791540633817799E-15</v>
      </c>
      <c r="K7864" s="4">
        <f t="shared" si="244"/>
        <v>0.99999999999999067</v>
      </c>
      <c r="L7864" s="4">
        <f t="shared" si="245"/>
        <v>0.99999999999998135</v>
      </c>
    </row>
    <row r="7865" spans="1:12" x14ac:dyDescent="0.25">
      <c r="A7865" s="1">
        <v>0.65083016199999999</v>
      </c>
      <c r="B7865" s="1">
        <v>0.27030164800000001</v>
      </c>
      <c r="C7865" s="1">
        <v>0.21064977400000001</v>
      </c>
      <c r="D7865" s="1">
        <v>3.0599456000000001E-2</v>
      </c>
      <c r="E7865" s="1">
        <v>9.6619989999999992E-3</v>
      </c>
      <c r="F7865" s="1">
        <v>9.6215330000000002E-2</v>
      </c>
      <c r="G7865" s="1">
        <v>0.319804749</v>
      </c>
      <c r="H7865" s="1">
        <v>7.8555460999999993E-2</v>
      </c>
      <c r="I7865" s="1">
        <v>0</v>
      </c>
      <c r="J7865" s="3">
        <v>5.8505160803191102E-15</v>
      </c>
      <c r="K7865" s="4">
        <f t="shared" si="244"/>
        <v>-5.8505160803191102E-15</v>
      </c>
      <c r="L7865" s="4">
        <f t="shared" si="245"/>
        <v>3.4228538406072485E-29</v>
      </c>
    </row>
    <row r="7866" spans="1:12" x14ac:dyDescent="0.25">
      <c r="A7866" s="1">
        <v>0.57245619199999997</v>
      </c>
      <c r="B7866" s="1">
        <v>0.34357957500000003</v>
      </c>
      <c r="C7866" s="1">
        <v>0.20602183700000001</v>
      </c>
      <c r="D7866" s="1">
        <v>2.2514665999999999E-2</v>
      </c>
      <c r="E7866" s="1">
        <v>7.3542080000000001E-3</v>
      </c>
      <c r="F7866" s="1">
        <v>8.8134117999999997E-2</v>
      </c>
      <c r="G7866" s="1">
        <v>0.38571751399999998</v>
      </c>
      <c r="H7866" s="1">
        <v>0.123380772</v>
      </c>
      <c r="I7866" s="1">
        <v>0</v>
      </c>
      <c r="J7866" s="3">
        <v>5.8505160803191102E-15</v>
      </c>
      <c r="K7866" s="4">
        <f t="shared" si="244"/>
        <v>-5.8505160803191102E-15</v>
      </c>
      <c r="L7866" s="4">
        <f t="shared" si="245"/>
        <v>3.4228538406072485E-29</v>
      </c>
    </row>
    <row r="7867" spans="1:12" x14ac:dyDescent="0.25">
      <c r="A7867" s="1">
        <v>0.62293505100000002</v>
      </c>
      <c r="B7867" s="1">
        <v>0.23545274899999999</v>
      </c>
      <c r="C7867" s="1">
        <v>0.23953665299999999</v>
      </c>
      <c r="D7867" s="1">
        <v>3.5807351000000001E-2</v>
      </c>
      <c r="E7867" s="1">
        <v>1.3917924E-2</v>
      </c>
      <c r="F7867" s="1">
        <v>0.15957241699999999</v>
      </c>
      <c r="G7867" s="1">
        <v>0.29265270599999998</v>
      </c>
      <c r="H7867" s="1">
        <v>5.6286838999999998E-2</v>
      </c>
      <c r="I7867" s="1">
        <v>0</v>
      </c>
      <c r="J7867" s="3">
        <v>5.43586914402995E-18</v>
      </c>
      <c r="K7867" s="4">
        <f t="shared" si="244"/>
        <v>-5.43586914402995E-18</v>
      </c>
      <c r="L7867" s="4">
        <f t="shared" si="245"/>
        <v>2.9548673351016901E-35</v>
      </c>
    </row>
    <row r="7868" spans="1:12" x14ac:dyDescent="0.25">
      <c r="A7868" s="1">
        <v>0.61210321599999995</v>
      </c>
      <c r="B7868" s="1">
        <v>0.29111310800000001</v>
      </c>
      <c r="C7868" s="1">
        <v>0.20684761900000001</v>
      </c>
      <c r="D7868" s="1">
        <v>2.4975997999999999E-2</v>
      </c>
      <c r="E7868" s="1">
        <v>1.6229460000000001E-2</v>
      </c>
      <c r="F7868" s="1">
        <v>0.15319786599999999</v>
      </c>
      <c r="G7868" s="1">
        <v>0.25857203899999998</v>
      </c>
      <c r="H7868" s="1">
        <v>4.0410493999999998E-2</v>
      </c>
      <c r="I7868" s="1">
        <v>0</v>
      </c>
      <c r="J7868" s="3">
        <v>5.8505160803191102E-15</v>
      </c>
      <c r="K7868" s="4">
        <f t="shared" si="244"/>
        <v>-5.8505160803191102E-15</v>
      </c>
      <c r="L7868" s="4">
        <f t="shared" si="245"/>
        <v>3.4228538406072485E-29</v>
      </c>
    </row>
    <row r="7869" spans="1:12" x14ac:dyDescent="0.25">
      <c r="A7869" s="1">
        <v>0.70703860100000004</v>
      </c>
      <c r="B7869" s="1">
        <v>0.44986381800000003</v>
      </c>
      <c r="C7869" s="1">
        <v>0.186242829</v>
      </c>
      <c r="D7869" s="1">
        <v>1.8754145999999999E-2</v>
      </c>
      <c r="E7869" s="1">
        <v>1.7787968000000001E-2</v>
      </c>
      <c r="F7869" s="1">
        <v>0.18213310799999999</v>
      </c>
      <c r="G7869" s="1">
        <v>0.25930096600000002</v>
      </c>
      <c r="H7869" s="1">
        <v>3.9076921000000001E-2</v>
      </c>
      <c r="I7869" s="1">
        <v>0</v>
      </c>
      <c r="J7869" s="3">
        <v>5.8505160803191102E-15</v>
      </c>
      <c r="K7869" s="4">
        <f t="shared" si="244"/>
        <v>-5.8505160803191102E-15</v>
      </c>
      <c r="L7869" s="4">
        <f t="shared" si="245"/>
        <v>3.4228538406072485E-29</v>
      </c>
    </row>
    <row r="7870" spans="1:12" x14ac:dyDescent="0.25">
      <c r="A7870" s="1">
        <v>0.60871565400000005</v>
      </c>
      <c r="B7870" s="1">
        <v>0.29920333300000002</v>
      </c>
      <c r="C7870" s="1">
        <v>0.194491522</v>
      </c>
      <c r="D7870" s="1">
        <v>3.0310204E-2</v>
      </c>
      <c r="E7870" s="1">
        <v>9.624535E-3</v>
      </c>
      <c r="F7870" s="1">
        <v>0.128833961</v>
      </c>
      <c r="G7870" s="1">
        <v>0.33561423200000001</v>
      </c>
      <c r="H7870" s="1">
        <v>8.0402118999999994E-2</v>
      </c>
      <c r="I7870" s="1">
        <v>0</v>
      </c>
      <c r="J7870" s="3">
        <v>5.8505160803191102E-15</v>
      </c>
      <c r="K7870" s="4">
        <f t="shared" si="244"/>
        <v>-5.8505160803191102E-15</v>
      </c>
      <c r="L7870" s="4">
        <f t="shared" si="245"/>
        <v>3.4228538406072485E-29</v>
      </c>
    </row>
    <row r="7871" spans="1:12" x14ac:dyDescent="0.25">
      <c r="A7871" s="1">
        <v>0.495880557</v>
      </c>
      <c r="B7871" s="1">
        <v>0.24276676999999999</v>
      </c>
      <c r="C7871" s="1">
        <v>0.27108328500000001</v>
      </c>
      <c r="D7871" s="1">
        <v>5.0194006999999999E-2</v>
      </c>
      <c r="E7871" s="1">
        <v>1.6143293E-2</v>
      </c>
      <c r="F7871" s="1">
        <v>0.13700605199999999</v>
      </c>
      <c r="G7871" s="1">
        <v>0.29938857699999999</v>
      </c>
      <c r="H7871" s="1">
        <v>6.4640739000000003E-2</v>
      </c>
      <c r="I7871" s="1">
        <v>0</v>
      </c>
      <c r="J7871" s="3">
        <v>9.3791540633817799E-15</v>
      </c>
      <c r="K7871" s="4">
        <f t="shared" si="244"/>
        <v>-9.3791540633817799E-15</v>
      </c>
      <c r="L7871" s="4">
        <f t="shared" si="245"/>
        <v>8.7968530944650952E-29</v>
      </c>
    </row>
    <row r="7872" spans="1:12" x14ac:dyDescent="0.25">
      <c r="A7872" s="1">
        <v>0.43862657399999999</v>
      </c>
      <c r="B7872" s="1">
        <v>0.153377815</v>
      </c>
      <c r="C7872" s="1">
        <v>0.26279875800000002</v>
      </c>
      <c r="D7872" s="1">
        <v>6.5064785999999999E-2</v>
      </c>
      <c r="E7872" s="1">
        <v>1.4768359E-2</v>
      </c>
      <c r="F7872" s="1">
        <v>9.7022758000000001E-2</v>
      </c>
      <c r="G7872" s="1">
        <v>0.26994752999999999</v>
      </c>
      <c r="H7872" s="1">
        <v>5.6283606E-2</v>
      </c>
      <c r="I7872" s="1">
        <v>0</v>
      </c>
      <c r="J7872" s="3">
        <v>9.3791540633817799E-15</v>
      </c>
      <c r="K7872" s="4">
        <f t="shared" si="244"/>
        <v>-9.3791540633817799E-15</v>
      </c>
      <c r="L7872" s="4">
        <f t="shared" si="245"/>
        <v>8.7968530944650952E-29</v>
      </c>
    </row>
    <row r="7873" spans="1:12" x14ac:dyDescent="0.25">
      <c r="A7873" s="1">
        <v>0.56036970399999997</v>
      </c>
      <c r="B7873" s="1">
        <v>0.22074717099999999</v>
      </c>
      <c r="C7873" s="1">
        <v>0.21730005999999999</v>
      </c>
      <c r="D7873" s="1">
        <v>3.5776476000000001E-2</v>
      </c>
      <c r="E7873" s="1">
        <v>2.0743887999999999E-2</v>
      </c>
      <c r="F7873" s="1">
        <v>0.19317705099999999</v>
      </c>
      <c r="G7873" s="1">
        <v>0.25120489800000001</v>
      </c>
      <c r="H7873" s="1">
        <v>3.6456852999999997E-2</v>
      </c>
      <c r="I7873" s="1">
        <v>0</v>
      </c>
      <c r="J7873" s="3">
        <v>1.9878037148730401E-15</v>
      </c>
      <c r="K7873" s="4">
        <f t="shared" si="244"/>
        <v>-1.9878037148730401E-15</v>
      </c>
      <c r="L7873" s="4">
        <f t="shared" si="245"/>
        <v>3.9513636088630584E-30</v>
      </c>
    </row>
    <row r="7874" spans="1:12" x14ac:dyDescent="0.25">
      <c r="A7874" s="1">
        <v>0.162268412</v>
      </c>
      <c r="B7874" s="1">
        <v>8.8827041999999995E-2</v>
      </c>
      <c r="C7874" s="1">
        <v>0.71262594099999998</v>
      </c>
      <c r="D7874" s="1">
        <v>0.49750549700000002</v>
      </c>
      <c r="E7874" s="1">
        <v>0.168307595</v>
      </c>
      <c r="F7874" s="1">
        <v>0.559716467</v>
      </c>
      <c r="G7874" s="1">
        <v>0.13279100199999999</v>
      </c>
      <c r="H7874" s="1">
        <v>3.8241450000000001E-3</v>
      </c>
      <c r="I7874" s="1">
        <v>1</v>
      </c>
      <c r="J7874" s="3">
        <v>9.3791540633817799E-15</v>
      </c>
      <c r="K7874" s="4">
        <f t="shared" ref="K7874:K7937" si="246">(I7874-J7874)</f>
        <v>0.99999999999999067</v>
      </c>
      <c r="L7874" s="4">
        <f t="shared" ref="L7874:L7937" si="247">POWER(K7874,2)</f>
        <v>0.99999999999998135</v>
      </c>
    </row>
    <row r="7875" spans="1:12" x14ac:dyDescent="0.25">
      <c r="A7875" s="1">
        <v>0.73940863999999995</v>
      </c>
      <c r="B7875" s="1">
        <v>0.336374065</v>
      </c>
      <c r="C7875" s="1">
        <v>0.18111724400000001</v>
      </c>
      <c r="D7875" s="1">
        <v>2.0103646999999999E-2</v>
      </c>
      <c r="E7875" s="1">
        <v>7.234323E-3</v>
      </c>
      <c r="F7875" s="1">
        <v>7.5731171999999999E-2</v>
      </c>
      <c r="G7875" s="1">
        <v>0.34143927200000002</v>
      </c>
      <c r="H7875" s="1">
        <v>9.3479933000000001E-2</v>
      </c>
      <c r="I7875" s="1">
        <v>0</v>
      </c>
      <c r="J7875" s="3">
        <v>5.8505160803191102E-15</v>
      </c>
      <c r="K7875" s="4">
        <f t="shared" si="246"/>
        <v>-5.8505160803191102E-15</v>
      </c>
      <c r="L7875" s="4">
        <f t="shared" si="247"/>
        <v>3.4228538406072485E-29</v>
      </c>
    </row>
    <row r="7876" spans="1:12" x14ac:dyDescent="0.25">
      <c r="A7876" s="1">
        <v>0.556438459</v>
      </c>
      <c r="B7876" s="1">
        <v>0.34781997100000001</v>
      </c>
      <c r="C7876" s="1">
        <v>0.22414880300000001</v>
      </c>
      <c r="D7876" s="1">
        <v>2.1832475E-2</v>
      </c>
      <c r="E7876" s="1">
        <v>3.4392070000000001E-3</v>
      </c>
      <c r="F7876" s="1">
        <v>4.2092088E-2</v>
      </c>
      <c r="G7876" s="1">
        <v>0.497992724</v>
      </c>
      <c r="H7876" s="1">
        <v>0.23622785299999999</v>
      </c>
      <c r="I7876" s="1">
        <v>0</v>
      </c>
      <c r="J7876" s="3">
        <v>5.8505160803191102E-15</v>
      </c>
      <c r="K7876" s="4">
        <f t="shared" si="246"/>
        <v>-5.8505160803191102E-15</v>
      </c>
      <c r="L7876" s="4">
        <f t="shared" si="247"/>
        <v>3.4228538406072485E-29</v>
      </c>
    </row>
    <row r="7877" spans="1:12" x14ac:dyDescent="0.25">
      <c r="A7877" s="1">
        <v>0.63535611199999997</v>
      </c>
      <c r="B7877" s="1">
        <v>0.37192340800000001</v>
      </c>
      <c r="C7877" s="1">
        <v>0.19136974600000001</v>
      </c>
      <c r="D7877" s="1">
        <v>2.1831742000000001E-2</v>
      </c>
      <c r="E7877" s="1">
        <v>4.3892972000000002E-2</v>
      </c>
      <c r="F7877" s="1">
        <v>0.30798973200000002</v>
      </c>
      <c r="G7877" s="1">
        <v>0.191795622</v>
      </c>
      <c r="H7877" s="1">
        <v>1.5173196999999999E-2</v>
      </c>
      <c r="I7877" s="1">
        <v>0</v>
      </c>
      <c r="J7877" s="3">
        <v>1.98780365349808E-15</v>
      </c>
      <c r="K7877" s="4">
        <f t="shared" si="246"/>
        <v>-1.98780365349808E-15</v>
      </c>
      <c r="L7877" s="4">
        <f t="shared" si="247"/>
        <v>3.9513633648603154E-30</v>
      </c>
    </row>
    <row r="7878" spans="1:12" x14ac:dyDescent="0.25">
      <c r="A7878" s="1">
        <v>0.65927815599999995</v>
      </c>
      <c r="B7878" s="1">
        <v>0.38941561699999999</v>
      </c>
      <c r="C7878" s="1">
        <v>0.176617041</v>
      </c>
      <c r="D7878" s="1">
        <v>2.093457E-2</v>
      </c>
      <c r="E7878" s="1">
        <v>2.6269846999999999E-2</v>
      </c>
      <c r="F7878" s="1">
        <v>0.25295285899999997</v>
      </c>
      <c r="G7878" s="1">
        <v>0.23416192699999999</v>
      </c>
      <c r="H7878" s="1">
        <v>2.8349843E-2</v>
      </c>
      <c r="I7878" s="1">
        <v>0</v>
      </c>
      <c r="J7878" s="3">
        <v>5.43586914402995E-18</v>
      </c>
      <c r="K7878" s="4">
        <f t="shared" si="246"/>
        <v>-5.43586914402995E-18</v>
      </c>
      <c r="L7878" s="4">
        <f t="shared" si="247"/>
        <v>2.9548673351016901E-35</v>
      </c>
    </row>
    <row r="7879" spans="1:12" x14ac:dyDescent="0.25">
      <c r="A7879" s="1">
        <v>0.63083936299999999</v>
      </c>
      <c r="B7879" s="1">
        <v>0.36891223899999998</v>
      </c>
      <c r="C7879" s="1">
        <v>0.201823483</v>
      </c>
      <c r="D7879" s="1">
        <v>2.2967619000000002E-2</v>
      </c>
      <c r="E7879" s="1">
        <v>1.4210143999999999E-2</v>
      </c>
      <c r="F7879" s="1">
        <v>0.129280489</v>
      </c>
      <c r="G7879" s="1">
        <v>0.27520791100000003</v>
      </c>
      <c r="H7879" s="1">
        <v>5.0786683999999999E-2</v>
      </c>
      <c r="I7879" s="1">
        <v>0</v>
      </c>
      <c r="J7879" s="3">
        <v>5.8505160803191102E-15</v>
      </c>
      <c r="K7879" s="4">
        <f t="shared" si="246"/>
        <v>-5.8505160803191102E-15</v>
      </c>
      <c r="L7879" s="4">
        <f t="shared" si="247"/>
        <v>3.4228538406072485E-29</v>
      </c>
    </row>
    <row r="7880" spans="1:12" x14ac:dyDescent="0.25">
      <c r="A7880" s="1">
        <v>0.63945464399999996</v>
      </c>
      <c r="B7880" s="1">
        <v>0.25801460199999998</v>
      </c>
      <c r="C7880" s="1">
        <v>0.19155670599999999</v>
      </c>
      <c r="D7880" s="1">
        <v>3.1094764E-2</v>
      </c>
      <c r="E7880" s="1">
        <v>1.2202067E-2</v>
      </c>
      <c r="F7880" s="1">
        <v>9.0880275999999996E-2</v>
      </c>
      <c r="G7880" s="1">
        <v>0.29731740400000001</v>
      </c>
      <c r="H7880" s="1">
        <v>6.9505899999999995E-2</v>
      </c>
      <c r="I7880" s="1">
        <v>0</v>
      </c>
      <c r="J7880" s="3">
        <v>5.8505160803191102E-15</v>
      </c>
      <c r="K7880" s="4">
        <f t="shared" si="246"/>
        <v>-5.8505160803191102E-15</v>
      </c>
      <c r="L7880" s="4">
        <f t="shared" si="247"/>
        <v>3.4228538406072485E-29</v>
      </c>
    </row>
    <row r="7881" spans="1:12" x14ac:dyDescent="0.25">
      <c r="A7881" s="1">
        <v>0.62853916600000004</v>
      </c>
      <c r="B7881" s="1">
        <v>0.393864098</v>
      </c>
      <c r="C7881" s="1">
        <v>0.215880869</v>
      </c>
      <c r="D7881" s="1">
        <v>1.9788666E-2</v>
      </c>
      <c r="E7881" s="1">
        <v>3.3725208E-2</v>
      </c>
      <c r="F7881" s="1">
        <v>0.279354614</v>
      </c>
      <c r="G7881" s="1">
        <v>0.21322207300000001</v>
      </c>
      <c r="H7881" s="1">
        <v>2.1245890999999999E-2</v>
      </c>
      <c r="I7881" s="1">
        <v>0</v>
      </c>
      <c r="J7881" s="3">
        <v>1.98780365349808E-15</v>
      </c>
      <c r="K7881" s="4">
        <f t="shared" si="246"/>
        <v>-1.98780365349808E-15</v>
      </c>
      <c r="L7881" s="4">
        <f t="shared" si="247"/>
        <v>3.9513633648603154E-30</v>
      </c>
    </row>
    <row r="7882" spans="1:12" x14ac:dyDescent="0.25">
      <c r="A7882" s="1">
        <v>0.68800970299999997</v>
      </c>
      <c r="B7882" s="1">
        <v>0.35663760300000003</v>
      </c>
      <c r="C7882" s="1">
        <v>0.19783687899999999</v>
      </c>
      <c r="D7882" s="1">
        <v>2.1289298000000002E-2</v>
      </c>
      <c r="E7882" s="1">
        <v>2.3463782999999998E-2</v>
      </c>
      <c r="F7882" s="1">
        <v>0.200934575</v>
      </c>
      <c r="G7882" s="1">
        <v>0.23145833499999999</v>
      </c>
      <c r="H7882" s="1">
        <v>2.8336942E-2</v>
      </c>
      <c r="I7882" s="1">
        <v>0</v>
      </c>
      <c r="J7882" s="3">
        <v>5.8505160803191102E-15</v>
      </c>
      <c r="K7882" s="4">
        <f t="shared" si="246"/>
        <v>-5.8505160803191102E-15</v>
      </c>
      <c r="L7882" s="4">
        <f t="shared" si="247"/>
        <v>3.4228538406072485E-29</v>
      </c>
    </row>
    <row r="7883" spans="1:12" x14ac:dyDescent="0.25">
      <c r="A7883" s="1">
        <v>0.72422734300000002</v>
      </c>
      <c r="B7883" s="1">
        <v>0.37790500500000002</v>
      </c>
      <c r="C7883" s="1">
        <v>0.16902546199999999</v>
      </c>
      <c r="D7883" s="1">
        <v>2.4260167999999999E-2</v>
      </c>
      <c r="E7883" s="1">
        <v>5.3536240000000004E-3</v>
      </c>
      <c r="F7883" s="1">
        <v>8.6303588000000001E-2</v>
      </c>
      <c r="G7883" s="1">
        <v>0.41683678200000002</v>
      </c>
      <c r="H7883" s="1">
        <v>0.140781828</v>
      </c>
      <c r="I7883" s="1">
        <v>0</v>
      </c>
      <c r="J7883" s="3">
        <v>5.8505160803191102E-15</v>
      </c>
      <c r="K7883" s="4">
        <f t="shared" si="246"/>
        <v>-5.8505160803191102E-15</v>
      </c>
      <c r="L7883" s="4">
        <f t="shared" si="247"/>
        <v>3.4228538406072485E-29</v>
      </c>
    </row>
    <row r="7884" spans="1:12" x14ac:dyDescent="0.25">
      <c r="A7884" s="1">
        <v>0.56747940299999999</v>
      </c>
      <c r="B7884" s="1">
        <v>0.21107284100000001</v>
      </c>
      <c r="C7884" s="1">
        <v>0.26196301399999999</v>
      </c>
      <c r="D7884" s="1">
        <v>4.8366013999999999E-2</v>
      </c>
      <c r="E7884" s="1">
        <v>3.4729246999999998E-2</v>
      </c>
      <c r="F7884" s="1">
        <v>0.27293426999999998</v>
      </c>
      <c r="G7884" s="1">
        <v>0.208061046</v>
      </c>
      <c r="H7884" s="1">
        <v>1.9953643E-2</v>
      </c>
      <c r="I7884" s="1">
        <v>0</v>
      </c>
      <c r="J7884" s="3">
        <v>9.3791540633817799E-15</v>
      </c>
      <c r="K7884" s="4">
        <f t="shared" si="246"/>
        <v>-9.3791540633817799E-15</v>
      </c>
      <c r="L7884" s="4">
        <f t="shared" si="247"/>
        <v>8.7968530944650952E-29</v>
      </c>
    </row>
    <row r="7885" spans="1:12" x14ac:dyDescent="0.25">
      <c r="A7885" s="1">
        <v>0.59353435700000001</v>
      </c>
      <c r="B7885" s="1">
        <v>0.26999393900000002</v>
      </c>
      <c r="C7885" s="1">
        <v>0.213838361</v>
      </c>
      <c r="D7885" s="1">
        <v>2.8447643000000002E-2</v>
      </c>
      <c r="E7885" s="1">
        <v>4.2806512999999997E-2</v>
      </c>
      <c r="F7885" s="1">
        <v>0.31732469000000002</v>
      </c>
      <c r="G7885" s="1">
        <v>0.193369495</v>
      </c>
      <c r="H7885" s="1">
        <v>1.5170387E-2</v>
      </c>
      <c r="I7885" s="1">
        <v>0</v>
      </c>
      <c r="J7885" s="3">
        <v>9.3791540633817799E-15</v>
      </c>
      <c r="K7885" s="4">
        <f t="shared" si="246"/>
        <v>-9.3791540633817799E-15</v>
      </c>
      <c r="L7885" s="4">
        <f t="shared" si="247"/>
        <v>8.7968530944650952E-29</v>
      </c>
    </row>
    <row r="7886" spans="1:12" x14ac:dyDescent="0.25">
      <c r="A7886" s="1">
        <v>4.3703735E-2</v>
      </c>
      <c r="B7886" s="1">
        <v>0.11037614</v>
      </c>
      <c r="C7886" s="1">
        <v>0.73780484899999998</v>
      </c>
      <c r="D7886" s="1">
        <v>0.46954705299999999</v>
      </c>
      <c r="E7886" s="1">
        <v>0.78668300099999999</v>
      </c>
      <c r="F7886" s="1">
        <v>0.36896099100000002</v>
      </c>
      <c r="G7886" s="1">
        <v>6.7632418E-2</v>
      </c>
      <c r="H7886" s="1">
        <v>2.3497190000000001E-3</v>
      </c>
      <c r="I7886" s="1">
        <v>1</v>
      </c>
      <c r="J7886" s="3">
        <v>9.3791540633817799E-15</v>
      </c>
      <c r="K7886" s="4">
        <f t="shared" si="246"/>
        <v>0.99999999999999067</v>
      </c>
      <c r="L7886" s="4">
        <f t="shared" si="247"/>
        <v>0.99999999999998135</v>
      </c>
    </row>
    <row r="7887" spans="1:12" x14ac:dyDescent="0.25">
      <c r="A7887" s="1">
        <v>9.1045961999999994E-2</v>
      </c>
      <c r="B7887" s="1">
        <v>0.210539437</v>
      </c>
      <c r="C7887" s="1">
        <v>0.61862772200000005</v>
      </c>
      <c r="D7887" s="1">
        <v>0.28044159299999999</v>
      </c>
      <c r="E7887" s="1">
        <v>0.64830175099999998</v>
      </c>
      <c r="F7887" s="1">
        <v>0.37239230899999998</v>
      </c>
      <c r="G7887" s="1">
        <v>8.1966275000000005E-2</v>
      </c>
      <c r="H7887" s="1">
        <v>2.4621949999999999E-3</v>
      </c>
      <c r="I7887" s="1">
        <v>1</v>
      </c>
      <c r="J7887" s="3">
        <v>9.3791540633817799E-15</v>
      </c>
      <c r="K7887" s="4">
        <f t="shared" si="246"/>
        <v>0.99999999999999067</v>
      </c>
      <c r="L7887" s="4">
        <f t="shared" si="247"/>
        <v>0.99999999999998135</v>
      </c>
    </row>
    <row r="7888" spans="1:12" x14ac:dyDescent="0.25">
      <c r="A7888" s="1">
        <v>3.9688846E-2</v>
      </c>
      <c r="B7888" s="1">
        <v>9.3769702999999996E-2</v>
      </c>
      <c r="C7888" s="1">
        <v>0.75407937300000005</v>
      </c>
      <c r="D7888" s="1">
        <v>0.50268985700000002</v>
      </c>
      <c r="E7888" s="1">
        <v>0.640557916</v>
      </c>
      <c r="F7888" s="1">
        <v>0.54734949600000005</v>
      </c>
      <c r="G7888" s="1">
        <v>8.6984041999999998E-2</v>
      </c>
      <c r="H7888" s="2">
        <v>9.8240900000000006E-4</v>
      </c>
      <c r="I7888" s="1">
        <v>1</v>
      </c>
      <c r="J7888" s="3">
        <v>9.3791540633817799E-15</v>
      </c>
      <c r="K7888" s="4">
        <f t="shared" si="246"/>
        <v>0.99999999999999067</v>
      </c>
      <c r="L7888" s="4">
        <f t="shared" si="247"/>
        <v>0.99999999999998135</v>
      </c>
    </row>
    <row r="7889" spans="1:12" x14ac:dyDescent="0.25">
      <c r="A7889" s="1">
        <v>0.34456944499999997</v>
      </c>
      <c r="B7889" s="1">
        <v>0.37958357399999998</v>
      </c>
      <c r="C7889" s="1">
        <v>0.35300648699999998</v>
      </c>
      <c r="D7889" s="1">
        <v>5.2248845000000002E-2</v>
      </c>
      <c r="E7889" s="1">
        <v>0.625632207</v>
      </c>
      <c r="F7889" s="1">
        <v>0.51326240000000001</v>
      </c>
      <c r="G7889" s="1">
        <v>5.9729157999999997E-2</v>
      </c>
      <c r="H7889" s="1">
        <v>2.3089370000000001E-3</v>
      </c>
      <c r="I7889" s="1">
        <v>0</v>
      </c>
      <c r="J7889" s="3">
        <v>9.3791540633817799E-15</v>
      </c>
      <c r="K7889" s="4">
        <f t="shared" si="246"/>
        <v>-9.3791540633817799E-15</v>
      </c>
      <c r="L7889" s="4">
        <f t="shared" si="247"/>
        <v>8.7968530944650952E-29</v>
      </c>
    </row>
    <row r="7890" spans="1:12" x14ac:dyDescent="0.25">
      <c r="A7890" s="1">
        <v>0.60649910100000004</v>
      </c>
      <c r="B7890" s="1">
        <v>0.29248777399999998</v>
      </c>
      <c r="C7890" s="1">
        <v>0.21969282100000001</v>
      </c>
      <c r="D7890" s="1">
        <v>3.8258039000000001E-2</v>
      </c>
      <c r="E7890" s="1">
        <v>1.3325989999999999E-2</v>
      </c>
      <c r="F7890" s="1">
        <v>0.142893085</v>
      </c>
      <c r="G7890" s="1">
        <v>0.28492106499999997</v>
      </c>
      <c r="H7890" s="1">
        <v>5.1939796000000003E-2</v>
      </c>
      <c r="I7890" s="1">
        <v>0</v>
      </c>
      <c r="J7890" s="3">
        <v>5.8505160803189003E-15</v>
      </c>
      <c r="K7890" s="4">
        <f t="shared" si="246"/>
        <v>-5.8505160803189003E-15</v>
      </c>
      <c r="L7890" s="4">
        <f t="shared" si="247"/>
        <v>3.422853840607003E-29</v>
      </c>
    </row>
    <row r="7891" spans="1:12" x14ac:dyDescent="0.25">
      <c r="A7891" s="1">
        <v>0.29480155600000002</v>
      </c>
      <c r="B7891" s="1">
        <v>0.12161774</v>
      </c>
      <c r="C7891" s="1">
        <v>0.43495745299999999</v>
      </c>
      <c r="D7891" s="1">
        <v>0.18844381399999999</v>
      </c>
      <c r="E7891" s="1">
        <v>6.4408329E-2</v>
      </c>
      <c r="F7891" s="1">
        <v>0.40184599599999998</v>
      </c>
      <c r="G7891" s="1">
        <v>0.17148550400000001</v>
      </c>
      <c r="H7891" s="1">
        <v>9.8356620000000002E-3</v>
      </c>
      <c r="I7891" s="1">
        <v>1</v>
      </c>
      <c r="J7891" s="3">
        <v>9.3791540633817799E-15</v>
      </c>
      <c r="K7891" s="4">
        <f t="shared" si="246"/>
        <v>0.99999999999999067</v>
      </c>
      <c r="L7891" s="4">
        <f t="shared" si="247"/>
        <v>0.99999999999998135</v>
      </c>
    </row>
    <row r="7892" spans="1:12" x14ac:dyDescent="0.25">
      <c r="A7892" s="1">
        <v>0.41114968000000002</v>
      </c>
      <c r="B7892" s="1">
        <v>0.33616652400000002</v>
      </c>
      <c r="C7892" s="1">
        <v>0.28112062100000001</v>
      </c>
      <c r="D7892" s="1">
        <v>3.7194916000000001E-2</v>
      </c>
      <c r="E7892" s="1">
        <v>1.0542406000000001E-2</v>
      </c>
      <c r="F7892" s="1">
        <v>0.11888048499999999</v>
      </c>
      <c r="G7892" s="1">
        <v>0.35520030400000002</v>
      </c>
      <c r="H7892" s="1">
        <v>9.4338933E-2</v>
      </c>
      <c r="I7892" s="1">
        <v>1</v>
      </c>
      <c r="J7892" s="3">
        <v>9.3791540633817799E-15</v>
      </c>
      <c r="K7892" s="4">
        <f t="shared" si="246"/>
        <v>0.99999999999999067</v>
      </c>
      <c r="L7892" s="4">
        <f t="shared" si="247"/>
        <v>0.99999999999998135</v>
      </c>
    </row>
    <row r="7893" spans="1:12" x14ac:dyDescent="0.25">
      <c r="A7893" s="1">
        <v>0.42064321900000001</v>
      </c>
      <c r="B7893" s="1">
        <v>0.13491963400000001</v>
      </c>
      <c r="C7893" s="1">
        <v>0.27949571299999998</v>
      </c>
      <c r="D7893" s="1">
        <v>7.5877037999999994E-2</v>
      </c>
      <c r="E7893" s="1">
        <v>8.4032039999999992E-3</v>
      </c>
      <c r="F7893" s="1">
        <v>8.1827147000000003E-2</v>
      </c>
      <c r="G7893" s="1">
        <v>0.34668190199999999</v>
      </c>
      <c r="H7893" s="1">
        <v>9.6758119000000004E-2</v>
      </c>
      <c r="I7893" s="1">
        <v>0</v>
      </c>
      <c r="J7893" s="3">
        <v>9.3791540633817799E-15</v>
      </c>
      <c r="K7893" s="4">
        <f t="shared" si="246"/>
        <v>-9.3791540633817799E-15</v>
      </c>
      <c r="L7893" s="4">
        <f t="shared" si="247"/>
        <v>8.7968530944650952E-29</v>
      </c>
    </row>
    <row r="7894" spans="1:12" x14ac:dyDescent="0.25">
      <c r="A7894" s="1">
        <v>0.58052779099999996</v>
      </c>
      <c r="B7894" s="1">
        <v>0.29202369</v>
      </c>
      <c r="C7894" s="1">
        <v>0.214092687</v>
      </c>
      <c r="D7894" s="1">
        <v>2.9591099999999999E-2</v>
      </c>
      <c r="E7894" s="1">
        <v>6.8559349999999996E-3</v>
      </c>
      <c r="F7894" s="1">
        <v>8.4773504999999999E-2</v>
      </c>
      <c r="G7894" s="1">
        <v>0.38302015900000003</v>
      </c>
      <c r="H7894" s="1">
        <v>0.122279001</v>
      </c>
      <c r="I7894" s="1">
        <v>0</v>
      </c>
      <c r="J7894" s="3">
        <v>5.8505160803191102E-15</v>
      </c>
      <c r="K7894" s="4">
        <f t="shared" si="246"/>
        <v>-5.8505160803191102E-15</v>
      </c>
      <c r="L7894" s="4">
        <f t="shared" si="247"/>
        <v>3.4228538406072485E-29</v>
      </c>
    </row>
    <row r="7895" spans="1:12" x14ac:dyDescent="0.25">
      <c r="A7895" s="1">
        <v>0.43661912899999999</v>
      </c>
      <c r="B7895" s="1">
        <v>0.200307924</v>
      </c>
      <c r="C7895" s="1">
        <v>0.343754795</v>
      </c>
      <c r="D7895" s="1">
        <v>8.4456251999999996E-2</v>
      </c>
      <c r="E7895" s="1">
        <v>7.2590495000000005E-2</v>
      </c>
      <c r="F7895" s="1">
        <v>0.42420731</v>
      </c>
      <c r="G7895" s="1">
        <v>0.16952092399999999</v>
      </c>
      <c r="H7895" s="1">
        <v>9.5561919999999998E-3</v>
      </c>
      <c r="I7895" s="1">
        <v>1</v>
      </c>
      <c r="J7895" s="3">
        <v>9.3791540633817799E-15</v>
      </c>
      <c r="K7895" s="4">
        <f t="shared" si="246"/>
        <v>0.99999999999999067</v>
      </c>
      <c r="L7895" s="4">
        <f t="shared" si="247"/>
        <v>0.99999999999998135</v>
      </c>
    </row>
    <row r="7896" spans="1:12" x14ac:dyDescent="0.25">
      <c r="A7896" s="1">
        <v>0.59683827499999997</v>
      </c>
      <c r="B7896" s="1">
        <v>0.37583175400000002</v>
      </c>
      <c r="C7896" s="1">
        <v>0.20789321799999999</v>
      </c>
      <c r="D7896" s="1">
        <v>2.0504857000000001E-2</v>
      </c>
      <c r="E7896" s="1">
        <v>9.0363479999999996E-3</v>
      </c>
      <c r="F7896" s="1">
        <v>8.2131122000000001E-2</v>
      </c>
      <c r="G7896" s="1">
        <v>0.33299051699999999</v>
      </c>
      <c r="H7896" s="1">
        <v>8.9205054000000006E-2</v>
      </c>
      <c r="I7896" s="1">
        <v>0</v>
      </c>
      <c r="J7896" s="3">
        <v>5.8505160803191102E-15</v>
      </c>
      <c r="K7896" s="4">
        <f t="shared" si="246"/>
        <v>-5.8505160803191102E-15</v>
      </c>
      <c r="L7896" s="4">
        <f t="shared" si="247"/>
        <v>3.4228538406072485E-29</v>
      </c>
    </row>
    <row r="7897" spans="1:12" x14ac:dyDescent="0.25">
      <c r="A7897" s="1">
        <v>0.16875078399999999</v>
      </c>
      <c r="B7897" s="1">
        <v>3.8871824999999999E-2</v>
      </c>
      <c r="C7897" s="1">
        <v>0.68808137800000002</v>
      </c>
      <c r="D7897" s="1">
        <v>0.494263542</v>
      </c>
      <c r="E7897" s="1">
        <v>0.28636080899999999</v>
      </c>
      <c r="F7897" s="1">
        <v>0.81850567699999999</v>
      </c>
      <c r="G7897" s="1">
        <v>0.110984676</v>
      </c>
      <c r="H7897" s="1">
        <v>1.136317E-3</v>
      </c>
      <c r="I7897" s="1">
        <v>1</v>
      </c>
      <c r="J7897" s="3">
        <v>9.3791540633817799E-15</v>
      </c>
      <c r="K7897" s="4">
        <f t="shared" si="246"/>
        <v>0.99999999999999067</v>
      </c>
      <c r="L7897" s="4">
        <f t="shared" si="247"/>
        <v>0.99999999999998135</v>
      </c>
    </row>
    <row r="7898" spans="1:12" x14ac:dyDescent="0.25">
      <c r="A7898" s="1">
        <v>0.69913429000000005</v>
      </c>
      <c r="B7898" s="1">
        <v>0.271863413</v>
      </c>
      <c r="C7898" s="1">
        <v>0.206166038</v>
      </c>
      <c r="D7898" s="1">
        <v>3.2977286000000001E-2</v>
      </c>
      <c r="E7898" s="1">
        <v>1.1595148E-2</v>
      </c>
      <c r="F7898" s="1">
        <v>8.4593261000000003E-2</v>
      </c>
      <c r="G7898" s="1">
        <v>0.32776450099999999</v>
      </c>
      <c r="H7898" s="1">
        <v>9.4134577999999997E-2</v>
      </c>
      <c r="I7898" s="1">
        <v>0</v>
      </c>
      <c r="J7898" s="3">
        <v>5.8505160803191102E-15</v>
      </c>
      <c r="K7898" s="4">
        <f t="shared" si="246"/>
        <v>-5.8505160803191102E-15</v>
      </c>
      <c r="L7898" s="4">
        <f t="shared" si="247"/>
        <v>3.4228538406072485E-29</v>
      </c>
    </row>
    <row r="7899" spans="1:12" x14ac:dyDescent="0.25">
      <c r="A7899" s="1">
        <v>0.578060307</v>
      </c>
      <c r="B7899" s="1">
        <v>0.33205950499999998</v>
      </c>
      <c r="C7899" s="1">
        <v>0.20277127</v>
      </c>
      <c r="D7899" s="1">
        <v>2.0625203000000002E-2</v>
      </c>
      <c r="E7899" s="1">
        <v>9.0663189999999998E-3</v>
      </c>
      <c r="F7899" s="1">
        <v>0.101936638</v>
      </c>
      <c r="G7899" s="1">
        <v>0.31698371600000003</v>
      </c>
      <c r="H7899" s="1">
        <v>7.2133198999999995E-2</v>
      </c>
      <c r="I7899" s="1">
        <v>0</v>
      </c>
      <c r="J7899" s="3">
        <v>5.8505160803191102E-15</v>
      </c>
      <c r="K7899" s="4">
        <f t="shared" si="246"/>
        <v>-5.8505160803191102E-15</v>
      </c>
      <c r="L7899" s="4">
        <f t="shared" si="247"/>
        <v>3.4228538406072485E-29</v>
      </c>
    </row>
    <row r="7900" spans="1:12" x14ac:dyDescent="0.25">
      <c r="A7900" s="1">
        <v>0.48166115999999998</v>
      </c>
      <c r="B7900" s="1">
        <v>0.24225733699999999</v>
      </c>
      <c r="C7900" s="1">
        <v>0.246987974</v>
      </c>
      <c r="D7900" s="1">
        <v>4.2070245999999999E-2</v>
      </c>
      <c r="E7900" s="1">
        <v>6.5225049999999996E-3</v>
      </c>
      <c r="F7900" s="1">
        <v>5.2587618000000003E-2</v>
      </c>
      <c r="G7900" s="1">
        <v>0.37418089799999998</v>
      </c>
      <c r="H7900" s="1">
        <v>0.13414805299999999</v>
      </c>
      <c r="I7900" s="1">
        <v>0</v>
      </c>
      <c r="J7900" s="3">
        <v>5.43586914402995E-18</v>
      </c>
      <c r="K7900" s="4">
        <f t="shared" si="246"/>
        <v>-5.43586914402995E-18</v>
      </c>
      <c r="L7900" s="4">
        <f t="shared" si="247"/>
        <v>2.9548673351016901E-35</v>
      </c>
    </row>
    <row r="7901" spans="1:12" x14ac:dyDescent="0.25">
      <c r="A7901" s="1">
        <v>0.50073188099999999</v>
      </c>
      <c r="B7901" s="1">
        <v>0.30689843500000002</v>
      </c>
      <c r="C7901" s="1">
        <v>0.21541839500000001</v>
      </c>
      <c r="D7901" s="1">
        <v>2.7702496E-2</v>
      </c>
      <c r="E7901" s="1">
        <v>3.10203E-3</v>
      </c>
      <c r="F7901" s="1">
        <v>2.5664118E-2</v>
      </c>
      <c r="G7901" s="1">
        <v>0.54999268300000004</v>
      </c>
      <c r="H7901" s="1">
        <v>0.32178649399999998</v>
      </c>
      <c r="I7901" s="1">
        <v>0</v>
      </c>
      <c r="J7901" s="3">
        <v>5.8505160803191102E-15</v>
      </c>
      <c r="K7901" s="4">
        <f t="shared" si="246"/>
        <v>-5.8505160803191102E-15</v>
      </c>
      <c r="L7901" s="4">
        <f t="shared" si="247"/>
        <v>3.4228538406072485E-29</v>
      </c>
    </row>
    <row r="7902" spans="1:12" x14ac:dyDescent="0.25">
      <c r="A7902" s="1">
        <v>0.62013299300000002</v>
      </c>
      <c r="B7902" s="1">
        <v>0.31402368200000003</v>
      </c>
      <c r="C7902" s="1">
        <v>0.21045604600000001</v>
      </c>
      <c r="D7902" s="1">
        <v>2.6260929999999998E-2</v>
      </c>
      <c r="E7902" s="1">
        <v>7.1406630000000002E-3</v>
      </c>
      <c r="F7902" s="1">
        <v>7.8453861E-2</v>
      </c>
      <c r="G7902" s="1">
        <v>0.35747883499999999</v>
      </c>
      <c r="H7902" s="1">
        <v>0.103927582</v>
      </c>
      <c r="I7902" s="1">
        <v>0</v>
      </c>
      <c r="J7902" s="3">
        <v>5.8505160803191102E-15</v>
      </c>
      <c r="K7902" s="4">
        <f t="shared" si="246"/>
        <v>-5.8505160803191102E-15</v>
      </c>
      <c r="L7902" s="4">
        <f t="shared" si="247"/>
        <v>3.4228538406072485E-29</v>
      </c>
    </row>
    <row r="7903" spans="1:12" x14ac:dyDescent="0.25">
      <c r="A7903" s="1">
        <v>0.55727489399999997</v>
      </c>
      <c r="B7903" s="1">
        <v>0.209134388</v>
      </c>
      <c r="C7903" s="1">
        <v>0.23572351999999999</v>
      </c>
      <c r="D7903" s="1">
        <v>4.4007382999999997E-2</v>
      </c>
      <c r="E7903" s="1">
        <v>1.1213014E-2</v>
      </c>
      <c r="F7903" s="1">
        <v>8.0056171999999995E-2</v>
      </c>
      <c r="G7903" s="1">
        <v>0.30981765999999999</v>
      </c>
      <c r="H7903" s="1">
        <v>8.0109626000000003E-2</v>
      </c>
      <c r="I7903" s="1">
        <v>0</v>
      </c>
      <c r="J7903" s="3">
        <v>5.4358691440566003E-18</v>
      </c>
      <c r="K7903" s="4">
        <f t="shared" si="246"/>
        <v>-5.4358691440566003E-18</v>
      </c>
      <c r="L7903" s="4">
        <f t="shared" si="247"/>
        <v>2.9548673351306634E-35</v>
      </c>
    </row>
    <row r="7904" spans="1:12" x14ac:dyDescent="0.25">
      <c r="A7904" s="1">
        <v>0.61084856300000001</v>
      </c>
      <c r="B7904" s="1">
        <v>0.13271361100000001</v>
      </c>
      <c r="C7904" s="1">
        <v>0.21901951</v>
      </c>
      <c r="D7904" s="1">
        <v>5.3156690999999999E-2</v>
      </c>
      <c r="E7904" s="1">
        <v>3.7250582999999997E-2</v>
      </c>
      <c r="F7904" s="1">
        <v>0.27175968700000003</v>
      </c>
      <c r="G7904" s="1">
        <v>0.20167474099999999</v>
      </c>
      <c r="H7904" s="1">
        <v>1.8037047E-2</v>
      </c>
      <c r="I7904" s="1">
        <v>0</v>
      </c>
      <c r="J7904" s="3">
        <v>9.3791540633817799E-15</v>
      </c>
      <c r="K7904" s="4">
        <f t="shared" si="246"/>
        <v>-9.3791540633817799E-15</v>
      </c>
      <c r="L7904" s="4">
        <f t="shared" si="247"/>
        <v>8.7968530944650952E-29</v>
      </c>
    </row>
    <row r="7905" spans="1:12" x14ac:dyDescent="0.25">
      <c r="A7905" s="1">
        <v>0.70365103900000003</v>
      </c>
      <c r="B7905" s="1">
        <v>0.27655239700000001</v>
      </c>
      <c r="C7905" s="1">
        <v>0.169900259</v>
      </c>
      <c r="D7905" s="1">
        <v>3.2009295E-2</v>
      </c>
      <c r="E7905" s="1">
        <v>7.1144379999999998E-3</v>
      </c>
      <c r="F7905" s="1">
        <v>5.9888707999999999E-2</v>
      </c>
      <c r="G7905" s="1">
        <v>0.35674637199999998</v>
      </c>
      <c r="H7905" s="1">
        <v>0.11625983600000001</v>
      </c>
      <c r="I7905" s="1">
        <v>0</v>
      </c>
      <c r="J7905" s="3">
        <v>5.8505160803191102E-15</v>
      </c>
      <c r="K7905" s="4">
        <f t="shared" si="246"/>
        <v>-5.8505160803191102E-15</v>
      </c>
      <c r="L7905" s="4">
        <f t="shared" si="247"/>
        <v>3.4228538406072485E-29</v>
      </c>
    </row>
    <row r="7906" spans="1:12" x14ac:dyDescent="0.25">
      <c r="A7906" s="1">
        <v>0.64564426399999997</v>
      </c>
      <c r="B7906" s="1">
        <v>0.31551965900000001</v>
      </c>
      <c r="C7906" s="1">
        <v>0.23018665099999999</v>
      </c>
      <c r="D7906" s="1">
        <v>2.4810368999999999E-2</v>
      </c>
      <c r="E7906" s="1">
        <v>1.2576708000000001E-2</v>
      </c>
      <c r="F7906" s="1">
        <v>0.123772386</v>
      </c>
      <c r="G7906" s="1">
        <v>0.31822702200000003</v>
      </c>
      <c r="H7906" s="1">
        <v>7.5088680000000005E-2</v>
      </c>
      <c r="I7906" s="1">
        <v>0</v>
      </c>
      <c r="J7906" s="3">
        <v>5.8505160803191102E-15</v>
      </c>
      <c r="K7906" s="4">
        <f t="shared" si="246"/>
        <v>-5.8505160803191102E-15</v>
      </c>
      <c r="L7906" s="4">
        <f t="shared" si="247"/>
        <v>3.4228538406072485E-29</v>
      </c>
    </row>
    <row r="7907" spans="1:12" x14ac:dyDescent="0.25">
      <c r="A7907" s="1">
        <v>0.62933377899999998</v>
      </c>
      <c r="B7907" s="1">
        <v>0.40894303799999998</v>
      </c>
      <c r="C7907" s="1">
        <v>0.181023447</v>
      </c>
      <c r="D7907" s="1">
        <v>1.7266862000000001E-2</v>
      </c>
      <c r="E7907" s="1">
        <v>7.8315013000000003E-2</v>
      </c>
      <c r="F7907" s="1">
        <v>0.44362775399999999</v>
      </c>
      <c r="G7907" s="1">
        <v>0.16386932400000001</v>
      </c>
      <c r="H7907" s="1">
        <v>8.3181409999999994E-3</v>
      </c>
      <c r="I7907" s="1">
        <v>0</v>
      </c>
      <c r="J7907" s="3">
        <v>9.3791540633817799E-15</v>
      </c>
      <c r="K7907" s="4">
        <f t="shared" si="246"/>
        <v>-9.3791540633817799E-15</v>
      </c>
      <c r="L7907" s="4">
        <f t="shared" si="247"/>
        <v>8.7968530944650952E-29</v>
      </c>
    </row>
    <row r="7908" spans="1:12" x14ac:dyDescent="0.25">
      <c r="A7908" s="1">
        <v>0.59976579799999996</v>
      </c>
      <c r="B7908" s="1">
        <v>0.24890738000000001</v>
      </c>
      <c r="C7908" s="1">
        <v>0.24471834200000001</v>
      </c>
      <c r="D7908" s="1">
        <v>3.7238754999999998E-2</v>
      </c>
      <c r="E7908" s="1">
        <v>8.0398020000000004E-3</v>
      </c>
      <c r="F7908" s="1">
        <v>7.4003956999999995E-2</v>
      </c>
      <c r="G7908" s="1">
        <v>0.36281180299999999</v>
      </c>
      <c r="H7908" s="1">
        <v>0.114359551</v>
      </c>
      <c r="I7908" s="1">
        <v>0</v>
      </c>
      <c r="J7908" s="3">
        <v>5.8505160803191102E-15</v>
      </c>
      <c r="K7908" s="4">
        <f t="shared" si="246"/>
        <v>-5.8505160803191102E-15</v>
      </c>
      <c r="L7908" s="4">
        <f t="shared" si="247"/>
        <v>3.4228538406072485E-29</v>
      </c>
    </row>
    <row r="7909" spans="1:12" x14ac:dyDescent="0.25">
      <c r="A7909" s="1">
        <v>0.48923089800000003</v>
      </c>
      <c r="B7909" s="1">
        <v>0.29423449200000001</v>
      </c>
      <c r="C7909" s="1">
        <v>0.24791595599999999</v>
      </c>
      <c r="D7909" s="1">
        <v>3.2044057000000001E-2</v>
      </c>
      <c r="E7909" s="1">
        <v>1.8241284E-2</v>
      </c>
      <c r="F7909" s="1">
        <v>0.14149763600000001</v>
      </c>
      <c r="G7909" s="1">
        <v>0.265564519</v>
      </c>
      <c r="H7909" s="1">
        <v>4.9364118999999998E-2</v>
      </c>
      <c r="I7909" s="1">
        <v>0</v>
      </c>
      <c r="J7909" s="3">
        <v>9.3791540633817799E-15</v>
      </c>
      <c r="K7909" s="4">
        <f t="shared" si="246"/>
        <v>-9.3791540633817799E-15</v>
      </c>
      <c r="L7909" s="4">
        <f t="shared" si="247"/>
        <v>8.7968530944650952E-29</v>
      </c>
    </row>
    <row r="7910" spans="1:12" x14ac:dyDescent="0.25">
      <c r="A7910" s="1">
        <v>0.70461293999999997</v>
      </c>
      <c r="B7910" s="1">
        <v>0.344243244</v>
      </c>
      <c r="C7910" s="1">
        <v>0.20641071799999999</v>
      </c>
      <c r="D7910" s="1">
        <v>2.3266960999999999E-2</v>
      </c>
      <c r="E7910" s="1">
        <v>6.0129930000000003E-3</v>
      </c>
      <c r="F7910" s="1">
        <v>5.1820112000000002E-2</v>
      </c>
      <c r="G7910" s="1">
        <v>0.434804578</v>
      </c>
      <c r="H7910" s="1">
        <v>0.17791919</v>
      </c>
      <c r="I7910" s="1">
        <v>0</v>
      </c>
      <c r="J7910" s="3">
        <v>5.8505160803191102E-15</v>
      </c>
      <c r="K7910" s="4">
        <f t="shared" si="246"/>
        <v>-5.8505160803191102E-15</v>
      </c>
      <c r="L7910" s="4">
        <f t="shared" si="247"/>
        <v>3.4228538406072485E-29</v>
      </c>
    </row>
    <row r="7911" spans="1:12" x14ac:dyDescent="0.25">
      <c r="A7911" s="1">
        <v>0.61235414700000002</v>
      </c>
      <c r="B7911" s="1">
        <v>0.29130435300000002</v>
      </c>
      <c r="C7911" s="1">
        <v>0.20682188600000001</v>
      </c>
      <c r="D7911" s="1">
        <v>2.7589295E-2</v>
      </c>
      <c r="E7911" s="1">
        <v>2.7416249E-2</v>
      </c>
      <c r="F7911" s="1">
        <v>0.216042453</v>
      </c>
      <c r="G7911" s="1">
        <v>0.220565223</v>
      </c>
      <c r="H7911" s="1">
        <v>2.5061093E-2</v>
      </c>
      <c r="I7911" s="1">
        <v>0</v>
      </c>
      <c r="J7911" s="3">
        <v>1.98780365349808E-15</v>
      </c>
      <c r="K7911" s="4">
        <f t="shared" si="246"/>
        <v>-1.98780365349808E-15</v>
      </c>
      <c r="L7911" s="4">
        <f t="shared" si="247"/>
        <v>3.9513633648603154E-30</v>
      </c>
    </row>
    <row r="7912" spans="1:12" x14ac:dyDescent="0.25">
      <c r="A7912" s="1">
        <v>0.66601145900000003</v>
      </c>
      <c r="B7912" s="1">
        <v>0.302391046</v>
      </c>
      <c r="C7912" s="1">
        <v>0.18866888600000001</v>
      </c>
      <c r="D7912" s="1">
        <v>2.6009225E-2</v>
      </c>
      <c r="E7912" s="1">
        <v>4.1495268000000002E-2</v>
      </c>
      <c r="F7912" s="1">
        <v>0.30414783400000001</v>
      </c>
      <c r="G7912" s="1">
        <v>0.19217647199999999</v>
      </c>
      <c r="H7912" s="1">
        <v>1.4966643999999999E-2</v>
      </c>
      <c r="I7912" s="1">
        <v>0</v>
      </c>
      <c r="J7912" s="3">
        <v>1.98780365349808E-15</v>
      </c>
      <c r="K7912" s="4">
        <f t="shared" si="246"/>
        <v>-1.98780365349808E-15</v>
      </c>
      <c r="L7912" s="4">
        <f t="shared" si="247"/>
        <v>3.9513633648603154E-30</v>
      </c>
    </row>
    <row r="7913" spans="1:12" x14ac:dyDescent="0.25">
      <c r="A7913" s="1">
        <v>0.63113211499999999</v>
      </c>
      <c r="B7913" s="1">
        <v>0.33274113100000002</v>
      </c>
      <c r="C7913" s="1">
        <v>0.19148336099999999</v>
      </c>
      <c r="D7913" s="1">
        <v>2.1712341E-2</v>
      </c>
      <c r="E7913" s="1">
        <v>1.746203E-2</v>
      </c>
      <c r="F7913" s="1">
        <v>0.16122405500000001</v>
      </c>
      <c r="G7913" s="1">
        <v>0.27028216999999999</v>
      </c>
      <c r="H7913" s="1">
        <v>4.6965991999999998E-2</v>
      </c>
      <c r="I7913" s="1">
        <v>0</v>
      </c>
      <c r="J7913" s="3">
        <v>5.8505160803191102E-15</v>
      </c>
      <c r="K7913" s="4">
        <f t="shared" si="246"/>
        <v>-5.8505160803191102E-15</v>
      </c>
      <c r="L7913" s="4">
        <f t="shared" si="247"/>
        <v>3.4228538406072485E-29</v>
      </c>
    </row>
    <row r="7914" spans="1:12" x14ac:dyDescent="0.25">
      <c r="A7914" s="1">
        <v>0.58240977000000005</v>
      </c>
      <c r="B7914" s="1">
        <v>0.26647494599999999</v>
      </c>
      <c r="C7914" s="1">
        <v>0.210952365</v>
      </c>
      <c r="D7914" s="1">
        <v>3.0879357999999999E-2</v>
      </c>
      <c r="E7914" s="1">
        <v>3.6789769999999999E-3</v>
      </c>
      <c r="F7914" s="1">
        <v>5.5032237999999997E-2</v>
      </c>
      <c r="G7914" s="1">
        <v>0.47081856799999999</v>
      </c>
      <c r="H7914" s="1">
        <v>0.19338121</v>
      </c>
      <c r="I7914" s="1">
        <v>0</v>
      </c>
      <c r="J7914" s="3">
        <v>5.8505160803191102E-15</v>
      </c>
      <c r="K7914" s="4">
        <f t="shared" si="246"/>
        <v>-5.8505160803191102E-15</v>
      </c>
      <c r="L7914" s="4">
        <f t="shared" si="247"/>
        <v>3.4228538406072485E-29</v>
      </c>
    </row>
    <row r="7915" spans="1:12" x14ac:dyDescent="0.25">
      <c r="A7915" s="1">
        <v>0.63000292800000002</v>
      </c>
      <c r="B7915" s="1">
        <v>0.30732382400000002</v>
      </c>
      <c r="C7915" s="1">
        <v>0.17550851100000001</v>
      </c>
      <c r="D7915" s="1">
        <v>2.4860146E-2</v>
      </c>
      <c r="E7915" s="1">
        <v>7.9985909999999993E-3</v>
      </c>
      <c r="F7915" s="1">
        <v>6.1790227000000003E-2</v>
      </c>
      <c r="G7915" s="1">
        <v>0.35318412199999999</v>
      </c>
      <c r="H7915" s="1">
        <v>0.113411936</v>
      </c>
      <c r="I7915" s="1">
        <v>0</v>
      </c>
      <c r="J7915" s="3">
        <v>5.8505160803191102E-15</v>
      </c>
      <c r="K7915" s="4">
        <f t="shared" si="246"/>
        <v>-5.8505160803191102E-15</v>
      </c>
      <c r="L7915" s="4">
        <f t="shared" si="247"/>
        <v>3.4228538406072485E-29</v>
      </c>
    </row>
    <row r="7916" spans="1:12" x14ac:dyDescent="0.25">
      <c r="A7916" s="1">
        <v>0.16632512199999999</v>
      </c>
      <c r="B7916" s="1">
        <v>0.109760915</v>
      </c>
      <c r="C7916" s="1">
        <v>0.60867015899999999</v>
      </c>
      <c r="D7916" s="1">
        <v>0.32893909999999998</v>
      </c>
      <c r="E7916" s="1">
        <v>0.40970770499999998</v>
      </c>
      <c r="F7916" s="1">
        <v>0.66428253299999995</v>
      </c>
      <c r="G7916" s="1">
        <v>9.4423887999999997E-2</v>
      </c>
      <c r="H7916" s="1">
        <v>1.0331349999999999E-3</v>
      </c>
      <c r="I7916" s="1">
        <v>1</v>
      </c>
      <c r="J7916" s="3">
        <v>9.3791540633817799E-15</v>
      </c>
      <c r="K7916" s="4">
        <f t="shared" si="246"/>
        <v>0.99999999999999067</v>
      </c>
      <c r="L7916" s="4">
        <f t="shared" si="247"/>
        <v>0.99999999999998135</v>
      </c>
    </row>
    <row r="7917" spans="1:12" x14ac:dyDescent="0.25">
      <c r="A7917" s="1">
        <v>0.64175484100000002</v>
      </c>
      <c r="B7917" s="1">
        <v>0.40603445199999999</v>
      </c>
      <c r="C7917" s="1">
        <v>0.19976814000000001</v>
      </c>
      <c r="D7917" s="1">
        <v>2.2403381E-2</v>
      </c>
      <c r="E7917" s="1">
        <v>2.0624002999999998E-2</v>
      </c>
      <c r="F7917" s="1">
        <v>0.195566553</v>
      </c>
      <c r="G7917" s="1">
        <v>0.25435266299999998</v>
      </c>
      <c r="H7917" s="1">
        <v>3.7992629E-2</v>
      </c>
      <c r="I7917" s="1">
        <v>0</v>
      </c>
      <c r="J7917" s="3">
        <v>5.8505160803191102E-15</v>
      </c>
      <c r="K7917" s="4">
        <f t="shared" si="246"/>
        <v>-5.8505160803191102E-15</v>
      </c>
      <c r="L7917" s="4">
        <f t="shared" si="247"/>
        <v>3.4228538406072485E-29</v>
      </c>
    </row>
    <row r="7918" spans="1:12" x14ac:dyDescent="0.25">
      <c r="A7918" s="1">
        <v>0.57233072600000001</v>
      </c>
      <c r="B7918" s="1">
        <v>0.22844060599999999</v>
      </c>
      <c r="C7918" s="1">
        <v>0.26763263900000001</v>
      </c>
      <c r="D7918" s="1">
        <v>4.0927248999999999E-2</v>
      </c>
      <c r="E7918" s="1">
        <v>1.1257970000000001E-2</v>
      </c>
      <c r="F7918" s="1">
        <v>0.100823861</v>
      </c>
      <c r="G7918" s="1">
        <v>0.341755643</v>
      </c>
      <c r="H7918" s="1">
        <v>9.2907740000000003E-2</v>
      </c>
      <c r="I7918" s="1">
        <v>0</v>
      </c>
      <c r="J7918" s="3">
        <v>5.43586914402995E-18</v>
      </c>
      <c r="K7918" s="4">
        <f t="shared" si="246"/>
        <v>-5.43586914402995E-18</v>
      </c>
      <c r="L7918" s="4">
        <f t="shared" si="247"/>
        <v>2.9548673351016901E-35</v>
      </c>
    </row>
    <row r="7919" spans="1:12" x14ac:dyDescent="0.25">
      <c r="A7919" s="1">
        <v>0.52494667699999997</v>
      </c>
      <c r="B7919" s="1">
        <v>0.29849648200000001</v>
      </c>
      <c r="C7919" s="1">
        <v>0.23216542500000001</v>
      </c>
      <c r="D7919" s="1">
        <v>2.9954581000000001E-2</v>
      </c>
      <c r="E7919" s="1">
        <v>0.52440787899999997</v>
      </c>
      <c r="F7919" s="1">
        <v>0.62720232799999998</v>
      </c>
      <c r="G7919" s="1">
        <v>7.8414920999999999E-2</v>
      </c>
      <c r="H7919" s="2">
        <v>9.9059600000000005E-4</v>
      </c>
      <c r="I7919" s="1">
        <v>0</v>
      </c>
      <c r="J7919" s="3">
        <v>9.3791540633817799E-15</v>
      </c>
      <c r="K7919" s="4">
        <f t="shared" si="246"/>
        <v>-9.3791540633817799E-15</v>
      </c>
      <c r="L7919" s="4">
        <f t="shared" si="247"/>
        <v>8.7968530944650952E-29</v>
      </c>
    </row>
    <row r="7920" spans="1:12" x14ac:dyDescent="0.25">
      <c r="A7920" s="1">
        <v>0.53477479000000006</v>
      </c>
      <c r="B7920" s="1">
        <v>0.37802972000000001</v>
      </c>
      <c r="C7920" s="1">
        <v>0.22187800699999999</v>
      </c>
      <c r="D7920" s="1">
        <v>2.5637123000000001E-2</v>
      </c>
      <c r="E7920" s="1">
        <v>2.9634129999999998E-3</v>
      </c>
      <c r="F7920" s="1">
        <v>3.5995886999999997E-2</v>
      </c>
      <c r="G7920" s="1">
        <v>0.57467637900000001</v>
      </c>
      <c r="H7920" s="1">
        <v>0.324437068</v>
      </c>
      <c r="I7920" s="1">
        <v>0</v>
      </c>
      <c r="J7920" s="3">
        <v>5.8505160803191102E-15</v>
      </c>
      <c r="K7920" s="4">
        <f t="shared" si="246"/>
        <v>-5.8505160803191102E-15</v>
      </c>
      <c r="L7920" s="4">
        <f t="shared" si="247"/>
        <v>3.4228538406072485E-29</v>
      </c>
    </row>
    <row r="7921" spans="1:12" x14ac:dyDescent="0.25">
      <c r="A7921" s="1">
        <v>0.64338588900000004</v>
      </c>
      <c r="B7921" s="1">
        <v>0.56376755300000003</v>
      </c>
      <c r="C7921" s="1">
        <v>0.17435018499999999</v>
      </c>
      <c r="D7921" s="1">
        <v>1.2239961000000001E-2</v>
      </c>
      <c r="E7921" s="1">
        <v>0.52921827300000002</v>
      </c>
      <c r="F7921" s="1">
        <v>0.81494807899999999</v>
      </c>
      <c r="G7921" s="1">
        <v>7.5341799000000001E-2</v>
      </c>
      <c r="H7921" s="2">
        <v>3.0948199999999998E-4</v>
      </c>
      <c r="I7921" s="1">
        <v>0</v>
      </c>
      <c r="J7921" s="3">
        <v>9.3791540633817799E-15</v>
      </c>
      <c r="K7921" s="4">
        <f t="shared" si="246"/>
        <v>-9.3791540633817799E-15</v>
      </c>
      <c r="L7921" s="4">
        <f t="shared" si="247"/>
        <v>8.7968530944650952E-29</v>
      </c>
    </row>
    <row r="7922" spans="1:12" x14ac:dyDescent="0.25">
      <c r="A7922" s="1">
        <v>0.69976161599999998</v>
      </c>
      <c r="B7922" s="1">
        <v>0.371220473</v>
      </c>
      <c r="C7922" s="1">
        <v>0.19245599599999999</v>
      </c>
      <c r="D7922" s="1">
        <v>1.814166E-2</v>
      </c>
      <c r="E7922" s="1">
        <v>7.9573809999999995E-3</v>
      </c>
      <c r="F7922" s="1">
        <v>8.7517101E-2</v>
      </c>
      <c r="G7922" s="1">
        <v>0.349708823</v>
      </c>
      <c r="H7922" s="1">
        <v>9.9037354999999994E-2</v>
      </c>
      <c r="I7922" s="1">
        <v>0</v>
      </c>
      <c r="J7922" s="3">
        <v>5.8505160803191102E-15</v>
      </c>
      <c r="K7922" s="4">
        <f t="shared" si="246"/>
        <v>-5.8505160803191102E-15</v>
      </c>
      <c r="L7922" s="4">
        <f t="shared" si="247"/>
        <v>3.4228538406072485E-29</v>
      </c>
    </row>
    <row r="7923" spans="1:12" x14ac:dyDescent="0.25">
      <c r="A7923" s="1">
        <v>0.51173100199999999</v>
      </c>
      <c r="B7923" s="1">
        <v>0.34681336899999998</v>
      </c>
      <c r="C7923" s="1">
        <v>0.23446836800000001</v>
      </c>
      <c r="D7923" s="1">
        <v>2.7756929999999999E-2</v>
      </c>
      <c r="E7923" s="1">
        <v>1.8518519000000001E-2</v>
      </c>
      <c r="F7923" s="1">
        <v>0.162011657</v>
      </c>
      <c r="G7923" s="1">
        <v>0.266477941</v>
      </c>
      <c r="H7923" s="1">
        <v>4.6884936000000002E-2</v>
      </c>
      <c r="I7923" s="1">
        <v>0</v>
      </c>
      <c r="J7923" s="3">
        <v>1.98780365349808E-15</v>
      </c>
      <c r="K7923" s="4">
        <f t="shared" si="246"/>
        <v>-1.98780365349808E-15</v>
      </c>
      <c r="L7923" s="4">
        <f t="shared" si="247"/>
        <v>3.9513633648603154E-30</v>
      </c>
    </row>
    <row r="7924" spans="1:12" x14ac:dyDescent="0.25">
      <c r="A7924" s="1">
        <v>0.53414746400000002</v>
      </c>
      <c r="B7924" s="1">
        <v>0.28541652299999998</v>
      </c>
      <c r="C7924" s="1">
        <v>0.197719068</v>
      </c>
      <c r="D7924" s="1">
        <v>2.5578868000000001E-2</v>
      </c>
      <c r="E7924" s="1">
        <v>8.961419E-3</v>
      </c>
      <c r="F7924" s="1">
        <v>6.0977218999999999E-2</v>
      </c>
      <c r="G7924" s="1">
        <v>0.34001571200000003</v>
      </c>
      <c r="H7924" s="1">
        <v>0.10849172999999999</v>
      </c>
      <c r="I7924" s="1">
        <v>0</v>
      </c>
      <c r="J7924" s="3">
        <v>5.8505160803191102E-15</v>
      </c>
      <c r="K7924" s="4">
        <f t="shared" si="246"/>
        <v>-5.8505160803191102E-15</v>
      </c>
      <c r="L7924" s="4">
        <f t="shared" si="247"/>
        <v>3.4228538406072485E-29</v>
      </c>
    </row>
    <row r="7925" spans="1:12" x14ac:dyDescent="0.25">
      <c r="A7925" s="1">
        <v>0.55100163099999999</v>
      </c>
      <c r="B7925" s="1">
        <v>0.30831002899999999</v>
      </c>
      <c r="C7925" s="1">
        <v>0.23512619900000001</v>
      </c>
      <c r="D7925" s="1">
        <v>2.9144693999999999E-2</v>
      </c>
      <c r="E7925" s="1">
        <v>7.6917601000000002E-2</v>
      </c>
      <c r="F7925" s="1">
        <v>0.43197970099999999</v>
      </c>
      <c r="G7925" s="1">
        <v>0.15892115500000001</v>
      </c>
      <c r="H7925" s="1">
        <v>7.2130509999999998E-3</v>
      </c>
      <c r="I7925" s="1">
        <v>0</v>
      </c>
      <c r="J7925" s="3">
        <v>9.3791540633817799E-15</v>
      </c>
      <c r="K7925" s="4">
        <f t="shared" si="246"/>
        <v>-9.3791540633817799E-15</v>
      </c>
      <c r="L7925" s="4">
        <f t="shared" si="247"/>
        <v>8.7968530944650952E-29</v>
      </c>
    </row>
    <row r="7926" spans="1:12" x14ac:dyDescent="0.25">
      <c r="A7926" s="1">
        <v>0.60327882600000005</v>
      </c>
      <c r="B7926" s="1">
        <v>0.52627778999999997</v>
      </c>
      <c r="C7926" s="1">
        <v>0.21267385799999999</v>
      </c>
      <c r="D7926" s="1">
        <v>1.4789289000000001E-2</v>
      </c>
      <c r="E7926" s="1">
        <v>9.0026299999999993E-3</v>
      </c>
      <c r="F7926" s="1">
        <v>7.5221400999999993E-2</v>
      </c>
      <c r="G7926" s="1">
        <v>0.37748094500000001</v>
      </c>
      <c r="H7926" s="1">
        <v>0.12699206900000001</v>
      </c>
      <c r="I7926" s="1">
        <v>0</v>
      </c>
      <c r="J7926" s="3">
        <v>5.8505160803191102E-15</v>
      </c>
      <c r="K7926" s="4">
        <f t="shared" si="246"/>
        <v>-5.8505160803191102E-15</v>
      </c>
      <c r="L7926" s="4">
        <f t="shared" si="247"/>
        <v>3.4228538406072485E-29</v>
      </c>
    </row>
    <row r="7927" spans="1:12" x14ac:dyDescent="0.25">
      <c r="A7927" s="1">
        <v>0.42637279900000002</v>
      </c>
      <c r="B7927" s="1">
        <v>0.366394952</v>
      </c>
      <c r="C7927" s="1">
        <v>0.259729775</v>
      </c>
      <c r="D7927" s="1">
        <v>3.1580958999999999E-2</v>
      </c>
      <c r="E7927" s="1">
        <v>0.11703419</v>
      </c>
      <c r="F7927" s="1">
        <v>0.47561363000000001</v>
      </c>
      <c r="G7927" s="1">
        <v>0.13750409</v>
      </c>
      <c r="H7927" s="1">
        <v>4.0290660000000004E-3</v>
      </c>
      <c r="I7927" s="1">
        <v>0</v>
      </c>
      <c r="J7927" s="3">
        <v>9.3791540633817799E-15</v>
      </c>
      <c r="K7927" s="4">
        <f t="shared" si="246"/>
        <v>-9.3791540633817799E-15</v>
      </c>
      <c r="L7927" s="4">
        <f t="shared" si="247"/>
        <v>8.7968530944650952E-29</v>
      </c>
    </row>
    <row r="7928" spans="1:12" x14ac:dyDescent="0.25">
      <c r="A7928" s="1">
        <v>0.445150767</v>
      </c>
      <c r="B7928" s="1">
        <v>0.20590908699999999</v>
      </c>
      <c r="C7928" s="1">
        <v>0.270698457</v>
      </c>
      <c r="D7928" s="1">
        <v>5.1887398000000001E-2</v>
      </c>
      <c r="E7928" s="1">
        <v>0.189909412</v>
      </c>
      <c r="F7928" s="1">
        <v>0.61691497100000003</v>
      </c>
      <c r="G7928" s="1">
        <v>0.121732305</v>
      </c>
      <c r="H7928" s="1">
        <v>2.239895E-3</v>
      </c>
      <c r="I7928" s="1">
        <v>0</v>
      </c>
      <c r="J7928" s="3">
        <v>9.3791540633817799E-15</v>
      </c>
      <c r="K7928" s="4">
        <f t="shared" si="246"/>
        <v>-9.3791540633817799E-15</v>
      </c>
      <c r="L7928" s="4">
        <f t="shared" si="247"/>
        <v>8.7968530944650952E-29</v>
      </c>
    </row>
    <row r="7929" spans="1:12" x14ac:dyDescent="0.25">
      <c r="A7929" s="1">
        <v>0.62398059500000003</v>
      </c>
      <c r="B7929" s="1">
        <v>0.43338619099999998</v>
      </c>
      <c r="C7929" s="1">
        <v>0.19818819200000001</v>
      </c>
      <c r="D7929" s="1">
        <v>1.4398352E-2</v>
      </c>
      <c r="E7929" s="1">
        <v>2.0054547999999998E-2</v>
      </c>
      <c r="F7929" s="1">
        <v>0.171548435</v>
      </c>
      <c r="G7929" s="1">
        <v>0.24145968300000001</v>
      </c>
      <c r="H7929" s="1">
        <v>3.3621658999999998E-2</v>
      </c>
      <c r="I7929" s="1">
        <v>0</v>
      </c>
      <c r="J7929" s="3">
        <v>5.8505160803191102E-15</v>
      </c>
      <c r="K7929" s="4">
        <f t="shared" si="246"/>
        <v>-5.8505160803191102E-15</v>
      </c>
      <c r="L7929" s="4">
        <f t="shared" si="247"/>
        <v>3.4228538406072485E-29</v>
      </c>
    </row>
    <row r="7930" spans="1:12" x14ac:dyDescent="0.25">
      <c r="A7930" s="1">
        <v>0.454560662</v>
      </c>
      <c r="B7930" s="1">
        <v>0.232991474</v>
      </c>
      <c r="C7930" s="1">
        <v>0.24408052599999999</v>
      </c>
      <c r="D7930" s="1">
        <v>4.1583611999999999E-2</v>
      </c>
      <c r="E7930" s="1">
        <v>2.0099505E-2</v>
      </c>
      <c r="F7930" s="1">
        <v>0.17038887799999999</v>
      </c>
      <c r="G7930" s="1">
        <v>0.24608902899999999</v>
      </c>
      <c r="H7930" s="1">
        <v>3.5642895000000001E-2</v>
      </c>
      <c r="I7930" s="1">
        <v>0</v>
      </c>
      <c r="J7930" s="3">
        <v>9.3791540633817799E-15</v>
      </c>
      <c r="K7930" s="4">
        <f t="shared" si="246"/>
        <v>-9.3791540633817799E-15</v>
      </c>
      <c r="L7930" s="4">
        <f t="shared" si="247"/>
        <v>8.7968530944650952E-29</v>
      </c>
    </row>
    <row r="7931" spans="1:12" x14ac:dyDescent="0.25">
      <c r="A7931" s="1">
        <v>0.53301827599999996</v>
      </c>
      <c r="B7931" s="1">
        <v>0.45594141100000002</v>
      </c>
      <c r="C7931" s="1">
        <v>0.227705307</v>
      </c>
      <c r="D7931" s="1">
        <v>1.9094987000000001E-2</v>
      </c>
      <c r="E7931" s="1">
        <v>2.0927462000000001E-2</v>
      </c>
      <c r="F7931" s="1">
        <v>0.20302550999999999</v>
      </c>
      <c r="G7931" s="1">
        <v>0.26450166400000003</v>
      </c>
      <c r="H7931" s="1">
        <v>4.1752721E-2</v>
      </c>
      <c r="I7931" s="1">
        <v>0</v>
      </c>
      <c r="J7931" s="3">
        <v>1.98780365349808E-15</v>
      </c>
      <c r="K7931" s="4">
        <f t="shared" si="246"/>
        <v>-1.98780365349808E-15</v>
      </c>
      <c r="L7931" s="4">
        <f t="shared" si="247"/>
        <v>3.9513633648603154E-30</v>
      </c>
    </row>
    <row r="7932" spans="1:12" x14ac:dyDescent="0.25">
      <c r="A7932" s="1">
        <v>0.56635021500000005</v>
      </c>
      <c r="B7932" s="1">
        <v>0.42629716299999998</v>
      </c>
      <c r="C7932" s="1">
        <v>0.20967342899999999</v>
      </c>
      <c r="D7932" s="1">
        <v>1.9017388999999999E-2</v>
      </c>
      <c r="E7932" s="1">
        <v>1.6075856999999999E-2</v>
      </c>
      <c r="F7932" s="1">
        <v>0.126423427</v>
      </c>
      <c r="G7932" s="1">
        <v>0.26052874799999998</v>
      </c>
      <c r="H7932" s="1">
        <v>4.4617254000000002E-2</v>
      </c>
      <c r="I7932" s="1">
        <v>0</v>
      </c>
      <c r="J7932" s="3">
        <v>5.8505160803191102E-15</v>
      </c>
      <c r="K7932" s="4">
        <f t="shared" si="246"/>
        <v>-5.8505160803191102E-15</v>
      </c>
      <c r="L7932" s="4">
        <f t="shared" si="247"/>
        <v>3.4228538406072485E-29</v>
      </c>
    </row>
    <row r="7933" spans="1:12" x14ac:dyDescent="0.25">
      <c r="A7933" s="1">
        <v>0.39111705899999999</v>
      </c>
      <c r="B7933" s="1">
        <v>0.23305751299999999</v>
      </c>
      <c r="C7933" s="1">
        <v>0.270671198</v>
      </c>
      <c r="D7933" s="1">
        <v>4.5565805000000001E-2</v>
      </c>
      <c r="E7933" s="1">
        <v>7.1807493999999999E-2</v>
      </c>
      <c r="F7933" s="1">
        <v>0.44949029600000001</v>
      </c>
      <c r="G7933" s="1">
        <v>0.16801629500000001</v>
      </c>
      <c r="H7933" s="1">
        <v>8.9054670000000002E-3</v>
      </c>
      <c r="I7933" s="1">
        <v>0</v>
      </c>
      <c r="J7933" s="3">
        <v>9.3791540633817799E-15</v>
      </c>
      <c r="K7933" s="4">
        <f t="shared" si="246"/>
        <v>-9.3791540633817799E-15</v>
      </c>
      <c r="L7933" s="4">
        <f t="shared" si="247"/>
        <v>8.7968530944650952E-29</v>
      </c>
    </row>
    <row r="7934" spans="1:12" x14ac:dyDescent="0.25">
      <c r="A7934" s="1">
        <v>0.35163732199999997</v>
      </c>
      <c r="B7934" s="1">
        <v>0.20268341200000001</v>
      </c>
      <c r="C7934" s="1">
        <v>0.28201689699999999</v>
      </c>
      <c r="D7934" s="1">
        <v>6.2897123999999999E-2</v>
      </c>
      <c r="E7934" s="1">
        <v>1.2295726999999999E-2</v>
      </c>
      <c r="F7934" s="1">
        <v>0.109571107</v>
      </c>
      <c r="G7934" s="1">
        <v>0.30752021600000001</v>
      </c>
      <c r="H7934" s="1">
        <v>6.9856601000000004E-2</v>
      </c>
      <c r="I7934" s="1">
        <v>0</v>
      </c>
      <c r="J7934" s="3">
        <v>9.3791540633817799E-15</v>
      </c>
      <c r="K7934" s="4">
        <f t="shared" si="246"/>
        <v>-9.3791540633817799E-15</v>
      </c>
      <c r="L7934" s="4">
        <f t="shared" si="247"/>
        <v>8.7968530944650952E-29</v>
      </c>
    </row>
    <row r="7935" spans="1:12" x14ac:dyDescent="0.25">
      <c r="A7935" s="1">
        <v>0.49567144800000001</v>
      </c>
      <c r="B7935" s="1">
        <v>0.35832768399999998</v>
      </c>
      <c r="C7935" s="1">
        <v>0.23104809500000001</v>
      </c>
      <c r="D7935" s="1">
        <v>2.3375667999999999E-2</v>
      </c>
      <c r="E7935" s="1">
        <v>1.555136E-2</v>
      </c>
      <c r="F7935" s="1">
        <v>0.160994252</v>
      </c>
      <c r="G7935" s="1">
        <v>0.279142002</v>
      </c>
      <c r="H7935" s="1">
        <v>5.0083458999999997E-2</v>
      </c>
      <c r="I7935" s="1">
        <v>0</v>
      </c>
      <c r="J7935" s="3">
        <v>1.98780365349808E-15</v>
      </c>
      <c r="K7935" s="4">
        <f t="shared" si="246"/>
        <v>-1.98780365349808E-15</v>
      </c>
      <c r="L7935" s="4">
        <f t="shared" si="247"/>
        <v>3.9513633648603154E-30</v>
      </c>
    </row>
    <row r="7936" spans="1:12" x14ac:dyDescent="0.25">
      <c r="A7936" s="1">
        <v>0.63953828800000001</v>
      </c>
      <c r="B7936" s="1">
        <v>0.38026719799999997</v>
      </c>
      <c r="C7936" s="1">
        <v>0.19315128100000001</v>
      </c>
      <c r="D7936" s="1">
        <v>1.7909859E-2</v>
      </c>
      <c r="E7936" s="1">
        <v>8.916462E-3</v>
      </c>
      <c r="F7936" s="1">
        <v>6.6777090999999997E-2</v>
      </c>
      <c r="G7936" s="1">
        <v>0.40182603500000003</v>
      </c>
      <c r="H7936" s="1">
        <v>0.151857468</v>
      </c>
      <c r="I7936" s="1">
        <v>0</v>
      </c>
      <c r="J7936" s="3">
        <v>5.8505160803191102E-15</v>
      </c>
      <c r="K7936" s="4">
        <f t="shared" si="246"/>
        <v>-5.8505160803191102E-15</v>
      </c>
      <c r="L7936" s="4">
        <f t="shared" si="247"/>
        <v>3.4228538406072485E-29</v>
      </c>
    </row>
    <row r="7937" spans="1:12" x14ac:dyDescent="0.25">
      <c r="A7937" s="1">
        <v>0.45422608799999997</v>
      </c>
      <c r="B7937" s="1">
        <v>0.267278825</v>
      </c>
      <c r="C7937" s="1">
        <v>0.22639693399999999</v>
      </c>
      <c r="D7937" s="1">
        <v>3.0480206999999999E-2</v>
      </c>
      <c r="E7937" s="1">
        <v>1.2674115E-2</v>
      </c>
      <c r="F7937" s="1">
        <v>0.106553064</v>
      </c>
      <c r="G7937" s="1">
        <v>0.297501507</v>
      </c>
      <c r="H7937" s="1">
        <v>6.5613852E-2</v>
      </c>
      <c r="I7937" s="1">
        <v>0</v>
      </c>
      <c r="J7937" s="3">
        <v>1.98780365349808E-15</v>
      </c>
      <c r="K7937" s="4">
        <f t="shared" si="246"/>
        <v>-1.98780365349808E-15</v>
      </c>
      <c r="L7937" s="4">
        <f t="shared" si="247"/>
        <v>3.9513633648603154E-30</v>
      </c>
    </row>
    <row r="7938" spans="1:12" x14ac:dyDescent="0.25">
      <c r="A7938" s="1">
        <v>0.63497971600000003</v>
      </c>
      <c r="B7938" s="1">
        <v>0.35036262499999998</v>
      </c>
      <c r="C7938" s="1">
        <v>0.219877086</v>
      </c>
      <c r="D7938" s="1">
        <v>2.3838967999999999E-2</v>
      </c>
      <c r="E7938" s="1">
        <v>4.8235065000000001E-2</v>
      </c>
      <c r="F7938" s="1">
        <v>0.29585279199999998</v>
      </c>
      <c r="G7938" s="1">
        <v>0.18036258199999999</v>
      </c>
      <c r="H7938" s="1">
        <v>1.2721728E-2</v>
      </c>
      <c r="I7938" s="1">
        <v>0</v>
      </c>
      <c r="J7938" s="3">
        <v>9.3791540633817799E-15</v>
      </c>
      <c r="K7938" s="4">
        <f t="shared" ref="K7938:K8001" si="248">(I7938-J7938)</f>
        <v>-9.3791540633817799E-15</v>
      </c>
      <c r="L7938" s="4">
        <f t="shared" ref="L7938:L8001" si="249">POWER(K7938,2)</f>
        <v>8.7968530944650952E-29</v>
      </c>
    </row>
    <row r="7939" spans="1:12" x14ac:dyDescent="0.25">
      <c r="A7939" s="1">
        <v>0.61193592900000005</v>
      </c>
      <c r="B7939" s="1">
        <v>0.375198001</v>
      </c>
      <c r="C7939" s="1">
        <v>0.203171768</v>
      </c>
      <c r="D7939" s="1">
        <v>2.2696154E-2</v>
      </c>
      <c r="E7939" s="1">
        <v>3.8584305999999999E-2</v>
      </c>
      <c r="F7939" s="1">
        <v>0.28593985799999999</v>
      </c>
      <c r="G7939" s="1">
        <v>0.20588292999999999</v>
      </c>
      <c r="H7939" s="1">
        <v>1.9400840999999999E-2</v>
      </c>
      <c r="I7939" s="1">
        <v>0</v>
      </c>
      <c r="J7939" s="3">
        <v>1.9878127863277098E-15</v>
      </c>
      <c r="K7939" s="4">
        <f t="shared" si="248"/>
        <v>-1.9878127863277098E-15</v>
      </c>
      <c r="L7939" s="4">
        <f t="shared" si="249"/>
        <v>3.9513996734879333E-30</v>
      </c>
    </row>
    <row r="7940" spans="1:12" x14ac:dyDescent="0.25">
      <c r="A7940" s="1">
        <v>0.92037137700000005</v>
      </c>
      <c r="B7940" s="1">
        <v>0.36534711199999997</v>
      </c>
      <c r="C7940" s="1">
        <v>5.6903054000000002E-2</v>
      </c>
      <c r="D7940" s="1">
        <v>4.5823895000000003E-2</v>
      </c>
      <c r="E7940" s="1">
        <v>0.91229273</v>
      </c>
      <c r="F7940" s="1">
        <v>0.51135485400000003</v>
      </c>
      <c r="G7940" s="1">
        <v>3.0030906E-2</v>
      </c>
      <c r="H7940" s="1">
        <v>4.6816760000000001E-3</v>
      </c>
      <c r="I7940" s="1">
        <v>0</v>
      </c>
      <c r="J7940" s="3">
        <v>9.3791540633817799E-15</v>
      </c>
      <c r="K7940" s="4">
        <f t="shared" si="248"/>
        <v>-9.3791540633817799E-15</v>
      </c>
      <c r="L7940" s="4">
        <f t="shared" si="249"/>
        <v>8.7968530944650952E-29</v>
      </c>
    </row>
    <row r="7941" spans="1:12" x14ac:dyDescent="0.25">
      <c r="A7941" s="1">
        <v>0.51996988799999999</v>
      </c>
      <c r="B7941" s="1">
        <v>0.26495710900000002</v>
      </c>
      <c r="C7941" s="1">
        <v>0.20746468700000001</v>
      </c>
      <c r="D7941" s="1">
        <v>2.8346036000000002E-2</v>
      </c>
      <c r="E7941" s="1">
        <v>1.0415028E-2</v>
      </c>
      <c r="F7941" s="1">
        <v>7.4524080000000006E-2</v>
      </c>
      <c r="G7941" s="1">
        <v>0.33531033799999999</v>
      </c>
      <c r="H7941" s="1">
        <v>9.9478051999999997E-2</v>
      </c>
      <c r="I7941" s="1">
        <v>0</v>
      </c>
      <c r="J7941" s="3">
        <v>5.8505160803191102E-15</v>
      </c>
      <c r="K7941" s="4">
        <f t="shared" si="248"/>
        <v>-5.8505160803191102E-15</v>
      </c>
      <c r="L7941" s="4">
        <f t="shared" si="249"/>
        <v>3.4228538406072485E-29</v>
      </c>
    </row>
    <row r="7942" spans="1:12" x14ac:dyDescent="0.25">
      <c r="A7942" s="1">
        <v>0.61800008399999995</v>
      </c>
      <c r="B7942" s="1">
        <v>0.33877263400000002</v>
      </c>
      <c r="C7942" s="1">
        <v>0.21436946300000001</v>
      </c>
      <c r="D7942" s="1">
        <v>2.5148156000000001E-2</v>
      </c>
      <c r="E7942" s="1">
        <v>3.9637049999999997E-3</v>
      </c>
      <c r="F7942" s="1">
        <v>3.9725369000000003E-2</v>
      </c>
      <c r="G7942" s="1">
        <v>0.46678404800000001</v>
      </c>
      <c r="H7942" s="1">
        <v>0.213155974</v>
      </c>
      <c r="I7942" s="1">
        <v>0</v>
      </c>
      <c r="J7942" s="3">
        <v>5.8505160803191102E-15</v>
      </c>
      <c r="K7942" s="4">
        <f t="shared" si="248"/>
        <v>-5.8505160803191102E-15</v>
      </c>
      <c r="L7942" s="4">
        <f t="shared" si="249"/>
        <v>3.4228538406072485E-29</v>
      </c>
    </row>
    <row r="7943" spans="1:12" x14ac:dyDescent="0.25">
      <c r="A7943" s="1">
        <v>0.54000250900000002</v>
      </c>
      <c r="B7943" s="1">
        <v>0.20308073800000001</v>
      </c>
      <c r="C7943" s="1">
        <v>0.21323367700000001</v>
      </c>
      <c r="D7943" s="1">
        <v>3.8378966E-2</v>
      </c>
      <c r="E7943" s="1">
        <v>5.3348919999999999E-3</v>
      </c>
      <c r="F7943" s="1">
        <v>4.0546011999999999E-2</v>
      </c>
      <c r="G7943" s="1">
        <v>0.43072053399999999</v>
      </c>
      <c r="H7943" s="1">
        <v>0.190435309</v>
      </c>
      <c r="I7943" s="1">
        <v>0</v>
      </c>
      <c r="J7943" s="3">
        <v>5.8505160803191102E-15</v>
      </c>
      <c r="K7943" s="4">
        <f t="shared" si="248"/>
        <v>-5.8505160803191102E-15</v>
      </c>
      <c r="L7943" s="4">
        <f t="shared" si="249"/>
        <v>3.4228538406072485E-29</v>
      </c>
    </row>
    <row r="7944" spans="1:12" x14ac:dyDescent="0.25">
      <c r="A7944" s="1">
        <v>0.65572330700000003</v>
      </c>
      <c r="B7944" s="1">
        <v>0.35487396999999998</v>
      </c>
      <c r="C7944" s="1">
        <v>0.161587068</v>
      </c>
      <c r="D7944" s="1">
        <v>2.4007547000000001E-2</v>
      </c>
      <c r="E7944" s="1">
        <v>9.9841900000000004E-3</v>
      </c>
      <c r="F7944" s="1">
        <v>6.5500352999999997E-2</v>
      </c>
      <c r="G7944" s="1">
        <v>0.32542136399999999</v>
      </c>
      <c r="H7944" s="1">
        <v>9.6814043000000002E-2</v>
      </c>
      <c r="I7944" s="1">
        <v>0</v>
      </c>
      <c r="J7944" s="3">
        <v>5.8505160803191102E-15</v>
      </c>
      <c r="K7944" s="4">
        <f t="shared" si="248"/>
        <v>-5.8505160803191102E-15</v>
      </c>
      <c r="L7944" s="4">
        <f t="shared" si="249"/>
        <v>3.4228538406072485E-29</v>
      </c>
    </row>
    <row r="7945" spans="1:12" x14ac:dyDescent="0.25">
      <c r="A7945" s="1">
        <v>0.71879051500000002</v>
      </c>
      <c r="B7945" s="1">
        <v>0.36448222299999999</v>
      </c>
      <c r="C7945" s="1">
        <v>0.16780781</v>
      </c>
      <c r="D7945" s="1">
        <v>2.1722618999999999E-2</v>
      </c>
      <c r="E7945" s="1">
        <v>9.7219409999999996E-3</v>
      </c>
      <c r="F7945" s="1">
        <v>6.5783509000000004E-2</v>
      </c>
      <c r="G7945" s="1">
        <v>0.33323717600000002</v>
      </c>
      <c r="H7945" s="1">
        <v>9.9785725000000006E-2</v>
      </c>
      <c r="I7945" s="1">
        <v>0</v>
      </c>
      <c r="J7945" s="3">
        <v>5.8505160803191102E-15</v>
      </c>
      <c r="K7945" s="4">
        <f t="shared" si="248"/>
        <v>-5.8505160803191102E-15</v>
      </c>
      <c r="L7945" s="4">
        <f t="shared" si="249"/>
        <v>3.4228538406072485E-29</v>
      </c>
    </row>
    <row r="7946" spans="1:12" x14ac:dyDescent="0.25">
      <c r="A7946" s="1">
        <v>0.471163899</v>
      </c>
      <c r="B7946" s="1">
        <v>0.13131543700000001</v>
      </c>
      <c r="C7946" s="1">
        <v>0.24268833400000001</v>
      </c>
      <c r="D7946" s="1">
        <v>6.3299413999999998E-2</v>
      </c>
      <c r="E7946" s="1">
        <v>3.9637049999999997E-3</v>
      </c>
      <c r="F7946" s="1">
        <v>5.2190005999999997E-2</v>
      </c>
      <c r="G7946" s="1">
        <v>0.44759761399999998</v>
      </c>
      <c r="H7946" s="1">
        <v>0.17912793799999999</v>
      </c>
      <c r="I7946" s="1">
        <v>0</v>
      </c>
      <c r="J7946" s="3">
        <v>5.4358691687438898E-18</v>
      </c>
      <c r="K7946" s="4">
        <f t="shared" si="248"/>
        <v>-5.4358691687438898E-18</v>
      </c>
      <c r="L7946" s="4">
        <f t="shared" si="249"/>
        <v>2.954867361970039E-35</v>
      </c>
    </row>
    <row r="7947" spans="1:12" x14ac:dyDescent="0.25">
      <c r="A7947" s="1">
        <v>0.44272510599999998</v>
      </c>
      <c r="B7947" s="1">
        <v>0.164662065</v>
      </c>
      <c r="C7947" s="1">
        <v>0.25278220699999998</v>
      </c>
      <c r="D7947" s="1">
        <v>5.4296602999999999E-2</v>
      </c>
      <c r="E7947" s="1">
        <v>5.0464180000000004E-3</v>
      </c>
      <c r="F7947" s="1">
        <v>3.8834971000000003E-2</v>
      </c>
      <c r="G7947" s="1">
        <v>0.44067753500000001</v>
      </c>
      <c r="H7947" s="1">
        <v>0.20172748600000001</v>
      </c>
      <c r="I7947" s="1">
        <v>0</v>
      </c>
      <c r="J7947" s="3">
        <v>1.98780365349808E-15</v>
      </c>
      <c r="K7947" s="4">
        <f t="shared" si="248"/>
        <v>-1.98780365349808E-15</v>
      </c>
      <c r="L7947" s="4">
        <f t="shared" si="249"/>
        <v>3.9513633648603154E-30</v>
      </c>
    </row>
    <row r="7948" spans="1:12" x14ac:dyDescent="0.25">
      <c r="A7948" s="1">
        <v>0.37781774099999998</v>
      </c>
      <c r="B7948" s="1">
        <v>0.162581899</v>
      </c>
      <c r="C7948" s="1">
        <v>0.27746488699999999</v>
      </c>
      <c r="D7948" s="1">
        <v>7.0315928999999999E-2</v>
      </c>
      <c r="E7948" s="1">
        <v>3.9303616999999999E-2</v>
      </c>
      <c r="F7948" s="1">
        <v>0.253571296</v>
      </c>
      <c r="G7948" s="1">
        <v>0.191285338</v>
      </c>
      <c r="H7948" s="1">
        <v>1.5817943000000001E-2</v>
      </c>
      <c r="I7948" s="1">
        <v>0</v>
      </c>
      <c r="J7948" s="3">
        <v>9.3791540633817799E-15</v>
      </c>
      <c r="K7948" s="4">
        <f t="shared" si="248"/>
        <v>-9.3791540633817799E-15</v>
      </c>
      <c r="L7948" s="4">
        <f t="shared" si="249"/>
        <v>8.7968530944650952E-29</v>
      </c>
    </row>
    <row r="7949" spans="1:12" x14ac:dyDescent="0.25">
      <c r="A7949" s="1">
        <v>0.64213123699999997</v>
      </c>
      <c r="B7949" s="1">
        <v>0.37539987000000002</v>
      </c>
      <c r="C7949" s="1">
        <v>0.19091507999999999</v>
      </c>
      <c r="D7949" s="1">
        <v>2.1828364999999999E-2</v>
      </c>
      <c r="E7949" s="1">
        <v>0.12711953300000001</v>
      </c>
      <c r="F7949" s="1">
        <v>0.46252782399999998</v>
      </c>
      <c r="G7949" s="1">
        <v>0.130499539</v>
      </c>
      <c r="H7949" s="1">
        <v>3.3492489999999999E-3</v>
      </c>
      <c r="I7949" s="1">
        <v>0</v>
      </c>
      <c r="J7949" s="3">
        <v>9.3791540633817799E-15</v>
      </c>
      <c r="K7949" s="4">
        <f t="shared" si="248"/>
        <v>-9.3791540633817799E-15</v>
      </c>
      <c r="L7949" s="4">
        <f t="shared" si="249"/>
        <v>8.7968530944650952E-29</v>
      </c>
    </row>
    <row r="7950" spans="1:12" x14ac:dyDescent="0.25">
      <c r="A7950" s="1">
        <v>0.49090376800000002</v>
      </c>
      <c r="B7950" s="1">
        <v>0.21989650499999999</v>
      </c>
      <c r="C7950" s="1">
        <v>0.21432447299999999</v>
      </c>
      <c r="D7950" s="1">
        <v>3.6986956000000001E-2</v>
      </c>
      <c r="E7950" s="1">
        <v>8.7516199999999999E-3</v>
      </c>
      <c r="F7950" s="1">
        <v>6.5285669000000005E-2</v>
      </c>
      <c r="G7950" s="1">
        <v>0.349128465</v>
      </c>
      <c r="H7950" s="1">
        <v>0.11107833</v>
      </c>
      <c r="I7950" s="1">
        <v>0</v>
      </c>
      <c r="J7950" s="3">
        <v>5.8505160803186503E-15</v>
      </c>
      <c r="K7950" s="4">
        <f t="shared" si="248"/>
        <v>-5.8505160803186503E-15</v>
      </c>
      <c r="L7950" s="4">
        <f t="shared" si="249"/>
        <v>3.4228538406067104E-29</v>
      </c>
    </row>
    <row r="7951" spans="1:12" x14ac:dyDescent="0.25">
      <c r="A7951" s="1">
        <v>0.47818995399999997</v>
      </c>
      <c r="B7951" s="1">
        <v>0.190127449</v>
      </c>
      <c r="C7951" s="1">
        <v>0.25464019599999999</v>
      </c>
      <c r="D7951" s="1">
        <v>5.3723374999999997E-2</v>
      </c>
      <c r="E7951" s="1">
        <v>4.2709109999999996E-3</v>
      </c>
      <c r="F7951" s="1">
        <v>6.1697729E-2</v>
      </c>
      <c r="G7951" s="1">
        <v>0.44629300799999999</v>
      </c>
      <c r="H7951" s="1">
        <v>0.17094573499999999</v>
      </c>
      <c r="I7951" s="1">
        <v>0</v>
      </c>
      <c r="J7951" s="3">
        <v>5.43586914402995E-18</v>
      </c>
      <c r="K7951" s="4">
        <f t="shared" si="248"/>
        <v>-5.43586914402995E-18</v>
      </c>
      <c r="L7951" s="4">
        <f t="shared" si="249"/>
        <v>2.9548673351016901E-35</v>
      </c>
    </row>
    <row r="7952" spans="1:12" x14ac:dyDescent="0.25">
      <c r="A7952" s="1">
        <v>0.61691271800000003</v>
      </c>
      <c r="B7952" s="1">
        <v>0.33657714300000002</v>
      </c>
      <c r="C7952" s="1">
        <v>0.178382438</v>
      </c>
      <c r="D7952" s="1">
        <v>2.5290625000000001E-2</v>
      </c>
      <c r="E7952" s="1">
        <v>1.8511026E-2</v>
      </c>
      <c r="F7952" s="1">
        <v>0.191263662</v>
      </c>
      <c r="G7952" s="1">
        <v>0.27150285800000001</v>
      </c>
      <c r="H7952" s="1">
        <v>4.5479606999999998E-2</v>
      </c>
      <c r="I7952" s="1">
        <v>0</v>
      </c>
      <c r="J7952" s="3">
        <v>5.8505160803191102E-15</v>
      </c>
      <c r="K7952" s="4">
        <f t="shared" si="248"/>
        <v>-5.8505160803191102E-15</v>
      </c>
      <c r="L7952" s="4">
        <f t="shared" si="249"/>
        <v>3.4228538406072485E-29</v>
      </c>
    </row>
    <row r="7953" spans="1:12" x14ac:dyDescent="0.25">
      <c r="A7953" s="1">
        <v>0.61716364899999998</v>
      </c>
      <c r="B7953" s="1">
        <v>0.239504627</v>
      </c>
      <c r="C7953" s="1">
        <v>0.21240589900000001</v>
      </c>
      <c r="D7953" s="1">
        <v>2.5126509000000002E-2</v>
      </c>
      <c r="E7953" s="1">
        <v>1.0572377000000001E-2</v>
      </c>
      <c r="F7953" s="1">
        <v>7.6617512999999998E-2</v>
      </c>
      <c r="G7953" s="1">
        <v>0.314789074</v>
      </c>
      <c r="H7953" s="1">
        <v>8.4621928999999999E-2</v>
      </c>
      <c r="I7953" s="1">
        <v>0</v>
      </c>
      <c r="J7953" s="3">
        <v>5.8505160803191102E-15</v>
      </c>
      <c r="K7953" s="4">
        <f t="shared" si="248"/>
        <v>-5.8505160803191102E-15</v>
      </c>
      <c r="L7953" s="4">
        <f t="shared" si="249"/>
        <v>3.4228538406072485E-29</v>
      </c>
    </row>
    <row r="7954" spans="1:12" x14ac:dyDescent="0.25">
      <c r="A7954" s="1">
        <v>0.64794446100000003</v>
      </c>
      <c r="B7954" s="1">
        <v>0.26168180699999999</v>
      </c>
      <c r="C7954" s="1">
        <v>0.21460232500000001</v>
      </c>
      <c r="D7954" s="1">
        <v>3.4337465999999997E-2</v>
      </c>
      <c r="E7954" s="1">
        <v>6.1216389999999999E-3</v>
      </c>
      <c r="F7954" s="1">
        <v>3.6962797999999998E-2</v>
      </c>
      <c r="G7954" s="1">
        <v>0.44373066300000003</v>
      </c>
      <c r="H7954" s="1">
        <v>0.21232173600000001</v>
      </c>
      <c r="I7954" s="1">
        <v>0</v>
      </c>
      <c r="J7954" s="3">
        <v>5.8505160803191102E-15</v>
      </c>
      <c r="K7954" s="4">
        <f t="shared" si="248"/>
        <v>-5.8505160803191102E-15</v>
      </c>
      <c r="L7954" s="4">
        <f t="shared" si="249"/>
        <v>3.4228538406072485E-29</v>
      </c>
    </row>
    <row r="7955" spans="1:12" x14ac:dyDescent="0.25">
      <c r="A7955" s="1">
        <v>0.69248463100000002</v>
      </c>
      <c r="B7955" s="1">
        <v>0.34368283999999999</v>
      </c>
      <c r="C7955" s="1">
        <v>0.179063165</v>
      </c>
      <c r="D7955" s="1">
        <v>2.0881711000000001E-2</v>
      </c>
      <c r="E7955" s="1">
        <v>0.25861113000000002</v>
      </c>
      <c r="F7955" s="1">
        <v>0.71933645999999996</v>
      </c>
      <c r="G7955" s="1">
        <v>0.106435211</v>
      </c>
      <c r="H7955" s="2">
        <v>8.3184299999999997E-4</v>
      </c>
      <c r="I7955" s="1">
        <v>0</v>
      </c>
      <c r="J7955" s="3">
        <v>9.3791540633817799E-15</v>
      </c>
      <c r="K7955" s="4">
        <f t="shared" si="248"/>
        <v>-9.3791540633817799E-15</v>
      </c>
      <c r="L7955" s="4">
        <f t="shared" si="249"/>
        <v>8.7968530944650952E-29</v>
      </c>
    </row>
    <row r="7956" spans="1:12" x14ac:dyDescent="0.25">
      <c r="A7956" s="1">
        <v>0.57655472399999996</v>
      </c>
      <c r="B7956" s="1">
        <v>0.37772712899999999</v>
      </c>
      <c r="C7956" s="1">
        <v>0.22994978499999999</v>
      </c>
      <c r="D7956" s="1">
        <v>2.1187424999999999E-2</v>
      </c>
      <c r="E7956" s="1">
        <v>1.36819E-2</v>
      </c>
      <c r="F7956" s="1">
        <v>9.8793553000000006E-2</v>
      </c>
      <c r="G7956" s="1">
        <v>0.27269941399999997</v>
      </c>
      <c r="H7956" s="1">
        <v>5.4797607999999998E-2</v>
      </c>
      <c r="I7956" s="1">
        <v>0</v>
      </c>
      <c r="J7956" s="3">
        <v>5.8505160803191102E-15</v>
      </c>
      <c r="K7956" s="4">
        <f t="shared" si="248"/>
        <v>-5.8505160803191102E-15</v>
      </c>
      <c r="L7956" s="4">
        <f t="shared" si="249"/>
        <v>3.4228538406072485E-29</v>
      </c>
    </row>
    <row r="7957" spans="1:12" x14ac:dyDescent="0.25">
      <c r="A7957" s="1">
        <v>0.66442223199999995</v>
      </c>
      <c r="B7957" s="1">
        <v>0.36944062500000002</v>
      </c>
      <c r="C7957" s="1">
        <v>0.20650981099999999</v>
      </c>
      <c r="D7957" s="1">
        <v>2.1650853000000001E-2</v>
      </c>
      <c r="E7957" s="1">
        <v>1.0493702000000001E-2</v>
      </c>
      <c r="F7957" s="1">
        <v>8.1723931E-2</v>
      </c>
      <c r="G7957" s="1">
        <v>0.320613963</v>
      </c>
      <c r="H7957" s="1">
        <v>8.4920699000000002E-2</v>
      </c>
      <c r="I7957" s="1">
        <v>0</v>
      </c>
      <c r="J7957" s="3">
        <v>5.8505160803191102E-15</v>
      </c>
      <c r="K7957" s="4">
        <f t="shared" si="248"/>
        <v>-5.8505160803191102E-15</v>
      </c>
      <c r="L7957" s="4">
        <f t="shared" si="249"/>
        <v>3.4228538406072485E-29</v>
      </c>
    </row>
    <row r="7958" spans="1:12" x14ac:dyDescent="0.25">
      <c r="A7958" s="1">
        <v>0.72477102599999998</v>
      </c>
      <c r="B7958" s="1">
        <v>0.296245166</v>
      </c>
      <c r="C7958" s="1">
        <v>0.174918447</v>
      </c>
      <c r="D7958" s="1">
        <v>2.3736607999999999E-2</v>
      </c>
      <c r="E7958" s="1">
        <v>9.2461469999999997E-3</v>
      </c>
      <c r="F7958" s="1">
        <v>6.6606101000000001E-2</v>
      </c>
      <c r="G7958" s="1">
        <v>0.35402068399999997</v>
      </c>
      <c r="H7958" s="1">
        <v>0.115074443</v>
      </c>
      <c r="I7958" s="1">
        <v>0</v>
      </c>
      <c r="J7958" s="3">
        <v>5.8505160803191102E-15</v>
      </c>
      <c r="K7958" s="4">
        <f t="shared" si="248"/>
        <v>-5.8505160803191102E-15</v>
      </c>
      <c r="L7958" s="4">
        <f t="shared" si="249"/>
        <v>3.4228538406072485E-29</v>
      </c>
    </row>
    <row r="7959" spans="1:12" x14ac:dyDescent="0.25">
      <c r="A7959" s="1">
        <v>0.52118271900000002</v>
      </c>
      <c r="B7959" s="1">
        <v>0.33623665800000002</v>
      </c>
      <c r="C7959" s="1">
        <v>0.239547179</v>
      </c>
      <c r="D7959" s="1">
        <v>2.8798224000000001E-2</v>
      </c>
      <c r="E7959" s="1">
        <v>3.0282255000000001E-2</v>
      </c>
      <c r="F7959" s="1">
        <v>0.265229612</v>
      </c>
      <c r="G7959" s="1">
        <v>0.215220421</v>
      </c>
      <c r="H7959" s="1">
        <v>2.1489892E-2</v>
      </c>
      <c r="I7959" s="1">
        <v>0</v>
      </c>
      <c r="J7959" s="3">
        <v>9.3791540633817799E-15</v>
      </c>
      <c r="K7959" s="4">
        <f t="shared" si="248"/>
        <v>-9.3791540633817799E-15</v>
      </c>
      <c r="L7959" s="4">
        <f t="shared" si="249"/>
        <v>8.7968530944650952E-29</v>
      </c>
    </row>
    <row r="7960" spans="1:12" x14ac:dyDescent="0.25">
      <c r="A7960" s="1">
        <v>0.55112709599999998</v>
      </c>
      <c r="B7960" s="1">
        <v>0.30894466399999998</v>
      </c>
      <c r="C7960" s="1">
        <v>0.19347086599999999</v>
      </c>
      <c r="D7960" s="1">
        <v>2.8139374000000002E-2</v>
      </c>
      <c r="E7960" s="1">
        <v>4.6492983000000002E-2</v>
      </c>
      <c r="F7960" s="1">
        <v>0.32417221800000001</v>
      </c>
      <c r="G7960" s="1">
        <v>0.19068992100000001</v>
      </c>
      <c r="H7960" s="1">
        <v>1.4846321000000001E-2</v>
      </c>
      <c r="I7960" s="1">
        <v>0</v>
      </c>
      <c r="J7960" s="3">
        <v>9.3791540633817799E-15</v>
      </c>
      <c r="K7960" s="4">
        <f t="shared" si="248"/>
        <v>-9.3791540633817799E-15</v>
      </c>
      <c r="L7960" s="4">
        <f t="shared" si="249"/>
        <v>8.7968530944650952E-29</v>
      </c>
    </row>
    <row r="7961" spans="1:12" x14ac:dyDescent="0.25">
      <c r="A7961" s="1">
        <v>0.64681527299999997</v>
      </c>
      <c r="B7961" s="1">
        <v>0.27992546299999999</v>
      </c>
      <c r="C7961" s="1">
        <v>0.19864836299999999</v>
      </c>
      <c r="D7961" s="1">
        <v>2.9238179E-2</v>
      </c>
      <c r="E7961" s="1">
        <v>7.9948450000000004E-3</v>
      </c>
      <c r="F7961" s="1">
        <v>0.109218542</v>
      </c>
      <c r="G7961" s="1">
        <v>0.36451284499999997</v>
      </c>
      <c r="H7961" s="1">
        <v>0.100755951</v>
      </c>
      <c r="I7961" s="1">
        <v>0</v>
      </c>
      <c r="J7961" s="3">
        <v>5.8505160803191102E-15</v>
      </c>
      <c r="K7961" s="4">
        <f t="shared" si="248"/>
        <v>-5.8505160803191102E-15</v>
      </c>
      <c r="L7961" s="4">
        <f t="shared" si="249"/>
        <v>3.4228538406072485E-29</v>
      </c>
    </row>
    <row r="7962" spans="1:12" x14ac:dyDescent="0.25">
      <c r="A7962" s="1">
        <v>0.62347873399999998</v>
      </c>
      <c r="B7962" s="1">
        <v>0.361029924</v>
      </c>
      <c r="C7962" s="1">
        <v>0.18350475999999999</v>
      </c>
      <c r="D7962" s="1">
        <v>2.0882853E-2</v>
      </c>
      <c r="E7962" s="1">
        <v>7.9506373000000005E-2</v>
      </c>
      <c r="F7962" s="1">
        <v>0.45154615199999998</v>
      </c>
      <c r="G7962" s="1">
        <v>0.157681878</v>
      </c>
      <c r="H7962" s="1">
        <v>6.8792810000000001E-3</v>
      </c>
      <c r="I7962" s="1">
        <v>0</v>
      </c>
      <c r="J7962" s="3">
        <v>9.3791540633817799E-15</v>
      </c>
      <c r="K7962" s="4">
        <f t="shared" si="248"/>
        <v>-9.3791540633817799E-15</v>
      </c>
      <c r="L7962" s="4">
        <f t="shared" si="249"/>
        <v>8.7968530944650952E-29</v>
      </c>
    </row>
    <row r="7963" spans="1:12" x14ac:dyDescent="0.25">
      <c r="A7963" s="1">
        <v>0.14482874000000001</v>
      </c>
      <c r="B7963" s="1">
        <v>0.26150546899999999</v>
      </c>
      <c r="C7963" s="1">
        <v>0.44324656800000001</v>
      </c>
      <c r="D7963" s="1">
        <v>0.11797779899999999</v>
      </c>
      <c r="E7963" s="1">
        <v>0.42315732700000003</v>
      </c>
      <c r="F7963" s="1">
        <v>0.69493302099999998</v>
      </c>
      <c r="G7963" s="1">
        <v>9.8622503E-2</v>
      </c>
      <c r="H7963" s="2">
        <v>8.5578499999999997E-4</v>
      </c>
      <c r="I7963" s="1">
        <v>1</v>
      </c>
      <c r="J7963" s="3">
        <v>9.3791540633817799E-15</v>
      </c>
      <c r="K7963" s="4">
        <f t="shared" si="248"/>
        <v>0.99999999999999067</v>
      </c>
      <c r="L7963" s="4">
        <f t="shared" si="249"/>
        <v>0.99999999999998135</v>
      </c>
    </row>
    <row r="7964" spans="1:12" x14ac:dyDescent="0.25">
      <c r="A7964" s="1">
        <v>0.65438501100000002</v>
      </c>
      <c r="B7964" s="1">
        <v>0.48534431</v>
      </c>
      <c r="C7964" s="1">
        <v>0.18846481000000001</v>
      </c>
      <c r="D7964" s="1">
        <v>1.5780912000000001E-2</v>
      </c>
      <c r="E7964" s="1">
        <v>5.9762777000000003E-2</v>
      </c>
      <c r="F7964" s="1">
        <v>0.378445749</v>
      </c>
      <c r="G7964" s="1">
        <v>0.17260087700000001</v>
      </c>
      <c r="H7964" s="1">
        <v>1.011949E-2</v>
      </c>
      <c r="I7964" s="1">
        <v>0</v>
      </c>
      <c r="J7964" s="3">
        <v>9.3791540633817799E-15</v>
      </c>
      <c r="K7964" s="4">
        <f t="shared" si="248"/>
        <v>-9.3791540633817799E-15</v>
      </c>
      <c r="L7964" s="4">
        <f t="shared" si="249"/>
        <v>8.7968530944650952E-29</v>
      </c>
    </row>
    <row r="7965" spans="1:12" x14ac:dyDescent="0.25">
      <c r="A7965" s="1">
        <v>0.58270252199999995</v>
      </c>
      <c r="B7965" s="1">
        <v>0.307359985</v>
      </c>
      <c r="C7965" s="1">
        <v>0.199083382</v>
      </c>
      <c r="D7965" s="1">
        <v>2.5373288000000001E-2</v>
      </c>
      <c r="E7965" s="1">
        <v>1.1973535E-2</v>
      </c>
      <c r="F7965" s="1">
        <v>0.134659006</v>
      </c>
      <c r="G7965" s="1">
        <v>0.30389999400000001</v>
      </c>
      <c r="H7965" s="1">
        <v>6.3293778999999994E-2</v>
      </c>
      <c r="I7965" s="1">
        <v>0</v>
      </c>
      <c r="J7965" s="3">
        <v>5.8505160803191102E-15</v>
      </c>
      <c r="K7965" s="4">
        <f t="shared" si="248"/>
        <v>-5.8505160803191102E-15</v>
      </c>
      <c r="L7965" s="4">
        <f t="shared" si="249"/>
        <v>3.4228538406072485E-29</v>
      </c>
    </row>
    <row r="7966" spans="1:12" x14ac:dyDescent="0.25">
      <c r="A7966" s="1">
        <v>0.39258082100000002</v>
      </c>
      <c r="B7966" s="1">
        <v>0.30457662099999999</v>
      </c>
      <c r="C7966" s="1">
        <v>0.33787011099999997</v>
      </c>
      <c r="D7966" s="1">
        <v>7.4389102999999998E-2</v>
      </c>
      <c r="E7966" s="1">
        <v>0.12789503999999999</v>
      </c>
      <c r="F7966" s="1">
        <v>0.54414605299999996</v>
      </c>
      <c r="G7966" s="1">
        <v>0.14199962699999999</v>
      </c>
      <c r="H7966" s="1">
        <v>4.7222619999999996E-3</v>
      </c>
      <c r="I7966" s="1">
        <v>1</v>
      </c>
      <c r="J7966" s="3">
        <v>9.3791540633817799E-15</v>
      </c>
      <c r="K7966" s="4">
        <f t="shared" si="248"/>
        <v>0.99999999999999067</v>
      </c>
      <c r="L7966" s="4">
        <f t="shared" si="249"/>
        <v>0.99999999999998135</v>
      </c>
    </row>
    <row r="7967" spans="1:12" x14ac:dyDescent="0.25">
      <c r="A7967" s="1">
        <v>0.74727113000000001</v>
      </c>
      <c r="B7967" s="1">
        <v>0.34095097200000002</v>
      </c>
      <c r="C7967" s="1">
        <v>0.161274625</v>
      </c>
      <c r="D7967" s="1">
        <v>2.4386623999999999E-2</v>
      </c>
      <c r="E7967" s="1">
        <v>5.3086670000000004E-3</v>
      </c>
      <c r="F7967" s="1">
        <v>4.3505979E-2</v>
      </c>
      <c r="G7967" s="1">
        <v>0.46479517100000001</v>
      </c>
      <c r="H7967" s="1">
        <v>0.218062057</v>
      </c>
      <c r="I7967" s="1">
        <v>0</v>
      </c>
      <c r="J7967" s="3">
        <v>5.8505160803191102E-15</v>
      </c>
      <c r="K7967" s="4">
        <f t="shared" si="248"/>
        <v>-5.8505160803191102E-15</v>
      </c>
      <c r="L7967" s="4">
        <f t="shared" si="249"/>
        <v>3.4228538406072485E-29</v>
      </c>
    </row>
    <row r="7968" spans="1:12" x14ac:dyDescent="0.25">
      <c r="A7968" s="1">
        <v>0.61695454000000005</v>
      </c>
      <c r="B7968" s="1">
        <v>0.253890638</v>
      </c>
      <c r="C7968" s="1">
        <v>0.21189075499999999</v>
      </c>
      <c r="D7968" s="1">
        <v>2.9885637999999999E-2</v>
      </c>
      <c r="E7968" s="1">
        <v>1.9990859E-2</v>
      </c>
      <c r="F7968" s="1">
        <v>0.13857188000000001</v>
      </c>
      <c r="G7968" s="1">
        <v>0.248518141</v>
      </c>
      <c r="H7968" s="1">
        <v>3.9983612000000002E-2</v>
      </c>
      <c r="I7968" s="1">
        <v>0</v>
      </c>
      <c r="J7968" s="3">
        <v>5.8505160803191102E-15</v>
      </c>
      <c r="K7968" s="4">
        <f t="shared" si="248"/>
        <v>-5.8505160803191102E-15</v>
      </c>
      <c r="L7968" s="4">
        <f t="shared" si="249"/>
        <v>3.4228538406072485E-29</v>
      </c>
    </row>
    <row r="7969" spans="1:12" x14ac:dyDescent="0.25">
      <c r="A7969" s="1">
        <v>0.69277738300000002</v>
      </c>
      <c r="B7969" s="1">
        <v>0.38497245000000002</v>
      </c>
      <c r="C7969" s="1">
        <v>0.17471946199999999</v>
      </c>
      <c r="D7969" s="1">
        <v>2.3647298000000001E-2</v>
      </c>
      <c r="E7969" s="1">
        <v>6.024232E-3</v>
      </c>
      <c r="F7969" s="1">
        <v>4.0881432000000002E-2</v>
      </c>
      <c r="G7969" s="1">
        <v>0.42625749299999999</v>
      </c>
      <c r="H7969" s="1">
        <v>0.189414577</v>
      </c>
      <c r="I7969" s="1">
        <v>0</v>
      </c>
      <c r="J7969" s="3">
        <v>5.8505160803191102E-15</v>
      </c>
      <c r="K7969" s="4">
        <f t="shared" si="248"/>
        <v>-5.8505160803191102E-15</v>
      </c>
      <c r="L7969" s="4">
        <f t="shared" si="249"/>
        <v>3.4228538406072485E-29</v>
      </c>
    </row>
    <row r="7970" spans="1:12" x14ac:dyDescent="0.25">
      <c r="A7970" s="1">
        <v>0.58061143400000004</v>
      </c>
      <c r="B7970" s="1">
        <v>0.40308849000000002</v>
      </c>
      <c r="C7970" s="1">
        <v>0.21105835100000001</v>
      </c>
      <c r="D7970" s="1">
        <v>2.1875698999999998E-2</v>
      </c>
      <c r="E7970" s="1">
        <v>2.3913352999999998E-2</v>
      </c>
      <c r="F7970" s="1">
        <v>0.21959393899999999</v>
      </c>
      <c r="G7970" s="1">
        <v>0.233624001</v>
      </c>
      <c r="H7970" s="1">
        <v>2.8423343E-2</v>
      </c>
      <c r="I7970" s="1">
        <v>0</v>
      </c>
      <c r="J7970" s="3">
        <v>1.98780365349808E-15</v>
      </c>
      <c r="K7970" s="4">
        <f t="shared" si="248"/>
        <v>-1.98780365349808E-15</v>
      </c>
      <c r="L7970" s="4">
        <f t="shared" si="249"/>
        <v>3.9513633648603154E-30</v>
      </c>
    </row>
    <row r="7971" spans="1:12" x14ac:dyDescent="0.25">
      <c r="A7971" s="1">
        <v>0.29756179199999999</v>
      </c>
      <c r="B7971" s="1">
        <v>0.22899407799999999</v>
      </c>
      <c r="C7971" s="1">
        <v>0.396682753</v>
      </c>
      <c r="D7971" s="1">
        <v>0.11641718199999999</v>
      </c>
      <c r="E7971" s="1">
        <v>0.23908108</v>
      </c>
      <c r="F7971" s="1">
        <v>0.655027001</v>
      </c>
      <c r="G7971" s="1">
        <v>0.115384098</v>
      </c>
      <c r="H7971" s="1">
        <v>1.855216E-3</v>
      </c>
      <c r="I7971" s="1">
        <v>1</v>
      </c>
      <c r="J7971" s="3">
        <v>9.3791540633817799E-15</v>
      </c>
      <c r="K7971" s="4">
        <f t="shared" si="248"/>
        <v>0.99999999999999067</v>
      </c>
      <c r="L7971" s="4">
        <f t="shared" si="249"/>
        <v>0.99999999999998135</v>
      </c>
    </row>
    <row r="7972" spans="1:12" x14ac:dyDescent="0.25">
      <c r="A7972" s="1">
        <v>0.63681987399999995</v>
      </c>
      <c r="B7972" s="1">
        <v>0.26529693100000001</v>
      </c>
      <c r="C7972" s="1">
        <v>0.23238762199999999</v>
      </c>
      <c r="D7972" s="1">
        <v>3.1789419999999999E-2</v>
      </c>
      <c r="E7972" s="1">
        <v>8.5155960000000003E-3</v>
      </c>
      <c r="F7972" s="1">
        <v>6.3408456000000002E-2</v>
      </c>
      <c r="G7972" s="1">
        <v>0.33430154200000001</v>
      </c>
      <c r="H7972" s="1">
        <v>0.101509127</v>
      </c>
      <c r="I7972" s="1">
        <v>0</v>
      </c>
      <c r="J7972" s="3">
        <v>5.8505160803191102E-15</v>
      </c>
      <c r="K7972" s="4">
        <f t="shared" si="248"/>
        <v>-5.8505160803191102E-15</v>
      </c>
      <c r="L7972" s="4">
        <f t="shared" si="249"/>
        <v>3.4228538406072485E-29</v>
      </c>
    </row>
    <row r="7973" spans="1:12" x14ac:dyDescent="0.25">
      <c r="A7973" s="1">
        <v>0.685667684</v>
      </c>
      <c r="B7973" s="1">
        <v>0.280992299</v>
      </c>
      <c r="C7973" s="1">
        <v>0.183011173</v>
      </c>
      <c r="D7973" s="1">
        <v>2.7926434999999999E-2</v>
      </c>
      <c r="E7973" s="1">
        <v>0.40951289099999999</v>
      </c>
      <c r="F7973" s="1">
        <v>0.90906443100000001</v>
      </c>
      <c r="G7973" s="1">
        <v>9.2134928000000005E-2</v>
      </c>
      <c r="H7973" s="2">
        <v>2.2217600000000001E-4</v>
      </c>
      <c r="I7973" s="1">
        <v>0</v>
      </c>
      <c r="J7973" s="3">
        <v>9.3791540633817799E-15</v>
      </c>
      <c r="K7973" s="4">
        <f t="shared" si="248"/>
        <v>-9.3791540633817799E-15</v>
      </c>
      <c r="L7973" s="4">
        <f t="shared" si="249"/>
        <v>8.7968530944650952E-29</v>
      </c>
    </row>
    <row r="7974" spans="1:12" x14ac:dyDescent="0.25">
      <c r="A7974" s="1">
        <v>0.48308309999999999</v>
      </c>
      <c r="B7974" s="1">
        <v>0.27158064900000001</v>
      </c>
      <c r="C7974" s="1">
        <v>0.251845973</v>
      </c>
      <c r="D7974" s="1">
        <v>4.7139691999999997E-2</v>
      </c>
      <c r="E7974" s="1">
        <v>1.3517057000000001E-2</v>
      </c>
      <c r="F7974" s="1">
        <v>0.130928559</v>
      </c>
      <c r="G7974" s="1">
        <v>0.27489056499999998</v>
      </c>
      <c r="H7974" s="1">
        <v>4.9151708000000002E-2</v>
      </c>
      <c r="I7974" s="1">
        <v>0</v>
      </c>
      <c r="J7974" s="3">
        <v>9.3791540633817799E-15</v>
      </c>
      <c r="K7974" s="4">
        <f t="shared" si="248"/>
        <v>-9.3791540633817799E-15</v>
      </c>
      <c r="L7974" s="4">
        <f t="shared" si="249"/>
        <v>8.7968530944650952E-29</v>
      </c>
    </row>
    <row r="7975" spans="1:12" x14ac:dyDescent="0.25">
      <c r="A7975" s="1">
        <v>0.54953786999999998</v>
      </c>
      <c r="B7975" s="1">
        <v>0.28939565099999998</v>
      </c>
      <c r="C7975" s="1">
        <v>0.22288403800000001</v>
      </c>
      <c r="D7975" s="1">
        <v>3.4578559000000002E-2</v>
      </c>
      <c r="E7975" s="1">
        <v>7.6464289999999997E-3</v>
      </c>
      <c r="F7975" s="1">
        <v>6.5757694000000005E-2</v>
      </c>
      <c r="G7975" s="1">
        <v>0.34655156999999998</v>
      </c>
      <c r="H7975" s="1">
        <v>0.105225162</v>
      </c>
      <c r="I7975" s="1">
        <v>0</v>
      </c>
      <c r="J7975" s="3">
        <v>5.8505160803191102E-15</v>
      </c>
      <c r="K7975" s="4">
        <f t="shared" si="248"/>
        <v>-5.8505160803191102E-15</v>
      </c>
      <c r="L7975" s="4">
        <f t="shared" si="249"/>
        <v>3.4228538406072485E-29</v>
      </c>
    </row>
    <row r="7976" spans="1:12" x14ac:dyDescent="0.25">
      <c r="A7976" s="1">
        <v>0.60156413399999997</v>
      </c>
      <c r="B7976" s="1">
        <v>0.29190648000000002</v>
      </c>
      <c r="C7976" s="1">
        <v>0.221956073</v>
      </c>
      <c r="D7976" s="1">
        <v>2.9382043E-2</v>
      </c>
      <c r="E7976" s="1">
        <v>8.0735200000000007E-3</v>
      </c>
      <c r="F7976" s="1">
        <v>6.6242635999999994E-2</v>
      </c>
      <c r="G7976" s="1">
        <v>0.336104756</v>
      </c>
      <c r="H7976" s="1">
        <v>9.9201341999999998E-2</v>
      </c>
      <c r="I7976" s="1">
        <v>0</v>
      </c>
      <c r="J7976" s="3">
        <v>5.8505160803191102E-15</v>
      </c>
      <c r="K7976" s="4">
        <f t="shared" si="248"/>
        <v>-5.8505160803191102E-15</v>
      </c>
      <c r="L7976" s="4">
        <f t="shared" si="249"/>
        <v>3.4228538406072485E-29</v>
      </c>
    </row>
    <row r="7977" spans="1:12" x14ac:dyDescent="0.25">
      <c r="A7977" s="1">
        <v>0.573669023</v>
      </c>
      <c r="B7977" s="1">
        <v>0.368449941</v>
      </c>
      <c r="C7977" s="1">
        <v>0.20906797199999999</v>
      </c>
      <c r="D7977" s="1">
        <v>2.1362533E-2</v>
      </c>
      <c r="E7977" s="1">
        <v>4.4391245000000003E-2</v>
      </c>
      <c r="F7977" s="1">
        <v>0.309462397</v>
      </c>
      <c r="G7977" s="1">
        <v>0.19628425399999999</v>
      </c>
      <c r="H7977" s="1">
        <v>1.6965038000000002E-2</v>
      </c>
      <c r="I7977" s="1">
        <v>0</v>
      </c>
      <c r="J7977" s="3">
        <v>9.3791540633817799E-15</v>
      </c>
      <c r="K7977" s="4">
        <f t="shared" si="248"/>
        <v>-9.3791540633817799E-15</v>
      </c>
      <c r="L7977" s="4">
        <f t="shared" si="249"/>
        <v>8.7968530944650952E-29</v>
      </c>
    </row>
    <row r="7978" spans="1:12" x14ac:dyDescent="0.25">
      <c r="A7978" s="1">
        <v>0.44431433199999998</v>
      </c>
      <c r="B7978" s="1">
        <v>0.23176411499999999</v>
      </c>
      <c r="C7978" s="1">
        <v>0.23527994199999999</v>
      </c>
      <c r="D7978" s="1">
        <v>4.2228020999999998E-2</v>
      </c>
      <c r="E7978" s="1">
        <v>8.3882179999999994E-3</v>
      </c>
      <c r="F7978" s="1">
        <v>4.9398971999999999E-2</v>
      </c>
      <c r="G7978" s="1">
        <v>0.36336986999999998</v>
      </c>
      <c r="H7978" s="1">
        <v>0.137369185</v>
      </c>
      <c r="I7978" s="1">
        <v>0</v>
      </c>
      <c r="J7978" s="3">
        <v>5.4384542183109501E-18</v>
      </c>
      <c r="K7978" s="4">
        <f t="shared" si="248"/>
        <v>-5.4384542183109501E-18</v>
      </c>
      <c r="L7978" s="4">
        <f t="shared" si="249"/>
        <v>2.9576784284664169E-35</v>
      </c>
    </row>
    <row r="7979" spans="1:12" x14ac:dyDescent="0.25">
      <c r="A7979" s="1">
        <v>0.479402785</v>
      </c>
      <c r="B7979" s="1">
        <v>0.111133105</v>
      </c>
      <c r="C7979" s="1">
        <v>0.25542701000000001</v>
      </c>
      <c r="D7979" s="1">
        <v>7.5513369999999996E-2</v>
      </c>
      <c r="E7979" s="1">
        <v>2.0638988E-2</v>
      </c>
      <c r="F7979" s="1">
        <v>0.16771256800000001</v>
      </c>
      <c r="G7979" s="1">
        <v>0.24639483200000001</v>
      </c>
      <c r="H7979" s="1">
        <v>3.6174909999999998E-2</v>
      </c>
      <c r="I7979" s="1">
        <v>0</v>
      </c>
      <c r="J7979" s="3">
        <v>9.3791540633817799E-15</v>
      </c>
      <c r="K7979" s="4">
        <f t="shared" si="248"/>
        <v>-9.3791540633817799E-15</v>
      </c>
      <c r="L7979" s="4">
        <f t="shared" si="249"/>
        <v>8.7968530944650952E-29</v>
      </c>
    </row>
    <row r="7980" spans="1:12" x14ac:dyDescent="0.25">
      <c r="A7980" s="1">
        <v>0.59148509100000002</v>
      </c>
      <c r="B7980" s="1">
        <v>0.28482077900000002</v>
      </c>
      <c r="C7980" s="1">
        <v>0.22875878599999999</v>
      </c>
      <c r="D7980" s="1">
        <v>3.7743555999999998E-2</v>
      </c>
      <c r="E7980" s="1">
        <v>7.3354759999999996E-3</v>
      </c>
      <c r="F7980" s="1">
        <v>5.6066464000000003E-2</v>
      </c>
      <c r="G7980" s="1">
        <v>0.37520820900000001</v>
      </c>
      <c r="H7980" s="1">
        <v>0.13215628600000001</v>
      </c>
      <c r="I7980" s="1">
        <v>0</v>
      </c>
      <c r="J7980" s="3">
        <v>5.8505160803191102E-15</v>
      </c>
      <c r="K7980" s="4">
        <f t="shared" si="248"/>
        <v>-5.8505160803191102E-15</v>
      </c>
      <c r="L7980" s="4">
        <f t="shared" si="249"/>
        <v>3.4228538406072485E-29</v>
      </c>
    </row>
    <row r="7981" spans="1:12" x14ac:dyDescent="0.25">
      <c r="A7981" s="1">
        <v>0.61105767200000005</v>
      </c>
      <c r="B7981" s="1">
        <v>0.30822607600000002</v>
      </c>
      <c r="C7981" s="1">
        <v>0.219946213</v>
      </c>
      <c r="D7981" s="1">
        <v>2.3085611999999998E-2</v>
      </c>
      <c r="E7981" s="1">
        <v>3.581571E-3</v>
      </c>
      <c r="F7981" s="1">
        <v>5.0791032E-2</v>
      </c>
      <c r="G7981" s="1">
        <v>0.46402611100000002</v>
      </c>
      <c r="H7981" s="1">
        <v>0.19314621300000001</v>
      </c>
      <c r="I7981" s="1">
        <v>0</v>
      </c>
      <c r="J7981" s="3">
        <v>5.8505160803191102E-15</v>
      </c>
      <c r="K7981" s="4">
        <f t="shared" si="248"/>
        <v>-5.8505160803191102E-15</v>
      </c>
      <c r="L7981" s="4">
        <f t="shared" si="249"/>
        <v>3.4228538406072485E-29</v>
      </c>
    </row>
    <row r="7982" spans="1:12" x14ac:dyDescent="0.25">
      <c r="A7982" s="1">
        <v>0.60206599500000002</v>
      </c>
      <c r="B7982" s="1">
        <v>0.31325697699999999</v>
      </c>
      <c r="C7982" s="1">
        <v>0.19360222199999999</v>
      </c>
      <c r="D7982" s="1">
        <v>2.2551077999999999E-2</v>
      </c>
      <c r="E7982" s="1">
        <v>3.851312E-3</v>
      </c>
      <c r="F7982" s="1">
        <v>5.7563204E-2</v>
      </c>
      <c r="G7982" s="1">
        <v>0.45640341299999998</v>
      </c>
      <c r="H7982" s="1">
        <v>0.179327343</v>
      </c>
      <c r="I7982" s="1">
        <v>0</v>
      </c>
      <c r="J7982" s="3">
        <v>5.8505160803191102E-15</v>
      </c>
      <c r="K7982" s="4">
        <f t="shared" si="248"/>
        <v>-5.8505160803191102E-15</v>
      </c>
      <c r="L7982" s="4">
        <f t="shared" si="249"/>
        <v>3.4228538406072485E-29</v>
      </c>
    </row>
    <row r="7983" spans="1:12" x14ac:dyDescent="0.25">
      <c r="A7983" s="1">
        <v>0.63205219400000001</v>
      </c>
      <c r="B7983" s="1">
        <v>0.35466308299999999</v>
      </c>
      <c r="C7983" s="1">
        <v>0.216151133</v>
      </c>
      <c r="D7983" s="1">
        <v>2.4063101E-2</v>
      </c>
      <c r="E7983" s="1">
        <v>1.1220506E-2</v>
      </c>
      <c r="F7983" s="1">
        <v>0.10854601799999999</v>
      </c>
      <c r="G7983" s="1">
        <v>0.35525669300000001</v>
      </c>
      <c r="H7983" s="1">
        <v>0.100346063</v>
      </c>
      <c r="I7983" s="1">
        <v>0</v>
      </c>
      <c r="J7983" s="3">
        <v>5.8505160803191102E-15</v>
      </c>
      <c r="K7983" s="4">
        <f t="shared" si="248"/>
        <v>-5.8505160803191102E-15</v>
      </c>
      <c r="L7983" s="4">
        <f t="shared" si="249"/>
        <v>3.4228538406072485E-29</v>
      </c>
    </row>
    <row r="7984" spans="1:12" x14ac:dyDescent="0.25">
      <c r="A7984" s="1">
        <v>0.81866086699999996</v>
      </c>
      <c r="B7984" s="1">
        <v>0.24774079600000001</v>
      </c>
      <c r="C7984" s="1">
        <v>0.15057194099999999</v>
      </c>
      <c r="D7984" s="1">
        <v>3.2701833E-2</v>
      </c>
      <c r="E7984" s="1">
        <v>0.112774518</v>
      </c>
      <c r="F7984" s="1">
        <v>0.51212645999999995</v>
      </c>
      <c r="G7984" s="1">
        <v>0.13977641099999999</v>
      </c>
      <c r="H7984" s="1">
        <v>4.1234649999999998E-3</v>
      </c>
      <c r="I7984" s="1">
        <v>0</v>
      </c>
      <c r="J7984" s="3">
        <v>9.3791540633817799E-15</v>
      </c>
      <c r="K7984" s="4">
        <f t="shared" si="248"/>
        <v>-9.3791540633817799E-15</v>
      </c>
      <c r="L7984" s="4">
        <f t="shared" si="249"/>
        <v>8.7968530944650952E-29</v>
      </c>
    </row>
    <row r="7985" spans="1:12" x14ac:dyDescent="0.25">
      <c r="A7985" s="1">
        <v>0.61984024100000001</v>
      </c>
      <c r="B7985" s="1">
        <v>0.30548463399999998</v>
      </c>
      <c r="C7985" s="1">
        <v>0.18209567199999999</v>
      </c>
      <c r="D7985" s="1">
        <v>2.4418167000000001E-2</v>
      </c>
      <c r="E7985" s="1">
        <v>1.11231E-2</v>
      </c>
      <c r="F7985" s="1">
        <v>9.0194635999999995E-2</v>
      </c>
      <c r="G7985" s="1">
        <v>0.32347300099999998</v>
      </c>
      <c r="H7985" s="1">
        <v>8.5053349E-2</v>
      </c>
      <c r="I7985" s="1">
        <v>0</v>
      </c>
      <c r="J7985" s="3">
        <v>5.8505160803191102E-15</v>
      </c>
      <c r="K7985" s="4">
        <f t="shared" si="248"/>
        <v>-5.8505160803191102E-15</v>
      </c>
      <c r="L7985" s="4">
        <f t="shared" si="249"/>
        <v>3.4228538406072485E-29</v>
      </c>
    </row>
    <row r="7986" spans="1:12" x14ac:dyDescent="0.25">
      <c r="A7986" s="1">
        <v>0.59646187900000003</v>
      </c>
      <c r="B7986" s="1">
        <v>0.37038861299999998</v>
      </c>
      <c r="C7986" s="1">
        <v>0.22583245299999999</v>
      </c>
      <c r="D7986" s="1">
        <v>2.460822E-2</v>
      </c>
      <c r="E7986" s="1">
        <v>9.2461469999999997E-3</v>
      </c>
      <c r="F7986" s="1">
        <v>6.3130374000000003E-2</v>
      </c>
      <c r="G7986" s="1">
        <v>0.33912432799999997</v>
      </c>
      <c r="H7986" s="1">
        <v>0.105992329</v>
      </c>
      <c r="I7986" s="1">
        <v>0</v>
      </c>
      <c r="J7986" s="3">
        <v>5.8505160803191102E-15</v>
      </c>
      <c r="K7986" s="4">
        <f t="shared" si="248"/>
        <v>-5.8505160803191102E-15</v>
      </c>
      <c r="L7986" s="4">
        <f t="shared" si="249"/>
        <v>3.4228538406072485E-29</v>
      </c>
    </row>
    <row r="7987" spans="1:12" x14ac:dyDescent="0.25">
      <c r="A7987" s="1">
        <v>0.44929112100000002</v>
      </c>
      <c r="B7987" s="1">
        <v>0.242011533</v>
      </c>
      <c r="C7987" s="1">
        <v>0.26257702500000002</v>
      </c>
      <c r="D7987" s="1">
        <v>4.533541E-2</v>
      </c>
      <c r="E7987" s="1">
        <v>1.0902060999999999E-2</v>
      </c>
      <c r="F7987" s="1">
        <v>0.12153504800000001</v>
      </c>
      <c r="G7987" s="1">
        <v>0.30411336100000003</v>
      </c>
      <c r="H7987" s="1">
        <v>6.3660413999999999E-2</v>
      </c>
      <c r="I7987" s="1">
        <v>0</v>
      </c>
      <c r="J7987" s="3">
        <v>9.3791540633817799E-15</v>
      </c>
      <c r="K7987" s="4">
        <f t="shared" si="248"/>
        <v>-9.3791540633817799E-15</v>
      </c>
      <c r="L7987" s="4">
        <f t="shared" si="249"/>
        <v>8.7968530944650952E-29</v>
      </c>
    </row>
    <row r="7988" spans="1:12" x14ac:dyDescent="0.25">
      <c r="A7988" s="1">
        <v>0.51407302099999996</v>
      </c>
      <c r="B7988" s="1">
        <v>0.22449000399999999</v>
      </c>
      <c r="C7988" s="1">
        <v>0.21930581499999999</v>
      </c>
      <c r="D7988" s="1">
        <v>3.4286298E-2</v>
      </c>
      <c r="E7988" s="1">
        <v>1.1527712000000001E-2</v>
      </c>
      <c r="F7988" s="1">
        <v>0.12837669299999999</v>
      </c>
      <c r="G7988" s="1">
        <v>0.330140559</v>
      </c>
      <c r="H7988" s="1">
        <v>8.0219451999999997E-2</v>
      </c>
      <c r="I7988" s="1">
        <v>0</v>
      </c>
      <c r="J7988" s="3">
        <v>1.98780365349808E-15</v>
      </c>
      <c r="K7988" s="4">
        <f t="shared" si="248"/>
        <v>-1.98780365349808E-15</v>
      </c>
      <c r="L7988" s="4">
        <f t="shared" si="249"/>
        <v>3.9513633648603154E-30</v>
      </c>
    </row>
    <row r="7989" spans="1:12" x14ac:dyDescent="0.25">
      <c r="A7989" s="1">
        <v>0.378403245</v>
      </c>
      <c r="B7989" s="1">
        <v>0.193924704</v>
      </c>
      <c r="C7989" s="1">
        <v>0.25717159099999998</v>
      </c>
      <c r="D7989" s="1">
        <v>5.6847334999999999E-2</v>
      </c>
      <c r="E7989" s="1">
        <v>3.2859787000000001E-2</v>
      </c>
      <c r="F7989" s="1">
        <v>0.26941342800000001</v>
      </c>
      <c r="G7989" s="1">
        <v>0.213152548</v>
      </c>
      <c r="H7989" s="1">
        <v>2.1601942999999998E-2</v>
      </c>
      <c r="I7989" s="1">
        <v>0</v>
      </c>
      <c r="J7989" s="3">
        <v>9.3791540633817799E-15</v>
      </c>
      <c r="K7989" s="4">
        <f t="shared" si="248"/>
        <v>-9.3791540633817799E-15</v>
      </c>
      <c r="L7989" s="4">
        <f t="shared" si="249"/>
        <v>8.7968530944650952E-29</v>
      </c>
    </row>
    <row r="7990" spans="1:12" x14ac:dyDescent="0.25">
      <c r="A7990" s="1">
        <v>0.73577014799999996</v>
      </c>
      <c r="B7990" s="1">
        <v>0.352457256</v>
      </c>
      <c r="C7990" s="1">
        <v>0.16574962500000001</v>
      </c>
      <c r="D7990" s="1">
        <v>2.4368183000000002E-2</v>
      </c>
      <c r="E7990" s="1">
        <v>6.5412370000000001E-3</v>
      </c>
      <c r="F7990" s="1">
        <v>4.3383281000000003E-2</v>
      </c>
      <c r="G7990" s="1">
        <v>0.40724395499999999</v>
      </c>
      <c r="H7990" s="1">
        <v>0.17252278900000001</v>
      </c>
      <c r="I7990" s="1">
        <v>0</v>
      </c>
      <c r="J7990" s="3">
        <v>5.8505160803191102E-15</v>
      </c>
      <c r="K7990" s="4">
        <f t="shared" si="248"/>
        <v>-5.8505160803191102E-15</v>
      </c>
      <c r="L7990" s="4">
        <f t="shared" si="249"/>
        <v>3.4228538406072485E-29</v>
      </c>
    </row>
    <row r="7991" spans="1:12" x14ac:dyDescent="0.25">
      <c r="A7991" s="1">
        <v>0.636568943</v>
      </c>
      <c r="B7991" s="1">
        <v>0.31411883000000002</v>
      </c>
      <c r="C7991" s="1">
        <v>0.21398341900000001</v>
      </c>
      <c r="D7991" s="1">
        <v>2.8448734E-2</v>
      </c>
      <c r="E7991" s="1">
        <v>1.0467476999999999E-2</v>
      </c>
      <c r="F7991" s="1">
        <v>0.135880053</v>
      </c>
      <c r="G7991" s="1">
        <v>0.31578044</v>
      </c>
      <c r="H7991" s="1">
        <v>6.7215029999999995E-2</v>
      </c>
      <c r="I7991" s="1">
        <v>0</v>
      </c>
      <c r="J7991" s="3">
        <v>5.8505160803191102E-15</v>
      </c>
      <c r="K7991" s="4">
        <f t="shared" si="248"/>
        <v>-5.8505160803191102E-15</v>
      </c>
      <c r="L7991" s="4">
        <f t="shared" si="249"/>
        <v>3.4228538406072485E-29</v>
      </c>
    </row>
    <row r="7992" spans="1:12" x14ac:dyDescent="0.25">
      <c r="A7992" s="1">
        <v>0.479402785</v>
      </c>
      <c r="B7992" s="1">
        <v>0.27795002000000002</v>
      </c>
      <c r="C7992" s="1">
        <v>0.26326888100000001</v>
      </c>
      <c r="D7992" s="1">
        <v>4.4375370999999997E-2</v>
      </c>
      <c r="E7992" s="1">
        <v>0.111395838</v>
      </c>
      <c r="F7992" s="1">
        <v>0.34437205999999998</v>
      </c>
      <c r="G7992" s="1">
        <v>0.123575281</v>
      </c>
      <c r="H7992" s="1">
        <v>2.715332E-3</v>
      </c>
      <c r="I7992" s="1">
        <v>0</v>
      </c>
      <c r="J7992" s="3">
        <v>9.3791540633817799E-15</v>
      </c>
      <c r="K7992" s="4">
        <f t="shared" si="248"/>
        <v>-9.3791540633817799E-15</v>
      </c>
      <c r="L7992" s="4">
        <f t="shared" si="249"/>
        <v>8.7968530944650952E-29</v>
      </c>
    </row>
    <row r="7993" spans="1:12" x14ac:dyDescent="0.25">
      <c r="A7993" s="1">
        <v>0.59604366200000003</v>
      </c>
      <c r="B7993" s="1">
        <v>0.38305377699999998</v>
      </c>
      <c r="C7993" s="1">
        <v>0.205567899</v>
      </c>
      <c r="D7993" s="1">
        <v>2.4301791E-2</v>
      </c>
      <c r="E7993" s="1">
        <v>7.5602610000000004E-3</v>
      </c>
      <c r="F7993" s="1">
        <v>4.5275826999999998E-2</v>
      </c>
      <c r="G7993" s="1">
        <v>0.37551448100000001</v>
      </c>
      <c r="H7993" s="1">
        <v>0.15208849399999999</v>
      </c>
      <c r="I7993" s="1">
        <v>0</v>
      </c>
      <c r="J7993" s="3">
        <v>5.8505160803191102E-15</v>
      </c>
      <c r="K7993" s="4">
        <f t="shared" si="248"/>
        <v>-5.8505160803191102E-15</v>
      </c>
      <c r="L7993" s="4">
        <f t="shared" si="249"/>
        <v>3.4228538406072485E-29</v>
      </c>
    </row>
    <row r="7994" spans="1:12" x14ac:dyDescent="0.25">
      <c r="A7994" s="1">
        <v>0.56154071299999997</v>
      </c>
      <c r="B7994" s="1">
        <v>0.41338194</v>
      </c>
      <c r="C7994" s="1">
        <v>0.226151244</v>
      </c>
      <c r="D7994" s="1">
        <v>2.0489508E-2</v>
      </c>
      <c r="E7994" s="1">
        <v>0.53367275800000002</v>
      </c>
      <c r="F7994" s="1">
        <v>0.82363043199999997</v>
      </c>
      <c r="G7994" s="1">
        <v>7.5356257999999995E-2</v>
      </c>
      <c r="H7994" s="2">
        <v>3.1475999999999997E-4</v>
      </c>
      <c r="I7994" s="1">
        <v>0</v>
      </c>
      <c r="J7994" s="3">
        <v>9.3791540633817799E-15</v>
      </c>
      <c r="K7994" s="4">
        <f t="shared" si="248"/>
        <v>-9.3791540633817799E-15</v>
      </c>
      <c r="L7994" s="4">
        <f t="shared" si="249"/>
        <v>8.7968530944650952E-29</v>
      </c>
    </row>
    <row r="7995" spans="1:12" x14ac:dyDescent="0.25">
      <c r="A7995" s="1">
        <v>0.60102045100000001</v>
      </c>
      <c r="B7995" s="1">
        <v>0.38556048100000001</v>
      </c>
      <c r="C7995" s="1">
        <v>0.21531732000000001</v>
      </c>
      <c r="D7995" s="1">
        <v>1.9752499E-2</v>
      </c>
      <c r="E7995" s="1">
        <v>2.3074155999999998E-2</v>
      </c>
      <c r="F7995" s="1">
        <v>0.151439502</v>
      </c>
      <c r="G7995" s="1">
        <v>0.23755078900000001</v>
      </c>
      <c r="H7995" s="1">
        <v>3.5950250000000003E-2</v>
      </c>
      <c r="I7995" s="1">
        <v>0</v>
      </c>
      <c r="J7995" s="3">
        <v>5.8505160803191102E-15</v>
      </c>
      <c r="K7995" s="4">
        <f t="shared" si="248"/>
        <v>-5.8505160803191102E-15</v>
      </c>
      <c r="L7995" s="4">
        <f t="shared" si="249"/>
        <v>3.4228538406072485E-29</v>
      </c>
    </row>
    <row r="7996" spans="1:12" x14ac:dyDescent="0.25">
      <c r="A7996" s="1">
        <v>0.49843168399999999</v>
      </c>
      <c r="B7996" s="1">
        <v>0.304818704</v>
      </c>
      <c r="C7996" s="1">
        <v>0.24167459699999999</v>
      </c>
      <c r="D7996" s="1">
        <v>3.1257342E-2</v>
      </c>
      <c r="E7996" s="1">
        <v>1.0302634999999999E-2</v>
      </c>
      <c r="F7996" s="1">
        <v>7.2900123999999997E-2</v>
      </c>
      <c r="G7996" s="1">
        <v>0.33039222699999998</v>
      </c>
      <c r="H7996" s="1">
        <v>9.6408131999999994E-2</v>
      </c>
      <c r="I7996" s="1">
        <v>0</v>
      </c>
      <c r="J7996" s="3">
        <v>5.43586914402995E-18</v>
      </c>
      <c r="K7996" s="4">
        <f t="shared" si="248"/>
        <v>-5.43586914402995E-18</v>
      </c>
      <c r="L7996" s="4">
        <f t="shared" si="249"/>
        <v>2.9548673351016901E-35</v>
      </c>
    </row>
    <row r="7997" spans="1:12" x14ac:dyDescent="0.25">
      <c r="A7997" s="1">
        <v>0.64196394999999995</v>
      </c>
      <c r="B7997" s="1">
        <v>0.30579235100000002</v>
      </c>
      <c r="C7997" s="1">
        <v>0.21469170800000001</v>
      </c>
      <c r="D7997" s="1">
        <v>2.5664554999999999E-2</v>
      </c>
      <c r="E7997" s="1">
        <v>7.9536339999999994E-3</v>
      </c>
      <c r="F7997" s="1">
        <v>0.107728295</v>
      </c>
      <c r="G7997" s="1">
        <v>0.35987974</v>
      </c>
      <c r="H7997" s="1">
        <v>9.7204343999999998E-2</v>
      </c>
      <c r="I7997" s="1">
        <v>0</v>
      </c>
      <c r="J7997" s="3">
        <v>5.8505160803191102E-15</v>
      </c>
      <c r="K7997" s="4">
        <f t="shared" si="248"/>
        <v>-5.8505160803191102E-15</v>
      </c>
      <c r="L7997" s="4">
        <f t="shared" si="249"/>
        <v>3.4228538406072485E-29</v>
      </c>
    </row>
    <row r="7998" spans="1:12" x14ac:dyDescent="0.25">
      <c r="A7998" s="1">
        <v>0.56179164400000003</v>
      </c>
      <c r="B7998" s="1">
        <v>0.39912625200000001</v>
      </c>
      <c r="C7998" s="1">
        <v>0.20571931199999999</v>
      </c>
      <c r="D7998" s="1">
        <v>1.7564700999999999E-2</v>
      </c>
      <c r="E7998" s="1">
        <v>6.0317249999999999E-3</v>
      </c>
      <c r="F7998" s="1">
        <v>8.5242905999999993E-2</v>
      </c>
      <c r="G7998" s="1">
        <v>0.43447699099999998</v>
      </c>
      <c r="H7998" s="1">
        <v>0.16010549700000001</v>
      </c>
      <c r="I7998" s="1">
        <v>0</v>
      </c>
      <c r="J7998" s="3">
        <v>5.8505160803191102E-15</v>
      </c>
      <c r="K7998" s="4">
        <f t="shared" si="248"/>
        <v>-5.8505160803191102E-15</v>
      </c>
      <c r="L7998" s="4">
        <f t="shared" si="249"/>
        <v>3.4228538406072485E-29</v>
      </c>
    </row>
    <row r="7999" spans="1:12" x14ac:dyDescent="0.25">
      <c r="A7999" s="1">
        <v>0.51394755599999997</v>
      </c>
      <c r="B7999" s="1">
        <v>0.246397699</v>
      </c>
      <c r="C7999" s="1">
        <v>0.231564085</v>
      </c>
      <c r="D7999" s="1">
        <v>3.6132909999999997E-2</v>
      </c>
      <c r="E7999" s="1">
        <v>7.2819025999999995E-2</v>
      </c>
      <c r="F7999" s="1">
        <v>0.45835583600000002</v>
      </c>
      <c r="G7999" s="1">
        <v>0.168291579</v>
      </c>
      <c r="H7999" s="1">
        <v>8.8748270000000001E-3</v>
      </c>
      <c r="I7999" s="1">
        <v>0</v>
      </c>
      <c r="J7999" s="3">
        <v>9.3791540633817799E-15</v>
      </c>
      <c r="K7999" s="4">
        <f t="shared" si="248"/>
        <v>-9.3791540633817799E-15</v>
      </c>
      <c r="L7999" s="4">
        <f t="shared" si="249"/>
        <v>8.7968530944650952E-29</v>
      </c>
    </row>
    <row r="8000" spans="1:12" x14ac:dyDescent="0.25">
      <c r="A8000" s="1">
        <v>0.37125172499999998</v>
      </c>
      <c r="B8000" s="1">
        <v>0.16599929999999999</v>
      </c>
      <c r="C8000" s="1">
        <v>0.268571593</v>
      </c>
      <c r="D8000" s="1">
        <v>6.6778712000000004E-2</v>
      </c>
      <c r="E8000" s="1">
        <v>3.9183731999999999E-2</v>
      </c>
      <c r="F8000" s="1">
        <v>0.28121881199999998</v>
      </c>
      <c r="G8000" s="1">
        <v>0.20554146000000001</v>
      </c>
      <c r="H8000" s="1">
        <v>1.9658015000000001E-2</v>
      </c>
      <c r="I8000" s="1">
        <v>0</v>
      </c>
      <c r="J8000" s="3">
        <v>9.3791540633817799E-15</v>
      </c>
      <c r="K8000" s="4">
        <f t="shared" si="248"/>
        <v>-9.3791540633817799E-15</v>
      </c>
      <c r="L8000" s="4">
        <f t="shared" si="249"/>
        <v>8.7968530944650952E-29</v>
      </c>
    </row>
    <row r="8001" spans="1:12" x14ac:dyDescent="0.25">
      <c r="A8001" s="1">
        <v>0.55811133000000002</v>
      </c>
      <c r="B8001" s="1">
        <v>0.35420889500000002</v>
      </c>
      <c r="C8001" s="1">
        <v>0.22238477800000001</v>
      </c>
      <c r="D8001" s="1">
        <v>2.1076378999999999E-2</v>
      </c>
      <c r="E8001" s="1">
        <v>2.1834093999999998E-2</v>
      </c>
      <c r="F8001" s="1">
        <v>0.17955643900000001</v>
      </c>
      <c r="G8001" s="1">
        <v>0.24066839100000001</v>
      </c>
      <c r="H8001" s="1">
        <v>3.4109294999999998E-2</v>
      </c>
      <c r="I8001" s="1">
        <v>0</v>
      </c>
      <c r="J8001" s="3">
        <v>1.98780365349808E-15</v>
      </c>
      <c r="K8001" s="4">
        <f t="shared" si="248"/>
        <v>-1.98780365349808E-15</v>
      </c>
      <c r="L8001" s="4">
        <f t="shared" si="249"/>
        <v>3.9513633648603154E-30</v>
      </c>
    </row>
    <row r="8002" spans="1:12" x14ac:dyDescent="0.25">
      <c r="A8002" s="1">
        <v>0.51227468499999995</v>
      </c>
      <c r="B8002" s="1">
        <v>0.228309595</v>
      </c>
      <c r="C8002" s="1">
        <v>0.20948170699999999</v>
      </c>
      <c r="D8002" s="1">
        <v>3.0888137E-2</v>
      </c>
      <c r="E8002" s="1">
        <v>1.4183919E-2</v>
      </c>
      <c r="F8002" s="1">
        <v>0.128367709</v>
      </c>
      <c r="G8002" s="1">
        <v>0.29828463</v>
      </c>
      <c r="H8002" s="1">
        <v>6.1702656000000002E-2</v>
      </c>
      <c r="I8002" s="1">
        <v>0</v>
      </c>
      <c r="J8002" s="3">
        <v>1.98780365349808E-15</v>
      </c>
      <c r="K8002" s="4">
        <f t="shared" ref="K8002:K8065" si="250">(I8002-J8002)</f>
        <v>-1.98780365349808E-15</v>
      </c>
      <c r="L8002" s="4">
        <f t="shared" ref="L8002:L8065" si="251">POWER(K8002,2)</f>
        <v>3.9513633648603154E-30</v>
      </c>
    </row>
    <row r="8003" spans="1:12" x14ac:dyDescent="0.25">
      <c r="A8003" s="1">
        <v>0.49776253599999998</v>
      </c>
      <c r="B8003" s="1">
        <v>0.22356056299999999</v>
      </c>
      <c r="C8003" s="1">
        <v>0.27616305400000002</v>
      </c>
      <c r="D8003" s="1">
        <v>4.8428196999999999E-2</v>
      </c>
      <c r="E8003" s="1">
        <v>1.5940987E-2</v>
      </c>
      <c r="F8003" s="1">
        <v>0.121218161</v>
      </c>
      <c r="G8003" s="1">
        <v>0.290631894</v>
      </c>
      <c r="H8003" s="1">
        <v>6.4204298000000007E-2</v>
      </c>
      <c r="I8003" s="1">
        <v>0</v>
      </c>
      <c r="J8003" s="3">
        <v>9.3791540633817799E-15</v>
      </c>
      <c r="K8003" s="4">
        <f t="shared" si="250"/>
        <v>-9.3791540633817799E-15</v>
      </c>
      <c r="L8003" s="4">
        <f t="shared" si="251"/>
        <v>8.7968530944650952E-29</v>
      </c>
    </row>
    <row r="8004" spans="1:12" x14ac:dyDescent="0.25">
      <c r="A8004" s="1">
        <v>0.69800510199999999</v>
      </c>
      <c r="B8004" s="1">
        <v>0.33809055900000001</v>
      </c>
      <c r="C8004" s="1">
        <v>0.18192756199999999</v>
      </c>
      <c r="D8004" s="1">
        <v>2.0225034999999999E-2</v>
      </c>
      <c r="E8004" s="1">
        <v>2.9870148999999999E-2</v>
      </c>
      <c r="F8004" s="1">
        <v>0.252051478</v>
      </c>
      <c r="G8004" s="1">
        <v>0.215470632</v>
      </c>
      <c r="H8004" s="1">
        <v>2.2038168E-2</v>
      </c>
      <c r="I8004" s="1">
        <v>0</v>
      </c>
      <c r="J8004" s="3">
        <v>1.08709216896429E-15</v>
      </c>
      <c r="K8004" s="4">
        <f t="shared" si="250"/>
        <v>-1.08709216896429E-15</v>
      </c>
      <c r="L8004" s="4">
        <f t="shared" si="251"/>
        <v>1.1817693838234844E-30</v>
      </c>
    </row>
    <row r="8005" spans="1:12" x14ac:dyDescent="0.25">
      <c r="A8005" s="1">
        <v>0.48437957399999998</v>
      </c>
      <c r="B8005" s="1">
        <v>0.192555905</v>
      </c>
      <c r="C8005" s="1">
        <v>0.23234554599999999</v>
      </c>
      <c r="D8005" s="1">
        <v>4.6376411999999999E-2</v>
      </c>
      <c r="E8005" s="1">
        <v>4.5706239999999997E-3</v>
      </c>
      <c r="F8005" s="1">
        <v>6.6410649000000002E-2</v>
      </c>
      <c r="G8005" s="1">
        <v>0.417255353</v>
      </c>
      <c r="H8005" s="1">
        <v>0.143665768</v>
      </c>
      <c r="I8005" s="1">
        <v>0</v>
      </c>
      <c r="J8005" s="3">
        <v>5.43586914402995E-18</v>
      </c>
      <c r="K8005" s="4">
        <f t="shared" si="250"/>
        <v>-5.43586914402995E-18</v>
      </c>
      <c r="L8005" s="4">
        <f t="shared" si="251"/>
        <v>2.9548673351016901E-35</v>
      </c>
    </row>
    <row r="8006" spans="1:12" x14ac:dyDescent="0.25">
      <c r="A8006" s="1">
        <v>0.62527706900000002</v>
      </c>
      <c r="B8006" s="1">
        <v>0.27118483700000001</v>
      </c>
      <c r="C8006" s="1">
        <v>0.17335724999999999</v>
      </c>
      <c r="D8006" s="1">
        <v>2.7597158E-2</v>
      </c>
      <c r="E8006" s="1">
        <v>1.1831171999999999E-2</v>
      </c>
      <c r="F8006" s="1">
        <v>9.1302575999999996E-2</v>
      </c>
      <c r="G8006" s="1">
        <v>0.340642471</v>
      </c>
      <c r="H8006" s="1">
        <v>9.9650204000000006E-2</v>
      </c>
      <c r="I8006" s="1">
        <v>0</v>
      </c>
      <c r="J8006" s="3">
        <v>5.8505160803191102E-15</v>
      </c>
      <c r="K8006" s="4">
        <f t="shared" si="250"/>
        <v>-5.8505160803191102E-15</v>
      </c>
      <c r="L8006" s="4">
        <f t="shared" si="251"/>
        <v>3.4228538406072485E-29</v>
      </c>
    </row>
    <row r="8007" spans="1:12" x14ac:dyDescent="0.25">
      <c r="A8007" s="1">
        <v>0.429049391</v>
      </c>
      <c r="B8007" s="1">
        <v>0.27039634099999998</v>
      </c>
      <c r="C8007" s="1">
        <v>0.26808856599999997</v>
      </c>
      <c r="D8007" s="1">
        <v>4.6062713999999998E-2</v>
      </c>
      <c r="E8007" s="1">
        <v>0.15865309</v>
      </c>
      <c r="F8007" s="1">
        <v>0.57562740000000001</v>
      </c>
      <c r="G8007" s="1">
        <v>0.12624966700000001</v>
      </c>
      <c r="H8007" s="1">
        <v>2.5841710000000001E-3</v>
      </c>
      <c r="I8007" s="1">
        <v>1</v>
      </c>
      <c r="J8007" s="3">
        <v>9.3791540633817799E-15</v>
      </c>
      <c r="K8007" s="4">
        <f t="shared" si="250"/>
        <v>0.99999999999999067</v>
      </c>
      <c r="L8007" s="4">
        <f t="shared" si="251"/>
        <v>0.99999999999998135</v>
      </c>
    </row>
    <row r="8008" spans="1:12" x14ac:dyDescent="0.25">
      <c r="A8008" s="1">
        <v>0.77090042199999997</v>
      </c>
      <c r="B8008" s="1">
        <v>0.36046076300000002</v>
      </c>
      <c r="C8008" s="1">
        <v>0.17209094899999999</v>
      </c>
      <c r="D8008" s="1">
        <v>2.4601191000000001E-2</v>
      </c>
      <c r="E8008" s="1">
        <v>1.0587363000000001E-2</v>
      </c>
      <c r="F8008" s="1">
        <v>7.0033738999999998E-2</v>
      </c>
      <c r="G8008" s="1">
        <v>0.31521450099999998</v>
      </c>
      <c r="H8008" s="1">
        <v>8.8487660999999995E-2</v>
      </c>
      <c r="I8008" s="1">
        <v>0</v>
      </c>
      <c r="J8008" s="3">
        <v>5.8505160803191102E-15</v>
      </c>
      <c r="K8008" s="4">
        <f t="shared" si="250"/>
        <v>-5.8505160803191102E-15</v>
      </c>
      <c r="L8008" s="4">
        <f t="shared" si="251"/>
        <v>3.4228538406072485E-29</v>
      </c>
    </row>
    <row r="8009" spans="1:12" x14ac:dyDescent="0.25">
      <c r="A8009" s="1">
        <v>0.581573334</v>
      </c>
      <c r="B8009" s="1">
        <v>0.31814072999999998</v>
      </c>
      <c r="C8009" s="1">
        <v>0.21583924900000001</v>
      </c>
      <c r="D8009" s="1">
        <v>2.9723651E-2</v>
      </c>
      <c r="E8009" s="1">
        <v>1.7312174E-2</v>
      </c>
      <c r="F8009" s="1">
        <v>0.16061004600000001</v>
      </c>
      <c r="G8009" s="1">
        <v>0.26106478999999999</v>
      </c>
      <c r="H8009" s="1">
        <v>4.1836418E-2</v>
      </c>
      <c r="I8009" s="1">
        <v>0</v>
      </c>
      <c r="J8009" s="3">
        <v>5.43586914402995E-18</v>
      </c>
      <c r="K8009" s="4">
        <f t="shared" si="250"/>
        <v>-5.43586914402995E-18</v>
      </c>
      <c r="L8009" s="4">
        <f t="shared" si="251"/>
        <v>2.9548673351016901E-35</v>
      </c>
    </row>
    <row r="8010" spans="1:12" x14ac:dyDescent="0.25">
      <c r="A8010" s="1">
        <v>0.67763790700000004</v>
      </c>
      <c r="B8010" s="1">
        <v>0.31786424499999999</v>
      </c>
      <c r="C8010" s="1">
        <v>0.17384450000000001</v>
      </c>
      <c r="D8010" s="1">
        <v>2.596335E-2</v>
      </c>
      <c r="E8010" s="1">
        <v>7.2305770000000002E-3</v>
      </c>
      <c r="F8010" s="1">
        <v>0.109515714</v>
      </c>
      <c r="G8010" s="1">
        <v>0.36817533899999999</v>
      </c>
      <c r="H8010" s="1">
        <v>9.9563560999999995E-2</v>
      </c>
      <c r="I8010" s="1">
        <v>0</v>
      </c>
      <c r="J8010" s="3">
        <v>5.8505160803191102E-15</v>
      </c>
      <c r="K8010" s="4">
        <f t="shared" si="250"/>
        <v>-5.8505160803191102E-15</v>
      </c>
      <c r="L8010" s="4">
        <f t="shared" si="251"/>
        <v>3.4228538406072485E-29</v>
      </c>
    </row>
    <row r="8011" spans="1:12" x14ac:dyDescent="0.25">
      <c r="A8011" s="1">
        <v>0.62506795999999998</v>
      </c>
      <c r="B8011" s="1">
        <v>0.36166656200000002</v>
      </c>
      <c r="C8011" s="1">
        <v>0.21632278899999999</v>
      </c>
      <c r="D8011" s="1">
        <v>1.9594502E-2</v>
      </c>
      <c r="E8011" s="1">
        <v>5.2786960000000003E-3</v>
      </c>
      <c r="F8011" s="1">
        <v>5.9212703999999998E-2</v>
      </c>
      <c r="G8011" s="1">
        <v>0.41420098399999999</v>
      </c>
      <c r="H8011" s="1">
        <v>0.15226621100000001</v>
      </c>
      <c r="I8011" s="1">
        <v>0</v>
      </c>
      <c r="J8011" s="3">
        <v>5.8505160803191102E-15</v>
      </c>
      <c r="K8011" s="4">
        <f t="shared" si="250"/>
        <v>-5.8505160803191102E-15</v>
      </c>
      <c r="L8011" s="4">
        <f t="shared" si="251"/>
        <v>3.4228538406072485E-29</v>
      </c>
    </row>
    <row r="8012" spans="1:12" x14ac:dyDescent="0.25">
      <c r="A8012" s="1">
        <v>0.54928693900000003</v>
      </c>
      <c r="B8012" s="1">
        <v>0.21917752400000001</v>
      </c>
      <c r="C8012" s="1">
        <v>0.23236448900000001</v>
      </c>
      <c r="D8012" s="1">
        <v>4.0171408999999998E-2</v>
      </c>
      <c r="E8012" s="1">
        <v>7.2118449999999997E-3</v>
      </c>
      <c r="F8012" s="1">
        <v>3.8756777999999999E-2</v>
      </c>
      <c r="G8012" s="1">
        <v>0.41146233399999999</v>
      </c>
      <c r="H8012" s="1">
        <v>0.18930449099999999</v>
      </c>
      <c r="I8012" s="1">
        <v>0</v>
      </c>
      <c r="J8012" s="3">
        <v>5.8505160803191102E-15</v>
      </c>
      <c r="K8012" s="4">
        <f t="shared" si="250"/>
        <v>-5.8505160803191102E-15</v>
      </c>
      <c r="L8012" s="4">
        <f t="shared" si="251"/>
        <v>3.4228538406072485E-29</v>
      </c>
    </row>
    <row r="8013" spans="1:12" x14ac:dyDescent="0.25">
      <c r="A8013" s="1">
        <v>0.50135920700000003</v>
      </c>
      <c r="B8013" s="1">
        <v>0.28744537799999997</v>
      </c>
      <c r="C8013" s="1">
        <v>0.263127257</v>
      </c>
      <c r="D8013" s="1">
        <v>4.1923955999999998E-2</v>
      </c>
      <c r="E8013" s="1">
        <v>3.7576520000000002E-3</v>
      </c>
      <c r="F8013" s="1">
        <v>6.4351051000000006E-2</v>
      </c>
      <c r="G8013" s="1">
        <v>0.47086544600000002</v>
      </c>
      <c r="H8013" s="1">
        <v>0.18853514599999999</v>
      </c>
      <c r="I8013" s="1">
        <v>0</v>
      </c>
      <c r="J8013" s="3">
        <v>5.8505160803191102E-15</v>
      </c>
      <c r="K8013" s="4">
        <f t="shared" si="250"/>
        <v>-5.8505160803191102E-15</v>
      </c>
      <c r="L8013" s="4">
        <f t="shared" si="251"/>
        <v>3.4228538406072485E-29</v>
      </c>
    </row>
    <row r="8014" spans="1:12" x14ac:dyDescent="0.25">
      <c r="A8014" s="1">
        <v>0.72518924299999998</v>
      </c>
      <c r="B8014" s="1">
        <v>0.25365598299999997</v>
      </c>
      <c r="C8014" s="1">
        <v>0.18083046</v>
      </c>
      <c r="D8014" s="1">
        <v>2.433155E-2</v>
      </c>
      <c r="E8014" s="1">
        <v>8.961419E-3</v>
      </c>
      <c r="F8014" s="1">
        <v>7.7571183000000002E-2</v>
      </c>
      <c r="G8014" s="1">
        <v>0.34352094</v>
      </c>
      <c r="H8014" s="1">
        <v>0.100667794</v>
      </c>
      <c r="I8014" s="1">
        <v>0</v>
      </c>
      <c r="J8014" s="3">
        <v>5.8505160803191102E-15</v>
      </c>
      <c r="K8014" s="4">
        <f t="shared" si="250"/>
        <v>-5.8505160803191102E-15</v>
      </c>
      <c r="L8014" s="4">
        <f t="shared" si="251"/>
        <v>3.4228538406072485E-29</v>
      </c>
    </row>
    <row r="8015" spans="1:12" x14ac:dyDescent="0.25">
      <c r="A8015" s="1">
        <v>0.82443226999999997</v>
      </c>
      <c r="B8015" s="1">
        <v>0.18757116700000001</v>
      </c>
      <c r="C8015" s="1">
        <v>0.13616367500000001</v>
      </c>
      <c r="D8015" s="1">
        <v>4.7465001999999999E-2</v>
      </c>
      <c r="E8015" s="1">
        <v>0.29155708400000002</v>
      </c>
      <c r="F8015" s="1">
        <v>0.72346262699999997</v>
      </c>
      <c r="G8015" s="1">
        <v>9.9036566000000006E-2</v>
      </c>
      <c r="H8015" s="2">
        <v>4.6965700000000001E-4</v>
      </c>
      <c r="I8015" s="1">
        <v>0</v>
      </c>
      <c r="J8015" s="3">
        <v>9.3791540633817799E-15</v>
      </c>
      <c r="K8015" s="4">
        <f t="shared" si="250"/>
        <v>-9.3791540633817799E-15</v>
      </c>
      <c r="L8015" s="4">
        <f t="shared" si="251"/>
        <v>8.7968530944650952E-29</v>
      </c>
    </row>
    <row r="8016" spans="1:12" x14ac:dyDescent="0.25">
      <c r="A8016" s="1">
        <v>0.55769311200000005</v>
      </c>
      <c r="B8016" s="1">
        <v>0.22834886200000001</v>
      </c>
      <c r="C8016" s="1">
        <v>0.21048101599999999</v>
      </c>
      <c r="D8016" s="1">
        <v>3.0560561999999999E-2</v>
      </c>
      <c r="E8016" s="1">
        <v>8.3132899999999992E-3</v>
      </c>
      <c r="F8016" s="1">
        <v>7.6093630999999995E-2</v>
      </c>
      <c r="G8016" s="1">
        <v>0.37065725799999999</v>
      </c>
      <c r="H8016" s="1">
        <v>0.119871267</v>
      </c>
      <c r="I8016" s="1">
        <v>0</v>
      </c>
      <c r="J8016" s="3">
        <v>5.8505160803191102E-15</v>
      </c>
      <c r="K8016" s="4">
        <f t="shared" si="250"/>
        <v>-5.8505160803191102E-15</v>
      </c>
      <c r="L8016" s="4">
        <f t="shared" si="251"/>
        <v>3.4228538406072485E-29</v>
      </c>
    </row>
    <row r="8017" spans="1:12" x14ac:dyDescent="0.25">
      <c r="A8017" s="1">
        <v>0.61549077799999996</v>
      </c>
      <c r="B8017" s="1">
        <v>0.329951787</v>
      </c>
      <c r="C8017" s="1">
        <v>0.192949866</v>
      </c>
      <c r="D8017" s="1">
        <v>2.4456846000000001E-2</v>
      </c>
      <c r="E8017" s="1">
        <v>2.9390607999999999E-2</v>
      </c>
      <c r="F8017" s="1">
        <v>0.234732723</v>
      </c>
      <c r="G8017" s="1">
        <v>0.22333945599999999</v>
      </c>
      <c r="H8017" s="1">
        <v>2.5529949999999999E-2</v>
      </c>
      <c r="I8017" s="1">
        <v>0</v>
      </c>
      <c r="J8017" s="3">
        <v>1.98780365349808E-15</v>
      </c>
      <c r="K8017" s="4">
        <f t="shared" si="250"/>
        <v>-1.98780365349808E-15</v>
      </c>
      <c r="L8017" s="4">
        <f t="shared" si="251"/>
        <v>3.9513633648603154E-30</v>
      </c>
    </row>
    <row r="8018" spans="1:12" x14ac:dyDescent="0.25">
      <c r="A8018" s="1">
        <v>0.502195642</v>
      </c>
      <c r="B8018" s="1">
        <v>0.25111726299999998</v>
      </c>
      <c r="C8018" s="1">
        <v>0.23544167599999999</v>
      </c>
      <c r="D8018" s="1">
        <v>3.6395811E-2</v>
      </c>
      <c r="E8018" s="1">
        <v>5.1678017999999999E-2</v>
      </c>
      <c r="F8018" s="1">
        <v>0.29761527500000001</v>
      </c>
      <c r="G8018" s="1">
        <v>0.16881117900000001</v>
      </c>
      <c r="H8018" s="1">
        <v>9.5256960000000002E-3</v>
      </c>
      <c r="I8018" s="1">
        <v>0</v>
      </c>
      <c r="J8018" s="3">
        <v>9.3791540633817799E-15</v>
      </c>
      <c r="K8018" s="4">
        <f t="shared" si="250"/>
        <v>-9.3791540633817799E-15</v>
      </c>
      <c r="L8018" s="4">
        <f t="shared" si="251"/>
        <v>8.7968530944650952E-29</v>
      </c>
    </row>
    <row r="8019" spans="1:12" x14ac:dyDescent="0.25">
      <c r="A8019" s="1">
        <v>0.60449165699999996</v>
      </c>
      <c r="B8019" s="1">
        <v>0.276352239</v>
      </c>
      <c r="C8019" s="1">
        <v>0.20104671700000001</v>
      </c>
      <c r="D8019" s="1">
        <v>2.9501843999999999E-2</v>
      </c>
      <c r="E8019" s="1">
        <v>4.5256669999999997E-3</v>
      </c>
      <c r="F8019" s="1">
        <v>3.0714499999999999E-2</v>
      </c>
      <c r="G8019" s="1">
        <v>0.48271702799999999</v>
      </c>
      <c r="H8019" s="1">
        <v>0.25630914199999999</v>
      </c>
      <c r="I8019" s="1">
        <v>0</v>
      </c>
      <c r="J8019" s="3">
        <v>5.8505160803191102E-15</v>
      </c>
      <c r="K8019" s="4">
        <f t="shared" si="250"/>
        <v>-5.8505160803191102E-15</v>
      </c>
      <c r="L8019" s="4">
        <f t="shared" si="251"/>
        <v>3.4228538406072485E-29</v>
      </c>
    </row>
    <row r="8020" spans="1:12" x14ac:dyDescent="0.25">
      <c r="A8020" s="1">
        <v>0.35975074200000001</v>
      </c>
      <c r="B8020" s="1">
        <v>0.14665979200000001</v>
      </c>
      <c r="C8020" s="1">
        <v>0.29261879099999999</v>
      </c>
      <c r="D8020" s="1">
        <v>8.4294565000000002E-2</v>
      </c>
      <c r="E8020" s="1">
        <v>6.8934E-3</v>
      </c>
      <c r="F8020" s="1">
        <v>0.103412137</v>
      </c>
      <c r="G8020" s="1">
        <v>0.37126972499999999</v>
      </c>
      <c r="H8020" s="1">
        <v>0.103469507</v>
      </c>
      <c r="I8020" s="1">
        <v>0</v>
      </c>
      <c r="J8020" s="3">
        <v>9.3791540633817799E-15</v>
      </c>
      <c r="K8020" s="4">
        <f t="shared" si="250"/>
        <v>-9.3791540633817799E-15</v>
      </c>
      <c r="L8020" s="4">
        <f t="shared" si="251"/>
        <v>8.7968530944650952E-29</v>
      </c>
    </row>
    <row r="8021" spans="1:12" x14ac:dyDescent="0.25">
      <c r="A8021" s="1">
        <v>0.60361339999999997</v>
      </c>
      <c r="B8021" s="1">
        <v>0.353849576</v>
      </c>
      <c r="C8021" s="1">
        <v>0.22787523100000001</v>
      </c>
      <c r="D8021" s="1">
        <v>2.7737424E-2</v>
      </c>
      <c r="E8021" s="1">
        <v>6.6910930000000004E-3</v>
      </c>
      <c r="F8021" s="1">
        <v>6.0844863999999999E-2</v>
      </c>
      <c r="G8021" s="1">
        <v>0.36775143199999999</v>
      </c>
      <c r="H8021" s="1">
        <v>0.120206532</v>
      </c>
      <c r="I8021" s="1">
        <v>0</v>
      </c>
      <c r="J8021" s="3">
        <v>5.8505160803191102E-15</v>
      </c>
      <c r="K8021" s="4">
        <f t="shared" si="250"/>
        <v>-5.8505160803191102E-15</v>
      </c>
      <c r="L8021" s="4">
        <f t="shared" si="251"/>
        <v>3.4228538406072485E-29</v>
      </c>
    </row>
    <row r="8022" spans="1:12" x14ac:dyDescent="0.25">
      <c r="A8022" s="1">
        <v>0.642005771</v>
      </c>
      <c r="B8022" s="1">
        <v>0.23845392400000001</v>
      </c>
      <c r="C8022" s="1">
        <v>0.21404822800000001</v>
      </c>
      <c r="D8022" s="1">
        <v>3.2211272999999999E-2</v>
      </c>
      <c r="E8022" s="1">
        <v>4.3664440999999998E-2</v>
      </c>
      <c r="F8022" s="1">
        <v>0.32178582100000003</v>
      </c>
      <c r="G8022" s="1">
        <v>0.19419732300000001</v>
      </c>
      <c r="H8022" s="1">
        <v>1.5591841E-2</v>
      </c>
      <c r="I8022" s="1">
        <v>0</v>
      </c>
      <c r="J8022" s="3">
        <v>9.3791540633817799E-15</v>
      </c>
      <c r="K8022" s="4">
        <f t="shared" si="250"/>
        <v>-9.3791540633817799E-15</v>
      </c>
      <c r="L8022" s="4">
        <f t="shared" si="251"/>
        <v>8.7968530944650952E-29</v>
      </c>
    </row>
    <row r="8023" spans="1:12" x14ac:dyDescent="0.25">
      <c r="A8023" s="1">
        <v>0.568524947</v>
      </c>
      <c r="B8023" s="1">
        <v>0.378495527</v>
      </c>
      <c r="C8023" s="1">
        <v>0.219149538</v>
      </c>
      <c r="D8023" s="1">
        <v>2.4973401999999999E-2</v>
      </c>
      <c r="E8023" s="1">
        <v>1.4457407E-2</v>
      </c>
      <c r="F8023" s="1">
        <v>0.12568043800000001</v>
      </c>
      <c r="G8023" s="1">
        <v>0.27904733500000001</v>
      </c>
      <c r="H8023" s="1">
        <v>5.3599758999999997E-2</v>
      </c>
      <c r="I8023" s="1">
        <v>0</v>
      </c>
      <c r="J8023" s="3">
        <v>5.8505160803191102E-15</v>
      </c>
      <c r="K8023" s="4">
        <f t="shared" si="250"/>
        <v>-5.8505160803191102E-15</v>
      </c>
      <c r="L8023" s="4">
        <f t="shared" si="251"/>
        <v>3.4228538406072485E-29</v>
      </c>
    </row>
    <row r="8024" spans="1:12" x14ac:dyDescent="0.25">
      <c r="A8024" s="1">
        <v>0.44343607499999999</v>
      </c>
      <c r="B8024" s="1">
        <v>0.25064128400000002</v>
      </c>
      <c r="C8024" s="1">
        <v>0.237474397</v>
      </c>
      <c r="D8024" s="1">
        <v>3.8720895999999998E-2</v>
      </c>
      <c r="E8024" s="1">
        <v>1.8087681000000001E-2</v>
      </c>
      <c r="F8024" s="1">
        <v>0.15436498900000001</v>
      </c>
      <c r="G8024" s="1">
        <v>0.24568473800000001</v>
      </c>
      <c r="H8024" s="1">
        <v>3.5376622000000003E-2</v>
      </c>
      <c r="I8024" s="1">
        <v>0</v>
      </c>
      <c r="J8024" s="3">
        <v>9.3791540633817799E-15</v>
      </c>
      <c r="K8024" s="4">
        <f t="shared" si="250"/>
        <v>-9.3791540633817799E-15</v>
      </c>
      <c r="L8024" s="4">
        <f t="shared" si="251"/>
        <v>8.7968530944650952E-29</v>
      </c>
    </row>
    <row r="8025" spans="1:12" x14ac:dyDescent="0.25">
      <c r="A8025" s="1">
        <v>0.58680105400000004</v>
      </c>
      <c r="B8025" s="1">
        <v>0.249641577</v>
      </c>
      <c r="C8025" s="1">
        <v>0.23846930699999999</v>
      </c>
      <c r="D8025" s="1">
        <v>3.9246323999999999E-2</v>
      </c>
      <c r="E8025" s="1">
        <v>6.492533E-3</v>
      </c>
      <c r="F8025" s="1">
        <v>6.7292527000000005E-2</v>
      </c>
      <c r="G8025" s="1">
        <v>0.38524907000000003</v>
      </c>
      <c r="H8025" s="1">
        <v>0.129676544</v>
      </c>
      <c r="I8025" s="1">
        <v>0</v>
      </c>
      <c r="J8025" s="3">
        <v>5.8505160803191102E-15</v>
      </c>
      <c r="K8025" s="4">
        <f t="shared" si="250"/>
        <v>-5.8505160803191102E-15</v>
      </c>
      <c r="L8025" s="4">
        <f t="shared" si="251"/>
        <v>3.4228538406072485E-29</v>
      </c>
    </row>
    <row r="8026" spans="1:12" x14ac:dyDescent="0.25">
      <c r="A8026" s="1">
        <v>0.49274392500000003</v>
      </c>
      <c r="B8026" s="1">
        <v>0.212329247</v>
      </c>
      <c r="C8026" s="1">
        <v>0.23712403000000001</v>
      </c>
      <c r="D8026" s="1">
        <v>4.3224770000000003E-2</v>
      </c>
      <c r="E8026" s="1">
        <v>5.1925280000000001E-3</v>
      </c>
      <c r="F8026" s="1">
        <v>7.4281020000000003E-2</v>
      </c>
      <c r="G8026" s="1">
        <v>0.40070835599999999</v>
      </c>
      <c r="H8026" s="1">
        <v>0.129727336</v>
      </c>
      <c r="I8026" s="1">
        <v>0</v>
      </c>
      <c r="J8026" s="3">
        <v>5.43586914402995E-18</v>
      </c>
      <c r="K8026" s="4">
        <f t="shared" si="250"/>
        <v>-5.43586914402995E-18</v>
      </c>
      <c r="L8026" s="4">
        <f t="shared" si="251"/>
        <v>2.9548673351016901E-35</v>
      </c>
    </row>
    <row r="8027" spans="1:12" x14ac:dyDescent="0.25">
      <c r="A8027" s="1">
        <v>0.63648530000000003</v>
      </c>
      <c r="B8027" s="1">
        <v>0.30409240500000001</v>
      </c>
      <c r="C8027" s="1">
        <v>0.18153328599999999</v>
      </c>
      <c r="D8027" s="1">
        <v>2.0985183000000001E-2</v>
      </c>
      <c r="E8027" s="1">
        <v>0.49643341499999999</v>
      </c>
      <c r="F8027" s="1">
        <v>0.84158194399999997</v>
      </c>
      <c r="G8027" s="1">
        <v>7.7535698E-2</v>
      </c>
      <c r="H8027" s="2">
        <v>1.6445199999999999E-4</v>
      </c>
      <c r="I8027" s="1">
        <v>0</v>
      </c>
      <c r="J8027" s="3">
        <v>9.3791540633817799E-15</v>
      </c>
      <c r="K8027" s="4">
        <f t="shared" si="250"/>
        <v>-9.3791540633817799E-15</v>
      </c>
      <c r="L8027" s="4">
        <f t="shared" si="251"/>
        <v>8.7968530944650952E-29</v>
      </c>
    </row>
    <row r="8028" spans="1:12" x14ac:dyDescent="0.25">
      <c r="A8028" s="1">
        <v>0.63991468399999996</v>
      </c>
      <c r="B8028" s="1">
        <v>0.26780771799999997</v>
      </c>
      <c r="C8028" s="1">
        <v>0.204831655</v>
      </c>
      <c r="D8028" s="1">
        <v>2.7776313E-2</v>
      </c>
      <c r="E8028" s="1">
        <v>8.1447010000000007E-3</v>
      </c>
      <c r="F8028" s="1">
        <v>7.8830004999999995E-2</v>
      </c>
      <c r="G8028" s="1">
        <v>0.331429898</v>
      </c>
      <c r="H8028" s="1">
        <v>8.8867441000000005E-2</v>
      </c>
      <c r="I8028" s="1">
        <v>0</v>
      </c>
      <c r="J8028" s="3">
        <v>5.8505160803191102E-15</v>
      </c>
      <c r="K8028" s="4">
        <f t="shared" si="250"/>
        <v>-5.8505160803191102E-15</v>
      </c>
      <c r="L8028" s="4">
        <f t="shared" si="251"/>
        <v>3.4228538406072485E-29</v>
      </c>
    </row>
    <row r="8029" spans="1:12" x14ac:dyDescent="0.25">
      <c r="A8029" s="1">
        <v>0.60520262599999997</v>
      </c>
      <c r="B8029" s="1">
        <v>0.21102563299999999</v>
      </c>
      <c r="C8029" s="1">
        <v>0.189357682</v>
      </c>
      <c r="D8029" s="1">
        <v>3.9130039999999998E-2</v>
      </c>
      <c r="E8029" s="1">
        <v>1.0583616000000001E-2</v>
      </c>
      <c r="F8029" s="1">
        <v>6.5149733000000001E-2</v>
      </c>
      <c r="G8029" s="1">
        <v>0.32317058599999998</v>
      </c>
      <c r="H8029" s="1">
        <v>9.7937089000000005E-2</v>
      </c>
      <c r="I8029" s="1">
        <v>0</v>
      </c>
      <c r="J8029" s="3">
        <v>5.8505160803191102E-15</v>
      </c>
      <c r="K8029" s="4">
        <f t="shared" si="250"/>
        <v>-5.8505160803191102E-15</v>
      </c>
      <c r="L8029" s="4">
        <f t="shared" si="251"/>
        <v>3.4228538406072485E-29</v>
      </c>
    </row>
    <row r="8030" spans="1:12" x14ac:dyDescent="0.25">
      <c r="A8030" s="1">
        <v>0.23290535700000001</v>
      </c>
      <c r="B8030" s="1">
        <v>0.24563996699999999</v>
      </c>
      <c r="C8030" s="1">
        <v>0.47919285700000003</v>
      </c>
      <c r="D8030" s="1">
        <v>0.170713385</v>
      </c>
      <c r="E8030" s="1">
        <v>0.175983995</v>
      </c>
      <c r="F8030" s="1">
        <v>0.55964608299999996</v>
      </c>
      <c r="G8030" s="1">
        <v>0.12509968499999999</v>
      </c>
      <c r="H8030" s="1">
        <v>2.8279619999999998E-3</v>
      </c>
      <c r="I8030" s="1">
        <v>1</v>
      </c>
      <c r="J8030" s="3">
        <v>9.3791540633817799E-15</v>
      </c>
      <c r="K8030" s="4">
        <f t="shared" si="250"/>
        <v>0.99999999999999067</v>
      </c>
      <c r="L8030" s="4">
        <f t="shared" si="251"/>
        <v>0.99999999999998135</v>
      </c>
    </row>
    <row r="8031" spans="1:12" x14ac:dyDescent="0.25">
      <c r="A8031" s="1">
        <v>0.47325498700000002</v>
      </c>
      <c r="B8031" s="1">
        <v>0.13309894899999999</v>
      </c>
      <c r="C8031" s="1">
        <v>0.223916215</v>
      </c>
      <c r="D8031" s="1">
        <v>6.5699103999999994E-2</v>
      </c>
      <c r="E8031" s="1">
        <v>1.11231E-2</v>
      </c>
      <c r="F8031" s="1">
        <v>0.105816414</v>
      </c>
      <c r="G8031" s="1">
        <v>0.32157137299999999</v>
      </c>
      <c r="H8031" s="1">
        <v>7.8070582999999999E-2</v>
      </c>
      <c r="I8031" s="1">
        <v>0</v>
      </c>
      <c r="J8031" s="3">
        <v>9.3791540633817799E-15</v>
      </c>
      <c r="K8031" s="4">
        <f t="shared" si="250"/>
        <v>-9.3791540633817799E-15</v>
      </c>
      <c r="L8031" s="4">
        <f t="shared" si="251"/>
        <v>8.7968530944650952E-29</v>
      </c>
    </row>
    <row r="8032" spans="1:12" x14ac:dyDescent="0.25">
      <c r="A8032" s="1">
        <v>0.48120112100000001</v>
      </c>
      <c r="B8032" s="1">
        <v>0.22417342300000001</v>
      </c>
      <c r="C8032" s="1">
        <v>0.232593093</v>
      </c>
      <c r="D8032" s="1">
        <v>3.9880222999999999E-2</v>
      </c>
      <c r="E8032" s="1">
        <v>2.8247950000000002E-3</v>
      </c>
      <c r="F8032" s="1">
        <v>3.7831464000000002E-2</v>
      </c>
      <c r="G8032" s="1">
        <v>0.53250752000000001</v>
      </c>
      <c r="H8032" s="1">
        <v>0.27418729400000003</v>
      </c>
      <c r="I8032" s="1">
        <v>0</v>
      </c>
      <c r="J8032" s="3">
        <v>5.8505160803191102E-15</v>
      </c>
      <c r="K8032" s="4">
        <f t="shared" si="250"/>
        <v>-5.8505160803191102E-15</v>
      </c>
      <c r="L8032" s="4">
        <f t="shared" si="251"/>
        <v>3.4228538406072485E-29</v>
      </c>
    </row>
    <row r="8033" spans="1:12" x14ac:dyDescent="0.25">
      <c r="A8033" s="1">
        <v>0.68508217999999999</v>
      </c>
      <c r="B8033" s="1">
        <v>0.397717453</v>
      </c>
      <c r="C8033" s="1">
        <v>0.17219564600000001</v>
      </c>
      <c r="D8033" s="1">
        <v>2.1230679999999998E-2</v>
      </c>
      <c r="E8033" s="1">
        <v>2.8236713E-2</v>
      </c>
      <c r="F8033" s="1">
        <v>0.22857527</v>
      </c>
      <c r="G8033" s="1">
        <v>0.22458836200000001</v>
      </c>
      <c r="H8033" s="1">
        <v>2.6478879E-2</v>
      </c>
      <c r="I8033" s="1">
        <v>0</v>
      </c>
      <c r="J8033" s="3">
        <v>5.8505160803191102E-15</v>
      </c>
      <c r="K8033" s="4">
        <f t="shared" si="250"/>
        <v>-5.8505160803191102E-15</v>
      </c>
      <c r="L8033" s="4">
        <f t="shared" si="251"/>
        <v>3.4228538406072485E-29</v>
      </c>
    </row>
    <row r="8034" spans="1:12" x14ac:dyDescent="0.25">
      <c r="A8034" s="1">
        <v>0.68821881100000004</v>
      </c>
      <c r="B8034" s="1">
        <v>0.38652025400000001</v>
      </c>
      <c r="C8034" s="1">
        <v>0.15754764099999999</v>
      </c>
      <c r="D8034" s="1">
        <v>2.1212189999999999E-2</v>
      </c>
      <c r="E8034" s="1">
        <v>0.186796143</v>
      </c>
      <c r="F8034" s="1">
        <v>0.66172606599999995</v>
      </c>
      <c r="G8034" s="1">
        <v>0.11964306399999999</v>
      </c>
      <c r="H8034" s="1">
        <v>1.713231E-3</v>
      </c>
      <c r="I8034" s="1">
        <v>0</v>
      </c>
      <c r="J8034" s="3">
        <v>9.3791540633817799E-15</v>
      </c>
      <c r="K8034" s="4">
        <f t="shared" si="250"/>
        <v>-9.3791540633817799E-15</v>
      </c>
      <c r="L8034" s="4">
        <f t="shared" si="251"/>
        <v>8.7968530944650952E-29</v>
      </c>
    </row>
    <row r="8035" spans="1:12" x14ac:dyDescent="0.25">
      <c r="A8035" s="1">
        <v>0.51708418700000003</v>
      </c>
      <c r="B8035" s="1">
        <v>0.22141556300000001</v>
      </c>
      <c r="C8035" s="1">
        <v>0.22343370700000001</v>
      </c>
      <c r="D8035" s="1">
        <v>3.2999098999999997E-2</v>
      </c>
      <c r="E8035" s="1">
        <v>7.8037779999999999E-3</v>
      </c>
      <c r="F8035" s="1">
        <v>5.5634896000000003E-2</v>
      </c>
      <c r="G8035" s="1">
        <v>0.36682134599999999</v>
      </c>
      <c r="H8035" s="1">
        <v>0.128719428</v>
      </c>
      <c r="I8035" s="1">
        <v>0</v>
      </c>
      <c r="J8035" s="3">
        <v>5.8505160803191102E-15</v>
      </c>
      <c r="K8035" s="4">
        <f t="shared" si="250"/>
        <v>-5.8505160803191102E-15</v>
      </c>
      <c r="L8035" s="4">
        <f t="shared" si="251"/>
        <v>3.4228538406072485E-29</v>
      </c>
    </row>
    <row r="8036" spans="1:12" x14ac:dyDescent="0.25">
      <c r="A8036" s="1">
        <v>0.54293003200000001</v>
      </c>
      <c r="B8036" s="1">
        <v>0.312504895</v>
      </c>
      <c r="C8036" s="1">
        <v>0.21167825700000001</v>
      </c>
      <c r="D8036" s="1">
        <v>2.1729170999999999E-2</v>
      </c>
      <c r="E8036" s="1">
        <v>9.2124289999999994E-3</v>
      </c>
      <c r="F8036" s="1">
        <v>6.6458832999999995E-2</v>
      </c>
      <c r="G8036" s="1">
        <v>0.35413161300000001</v>
      </c>
      <c r="H8036" s="1">
        <v>0.11409768200000001</v>
      </c>
      <c r="I8036" s="1">
        <v>0</v>
      </c>
      <c r="J8036" s="3">
        <v>5.8505160803191102E-15</v>
      </c>
      <c r="K8036" s="4">
        <f t="shared" si="250"/>
        <v>-5.8505160803191102E-15</v>
      </c>
      <c r="L8036" s="4">
        <f t="shared" si="251"/>
        <v>3.4228538406072485E-29</v>
      </c>
    </row>
    <row r="8037" spans="1:12" x14ac:dyDescent="0.25">
      <c r="A8037" s="1">
        <v>0.57668018899999995</v>
      </c>
      <c r="B8037" s="1">
        <v>0.46068410999999998</v>
      </c>
      <c r="C8037" s="1">
        <v>0.202999138</v>
      </c>
      <c r="D8037" s="1">
        <v>1.6240207E-2</v>
      </c>
      <c r="E8037" s="1">
        <v>1.18012E-2</v>
      </c>
      <c r="F8037" s="1">
        <v>0.111359557</v>
      </c>
      <c r="G8037" s="1">
        <v>0.33797375600000001</v>
      </c>
      <c r="H8037" s="1">
        <v>8.6316441999999993E-2</v>
      </c>
      <c r="I8037" s="1">
        <v>0</v>
      </c>
      <c r="J8037" s="3">
        <v>5.8505160803191102E-15</v>
      </c>
      <c r="K8037" s="4">
        <f t="shared" si="250"/>
        <v>-5.8505160803191102E-15</v>
      </c>
      <c r="L8037" s="4">
        <f t="shared" si="251"/>
        <v>3.4228538406072485E-29</v>
      </c>
    </row>
    <row r="8038" spans="1:12" x14ac:dyDescent="0.25">
      <c r="A8038" s="1">
        <v>0.38643302200000001</v>
      </c>
      <c r="B8038" s="1">
        <v>0.797559303</v>
      </c>
      <c r="C8038" s="1">
        <v>0.29630261299999999</v>
      </c>
      <c r="D8038" s="1">
        <v>1.6582568999999998E-2</v>
      </c>
      <c r="E8038" s="1">
        <v>0.71117779699999994</v>
      </c>
      <c r="F8038" s="1">
        <v>0.67483624099999995</v>
      </c>
      <c r="G8038" s="1">
        <v>5.0728203999999999E-2</v>
      </c>
      <c r="H8038" s="1">
        <v>1.6047349999999999E-3</v>
      </c>
      <c r="I8038" s="1">
        <v>1</v>
      </c>
      <c r="J8038" s="3">
        <v>9.3791540633817799E-15</v>
      </c>
      <c r="K8038" s="4">
        <f t="shared" si="250"/>
        <v>0.99999999999999067</v>
      </c>
      <c r="L8038" s="4">
        <f t="shared" si="251"/>
        <v>0.99999999999998135</v>
      </c>
    </row>
    <row r="8039" spans="1:12" x14ac:dyDescent="0.25">
      <c r="A8039" s="1">
        <v>0.255740036</v>
      </c>
      <c r="B8039" s="1">
        <v>0.17443655999999999</v>
      </c>
      <c r="C8039" s="1">
        <v>0.48916127399999998</v>
      </c>
      <c r="D8039" s="1">
        <v>0.17942539800000001</v>
      </c>
      <c r="E8039" s="1">
        <v>0.146810679</v>
      </c>
      <c r="F8039" s="1">
        <v>0.56190537500000004</v>
      </c>
      <c r="G8039" s="1">
        <v>0.13752924699999999</v>
      </c>
      <c r="H8039" s="1">
        <v>4.2694090000000001E-3</v>
      </c>
      <c r="I8039" s="1">
        <v>1</v>
      </c>
      <c r="J8039" s="3">
        <v>9.3791540633817799E-15</v>
      </c>
      <c r="K8039" s="4">
        <f t="shared" si="250"/>
        <v>0.99999999999999067</v>
      </c>
      <c r="L8039" s="4">
        <f t="shared" si="251"/>
        <v>0.99999999999998135</v>
      </c>
    </row>
    <row r="8040" spans="1:12" x14ac:dyDescent="0.25">
      <c r="A8040" s="1">
        <v>0.53013257499999999</v>
      </c>
      <c r="B8040" s="1">
        <v>0.23595537899999999</v>
      </c>
      <c r="C8040" s="1">
        <v>0.23353352599999999</v>
      </c>
      <c r="D8040" s="1">
        <v>3.9371398000000002E-2</v>
      </c>
      <c r="E8040" s="1">
        <v>3.0870440000000002E-3</v>
      </c>
      <c r="F8040" s="1">
        <v>4.5451919E-2</v>
      </c>
      <c r="G8040" s="1">
        <v>0.53950856999999997</v>
      </c>
      <c r="H8040" s="1">
        <v>0.274703945</v>
      </c>
      <c r="I8040" s="1">
        <v>0</v>
      </c>
      <c r="J8040" s="3">
        <v>5.8505160803191102E-15</v>
      </c>
      <c r="K8040" s="4">
        <f t="shared" si="250"/>
        <v>-5.8505160803191102E-15</v>
      </c>
      <c r="L8040" s="4">
        <f t="shared" si="251"/>
        <v>3.4228538406072485E-29</v>
      </c>
    </row>
    <row r="8041" spans="1:12" x14ac:dyDescent="0.25">
      <c r="A8041" s="1">
        <v>0.528836101</v>
      </c>
      <c r="B8041" s="1">
        <v>0.20429038199999999</v>
      </c>
      <c r="C8041" s="1">
        <v>0.22940010299999999</v>
      </c>
      <c r="D8041" s="1">
        <v>4.0975350000000001E-2</v>
      </c>
      <c r="E8041" s="1">
        <v>4.1641378E-2</v>
      </c>
      <c r="F8041" s="1">
        <v>0.28991997400000002</v>
      </c>
      <c r="G8041" s="1">
        <v>0.198300212</v>
      </c>
      <c r="H8041" s="1">
        <v>1.7558002999999999E-2</v>
      </c>
      <c r="I8041" s="1">
        <v>0</v>
      </c>
      <c r="J8041" s="3">
        <v>9.3791540633817799E-15</v>
      </c>
      <c r="K8041" s="4">
        <f t="shared" si="250"/>
        <v>-9.3791540633817799E-15</v>
      </c>
      <c r="L8041" s="4">
        <f t="shared" si="251"/>
        <v>8.7968530944650952E-29</v>
      </c>
    </row>
    <row r="8042" spans="1:12" x14ac:dyDescent="0.25">
      <c r="A8042" s="1">
        <v>0.74354899399999996</v>
      </c>
      <c r="B8042" s="1">
        <v>0.256268946</v>
      </c>
      <c r="C8042" s="1">
        <v>0.16263372800000001</v>
      </c>
      <c r="D8042" s="1">
        <v>2.6864971000000001E-2</v>
      </c>
      <c r="E8042" s="1">
        <v>8.6130029999999993E-3</v>
      </c>
      <c r="F8042" s="1">
        <v>6.6545479000000005E-2</v>
      </c>
      <c r="G8042" s="1">
        <v>0.36283870099999999</v>
      </c>
      <c r="H8042" s="1">
        <v>0.11995082899999999</v>
      </c>
      <c r="I8042" s="1">
        <v>0</v>
      </c>
      <c r="J8042" s="3">
        <v>5.8505160803191102E-15</v>
      </c>
      <c r="K8042" s="4">
        <f t="shared" si="250"/>
        <v>-5.8505160803191102E-15</v>
      </c>
      <c r="L8042" s="4">
        <f t="shared" si="251"/>
        <v>3.4228538406072485E-29</v>
      </c>
    </row>
    <row r="8043" spans="1:12" x14ac:dyDescent="0.25">
      <c r="A8043" s="1">
        <v>0.59562544399999995</v>
      </c>
      <c r="B8043" s="1">
        <v>0.46733939800000002</v>
      </c>
      <c r="C8043" s="1">
        <v>0.20340729399999999</v>
      </c>
      <c r="D8043" s="1">
        <v>1.9012800999999999E-2</v>
      </c>
      <c r="E8043" s="1">
        <v>5.6233660000000003E-3</v>
      </c>
      <c r="F8043" s="1">
        <v>6.8738678999999997E-2</v>
      </c>
      <c r="G8043" s="1">
        <v>0.40932080700000001</v>
      </c>
      <c r="H8043" s="1">
        <v>0.147296547</v>
      </c>
      <c r="I8043" s="1">
        <v>0</v>
      </c>
      <c r="J8043" s="3">
        <v>5.8505160803191102E-15</v>
      </c>
      <c r="K8043" s="4">
        <f t="shared" si="250"/>
        <v>-5.8505160803191102E-15</v>
      </c>
      <c r="L8043" s="4">
        <f t="shared" si="251"/>
        <v>3.4228538406072485E-29</v>
      </c>
    </row>
    <row r="8044" spans="1:12" x14ac:dyDescent="0.25">
      <c r="A8044" s="1">
        <v>0.15967546299999999</v>
      </c>
      <c r="B8044" s="1">
        <v>7.1965026000000001E-2</v>
      </c>
      <c r="C8044" s="1">
        <v>0.67126424600000001</v>
      </c>
      <c r="D8044" s="1">
        <v>0.427094629</v>
      </c>
      <c r="E8044" s="1">
        <v>0.110627824</v>
      </c>
      <c r="F8044" s="1">
        <v>0.449418129</v>
      </c>
      <c r="G8044" s="1">
        <v>0.14869601199999999</v>
      </c>
      <c r="H8044" s="1">
        <v>6.4244360000000004E-3</v>
      </c>
      <c r="I8044" s="1">
        <v>1</v>
      </c>
      <c r="J8044" s="3">
        <v>9.3791540633817799E-15</v>
      </c>
      <c r="K8044" s="4">
        <f t="shared" si="250"/>
        <v>0.99999999999999067</v>
      </c>
      <c r="L8044" s="4">
        <f t="shared" si="251"/>
        <v>0.99999999999998135</v>
      </c>
    </row>
    <row r="8045" spans="1:12" x14ac:dyDescent="0.25">
      <c r="A8045" s="1">
        <v>0.6274518</v>
      </c>
      <c r="B8045" s="1">
        <v>0.31327574800000002</v>
      </c>
      <c r="C8045" s="1">
        <v>0.20732114800000001</v>
      </c>
      <c r="D8045" s="1">
        <v>2.7976188999999999E-2</v>
      </c>
      <c r="E8045" s="1">
        <v>3.5628389999999999E-3</v>
      </c>
      <c r="F8045" s="1">
        <v>4.7283857999999998E-2</v>
      </c>
      <c r="G8045" s="1">
        <v>0.48611296199999998</v>
      </c>
      <c r="H8045" s="1">
        <v>0.21727176200000001</v>
      </c>
      <c r="I8045" s="1">
        <v>0</v>
      </c>
      <c r="J8045" s="3">
        <v>5.8505160803191102E-15</v>
      </c>
      <c r="K8045" s="4">
        <f t="shared" si="250"/>
        <v>-5.8505160803191102E-15</v>
      </c>
      <c r="L8045" s="4">
        <f t="shared" si="251"/>
        <v>3.4228538406072485E-29</v>
      </c>
    </row>
    <row r="8046" spans="1:12" x14ac:dyDescent="0.25">
      <c r="A8046" s="1">
        <v>0.58144786900000001</v>
      </c>
      <c r="B8046" s="1">
        <v>0.38496941499999998</v>
      </c>
      <c r="C8046" s="1">
        <v>0.19098184000000001</v>
      </c>
      <c r="D8046" s="1">
        <v>2.2886324E-2</v>
      </c>
      <c r="E8046" s="1">
        <v>3.8925230000000002E-3</v>
      </c>
      <c r="F8046" s="1">
        <v>6.9566662000000001E-2</v>
      </c>
      <c r="G8046" s="1">
        <v>0.47638595500000003</v>
      </c>
      <c r="H8046" s="1">
        <v>0.19315602200000001</v>
      </c>
      <c r="I8046" s="1">
        <v>0</v>
      </c>
      <c r="J8046" s="3">
        <v>5.8505160803191102E-15</v>
      </c>
      <c r="K8046" s="4">
        <f t="shared" si="250"/>
        <v>-5.8505160803191102E-15</v>
      </c>
      <c r="L8046" s="4">
        <f t="shared" si="251"/>
        <v>3.4228538406072485E-29</v>
      </c>
    </row>
    <row r="8047" spans="1:12" x14ac:dyDescent="0.25">
      <c r="A8047" s="1">
        <v>0.235414663</v>
      </c>
      <c r="B8047" s="1">
        <v>0.109613371</v>
      </c>
      <c r="C8047" s="1">
        <v>0.60291374799999997</v>
      </c>
      <c r="D8047" s="1">
        <v>0.32971680199999998</v>
      </c>
      <c r="E8047" s="1">
        <v>0.102883989</v>
      </c>
      <c r="F8047" s="1">
        <v>0.41772046400000001</v>
      </c>
      <c r="G8047" s="1">
        <v>0.153270142</v>
      </c>
      <c r="H8047" s="1">
        <v>7.4625469999999999E-3</v>
      </c>
      <c r="I8047" s="1">
        <v>1</v>
      </c>
      <c r="J8047" s="3">
        <v>9.3791540633817799E-15</v>
      </c>
      <c r="K8047" s="4">
        <f t="shared" si="250"/>
        <v>0.99999999999999067</v>
      </c>
      <c r="L8047" s="4">
        <f t="shared" si="251"/>
        <v>0.99999999999998135</v>
      </c>
    </row>
    <row r="8048" spans="1:12" x14ac:dyDescent="0.25">
      <c r="A8048" s="1">
        <v>3.9061520000000002E-2</v>
      </c>
      <c r="B8048" s="1">
        <v>0.10632547000000001</v>
      </c>
      <c r="C8048" s="1">
        <v>0.76849531800000004</v>
      </c>
      <c r="D8048" s="1">
        <v>0.51568268500000003</v>
      </c>
      <c r="E8048" s="1">
        <v>0.25622466500000002</v>
      </c>
      <c r="F8048" s="1">
        <v>0.60072675200000003</v>
      </c>
      <c r="G8048" s="1">
        <v>0.10942321000000001</v>
      </c>
      <c r="H8048" s="1">
        <v>1.691859E-3</v>
      </c>
      <c r="I8048" s="1">
        <v>1</v>
      </c>
      <c r="J8048" s="3">
        <v>9.3791540633817799E-15</v>
      </c>
      <c r="K8048" s="4">
        <f t="shared" si="250"/>
        <v>0.99999999999999067</v>
      </c>
      <c r="L8048" s="4">
        <f t="shared" si="251"/>
        <v>0.99999999999998135</v>
      </c>
    </row>
    <row r="8049" spans="1:12" x14ac:dyDescent="0.25">
      <c r="A8049" s="1">
        <v>0.165446865</v>
      </c>
      <c r="B8049" s="1">
        <v>8.4922468000000001E-2</v>
      </c>
      <c r="C8049" s="1">
        <v>0.66180746300000004</v>
      </c>
      <c r="D8049" s="1">
        <v>0.41659448100000002</v>
      </c>
      <c r="E8049" s="1">
        <v>9.0588262000000003E-2</v>
      </c>
      <c r="F8049" s="1">
        <v>0.42095195299999999</v>
      </c>
      <c r="G8049" s="1">
        <v>0.157671797</v>
      </c>
      <c r="H8049" s="1">
        <v>7.9023389999999995E-3</v>
      </c>
      <c r="I8049" s="1">
        <v>1</v>
      </c>
      <c r="J8049" s="3">
        <v>9.3791540633817799E-15</v>
      </c>
      <c r="K8049" s="4">
        <f t="shared" si="250"/>
        <v>0.99999999999999067</v>
      </c>
      <c r="L8049" s="4">
        <f t="shared" si="251"/>
        <v>0.99999999999998135</v>
      </c>
    </row>
    <row r="8050" spans="1:12" x14ac:dyDescent="0.25">
      <c r="A8050" s="1">
        <v>7.4819121000000002E-2</v>
      </c>
      <c r="B8050" s="1">
        <v>8.5016662000000007E-2</v>
      </c>
      <c r="C8050" s="1">
        <v>0.77072172500000002</v>
      </c>
      <c r="D8050" s="1">
        <v>0.53384058999999995</v>
      </c>
      <c r="E8050" s="1">
        <v>0.25943534099999999</v>
      </c>
      <c r="F8050" s="1">
        <v>0.57554894300000004</v>
      </c>
      <c r="G8050" s="1">
        <v>0.109857266</v>
      </c>
      <c r="H8050" s="1">
        <v>1.78578E-3</v>
      </c>
      <c r="I8050" s="1">
        <v>1</v>
      </c>
      <c r="J8050" s="3">
        <v>9.3791540633817799E-15</v>
      </c>
      <c r="K8050" s="4">
        <f t="shared" si="250"/>
        <v>0.99999999999999067</v>
      </c>
      <c r="L8050" s="4">
        <f t="shared" si="251"/>
        <v>0.99999999999998135</v>
      </c>
    </row>
    <row r="8051" spans="1:12" x14ac:dyDescent="0.25">
      <c r="A8051" s="1">
        <v>0.57822759400000001</v>
      </c>
      <c r="B8051" s="1">
        <v>0.35513361799999998</v>
      </c>
      <c r="C8051" s="1">
        <v>0.213065636</v>
      </c>
      <c r="D8051" s="1">
        <v>2.4986738000000001E-2</v>
      </c>
      <c r="E8051" s="1">
        <v>1.8799499000000001E-2</v>
      </c>
      <c r="F8051" s="1">
        <v>0.17089510999999999</v>
      </c>
      <c r="G8051" s="1">
        <v>0.24932135499999999</v>
      </c>
      <c r="H8051" s="1">
        <v>3.5764757000000001E-2</v>
      </c>
      <c r="I8051" s="1">
        <v>0</v>
      </c>
      <c r="J8051" s="3">
        <v>5.43586914402995E-18</v>
      </c>
      <c r="K8051" s="4">
        <f t="shared" si="250"/>
        <v>-5.43586914402995E-18</v>
      </c>
      <c r="L8051" s="4">
        <f t="shared" si="251"/>
        <v>2.9548673351016901E-35</v>
      </c>
    </row>
    <row r="8052" spans="1:12" x14ac:dyDescent="0.25">
      <c r="A8052" s="1">
        <v>1.0622726000000001E-2</v>
      </c>
      <c r="B8052" s="1">
        <v>0.11198485399999999</v>
      </c>
      <c r="C8052" s="1">
        <v>0.80589960100000002</v>
      </c>
      <c r="D8052" s="1">
        <v>0.57945416199999999</v>
      </c>
      <c r="E8052" s="1">
        <v>0.488003986</v>
      </c>
      <c r="F8052" s="1">
        <v>0.46803130100000001</v>
      </c>
      <c r="G8052" s="1">
        <v>0.101434501</v>
      </c>
      <c r="H8052" s="1">
        <v>1.3430619999999999E-3</v>
      </c>
      <c r="I8052" s="1">
        <v>1</v>
      </c>
      <c r="J8052" s="3">
        <v>9.3791540633817799E-15</v>
      </c>
      <c r="K8052" s="4">
        <f t="shared" si="250"/>
        <v>0.99999999999999067</v>
      </c>
      <c r="L8052" s="4">
        <f t="shared" si="251"/>
        <v>0.99999999999998135</v>
      </c>
    </row>
    <row r="8053" spans="1:12" x14ac:dyDescent="0.25">
      <c r="A8053" s="1">
        <v>2.4256619999999999E-3</v>
      </c>
      <c r="B8053" s="1">
        <v>9.138715E-2</v>
      </c>
      <c r="C8053" s="1">
        <v>0.80616987500000004</v>
      </c>
      <c r="D8053" s="1">
        <v>0.58474947700000002</v>
      </c>
      <c r="E8053" s="1">
        <v>0.604030391</v>
      </c>
      <c r="F8053" s="1">
        <v>0.466780798</v>
      </c>
      <c r="G8053" s="1">
        <v>9.0223091000000005E-2</v>
      </c>
      <c r="H8053" s="2">
        <v>8.8790400000000002E-4</v>
      </c>
      <c r="I8053" s="1">
        <v>1</v>
      </c>
      <c r="J8053" s="3">
        <v>9.3791540633817799E-15</v>
      </c>
      <c r="K8053" s="4">
        <f t="shared" si="250"/>
        <v>0.99999999999999067</v>
      </c>
      <c r="L8053" s="4">
        <f t="shared" si="251"/>
        <v>0.99999999999998135</v>
      </c>
    </row>
    <row r="8054" spans="1:12" x14ac:dyDescent="0.25">
      <c r="A8054" s="1">
        <v>0.401948894</v>
      </c>
      <c r="B8054" s="1">
        <v>0.245981268</v>
      </c>
      <c r="C8054" s="1">
        <v>0.270306555</v>
      </c>
      <c r="D8054" s="1">
        <v>4.6120976000000001E-2</v>
      </c>
      <c r="E8054" s="1">
        <v>7.6539210000000002E-3</v>
      </c>
      <c r="F8054" s="1">
        <v>6.7842432999999994E-2</v>
      </c>
      <c r="G8054" s="1">
        <v>0.39197661700000003</v>
      </c>
      <c r="H8054" s="1">
        <v>0.141883807</v>
      </c>
      <c r="I8054" s="1">
        <v>0</v>
      </c>
      <c r="J8054" s="3">
        <v>9.3791540633817799E-15</v>
      </c>
      <c r="K8054" s="4">
        <f t="shared" si="250"/>
        <v>-9.3791540633817799E-15</v>
      </c>
      <c r="L8054" s="4">
        <f t="shared" si="251"/>
        <v>8.7968530944650952E-29</v>
      </c>
    </row>
    <row r="8055" spans="1:12" x14ac:dyDescent="0.25">
      <c r="A8055" s="1">
        <v>2.2500104999999999E-2</v>
      </c>
      <c r="B8055" s="1">
        <v>8.220819E-2</v>
      </c>
      <c r="C8055" s="1">
        <v>0.81006768699999998</v>
      </c>
      <c r="D8055" s="1">
        <v>0.59444223699999998</v>
      </c>
      <c r="E8055" s="1">
        <v>0.44804100099999999</v>
      </c>
      <c r="F8055" s="1">
        <v>0.64837100400000003</v>
      </c>
      <c r="G8055" s="1">
        <v>9.0573203000000005E-2</v>
      </c>
      <c r="H8055" s="2">
        <v>7.65444E-4</v>
      </c>
      <c r="I8055" s="1">
        <v>1</v>
      </c>
      <c r="J8055" s="3">
        <v>9.3791540633817799E-15</v>
      </c>
      <c r="K8055" s="4">
        <f t="shared" si="250"/>
        <v>0.99999999999999067</v>
      </c>
      <c r="L8055" s="4">
        <f t="shared" si="251"/>
        <v>0.99999999999998135</v>
      </c>
    </row>
    <row r="8056" spans="1:12" x14ac:dyDescent="0.25">
      <c r="A8056" s="1">
        <v>0.35745054599999998</v>
      </c>
      <c r="B8056" s="1">
        <v>0.14711750700000001</v>
      </c>
      <c r="C8056" s="1">
        <v>0.29380774300000001</v>
      </c>
      <c r="D8056" s="1">
        <v>8.5301474000000002E-2</v>
      </c>
      <c r="E8056" s="1">
        <v>7.7176099999999997E-3</v>
      </c>
      <c r="F8056" s="1">
        <v>0.105030367</v>
      </c>
      <c r="G8056" s="1">
        <v>0.36080687900000002</v>
      </c>
      <c r="H8056" s="1">
        <v>9.8295589000000003E-2</v>
      </c>
      <c r="I8056" s="1">
        <v>0</v>
      </c>
      <c r="J8056" s="3">
        <v>9.3791540633817799E-15</v>
      </c>
      <c r="K8056" s="4">
        <f t="shared" si="250"/>
        <v>-9.3791540633817799E-15</v>
      </c>
      <c r="L8056" s="4">
        <f t="shared" si="251"/>
        <v>8.7968530944650952E-29</v>
      </c>
    </row>
    <row r="8057" spans="1:12" x14ac:dyDescent="0.25">
      <c r="A8057" s="1">
        <v>0.50888712300000005</v>
      </c>
      <c r="B8057" s="1">
        <v>0.31175186900000001</v>
      </c>
      <c r="C8057" s="1">
        <v>0.238248918</v>
      </c>
      <c r="D8057" s="1">
        <v>3.2755036000000001E-2</v>
      </c>
      <c r="E8057" s="1">
        <v>1.3322244E-2</v>
      </c>
      <c r="F8057" s="1">
        <v>0.117613995</v>
      </c>
      <c r="G8057" s="1">
        <v>0.33161969800000002</v>
      </c>
      <c r="H8057" s="1">
        <v>8.8201475000000001E-2</v>
      </c>
      <c r="I8057" s="1">
        <v>0</v>
      </c>
      <c r="J8057" s="3">
        <v>6.3383738508954302E-18</v>
      </c>
      <c r="K8057" s="4">
        <f t="shared" si="250"/>
        <v>-6.3383738508954302E-18</v>
      </c>
      <c r="L8057" s="4">
        <f t="shared" si="251"/>
        <v>4.0174983073714967E-35</v>
      </c>
    </row>
    <row r="8058" spans="1:12" x14ac:dyDescent="0.25">
      <c r="A8058" s="1">
        <v>0.57333444899999997</v>
      </c>
      <c r="B8058" s="1">
        <v>0.34601253999999998</v>
      </c>
      <c r="C8058" s="1">
        <v>0.21533782900000001</v>
      </c>
      <c r="D8058" s="1">
        <v>2.4003046E-2</v>
      </c>
      <c r="E8058" s="1">
        <v>4.9265330000000003E-3</v>
      </c>
      <c r="F8058" s="1">
        <v>7.0611651999999997E-2</v>
      </c>
      <c r="G8058" s="1">
        <v>0.42208276500000003</v>
      </c>
      <c r="H8058" s="1">
        <v>0.14882010500000001</v>
      </c>
      <c r="I8058" s="1">
        <v>0</v>
      </c>
      <c r="J8058" s="3">
        <v>5.8505160803191102E-15</v>
      </c>
      <c r="K8058" s="4">
        <f t="shared" si="250"/>
        <v>-5.8505160803191102E-15</v>
      </c>
      <c r="L8058" s="4">
        <f t="shared" si="251"/>
        <v>3.4228538406072485E-29</v>
      </c>
    </row>
    <row r="8059" spans="1:12" x14ac:dyDescent="0.25">
      <c r="A8059" s="1">
        <v>0.61963113199999997</v>
      </c>
      <c r="B8059" s="1">
        <v>0.35679536299999998</v>
      </c>
      <c r="C8059" s="1">
        <v>0.18865136699999999</v>
      </c>
      <c r="D8059" s="1">
        <v>2.7881769000000001E-2</v>
      </c>
      <c r="E8059" s="1">
        <v>7.7925390000000002E-3</v>
      </c>
      <c r="F8059" s="1">
        <v>7.7195314000000001E-2</v>
      </c>
      <c r="G8059" s="1">
        <v>0.35101672499999997</v>
      </c>
      <c r="H8059" s="1">
        <v>0.101695589</v>
      </c>
      <c r="I8059" s="1">
        <v>0</v>
      </c>
      <c r="J8059" s="3">
        <v>5.8505160803191102E-15</v>
      </c>
      <c r="K8059" s="4">
        <f t="shared" si="250"/>
        <v>-5.8505160803191102E-15</v>
      </c>
      <c r="L8059" s="4">
        <f t="shared" si="251"/>
        <v>3.4228538406072485E-29</v>
      </c>
    </row>
    <row r="8060" spans="1:12" x14ac:dyDescent="0.25">
      <c r="A8060" s="1">
        <v>0.27945297099999999</v>
      </c>
      <c r="B8060" s="1">
        <v>0.12614748000000001</v>
      </c>
      <c r="C8060" s="1">
        <v>0.425515321</v>
      </c>
      <c r="D8060" s="1">
        <v>0.157039024</v>
      </c>
      <c r="E8060" s="1">
        <v>0.10045631300000001</v>
      </c>
      <c r="F8060" s="1">
        <v>0.45062247500000002</v>
      </c>
      <c r="G8060" s="1">
        <v>0.15015758100000001</v>
      </c>
      <c r="H8060" s="1">
        <v>6.288419E-3</v>
      </c>
      <c r="I8060" s="1">
        <v>1</v>
      </c>
      <c r="J8060" s="3">
        <v>9.3791540633817799E-15</v>
      </c>
      <c r="K8060" s="4">
        <f t="shared" si="250"/>
        <v>0.99999999999999067</v>
      </c>
      <c r="L8060" s="4">
        <f t="shared" si="251"/>
        <v>0.99999999999998135</v>
      </c>
    </row>
    <row r="8061" spans="1:12" x14ac:dyDescent="0.25">
      <c r="A8061" s="1">
        <v>0.50135920700000003</v>
      </c>
      <c r="B8061" s="1">
        <v>0.27564794500000001</v>
      </c>
      <c r="C8061" s="1">
        <v>0.23031605599999999</v>
      </c>
      <c r="D8061" s="1">
        <v>3.3511724E-2</v>
      </c>
      <c r="E8061" s="1">
        <v>1.5517642E-2</v>
      </c>
      <c r="F8061" s="1">
        <v>0.15522458</v>
      </c>
      <c r="G8061" s="1">
        <v>0.27525063599999999</v>
      </c>
      <c r="H8061" s="1">
        <v>4.8790479999999997E-2</v>
      </c>
      <c r="I8061" s="1">
        <v>0</v>
      </c>
      <c r="J8061" s="3">
        <v>8.3032985856557108E-15</v>
      </c>
      <c r="K8061" s="4">
        <f t="shared" si="250"/>
        <v>-8.3032985856557108E-15</v>
      </c>
      <c r="L8061" s="4">
        <f t="shared" si="251"/>
        <v>6.8944767402552128E-29</v>
      </c>
    </row>
    <row r="8062" spans="1:12" x14ac:dyDescent="0.25">
      <c r="A8062" s="1">
        <v>0.58721927100000004</v>
      </c>
      <c r="B8062" s="1">
        <v>0.31929797300000001</v>
      </c>
      <c r="C8062" s="1">
        <v>0.212094903</v>
      </c>
      <c r="D8062" s="1">
        <v>2.5052175999999999E-2</v>
      </c>
      <c r="E8062" s="1">
        <v>8.9726589999999991E-3</v>
      </c>
      <c r="F8062" s="1">
        <v>5.6952386000000001E-2</v>
      </c>
      <c r="G8062" s="1">
        <v>0.34349023400000001</v>
      </c>
      <c r="H8062" s="1">
        <v>0.114914876</v>
      </c>
      <c r="I8062" s="1">
        <v>0</v>
      </c>
      <c r="J8062" s="3">
        <v>5.8505160803191102E-15</v>
      </c>
      <c r="K8062" s="4">
        <f t="shared" si="250"/>
        <v>-5.8505160803191102E-15</v>
      </c>
      <c r="L8062" s="4">
        <f t="shared" si="251"/>
        <v>3.4228538406072485E-29</v>
      </c>
    </row>
    <row r="8063" spans="1:12" x14ac:dyDescent="0.25">
      <c r="A8063" s="1">
        <v>0.61097402899999997</v>
      </c>
      <c r="B8063" s="1">
        <v>0.27015563399999998</v>
      </c>
      <c r="C8063" s="1">
        <v>0.18750478400000001</v>
      </c>
      <c r="D8063" s="1">
        <v>3.2087507000000001E-2</v>
      </c>
      <c r="E8063" s="1">
        <v>3.1132690000000001E-3</v>
      </c>
      <c r="F8063" s="1">
        <v>5.3924079999999999E-2</v>
      </c>
      <c r="G8063" s="1">
        <v>0.50684439999999997</v>
      </c>
      <c r="H8063" s="1">
        <v>0.22970616299999999</v>
      </c>
      <c r="I8063" s="1">
        <v>0</v>
      </c>
      <c r="J8063" s="3">
        <v>5.8505160803191102E-15</v>
      </c>
      <c r="K8063" s="4">
        <f t="shared" si="250"/>
        <v>-5.8505160803191102E-15</v>
      </c>
      <c r="L8063" s="4">
        <f t="shared" si="251"/>
        <v>3.4228538406072485E-29</v>
      </c>
    </row>
    <row r="8064" spans="1:12" x14ac:dyDescent="0.25">
      <c r="A8064" s="1">
        <v>0.63058843200000003</v>
      </c>
      <c r="B8064" s="1">
        <v>0.24013620699999999</v>
      </c>
      <c r="C8064" s="1">
        <v>0.18824818800000001</v>
      </c>
      <c r="D8064" s="1">
        <v>3.1420344000000003E-2</v>
      </c>
      <c r="E8064" s="1">
        <v>1.2280741E-2</v>
      </c>
      <c r="F8064" s="1">
        <v>0.110338478</v>
      </c>
      <c r="G8064" s="1">
        <v>0.29456146300000002</v>
      </c>
      <c r="H8064" s="1">
        <v>6.2646899000000006E-2</v>
      </c>
      <c r="I8064" s="1">
        <v>0</v>
      </c>
      <c r="J8064" s="3">
        <v>5.8505160803191102E-15</v>
      </c>
      <c r="K8064" s="4">
        <f t="shared" si="250"/>
        <v>-5.8505160803191102E-15</v>
      </c>
      <c r="L8064" s="4">
        <f t="shared" si="251"/>
        <v>3.4228538406072485E-29</v>
      </c>
    </row>
    <row r="8065" spans="1:12" x14ac:dyDescent="0.25">
      <c r="A8065" s="1">
        <v>0.54510476299999999</v>
      </c>
      <c r="B8065" s="1">
        <v>0.27410781299999998</v>
      </c>
      <c r="C8065" s="1">
        <v>0.20395113100000001</v>
      </c>
      <c r="D8065" s="1">
        <v>2.9294062999999999E-2</v>
      </c>
      <c r="E8065" s="1">
        <v>1.5412742E-2</v>
      </c>
      <c r="F8065" s="1">
        <v>0.15021030799999999</v>
      </c>
      <c r="G8065" s="1">
        <v>0.26458390300000001</v>
      </c>
      <c r="H8065" s="1">
        <v>4.2863013999999998E-2</v>
      </c>
      <c r="I8065" s="1">
        <v>0</v>
      </c>
      <c r="J8065" s="3">
        <v>5.43586914402995E-18</v>
      </c>
      <c r="K8065" s="4">
        <f t="shared" si="250"/>
        <v>-5.43586914402995E-18</v>
      </c>
      <c r="L8065" s="4">
        <f t="shared" si="251"/>
        <v>2.9548673351016901E-35</v>
      </c>
    </row>
    <row r="8066" spans="1:12" x14ac:dyDescent="0.25">
      <c r="A8066" s="1">
        <v>0.62226590299999995</v>
      </c>
      <c r="B8066" s="1">
        <v>0.38268777100000001</v>
      </c>
      <c r="C8066" s="1">
        <v>0.18387134599999999</v>
      </c>
      <c r="D8066" s="1">
        <v>1.9310266E-2</v>
      </c>
      <c r="E8066" s="1">
        <v>2.7127775E-2</v>
      </c>
      <c r="F8066" s="1">
        <v>0.24290471899999999</v>
      </c>
      <c r="G8066" s="1">
        <v>0.22688356800000001</v>
      </c>
      <c r="H8066" s="1">
        <v>2.6020064999999998E-2</v>
      </c>
      <c r="I8066" s="1">
        <v>0</v>
      </c>
      <c r="J8066" s="3">
        <v>5.43586914402995E-18</v>
      </c>
      <c r="K8066" s="4">
        <f t="shared" ref="K8066:K8129" si="252">(I8066-J8066)</f>
        <v>-5.43586914402995E-18</v>
      </c>
      <c r="L8066" s="4">
        <f t="shared" ref="L8066:L8129" si="253">POWER(K8066,2)</f>
        <v>2.9548673351016901E-35</v>
      </c>
    </row>
    <row r="8067" spans="1:12" x14ac:dyDescent="0.25">
      <c r="A8067" s="1">
        <v>0.50696332200000005</v>
      </c>
      <c r="B8067" s="1">
        <v>0.153950216</v>
      </c>
      <c r="C8067" s="1">
        <v>0.23557272700000001</v>
      </c>
      <c r="D8067" s="1">
        <v>5.1295958000000003E-2</v>
      </c>
      <c r="E8067" s="1">
        <v>3.708949E-3</v>
      </c>
      <c r="F8067" s="1">
        <v>5.6478222000000002E-2</v>
      </c>
      <c r="G8067" s="1">
        <v>0.51165772899999995</v>
      </c>
      <c r="H8067" s="1">
        <v>0.236627167</v>
      </c>
      <c r="I8067" s="1">
        <v>0</v>
      </c>
      <c r="J8067" s="3">
        <v>5.8505160803191102E-15</v>
      </c>
      <c r="K8067" s="4">
        <f t="shared" si="252"/>
        <v>-5.8505160803191102E-15</v>
      </c>
      <c r="L8067" s="4">
        <f t="shared" si="253"/>
        <v>3.4228538406072485E-29</v>
      </c>
    </row>
    <row r="8068" spans="1:12" x14ac:dyDescent="0.25">
      <c r="A8068" s="1">
        <v>0.54606666400000003</v>
      </c>
      <c r="B8068" s="1">
        <v>0.43482670800000001</v>
      </c>
      <c r="C8068" s="1">
        <v>0.22011893599999999</v>
      </c>
      <c r="D8068" s="1">
        <v>1.9002866E-2</v>
      </c>
      <c r="E8068" s="1">
        <v>1.9005551999999998E-2</v>
      </c>
      <c r="F8068" s="1">
        <v>0.19999185799999999</v>
      </c>
      <c r="G8068" s="1">
        <v>0.25932128900000001</v>
      </c>
      <c r="H8068" s="1">
        <v>3.8832317999999998E-2</v>
      </c>
      <c r="I8068" s="1">
        <v>0</v>
      </c>
      <c r="J8068" s="3">
        <v>1.98780365349808E-15</v>
      </c>
      <c r="K8068" s="4">
        <f t="shared" si="252"/>
        <v>-1.98780365349808E-15</v>
      </c>
      <c r="L8068" s="4">
        <f t="shared" si="253"/>
        <v>3.9513633648603154E-30</v>
      </c>
    </row>
    <row r="8069" spans="1:12" x14ac:dyDescent="0.25">
      <c r="A8069" s="1">
        <v>0.65434318899999999</v>
      </c>
      <c r="B8069" s="1">
        <v>0.45458311600000001</v>
      </c>
      <c r="C8069" s="1">
        <v>0.183202695</v>
      </c>
      <c r="D8069" s="1">
        <v>1.54749E-2</v>
      </c>
      <c r="E8069" s="1">
        <v>1.0827132999999999E-2</v>
      </c>
      <c r="F8069" s="1">
        <v>9.0798534E-2</v>
      </c>
      <c r="G8069" s="1">
        <v>0.30348351000000001</v>
      </c>
      <c r="H8069" s="1">
        <v>7.1584190000000006E-2</v>
      </c>
      <c r="I8069" s="1">
        <v>0</v>
      </c>
      <c r="J8069" s="3">
        <v>5.8505160803191102E-15</v>
      </c>
      <c r="K8069" s="4">
        <f t="shared" si="252"/>
        <v>-5.8505160803191102E-15</v>
      </c>
      <c r="L8069" s="4">
        <f t="shared" si="253"/>
        <v>3.4228538406072485E-29</v>
      </c>
    </row>
    <row r="8070" spans="1:12" x14ac:dyDescent="0.25">
      <c r="A8070" s="1">
        <v>0.17004725900000001</v>
      </c>
      <c r="B8070" s="1">
        <v>0.12657323600000001</v>
      </c>
      <c r="C8070" s="1">
        <v>0.62934193599999999</v>
      </c>
      <c r="D8070" s="1">
        <v>0.35092793</v>
      </c>
      <c r="E8070" s="1">
        <v>0.139205461</v>
      </c>
      <c r="F8070" s="1">
        <v>0.48333568500000001</v>
      </c>
      <c r="G8070" s="1">
        <v>0.13851767400000001</v>
      </c>
      <c r="H8070" s="1">
        <v>4.8133489999999998E-3</v>
      </c>
      <c r="I8070" s="1">
        <v>1</v>
      </c>
      <c r="J8070" s="3">
        <v>9.3791540633817799E-15</v>
      </c>
      <c r="K8070" s="4">
        <f t="shared" si="252"/>
        <v>0.99999999999999067</v>
      </c>
      <c r="L8070" s="4">
        <f t="shared" si="253"/>
        <v>0.99999999999998135</v>
      </c>
    </row>
    <row r="8071" spans="1:12" x14ac:dyDescent="0.25">
      <c r="A8071" s="1">
        <v>0.202291832</v>
      </c>
      <c r="B8071" s="1">
        <v>0.14124937500000001</v>
      </c>
      <c r="C8071" s="1">
        <v>0.60190962100000001</v>
      </c>
      <c r="D8071" s="1">
        <v>0.31264455299999999</v>
      </c>
      <c r="E8071" s="1">
        <v>0.149762852</v>
      </c>
      <c r="F8071" s="1">
        <v>0.49711198200000001</v>
      </c>
      <c r="G8071" s="1">
        <v>0.13533985600000001</v>
      </c>
      <c r="H8071" s="1">
        <v>4.37448E-3</v>
      </c>
      <c r="I8071" s="1">
        <v>1</v>
      </c>
      <c r="J8071" s="3">
        <v>9.3791540633817799E-15</v>
      </c>
      <c r="K8071" s="4">
        <f t="shared" si="252"/>
        <v>0.99999999999999067</v>
      </c>
      <c r="L8071" s="4">
        <f t="shared" si="253"/>
        <v>0.99999999999998135</v>
      </c>
    </row>
    <row r="8072" spans="1:12" x14ac:dyDescent="0.25">
      <c r="A8072" s="1">
        <v>0.43477897199999999</v>
      </c>
      <c r="B8072" s="1">
        <v>0.31308965599999999</v>
      </c>
      <c r="C8072" s="1">
        <v>0.27401799300000002</v>
      </c>
      <c r="D8072" s="1">
        <v>3.4609239999999999E-2</v>
      </c>
      <c r="E8072" s="1">
        <v>7.713864E-3</v>
      </c>
      <c r="F8072" s="1">
        <v>7.4754321999999998E-2</v>
      </c>
      <c r="G8072" s="1">
        <v>0.392125589</v>
      </c>
      <c r="H8072" s="1">
        <v>0.13781041099999999</v>
      </c>
      <c r="I8072" s="1">
        <v>0</v>
      </c>
      <c r="J8072" s="3">
        <v>1.98780365349808E-15</v>
      </c>
      <c r="K8072" s="4">
        <f t="shared" si="252"/>
        <v>-1.98780365349808E-15</v>
      </c>
      <c r="L8072" s="4">
        <f t="shared" si="253"/>
        <v>3.9513633648603154E-30</v>
      </c>
    </row>
    <row r="8073" spans="1:12" x14ac:dyDescent="0.25">
      <c r="A8073" s="1">
        <v>0.44766007299999999</v>
      </c>
      <c r="B8073" s="1">
        <v>0.20604049599999999</v>
      </c>
      <c r="C8073" s="1">
        <v>0.252216153</v>
      </c>
      <c r="D8073" s="1">
        <v>4.7738892999999998E-2</v>
      </c>
      <c r="E8073" s="1">
        <v>1.6143293E-2</v>
      </c>
      <c r="F8073" s="1">
        <v>0.167851324</v>
      </c>
      <c r="G8073" s="1">
        <v>0.27173233899999999</v>
      </c>
      <c r="H8073" s="1">
        <v>4.5632201999999997E-2</v>
      </c>
      <c r="I8073" s="1">
        <v>0</v>
      </c>
      <c r="J8073" s="3">
        <v>9.3791540633817799E-15</v>
      </c>
      <c r="K8073" s="4">
        <f t="shared" si="252"/>
        <v>-9.3791540633817799E-15</v>
      </c>
      <c r="L8073" s="4">
        <f t="shared" si="253"/>
        <v>8.7968530944650952E-29</v>
      </c>
    </row>
    <row r="8074" spans="1:12" x14ac:dyDescent="0.25">
      <c r="A8074" s="1">
        <v>0.55380368899999999</v>
      </c>
      <c r="B8074" s="1">
        <v>0.225705505</v>
      </c>
      <c r="C8074" s="1">
        <v>0.21380845300000001</v>
      </c>
      <c r="D8074" s="1">
        <v>3.1042296E-2</v>
      </c>
      <c r="E8074" s="1">
        <v>4.5533901000000002E-2</v>
      </c>
      <c r="F8074" s="1">
        <v>0.31716456300000001</v>
      </c>
      <c r="G8074" s="1">
        <v>0.188383983</v>
      </c>
      <c r="H8074" s="1">
        <v>1.4093488E-2</v>
      </c>
      <c r="I8074" s="1">
        <v>0</v>
      </c>
      <c r="J8074" s="3">
        <v>9.3791540633817799E-15</v>
      </c>
      <c r="K8074" s="4">
        <f t="shared" si="252"/>
        <v>-9.3791540633817799E-15</v>
      </c>
      <c r="L8074" s="4">
        <f t="shared" si="253"/>
        <v>8.7968530944650952E-29</v>
      </c>
    </row>
    <row r="8075" spans="1:12" x14ac:dyDescent="0.25">
      <c r="A8075" s="1">
        <v>0.64857178699999996</v>
      </c>
      <c r="B8075" s="1">
        <v>0.43669931699999998</v>
      </c>
      <c r="C8075" s="1">
        <v>0.209151173</v>
      </c>
      <c r="D8075" s="1">
        <v>1.6732180999999999E-2</v>
      </c>
      <c r="E8075" s="1">
        <v>1.7626871999999998E-2</v>
      </c>
      <c r="F8075" s="1">
        <v>0.15596728700000001</v>
      </c>
      <c r="G8075" s="1">
        <v>0.29421380600000002</v>
      </c>
      <c r="H8075" s="1">
        <v>5.9703449999999998E-2</v>
      </c>
      <c r="I8075" s="1">
        <v>0</v>
      </c>
      <c r="J8075" s="3">
        <v>5.8505160803191102E-15</v>
      </c>
      <c r="K8075" s="4">
        <f t="shared" si="252"/>
        <v>-5.8505160803191102E-15</v>
      </c>
      <c r="L8075" s="4">
        <f t="shared" si="253"/>
        <v>3.4228538406072485E-29</v>
      </c>
    </row>
    <row r="8076" spans="1:12" x14ac:dyDescent="0.25">
      <c r="A8076" s="1">
        <v>0.67805612500000001</v>
      </c>
      <c r="B8076" s="1">
        <v>0.31974703300000001</v>
      </c>
      <c r="C8076" s="1">
        <v>0.16300223999999999</v>
      </c>
      <c r="D8076" s="1">
        <v>1.9723115999999999E-2</v>
      </c>
      <c r="E8076" s="1">
        <v>6.6124189999999996E-3</v>
      </c>
      <c r="F8076" s="1">
        <v>6.0084963999999998E-2</v>
      </c>
      <c r="G8076" s="1">
        <v>0.37315200900000001</v>
      </c>
      <c r="H8076" s="1">
        <v>0.124060557</v>
      </c>
      <c r="I8076" s="1">
        <v>0</v>
      </c>
      <c r="J8076" s="3">
        <v>5.8505160803191102E-15</v>
      </c>
      <c r="K8076" s="4">
        <f t="shared" si="252"/>
        <v>-5.8505160803191102E-15</v>
      </c>
      <c r="L8076" s="4">
        <f t="shared" si="253"/>
        <v>3.4228538406072485E-29</v>
      </c>
    </row>
    <row r="8077" spans="1:12" x14ac:dyDescent="0.25">
      <c r="A8077" s="1">
        <v>0.64451507699999999</v>
      </c>
      <c r="B8077" s="1">
        <v>0.3093283</v>
      </c>
      <c r="C8077" s="1">
        <v>0.21404514499999999</v>
      </c>
      <c r="D8077" s="1">
        <v>2.4773116000000001E-2</v>
      </c>
      <c r="E8077" s="1">
        <v>8.7066629999999999E-3</v>
      </c>
      <c r="F8077" s="1">
        <v>5.2896784000000002E-2</v>
      </c>
      <c r="G8077" s="1">
        <v>0.35984760599999999</v>
      </c>
      <c r="H8077" s="1">
        <v>0.130441012</v>
      </c>
      <c r="I8077" s="1">
        <v>0</v>
      </c>
      <c r="J8077" s="3">
        <v>5.8505160803191102E-15</v>
      </c>
      <c r="K8077" s="4">
        <f t="shared" si="252"/>
        <v>-5.8505160803191102E-15</v>
      </c>
      <c r="L8077" s="4">
        <f t="shared" si="253"/>
        <v>3.4228538406072485E-29</v>
      </c>
    </row>
    <row r="8078" spans="1:12" x14ac:dyDescent="0.25">
      <c r="A8078" s="1">
        <v>0.68420392299999999</v>
      </c>
      <c r="B8078" s="1">
        <v>0.28449938299999999</v>
      </c>
      <c r="C8078" s="1">
        <v>0.18758657000000001</v>
      </c>
      <c r="D8078" s="1">
        <v>3.0338911999999999E-2</v>
      </c>
      <c r="E8078" s="1">
        <v>7.4253899999999996E-3</v>
      </c>
      <c r="F8078" s="1">
        <v>8.4115562000000005E-2</v>
      </c>
      <c r="G8078" s="1">
        <v>0.36063674299999998</v>
      </c>
      <c r="H8078" s="1">
        <v>0.10502318400000001</v>
      </c>
      <c r="I8078" s="1">
        <v>0</v>
      </c>
      <c r="J8078" s="3">
        <v>5.8505160803191102E-15</v>
      </c>
      <c r="K8078" s="4">
        <f t="shared" si="252"/>
        <v>-5.8505160803191102E-15</v>
      </c>
      <c r="L8078" s="4">
        <f t="shared" si="253"/>
        <v>3.4228538406072485E-29</v>
      </c>
    </row>
    <row r="8079" spans="1:12" x14ac:dyDescent="0.25">
      <c r="A8079" s="1">
        <v>0.31052653600000002</v>
      </c>
      <c r="B8079" s="1">
        <v>0.20604757500000001</v>
      </c>
      <c r="C8079" s="1">
        <v>0.30156166499999998</v>
      </c>
      <c r="D8079" s="1">
        <v>6.7308219000000002E-2</v>
      </c>
      <c r="E8079" s="1">
        <v>4.9939679999999997E-3</v>
      </c>
      <c r="F8079" s="1">
        <v>5.0813075999999999E-2</v>
      </c>
      <c r="G8079" s="1">
        <v>0.42623788800000001</v>
      </c>
      <c r="H8079" s="1">
        <v>0.17024906200000001</v>
      </c>
      <c r="I8079" s="1">
        <v>0</v>
      </c>
      <c r="J8079" s="3">
        <v>9.3791540633817799E-15</v>
      </c>
      <c r="K8079" s="4">
        <f t="shared" si="252"/>
        <v>-9.3791540633817799E-15</v>
      </c>
      <c r="L8079" s="4">
        <f t="shared" si="253"/>
        <v>8.7968530944650952E-29</v>
      </c>
    </row>
    <row r="8080" spans="1:12" x14ac:dyDescent="0.25">
      <c r="A8080" s="1">
        <v>0.52026264099999997</v>
      </c>
      <c r="B8080" s="1">
        <v>0.22578825799999999</v>
      </c>
      <c r="C8080" s="1">
        <v>0.227572254</v>
      </c>
      <c r="D8080" s="1">
        <v>3.8345416E-2</v>
      </c>
      <c r="E8080" s="1">
        <v>5.1078591999999999E-2</v>
      </c>
      <c r="F8080" s="1">
        <v>0.28566665400000002</v>
      </c>
      <c r="G8080" s="1">
        <v>0.16618027299999999</v>
      </c>
      <c r="H8080" s="1">
        <v>9.0135470000000002E-3</v>
      </c>
      <c r="I8080" s="1">
        <v>0</v>
      </c>
      <c r="J8080" s="3">
        <v>9.3791540633817799E-15</v>
      </c>
      <c r="K8080" s="4">
        <f t="shared" si="252"/>
        <v>-9.3791540633817799E-15</v>
      </c>
      <c r="L8080" s="4">
        <f t="shared" si="253"/>
        <v>8.7968530944650952E-29</v>
      </c>
    </row>
    <row r="8081" spans="1:12" x14ac:dyDescent="0.25">
      <c r="A8081" s="1">
        <v>8.3350758999999996E-2</v>
      </c>
      <c r="B8081" s="1">
        <v>0.276089898</v>
      </c>
      <c r="C8081" s="1">
        <v>0.56742670799999995</v>
      </c>
      <c r="D8081" s="1">
        <v>0.226088756</v>
      </c>
      <c r="E8081" s="1">
        <v>0.43760724099999998</v>
      </c>
      <c r="F8081" s="1">
        <v>0.52843468599999999</v>
      </c>
      <c r="G8081" s="1">
        <v>9.3847436000000006E-2</v>
      </c>
      <c r="H8081" s="1">
        <v>1.2896030000000001E-3</v>
      </c>
      <c r="I8081" s="1">
        <v>1</v>
      </c>
      <c r="J8081" s="3">
        <v>9.3791540633817799E-15</v>
      </c>
      <c r="K8081" s="4">
        <f t="shared" si="252"/>
        <v>0.99999999999999067</v>
      </c>
      <c r="L8081" s="4">
        <f t="shared" si="253"/>
        <v>0.99999999999998135</v>
      </c>
    </row>
    <row r="8082" spans="1:12" x14ac:dyDescent="0.25">
      <c r="A8082" s="1">
        <v>0.58487725300000004</v>
      </c>
      <c r="B8082" s="1">
        <v>0.37877986299999999</v>
      </c>
      <c r="C8082" s="1">
        <v>0.19549418800000001</v>
      </c>
      <c r="D8082" s="1">
        <v>1.9843955999999999E-2</v>
      </c>
      <c r="E8082" s="1">
        <v>0.44880901499999998</v>
      </c>
      <c r="F8082" s="1">
        <v>0.84237941100000002</v>
      </c>
      <c r="G8082" s="1">
        <v>8.8606647999999996E-2</v>
      </c>
      <c r="H8082" s="2">
        <v>2.86987E-4</v>
      </c>
      <c r="I8082" s="1">
        <v>0</v>
      </c>
      <c r="J8082" s="3">
        <v>9.3791540633817799E-15</v>
      </c>
      <c r="K8082" s="4">
        <f t="shared" si="252"/>
        <v>-9.3791540633817799E-15</v>
      </c>
      <c r="L8082" s="4">
        <f t="shared" si="253"/>
        <v>8.7968530944650952E-29</v>
      </c>
    </row>
    <row r="8083" spans="1:12" x14ac:dyDescent="0.25">
      <c r="A8083" s="1">
        <v>0.55296725400000002</v>
      </c>
      <c r="B8083" s="1">
        <v>0.21306014600000001</v>
      </c>
      <c r="C8083" s="1">
        <v>0.202466756</v>
      </c>
      <c r="D8083" s="1">
        <v>3.3990935999999999E-2</v>
      </c>
      <c r="E8083" s="1">
        <v>1.0280157E-2</v>
      </c>
      <c r="F8083" s="1">
        <v>5.9778251999999997E-2</v>
      </c>
      <c r="G8083" s="1">
        <v>0.32811288999999999</v>
      </c>
      <c r="H8083" s="1">
        <v>0.10462880500000001</v>
      </c>
      <c r="I8083" s="1">
        <v>0</v>
      </c>
      <c r="J8083" s="3">
        <v>5.8505160803191102E-15</v>
      </c>
      <c r="K8083" s="4">
        <f t="shared" si="252"/>
        <v>-5.8505160803191102E-15</v>
      </c>
      <c r="L8083" s="4">
        <f t="shared" si="253"/>
        <v>3.4228538406072485E-29</v>
      </c>
    </row>
    <row r="8084" spans="1:12" x14ac:dyDescent="0.25">
      <c r="A8084" s="1">
        <v>0.46284136999999997</v>
      </c>
      <c r="B8084" s="1">
        <v>0.31520173299999998</v>
      </c>
      <c r="C8084" s="1">
        <v>0.253402024</v>
      </c>
      <c r="D8084" s="1">
        <v>2.781409E-2</v>
      </c>
      <c r="E8084" s="1">
        <v>6.6985860000000003E-3</v>
      </c>
      <c r="F8084" s="1">
        <v>8.1417342000000004E-2</v>
      </c>
      <c r="G8084" s="1">
        <v>0.376910678</v>
      </c>
      <c r="H8084" s="1">
        <v>0.11566850300000001</v>
      </c>
      <c r="I8084" s="1">
        <v>0</v>
      </c>
      <c r="J8084" s="3">
        <v>5.4358691440301804E-18</v>
      </c>
      <c r="K8084" s="4">
        <f t="shared" si="252"/>
        <v>-5.4358691440301804E-18</v>
      </c>
      <c r="L8084" s="4">
        <f t="shared" si="253"/>
        <v>2.9548673351019408E-35</v>
      </c>
    </row>
    <row r="8085" spans="1:12" x14ac:dyDescent="0.25">
      <c r="A8085" s="1">
        <v>0.48981640199999998</v>
      </c>
      <c r="B8085" s="1">
        <v>0.18259421200000001</v>
      </c>
      <c r="C8085" s="1">
        <v>0.30944145699999998</v>
      </c>
      <c r="D8085" s="1">
        <v>6.8162235000000002E-2</v>
      </c>
      <c r="E8085" s="1">
        <v>7.0432560000000003E-3</v>
      </c>
      <c r="F8085" s="1">
        <v>4.7845427000000003E-2</v>
      </c>
      <c r="G8085" s="1">
        <v>0.39588029499999999</v>
      </c>
      <c r="H8085" s="1">
        <v>0.15695277199999999</v>
      </c>
      <c r="I8085" s="1">
        <v>1</v>
      </c>
      <c r="J8085" s="3">
        <v>9.3187517233330295E-15</v>
      </c>
      <c r="K8085" s="4">
        <f t="shared" si="252"/>
        <v>0.99999999999999067</v>
      </c>
      <c r="L8085" s="4">
        <f t="shared" si="253"/>
        <v>0.99999999999998135</v>
      </c>
    </row>
    <row r="8086" spans="1:12" x14ac:dyDescent="0.25">
      <c r="A8086" s="1">
        <v>0.53703316499999998</v>
      </c>
      <c r="B8086" s="1">
        <v>0.26087115</v>
      </c>
      <c r="C8086" s="1">
        <v>0.28682764300000002</v>
      </c>
      <c r="D8086" s="1">
        <v>4.8691262999999999E-2</v>
      </c>
      <c r="E8086" s="1">
        <v>1.0403788000000001E-2</v>
      </c>
      <c r="F8086" s="1">
        <v>9.8687924999999996E-2</v>
      </c>
      <c r="G8086" s="1">
        <v>0.36228023100000001</v>
      </c>
      <c r="H8086" s="1">
        <v>0.108085797</v>
      </c>
      <c r="I8086" s="1">
        <v>0</v>
      </c>
      <c r="J8086" s="3">
        <v>1.98780365349808E-15</v>
      </c>
      <c r="K8086" s="4">
        <f t="shared" si="252"/>
        <v>-1.98780365349808E-15</v>
      </c>
      <c r="L8086" s="4">
        <f t="shared" si="253"/>
        <v>3.9513633648603154E-30</v>
      </c>
    </row>
    <row r="8087" spans="1:12" x14ac:dyDescent="0.25">
      <c r="A8087" s="1">
        <v>0.78896742099999995</v>
      </c>
      <c r="B8087" s="1">
        <v>0.327253923</v>
      </c>
      <c r="C8087" s="1">
        <v>0.16635775799999999</v>
      </c>
      <c r="D8087" s="1">
        <v>2.4004340999999998E-2</v>
      </c>
      <c r="E8087" s="1">
        <v>9.8455729999999998E-3</v>
      </c>
      <c r="F8087" s="1">
        <v>0.115901236</v>
      </c>
      <c r="G8087" s="1">
        <v>0.34360371499999998</v>
      </c>
      <c r="H8087" s="1">
        <v>9.0313343000000004E-2</v>
      </c>
      <c r="I8087" s="1">
        <v>0</v>
      </c>
      <c r="J8087" s="3">
        <v>5.8505160803191102E-15</v>
      </c>
      <c r="K8087" s="4">
        <f t="shared" si="252"/>
        <v>-5.8505160803191102E-15</v>
      </c>
      <c r="L8087" s="4">
        <f t="shared" si="253"/>
        <v>3.4228538406072485E-29</v>
      </c>
    </row>
    <row r="8088" spans="1:12" x14ac:dyDescent="0.25">
      <c r="A8088" s="1">
        <v>0.77395341100000004</v>
      </c>
      <c r="B8088" s="1">
        <v>0.28217357999999998</v>
      </c>
      <c r="C8088" s="1">
        <v>0.15987804799999999</v>
      </c>
      <c r="D8088" s="1">
        <v>2.7958533000000001E-2</v>
      </c>
      <c r="E8088" s="1">
        <v>1.0561137999999999E-2</v>
      </c>
      <c r="F8088" s="1">
        <v>0.117361121</v>
      </c>
      <c r="G8088" s="1">
        <v>0.327620931</v>
      </c>
      <c r="H8088" s="1">
        <v>7.9369289999999995E-2</v>
      </c>
      <c r="I8088" s="1">
        <v>0</v>
      </c>
      <c r="J8088" s="3">
        <v>5.8505160803191102E-15</v>
      </c>
      <c r="K8088" s="4">
        <f t="shared" si="252"/>
        <v>-5.8505160803191102E-15</v>
      </c>
      <c r="L8088" s="4">
        <f t="shared" si="253"/>
        <v>3.4228538406072485E-29</v>
      </c>
    </row>
    <row r="8089" spans="1:12" x14ac:dyDescent="0.25">
      <c r="A8089" s="1">
        <v>0.464848814</v>
      </c>
      <c r="B8089" s="1">
        <v>0.21728920600000001</v>
      </c>
      <c r="C8089" s="1">
        <v>0.24644590999999999</v>
      </c>
      <c r="D8089" s="1">
        <v>3.7892858000000001E-2</v>
      </c>
      <c r="E8089" s="1">
        <v>6.5562219999999996E-3</v>
      </c>
      <c r="F8089" s="1">
        <v>7.7920586E-2</v>
      </c>
      <c r="G8089" s="1">
        <v>0.36614138200000002</v>
      </c>
      <c r="H8089" s="1">
        <v>0.10734437600000001</v>
      </c>
      <c r="I8089" s="1">
        <v>0</v>
      </c>
      <c r="J8089" s="3">
        <v>1.98780365349808E-15</v>
      </c>
      <c r="K8089" s="4">
        <f t="shared" si="252"/>
        <v>-1.98780365349808E-15</v>
      </c>
      <c r="L8089" s="4">
        <f t="shared" si="253"/>
        <v>3.9513633648603154E-30</v>
      </c>
    </row>
    <row r="8090" spans="1:12" x14ac:dyDescent="0.25">
      <c r="A8090" s="1">
        <v>0.65179206199999995</v>
      </c>
      <c r="B8090" s="1">
        <v>0.18238718800000001</v>
      </c>
      <c r="C8090" s="1">
        <v>0.211365257</v>
      </c>
      <c r="D8090" s="1">
        <v>5.3863476E-2</v>
      </c>
      <c r="E8090" s="1">
        <v>0.13847116400000001</v>
      </c>
      <c r="F8090" s="1">
        <v>0.56926719800000003</v>
      </c>
      <c r="G8090" s="1">
        <v>0.13195900099999999</v>
      </c>
      <c r="H8090" s="1">
        <v>3.0812600000000002E-3</v>
      </c>
      <c r="I8090" s="1">
        <v>1</v>
      </c>
      <c r="J8090" s="3">
        <v>9.3791540633817799E-15</v>
      </c>
      <c r="K8090" s="4">
        <f t="shared" si="252"/>
        <v>0.99999999999999067</v>
      </c>
      <c r="L8090" s="4">
        <f t="shared" si="253"/>
        <v>0.99999999999998135</v>
      </c>
    </row>
    <row r="8091" spans="1:12" x14ac:dyDescent="0.25">
      <c r="A8091" s="1">
        <v>0.68416210099999997</v>
      </c>
      <c r="B8091" s="1">
        <v>0.36752159200000001</v>
      </c>
      <c r="C8091" s="1">
        <v>0.19213858</v>
      </c>
      <c r="D8091" s="1">
        <v>2.0890087000000002E-2</v>
      </c>
      <c r="E8091" s="1">
        <v>1.1924832E-2</v>
      </c>
      <c r="F8091" s="1">
        <v>8.4637124999999994E-2</v>
      </c>
      <c r="G8091" s="1">
        <v>0.30132567799999999</v>
      </c>
      <c r="H8091" s="1">
        <v>7.4290714999999993E-2</v>
      </c>
      <c r="I8091" s="1">
        <v>0</v>
      </c>
      <c r="J8091" s="3">
        <v>5.8505160803191102E-15</v>
      </c>
      <c r="K8091" s="4">
        <f t="shared" si="252"/>
        <v>-5.8505160803191102E-15</v>
      </c>
      <c r="L8091" s="4">
        <f t="shared" si="253"/>
        <v>3.4228538406072485E-29</v>
      </c>
    </row>
    <row r="8092" spans="1:12" x14ac:dyDescent="0.25">
      <c r="A8092" s="1">
        <v>0.59951486799999998</v>
      </c>
      <c r="B8092" s="1">
        <v>0.38406581299999998</v>
      </c>
      <c r="C8092" s="1">
        <v>0.23147094200000001</v>
      </c>
      <c r="D8092" s="1">
        <v>2.1498798E-2</v>
      </c>
      <c r="E8092" s="1">
        <v>1.5240406999999999E-2</v>
      </c>
      <c r="F8092" s="1">
        <v>0.146214079</v>
      </c>
      <c r="G8092" s="1">
        <v>0.31072627200000003</v>
      </c>
      <c r="H8092" s="1">
        <v>6.8030021999999996E-2</v>
      </c>
      <c r="I8092" s="1">
        <v>0</v>
      </c>
      <c r="J8092" s="3">
        <v>5.8505160803191102E-15</v>
      </c>
      <c r="K8092" s="4">
        <f t="shared" si="252"/>
        <v>-5.8505160803191102E-15</v>
      </c>
      <c r="L8092" s="4">
        <f t="shared" si="253"/>
        <v>3.4228538406072485E-29</v>
      </c>
    </row>
    <row r="8093" spans="1:12" x14ac:dyDescent="0.25">
      <c r="A8093" s="1">
        <v>0.51436577299999997</v>
      </c>
      <c r="B8093" s="1">
        <v>0.40851679499999999</v>
      </c>
      <c r="C8093" s="1">
        <v>0.24725499100000001</v>
      </c>
      <c r="D8093" s="1">
        <v>2.6186936000000001E-2</v>
      </c>
      <c r="E8093" s="1">
        <v>1.7589408000000001E-2</v>
      </c>
      <c r="F8093" s="1">
        <v>0.168180038</v>
      </c>
      <c r="G8093" s="1">
        <v>0.28594946199999999</v>
      </c>
      <c r="H8093" s="1">
        <v>5.2575391999999999E-2</v>
      </c>
      <c r="I8093" s="1">
        <v>0</v>
      </c>
      <c r="J8093" s="3">
        <v>1.98780365349808E-15</v>
      </c>
      <c r="K8093" s="4">
        <f t="shared" si="252"/>
        <v>-1.98780365349808E-15</v>
      </c>
      <c r="L8093" s="4">
        <f t="shared" si="253"/>
        <v>3.9513633648603154E-30</v>
      </c>
    </row>
    <row r="8094" spans="1:12" x14ac:dyDescent="0.25">
      <c r="A8094" s="1">
        <v>0.60800468399999996</v>
      </c>
      <c r="B8094" s="1">
        <v>0.210405484</v>
      </c>
      <c r="C8094" s="1">
        <v>0.20102555899999999</v>
      </c>
      <c r="D8094" s="1">
        <v>3.0132765999999998E-2</v>
      </c>
      <c r="E8094" s="1">
        <v>1.7338398000000001E-2</v>
      </c>
      <c r="F8094" s="1">
        <v>0.164559187</v>
      </c>
      <c r="G8094" s="1">
        <v>0.261720389</v>
      </c>
      <c r="H8094" s="1">
        <v>4.1790396E-2</v>
      </c>
      <c r="I8094" s="1">
        <v>0</v>
      </c>
      <c r="J8094" s="3">
        <v>5.43586914402995E-18</v>
      </c>
      <c r="K8094" s="4">
        <f t="shared" si="252"/>
        <v>-5.43586914402995E-18</v>
      </c>
      <c r="L8094" s="4">
        <f t="shared" si="253"/>
        <v>2.9548673351016901E-35</v>
      </c>
    </row>
    <row r="8095" spans="1:12" x14ac:dyDescent="0.25">
      <c r="A8095" s="1">
        <v>0.58069507799999998</v>
      </c>
      <c r="B8095" s="1">
        <v>0.27481124499999998</v>
      </c>
      <c r="C8095" s="1">
        <v>0.20485292799999999</v>
      </c>
      <c r="D8095" s="1">
        <v>2.6845198000000001E-2</v>
      </c>
      <c r="E8095" s="1">
        <v>1.3131177000000001E-2</v>
      </c>
      <c r="F8095" s="1">
        <v>0.104552669</v>
      </c>
      <c r="G8095" s="1">
        <v>0.29190604999999997</v>
      </c>
      <c r="H8095" s="1">
        <v>6.3389975000000001E-2</v>
      </c>
      <c r="I8095" s="1">
        <v>0</v>
      </c>
      <c r="J8095" s="3">
        <v>5.8505160803191102E-15</v>
      </c>
      <c r="K8095" s="4">
        <f t="shared" si="252"/>
        <v>-5.8505160803191102E-15</v>
      </c>
      <c r="L8095" s="4">
        <f t="shared" si="253"/>
        <v>3.4228538406072485E-29</v>
      </c>
    </row>
    <row r="8096" spans="1:12" x14ac:dyDescent="0.25">
      <c r="A8096" s="1">
        <v>0.71272636</v>
      </c>
      <c r="B8096" s="1">
        <v>0.22144229300000001</v>
      </c>
      <c r="C8096" s="1">
        <v>0.16054378399999999</v>
      </c>
      <c r="D8096" s="1">
        <v>3.8917667000000003E-2</v>
      </c>
      <c r="E8096" s="1">
        <v>6.024232E-3</v>
      </c>
      <c r="F8096" s="1">
        <v>8.4780741000000007E-2</v>
      </c>
      <c r="G8096" s="1">
        <v>0.38776754400000002</v>
      </c>
      <c r="H8096" s="1">
        <v>0.11887349</v>
      </c>
      <c r="I8096" s="1">
        <v>0</v>
      </c>
      <c r="J8096" s="3">
        <v>5.8505160803191102E-15</v>
      </c>
      <c r="K8096" s="4">
        <f t="shared" si="252"/>
        <v>-5.8505160803191102E-15</v>
      </c>
      <c r="L8096" s="4">
        <f t="shared" si="253"/>
        <v>3.4228538406072485E-29</v>
      </c>
    </row>
    <row r="8097" spans="1:12" x14ac:dyDescent="0.25">
      <c r="A8097" s="1">
        <v>0.63606708199999995</v>
      </c>
      <c r="B8097" s="1">
        <v>0.34861808599999999</v>
      </c>
      <c r="C8097" s="1">
        <v>0.20368113299999999</v>
      </c>
      <c r="D8097" s="1">
        <v>2.0988659999999999E-2</v>
      </c>
      <c r="E8097" s="1">
        <v>7.4253899999999996E-3</v>
      </c>
      <c r="F8097" s="1">
        <v>5.3535228999999997E-2</v>
      </c>
      <c r="G8097" s="1">
        <v>0.37827502299999999</v>
      </c>
      <c r="H8097" s="1">
        <v>0.139853742</v>
      </c>
      <c r="I8097" s="1">
        <v>0</v>
      </c>
      <c r="J8097" s="3">
        <v>5.8505160803191102E-15</v>
      </c>
      <c r="K8097" s="4">
        <f t="shared" si="252"/>
        <v>-5.8505160803191102E-15</v>
      </c>
      <c r="L8097" s="4">
        <f t="shared" si="253"/>
        <v>3.4228538406072485E-29</v>
      </c>
    </row>
    <row r="8098" spans="1:12" x14ac:dyDescent="0.25">
      <c r="A8098" s="1">
        <v>0.58868303300000002</v>
      </c>
      <c r="B8098" s="1">
        <v>0.315921693</v>
      </c>
      <c r="C8098" s="1">
        <v>0.20579192700000001</v>
      </c>
      <c r="D8098" s="1">
        <v>2.4597995000000001E-2</v>
      </c>
      <c r="E8098" s="1">
        <v>9.2086830000000005E-3</v>
      </c>
      <c r="F8098" s="1">
        <v>8.8173474000000002E-2</v>
      </c>
      <c r="G8098" s="1">
        <v>0.34891146499999998</v>
      </c>
      <c r="H8098" s="1">
        <v>9.8646964000000004E-2</v>
      </c>
      <c r="I8098" s="1">
        <v>0</v>
      </c>
      <c r="J8098" s="3">
        <v>5.8505160803191102E-15</v>
      </c>
      <c r="K8098" s="4">
        <f t="shared" si="252"/>
        <v>-5.8505160803191102E-15</v>
      </c>
      <c r="L8098" s="4">
        <f t="shared" si="253"/>
        <v>3.4228538406072485E-29</v>
      </c>
    </row>
    <row r="8099" spans="1:12" x14ac:dyDescent="0.25">
      <c r="A8099" s="1">
        <v>0.69139726499999998</v>
      </c>
      <c r="B8099" s="1">
        <v>0.33669108599999997</v>
      </c>
      <c r="C8099" s="1">
        <v>0.188576248</v>
      </c>
      <c r="D8099" s="1">
        <v>2.5007541000000001E-2</v>
      </c>
      <c r="E8099" s="1">
        <v>1.6491709E-2</v>
      </c>
      <c r="F8099" s="1">
        <v>0.12529111600000001</v>
      </c>
      <c r="G8099" s="1">
        <v>0.26117632699999999</v>
      </c>
      <c r="H8099" s="1">
        <v>4.5917600000000003E-2</v>
      </c>
      <c r="I8099" s="1">
        <v>0</v>
      </c>
      <c r="J8099" s="3">
        <v>5.8505160803191102E-15</v>
      </c>
      <c r="K8099" s="4">
        <f t="shared" si="252"/>
        <v>-5.8505160803191102E-15</v>
      </c>
      <c r="L8099" s="4">
        <f t="shared" si="253"/>
        <v>3.4228538406072485E-29</v>
      </c>
    </row>
    <row r="8100" spans="1:12" x14ac:dyDescent="0.25">
      <c r="A8100" s="1">
        <v>0.73744301800000001</v>
      </c>
      <c r="B8100" s="1">
        <v>0.30552995900000002</v>
      </c>
      <c r="C8100" s="1">
        <v>0.17043449799999999</v>
      </c>
      <c r="D8100" s="1">
        <v>2.8437057000000002E-2</v>
      </c>
      <c r="E8100" s="1">
        <v>1.0212720999999999E-2</v>
      </c>
      <c r="F8100" s="1">
        <v>9.5346757000000004E-2</v>
      </c>
      <c r="G8100" s="1">
        <v>0.30689274700000002</v>
      </c>
      <c r="H8100" s="1">
        <v>7.1207646999999999E-2</v>
      </c>
      <c r="I8100" s="1">
        <v>0</v>
      </c>
      <c r="J8100" s="3">
        <v>5.8505160803191102E-15</v>
      </c>
      <c r="K8100" s="4">
        <f t="shared" si="252"/>
        <v>-5.8505160803191102E-15</v>
      </c>
      <c r="L8100" s="4">
        <f t="shared" si="253"/>
        <v>3.4228538406072485E-29</v>
      </c>
    </row>
    <row r="8101" spans="1:12" x14ac:dyDescent="0.25">
      <c r="A8101" s="1">
        <v>0.46719083300000003</v>
      </c>
      <c r="B8101" s="1">
        <v>0.35641835500000002</v>
      </c>
      <c r="C8101" s="1">
        <v>0.31915795299999999</v>
      </c>
      <c r="D8101" s="1">
        <v>5.1290197000000003E-2</v>
      </c>
      <c r="E8101" s="1">
        <v>0.56751410499999999</v>
      </c>
      <c r="F8101" s="1">
        <v>0.86961372299999995</v>
      </c>
      <c r="G8101" s="1">
        <v>7.9057100000000005E-2</v>
      </c>
      <c r="H8101" s="2">
        <v>3.2742200000000001E-4</v>
      </c>
      <c r="I8101" s="1">
        <v>1</v>
      </c>
      <c r="J8101" s="3">
        <v>9.3791540633817799E-15</v>
      </c>
      <c r="K8101" s="4">
        <f t="shared" si="252"/>
        <v>0.99999999999999067</v>
      </c>
      <c r="L8101" s="4">
        <f t="shared" si="253"/>
        <v>0.99999999999998135</v>
      </c>
    </row>
    <row r="8102" spans="1:12" x14ac:dyDescent="0.25">
      <c r="A8102" s="1">
        <v>0.65066287499999997</v>
      </c>
      <c r="B8102" s="1">
        <v>0.33030381800000003</v>
      </c>
      <c r="C8102" s="1">
        <v>0.20084316799999999</v>
      </c>
      <c r="D8102" s="1">
        <v>2.5037918999999999E-2</v>
      </c>
      <c r="E8102" s="1">
        <v>2.8360339999999999E-3</v>
      </c>
      <c r="F8102" s="1">
        <v>4.1463339000000002E-2</v>
      </c>
      <c r="G8102" s="1">
        <v>0.51382226600000003</v>
      </c>
      <c r="H8102" s="1">
        <v>0.245437501</v>
      </c>
      <c r="I8102" s="1">
        <v>0</v>
      </c>
      <c r="J8102" s="3">
        <v>5.8505160803191102E-15</v>
      </c>
      <c r="K8102" s="4">
        <f t="shared" si="252"/>
        <v>-5.8505160803191102E-15</v>
      </c>
      <c r="L8102" s="4">
        <f t="shared" si="253"/>
        <v>3.4228538406072485E-29</v>
      </c>
    </row>
    <row r="8103" spans="1:12" x14ac:dyDescent="0.25">
      <c r="A8103" s="1">
        <v>0.73234076400000003</v>
      </c>
      <c r="B8103" s="1">
        <v>0.294651106</v>
      </c>
      <c r="C8103" s="1">
        <v>0.159087812</v>
      </c>
      <c r="D8103" s="1">
        <v>2.6664941000000001E-2</v>
      </c>
      <c r="E8103" s="1">
        <v>8.8302950000000002E-3</v>
      </c>
      <c r="F8103" s="1">
        <v>0.104000604</v>
      </c>
      <c r="G8103" s="1">
        <v>0.329855656</v>
      </c>
      <c r="H8103" s="1">
        <v>7.9949062000000001E-2</v>
      </c>
      <c r="I8103" s="1">
        <v>0</v>
      </c>
      <c r="J8103" s="3">
        <v>5.8505160803191102E-15</v>
      </c>
      <c r="K8103" s="4">
        <f t="shared" si="252"/>
        <v>-5.8505160803191102E-15</v>
      </c>
      <c r="L8103" s="4">
        <f t="shared" si="253"/>
        <v>3.4228538406072485E-29</v>
      </c>
    </row>
    <row r="8104" spans="1:12" x14ac:dyDescent="0.25">
      <c r="A8104" s="1">
        <v>0.55740036000000004</v>
      </c>
      <c r="B8104" s="1">
        <v>0.384146559</v>
      </c>
      <c r="C8104" s="1">
        <v>0.21531012699999999</v>
      </c>
      <c r="D8104" s="1">
        <v>2.1666049E-2</v>
      </c>
      <c r="E8104" s="1">
        <v>8.2458549999999999E-3</v>
      </c>
      <c r="F8104" s="1">
        <v>6.4257958000000004E-2</v>
      </c>
      <c r="G8104" s="1">
        <v>0.36049456299999999</v>
      </c>
      <c r="H8104" s="1">
        <v>0.117673528</v>
      </c>
      <c r="I8104" s="1">
        <v>0</v>
      </c>
      <c r="J8104" s="3">
        <v>5.8505160803191102E-15</v>
      </c>
      <c r="K8104" s="4">
        <f t="shared" si="252"/>
        <v>-5.8505160803191102E-15</v>
      </c>
      <c r="L8104" s="4">
        <f t="shared" si="253"/>
        <v>3.4228538406072485E-29</v>
      </c>
    </row>
    <row r="8105" spans="1:12" x14ac:dyDescent="0.25">
      <c r="A8105" s="1">
        <v>0.34310568400000002</v>
      </c>
      <c r="B8105" s="1">
        <v>0.229406623</v>
      </c>
      <c r="C8105" s="1">
        <v>0.40467551800000001</v>
      </c>
      <c r="D8105" s="1">
        <v>0.11775772599999999</v>
      </c>
      <c r="E8105" s="1">
        <v>0.12420107699999999</v>
      </c>
      <c r="F8105" s="1">
        <v>0.58394142100000002</v>
      </c>
      <c r="G8105" s="1">
        <v>0.14400080600000001</v>
      </c>
      <c r="H8105" s="1">
        <v>4.6879230000000001E-3</v>
      </c>
      <c r="I8105" s="1">
        <v>1</v>
      </c>
      <c r="J8105" s="3">
        <v>9.3791540633817799E-15</v>
      </c>
      <c r="K8105" s="4">
        <f t="shared" si="252"/>
        <v>0.99999999999999067</v>
      </c>
      <c r="L8105" s="4">
        <f t="shared" si="253"/>
        <v>0.99999999999998135</v>
      </c>
    </row>
    <row r="8106" spans="1:12" x14ac:dyDescent="0.25">
      <c r="A8106" s="1">
        <v>0.538245996</v>
      </c>
      <c r="B8106" s="1">
        <v>0.28543560699999998</v>
      </c>
      <c r="C8106" s="1">
        <v>0.242381126</v>
      </c>
      <c r="D8106" s="1">
        <v>3.0036139E-2</v>
      </c>
      <c r="E8106" s="1">
        <v>4.5709983000000003E-2</v>
      </c>
      <c r="F8106" s="1">
        <v>0.31111286999999999</v>
      </c>
      <c r="G8106" s="1">
        <v>0.18526880400000001</v>
      </c>
      <c r="H8106" s="1">
        <v>1.3290420000000001E-2</v>
      </c>
      <c r="I8106" s="1">
        <v>0</v>
      </c>
      <c r="J8106" s="3">
        <v>9.3791540633817799E-15</v>
      </c>
      <c r="K8106" s="4">
        <f t="shared" si="252"/>
        <v>-9.3791540633817799E-15</v>
      </c>
      <c r="L8106" s="4">
        <f t="shared" si="253"/>
        <v>8.7968530944650952E-29</v>
      </c>
    </row>
    <row r="8107" spans="1:12" x14ac:dyDescent="0.25">
      <c r="A8107" s="1">
        <v>0.46472334900000001</v>
      </c>
      <c r="B8107" s="1">
        <v>0.21962900699999999</v>
      </c>
      <c r="C8107" s="1">
        <v>0.239081133</v>
      </c>
      <c r="D8107" s="1">
        <v>4.3498254E-2</v>
      </c>
      <c r="E8107" s="1">
        <v>7.5864859999999999E-3</v>
      </c>
      <c r="F8107" s="1">
        <v>0.102446493</v>
      </c>
      <c r="G8107" s="1">
        <v>0.37230115899999999</v>
      </c>
      <c r="H8107" s="1">
        <v>0.106944441</v>
      </c>
      <c r="I8107" s="1">
        <v>0</v>
      </c>
      <c r="J8107" s="3">
        <v>1.98780365349808E-15</v>
      </c>
      <c r="K8107" s="4">
        <f t="shared" si="252"/>
        <v>-1.98780365349808E-15</v>
      </c>
      <c r="L8107" s="4">
        <f t="shared" si="253"/>
        <v>3.9513633648603154E-30</v>
      </c>
    </row>
    <row r="8108" spans="1:12" x14ac:dyDescent="0.25">
      <c r="A8108" s="1">
        <v>0.647149847</v>
      </c>
      <c r="B8108" s="1">
        <v>0.29069113499999999</v>
      </c>
      <c r="C8108" s="1">
        <v>0.19021500899999999</v>
      </c>
      <c r="D8108" s="1">
        <v>2.6733217E-2</v>
      </c>
      <c r="E8108" s="1">
        <v>2.3748511E-2</v>
      </c>
      <c r="F8108" s="1">
        <v>0.20602537200000001</v>
      </c>
      <c r="G8108" s="1">
        <v>0.227596097</v>
      </c>
      <c r="H8108" s="1">
        <v>2.6594794000000001E-2</v>
      </c>
      <c r="I8108" s="1">
        <v>0</v>
      </c>
      <c r="J8108" s="3">
        <v>5.43586914402995E-18</v>
      </c>
      <c r="K8108" s="4">
        <f t="shared" si="252"/>
        <v>-5.43586914402995E-18</v>
      </c>
      <c r="L8108" s="4">
        <f t="shared" si="253"/>
        <v>2.9548673351016901E-35</v>
      </c>
    </row>
    <row r="8109" spans="1:12" x14ac:dyDescent="0.25">
      <c r="A8109" s="1">
        <v>0.65881811700000004</v>
      </c>
      <c r="B8109" s="1">
        <v>0.324720587</v>
      </c>
      <c r="C8109" s="1">
        <v>0.20758091100000001</v>
      </c>
      <c r="D8109" s="1">
        <v>2.6088572000000001E-2</v>
      </c>
      <c r="E8109" s="1">
        <v>1.8136383999999998E-2</v>
      </c>
      <c r="F8109" s="1">
        <v>0.184305888</v>
      </c>
      <c r="G8109" s="1">
        <v>0.26823181899999998</v>
      </c>
      <c r="H8109" s="1">
        <v>4.3781961000000001E-2</v>
      </c>
      <c r="I8109" s="1">
        <v>0</v>
      </c>
      <c r="J8109" s="3">
        <v>5.8505160803191102E-15</v>
      </c>
      <c r="K8109" s="4">
        <f t="shared" si="252"/>
        <v>-5.8505160803191102E-15</v>
      </c>
      <c r="L8109" s="4">
        <f t="shared" si="253"/>
        <v>3.4228538406072485E-29</v>
      </c>
    </row>
    <row r="8110" spans="1:12" x14ac:dyDescent="0.25">
      <c r="A8110" s="1">
        <v>0.60076951999999995</v>
      </c>
      <c r="B8110" s="1">
        <v>0.15409735999999999</v>
      </c>
      <c r="C8110" s="1">
        <v>0.22616558</v>
      </c>
      <c r="D8110" s="1">
        <v>5.0119472999999998E-2</v>
      </c>
      <c r="E8110" s="1">
        <v>8.8040700000000006E-3</v>
      </c>
      <c r="F8110" s="1">
        <v>9.4909353000000002E-2</v>
      </c>
      <c r="G8110" s="1">
        <v>0.34826438599999998</v>
      </c>
      <c r="H8110" s="1">
        <v>9.6916680000000005E-2</v>
      </c>
      <c r="I8110" s="1">
        <v>0</v>
      </c>
      <c r="J8110" s="3">
        <v>5.8505160803191102E-15</v>
      </c>
      <c r="K8110" s="4">
        <f t="shared" si="252"/>
        <v>-5.8505160803191102E-15</v>
      </c>
      <c r="L8110" s="4">
        <f t="shared" si="253"/>
        <v>3.4228538406072485E-29</v>
      </c>
    </row>
    <row r="8111" spans="1:12" x14ac:dyDescent="0.25">
      <c r="A8111" s="1">
        <v>0.63380870700000003</v>
      </c>
      <c r="B8111" s="1">
        <v>0.31894817199999997</v>
      </c>
      <c r="C8111" s="1">
        <v>0.19531100100000001</v>
      </c>
      <c r="D8111" s="1">
        <v>2.303697E-2</v>
      </c>
      <c r="E8111" s="1">
        <v>2.7195211E-2</v>
      </c>
      <c r="F8111" s="1">
        <v>0.21082957999999999</v>
      </c>
      <c r="G8111" s="1">
        <v>0.22327268</v>
      </c>
      <c r="H8111" s="1">
        <v>2.5877773999999999E-2</v>
      </c>
      <c r="I8111" s="1">
        <v>0</v>
      </c>
      <c r="J8111" s="3">
        <v>5.43586914402995E-18</v>
      </c>
      <c r="K8111" s="4">
        <f t="shared" si="252"/>
        <v>-5.43586914402995E-18</v>
      </c>
      <c r="L8111" s="4">
        <f t="shared" si="253"/>
        <v>2.9548673351016901E-35</v>
      </c>
    </row>
    <row r="8112" spans="1:12" x14ac:dyDescent="0.25">
      <c r="A8112" s="1">
        <v>0.60352975600000003</v>
      </c>
      <c r="B8112" s="1">
        <v>0.39705921500000002</v>
      </c>
      <c r="C8112" s="1">
        <v>0.197720375</v>
      </c>
      <c r="D8112" s="1">
        <v>1.7768959000000001E-2</v>
      </c>
      <c r="E8112" s="1">
        <v>1.7049925E-2</v>
      </c>
      <c r="F8112" s="1">
        <v>0.17759534599999999</v>
      </c>
      <c r="G8112" s="1">
        <v>0.268457789</v>
      </c>
      <c r="H8112" s="1">
        <v>4.3650646000000001E-2</v>
      </c>
      <c r="I8112" s="1">
        <v>0</v>
      </c>
      <c r="J8112" s="3">
        <v>5.8505160803191102E-15</v>
      </c>
      <c r="K8112" s="4">
        <f t="shared" si="252"/>
        <v>-5.8505160803191102E-15</v>
      </c>
      <c r="L8112" s="4">
        <f t="shared" si="253"/>
        <v>3.4228538406072485E-29</v>
      </c>
    </row>
    <row r="8113" spans="1:12" x14ac:dyDescent="0.25">
      <c r="A8113" s="1">
        <v>0.63514700300000004</v>
      </c>
      <c r="B8113" s="1">
        <v>0.33036637699999999</v>
      </c>
      <c r="C8113" s="1">
        <v>0.173289045</v>
      </c>
      <c r="D8113" s="1">
        <v>2.124554E-2</v>
      </c>
      <c r="E8113" s="1">
        <v>1.3550774999999999E-2</v>
      </c>
      <c r="F8113" s="1">
        <v>0.13900499999999999</v>
      </c>
      <c r="G8113" s="1">
        <v>0.27808723600000002</v>
      </c>
      <c r="H8113" s="1">
        <v>4.9372448999999999E-2</v>
      </c>
      <c r="I8113" s="1">
        <v>0</v>
      </c>
      <c r="J8113" s="3">
        <v>5.8505160803191102E-15</v>
      </c>
      <c r="K8113" s="4">
        <f t="shared" si="252"/>
        <v>-5.8505160803191102E-15</v>
      </c>
      <c r="L8113" s="4">
        <f t="shared" si="253"/>
        <v>3.4228538406072485E-29</v>
      </c>
    </row>
    <row r="8114" spans="1:12" x14ac:dyDescent="0.25">
      <c r="A8114" s="1">
        <v>0.657019782</v>
      </c>
      <c r="B8114" s="1">
        <v>0.27847593399999998</v>
      </c>
      <c r="C8114" s="1">
        <v>0.175212482</v>
      </c>
      <c r="D8114" s="1">
        <v>2.1605795000000001E-2</v>
      </c>
      <c r="E8114" s="1">
        <v>2.4546497E-2</v>
      </c>
      <c r="F8114" s="1">
        <v>0.218787342</v>
      </c>
      <c r="G8114" s="1">
        <v>0.23078859400000001</v>
      </c>
      <c r="H8114" s="1">
        <v>2.7656380000000001E-2</v>
      </c>
      <c r="I8114" s="1">
        <v>0</v>
      </c>
      <c r="J8114" s="3">
        <v>1.9464944575806502E-15</v>
      </c>
      <c r="K8114" s="4">
        <f t="shared" si="252"/>
        <v>-1.9464944575806502E-15</v>
      </c>
      <c r="L8114" s="4">
        <f t="shared" si="253"/>
        <v>3.7888406733921897E-30</v>
      </c>
    </row>
    <row r="8115" spans="1:12" x14ac:dyDescent="0.25">
      <c r="A8115" s="1">
        <v>0.545439338</v>
      </c>
      <c r="B8115" s="1">
        <v>0.26962729200000002</v>
      </c>
      <c r="C8115" s="1">
        <v>0.226102215</v>
      </c>
      <c r="D8115" s="1">
        <v>3.1228375999999999E-2</v>
      </c>
      <c r="E8115" s="1">
        <v>1.0688516E-2</v>
      </c>
      <c r="F8115" s="1">
        <v>9.4649430000000007E-2</v>
      </c>
      <c r="G8115" s="1">
        <v>0.30887166999999999</v>
      </c>
      <c r="H8115" s="1">
        <v>7.2919121000000003E-2</v>
      </c>
      <c r="I8115" s="1">
        <v>0</v>
      </c>
      <c r="J8115" s="3">
        <v>5.8505160803191102E-15</v>
      </c>
      <c r="K8115" s="4">
        <f t="shared" si="252"/>
        <v>-5.8505160803191102E-15</v>
      </c>
      <c r="L8115" s="4">
        <f t="shared" si="253"/>
        <v>3.4228538406072485E-29</v>
      </c>
    </row>
    <row r="8116" spans="1:12" x14ac:dyDescent="0.25">
      <c r="A8116" s="1">
        <v>0.63665258700000005</v>
      </c>
      <c r="B8116" s="1">
        <v>0.51046739900000004</v>
      </c>
      <c r="C8116" s="1">
        <v>0.19952124399999999</v>
      </c>
      <c r="D8116" s="1">
        <v>1.1743345000000001E-2</v>
      </c>
      <c r="E8116" s="1">
        <v>0.25589872699999999</v>
      </c>
      <c r="F8116" s="1">
        <v>0.76274035799999995</v>
      </c>
      <c r="G8116" s="1">
        <v>0.10944680399999999</v>
      </c>
      <c r="H8116" s="2">
        <v>9.49463E-4</v>
      </c>
      <c r="I8116" s="1">
        <v>0</v>
      </c>
      <c r="J8116" s="3">
        <v>9.3791540633817799E-15</v>
      </c>
      <c r="K8116" s="4">
        <f t="shared" si="252"/>
        <v>-9.3791540633817799E-15</v>
      </c>
      <c r="L8116" s="4">
        <f t="shared" si="253"/>
        <v>8.7968530944650952E-29</v>
      </c>
    </row>
    <row r="8117" spans="1:12" x14ac:dyDescent="0.25">
      <c r="A8117" s="1">
        <v>0.63017021500000003</v>
      </c>
      <c r="B8117" s="1">
        <v>0.40141472</v>
      </c>
      <c r="C8117" s="1">
        <v>0.20585521700000001</v>
      </c>
      <c r="D8117" s="1">
        <v>2.0150247E-2</v>
      </c>
      <c r="E8117" s="1">
        <v>1.2602933E-2</v>
      </c>
      <c r="F8117" s="1">
        <v>8.9792103999999998E-2</v>
      </c>
      <c r="G8117" s="1">
        <v>0.30321332899999998</v>
      </c>
      <c r="H8117" s="1">
        <v>7.5445409000000005E-2</v>
      </c>
      <c r="I8117" s="1">
        <v>0</v>
      </c>
      <c r="J8117" s="3">
        <v>5.8505160803191102E-15</v>
      </c>
      <c r="K8117" s="4">
        <f t="shared" si="252"/>
        <v>-5.8505160803191102E-15</v>
      </c>
      <c r="L8117" s="4">
        <f t="shared" si="253"/>
        <v>3.4228538406072485E-29</v>
      </c>
    </row>
    <row r="8118" spans="1:12" x14ac:dyDescent="0.25">
      <c r="A8118" s="1">
        <v>0.56074610000000003</v>
      </c>
      <c r="B8118" s="1">
        <v>0.36386733399999999</v>
      </c>
      <c r="C8118" s="1">
        <v>0.229414278</v>
      </c>
      <c r="D8118" s="1">
        <v>2.7252519999999999E-2</v>
      </c>
      <c r="E8118" s="1">
        <v>3.2481400000000001E-3</v>
      </c>
      <c r="F8118" s="1">
        <v>4.8134313999999997E-2</v>
      </c>
      <c r="G8118" s="1">
        <v>0.51349194399999998</v>
      </c>
      <c r="H8118" s="1">
        <v>0.24408700799999999</v>
      </c>
      <c r="I8118" s="1">
        <v>0</v>
      </c>
      <c r="J8118" s="3">
        <v>5.8505160803191102E-15</v>
      </c>
      <c r="K8118" s="4">
        <f t="shared" si="252"/>
        <v>-5.8505160803191102E-15</v>
      </c>
      <c r="L8118" s="4">
        <f t="shared" si="253"/>
        <v>3.4228538406072485E-29</v>
      </c>
    </row>
    <row r="8119" spans="1:12" x14ac:dyDescent="0.25">
      <c r="A8119" s="1">
        <v>0.601145916</v>
      </c>
      <c r="B8119" s="1">
        <v>0.23973657600000001</v>
      </c>
      <c r="C8119" s="1">
        <v>0.19965785799999999</v>
      </c>
      <c r="D8119" s="1">
        <v>3.0288803999999999E-2</v>
      </c>
      <c r="E8119" s="1">
        <v>9.3435540000000004E-3</v>
      </c>
      <c r="F8119" s="1">
        <v>6.8422915000000001E-2</v>
      </c>
      <c r="G8119" s="1">
        <v>0.33773563400000001</v>
      </c>
      <c r="H8119" s="1">
        <v>9.9998776999999997E-2</v>
      </c>
      <c r="I8119" s="1">
        <v>0</v>
      </c>
      <c r="J8119" s="3">
        <v>5.8505160803191102E-15</v>
      </c>
      <c r="K8119" s="4">
        <f t="shared" si="252"/>
        <v>-5.8505160803191102E-15</v>
      </c>
      <c r="L8119" s="4">
        <f t="shared" si="253"/>
        <v>3.4228538406072485E-29</v>
      </c>
    </row>
    <row r="8120" spans="1:12" x14ac:dyDescent="0.25">
      <c r="A8120" s="1">
        <v>0.51005813200000005</v>
      </c>
      <c r="B8120" s="1">
        <v>0.30705591900000001</v>
      </c>
      <c r="C8120" s="1">
        <v>0.206262099</v>
      </c>
      <c r="D8120" s="1">
        <v>2.4036556000000001E-2</v>
      </c>
      <c r="E8120" s="1">
        <v>1.3071233999999999E-2</v>
      </c>
      <c r="F8120" s="1">
        <v>0.12516632699999999</v>
      </c>
      <c r="G8120" s="1">
        <v>0.29411109899999999</v>
      </c>
      <c r="H8120" s="1">
        <v>6.060546E-2</v>
      </c>
      <c r="I8120" s="1">
        <v>0</v>
      </c>
      <c r="J8120" s="3">
        <v>5.43586914402995E-18</v>
      </c>
      <c r="K8120" s="4">
        <f t="shared" si="252"/>
        <v>-5.43586914402995E-18</v>
      </c>
      <c r="L8120" s="4">
        <f t="shared" si="253"/>
        <v>2.9548673351016901E-35</v>
      </c>
    </row>
    <row r="8121" spans="1:12" x14ac:dyDescent="0.25">
      <c r="A8121" s="1">
        <v>0.43695370300000003</v>
      </c>
      <c r="B8121" s="1">
        <v>0.18936597199999999</v>
      </c>
      <c r="C8121" s="1">
        <v>0.26020660499999998</v>
      </c>
      <c r="D8121" s="1">
        <v>5.0537385999999997E-2</v>
      </c>
      <c r="E8121" s="1">
        <v>2.7536129999999998E-3</v>
      </c>
      <c r="F8121" s="1">
        <v>2.6097100000000002E-2</v>
      </c>
      <c r="G8121" s="1">
        <v>0.57595032300000004</v>
      </c>
      <c r="H8121" s="1">
        <v>0.34095663799999998</v>
      </c>
      <c r="I8121" s="1">
        <v>0</v>
      </c>
      <c r="J8121" s="3">
        <v>5.8505160803191102E-15</v>
      </c>
      <c r="K8121" s="4">
        <f t="shared" si="252"/>
        <v>-5.8505160803191102E-15</v>
      </c>
      <c r="L8121" s="4">
        <f t="shared" si="253"/>
        <v>3.4228538406072485E-29</v>
      </c>
    </row>
    <row r="8122" spans="1:12" x14ac:dyDescent="0.25">
      <c r="A8122" s="1">
        <v>0.54514658500000002</v>
      </c>
      <c r="B8122" s="1">
        <v>0.105880086</v>
      </c>
      <c r="C8122" s="1">
        <v>0.20927879299999999</v>
      </c>
      <c r="D8122" s="1">
        <v>6.7407720000000004E-2</v>
      </c>
      <c r="E8122" s="1">
        <v>5.6046339999999998E-3</v>
      </c>
      <c r="F8122" s="1">
        <v>8.5071278E-2</v>
      </c>
      <c r="G8122" s="1">
        <v>0.39941497300000001</v>
      </c>
      <c r="H8122" s="1">
        <v>0.12673303499999999</v>
      </c>
      <c r="I8122" s="1">
        <v>0</v>
      </c>
      <c r="J8122" s="3">
        <v>5.8505160802102797E-15</v>
      </c>
      <c r="K8122" s="4">
        <f t="shared" si="252"/>
        <v>-5.8505160802102797E-15</v>
      </c>
      <c r="L8122" s="4">
        <f t="shared" si="253"/>
        <v>3.4228538404799058E-29</v>
      </c>
    </row>
    <row r="8123" spans="1:12" x14ac:dyDescent="0.25">
      <c r="A8123" s="1">
        <v>0.55200535299999998</v>
      </c>
      <c r="B8123" s="1">
        <v>0.46183508499999998</v>
      </c>
      <c r="C8123" s="1">
        <v>0.234259524</v>
      </c>
      <c r="D8123" s="1">
        <v>2.0538351999999999E-2</v>
      </c>
      <c r="E8123" s="1">
        <v>9.6874742E-2</v>
      </c>
      <c r="F8123" s="1">
        <v>0.49336393200000001</v>
      </c>
      <c r="G8123" s="1">
        <v>0.147412616</v>
      </c>
      <c r="H8123" s="1">
        <v>5.1398049999999999E-3</v>
      </c>
      <c r="I8123" s="1">
        <v>0</v>
      </c>
      <c r="J8123" s="3">
        <v>9.3791540633817799E-15</v>
      </c>
      <c r="K8123" s="4">
        <f t="shared" si="252"/>
        <v>-9.3791540633817799E-15</v>
      </c>
      <c r="L8123" s="4">
        <f t="shared" si="253"/>
        <v>8.7968530944650952E-29</v>
      </c>
    </row>
    <row r="8124" spans="1:12" x14ac:dyDescent="0.25">
      <c r="A8124" s="1">
        <v>0.43791560400000001</v>
      </c>
      <c r="B8124" s="1">
        <v>0.19574320000000001</v>
      </c>
      <c r="C8124" s="1">
        <v>0.233042792</v>
      </c>
      <c r="D8124" s="1">
        <v>4.579718E-2</v>
      </c>
      <c r="E8124" s="1">
        <v>1.5041847000000001E-2</v>
      </c>
      <c r="F8124" s="1">
        <v>0.15433248799999999</v>
      </c>
      <c r="G8124" s="1">
        <v>0.27854680999999998</v>
      </c>
      <c r="H8124" s="1">
        <v>4.9150497000000001E-2</v>
      </c>
      <c r="I8124" s="1">
        <v>0</v>
      </c>
      <c r="J8124" s="3">
        <v>9.3791540633817799E-15</v>
      </c>
      <c r="K8124" s="4">
        <f t="shared" si="252"/>
        <v>-9.3791540633817799E-15</v>
      </c>
      <c r="L8124" s="4">
        <f t="shared" si="253"/>
        <v>8.7968530944650952E-29</v>
      </c>
    </row>
    <row r="8125" spans="1:12" x14ac:dyDescent="0.25">
      <c r="A8125" s="1">
        <v>0.51449123799999996</v>
      </c>
      <c r="B8125" s="1">
        <v>0.37545636199999999</v>
      </c>
      <c r="C8125" s="1">
        <v>0.22606711800000001</v>
      </c>
      <c r="D8125" s="1">
        <v>2.8730736999999999E-2</v>
      </c>
      <c r="E8125" s="1">
        <v>1.5997183000000002E-2</v>
      </c>
      <c r="F8125" s="1">
        <v>0.15678120700000001</v>
      </c>
      <c r="G8125" s="1">
        <v>0.27233011899999998</v>
      </c>
      <c r="H8125" s="1">
        <v>4.6869969999999997E-2</v>
      </c>
      <c r="I8125" s="1">
        <v>0</v>
      </c>
      <c r="J8125" s="3">
        <v>1.98780365349808E-15</v>
      </c>
      <c r="K8125" s="4">
        <f t="shared" si="252"/>
        <v>-1.98780365349808E-15</v>
      </c>
      <c r="L8125" s="4">
        <f t="shared" si="253"/>
        <v>3.9513633648603154E-30</v>
      </c>
    </row>
    <row r="8126" spans="1:12" x14ac:dyDescent="0.25">
      <c r="A8126" s="1">
        <v>0.21241269700000001</v>
      </c>
      <c r="B8126" s="1">
        <v>0.253020615</v>
      </c>
      <c r="C8126" s="1">
        <v>0.49362848100000001</v>
      </c>
      <c r="D8126" s="1">
        <v>0.160581262</v>
      </c>
      <c r="E8126" s="1">
        <v>0.20875761500000001</v>
      </c>
      <c r="F8126" s="1">
        <v>0.58619382499999995</v>
      </c>
      <c r="G8126" s="1">
        <v>0.119430757</v>
      </c>
      <c r="H8126" s="1">
        <v>2.3612529999999998E-3</v>
      </c>
      <c r="I8126" s="1">
        <v>1</v>
      </c>
      <c r="J8126" s="3">
        <v>9.3791540633817799E-15</v>
      </c>
      <c r="K8126" s="4">
        <f t="shared" si="252"/>
        <v>0.99999999999999067</v>
      </c>
      <c r="L8126" s="4">
        <f t="shared" si="253"/>
        <v>0.99999999999998135</v>
      </c>
    </row>
    <row r="8127" spans="1:12" x14ac:dyDescent="0.25">
      <c r="A8127" s="1">
        <v>0.12521433600000001</v>
      </c>
      <c r="B8127" s="1">
        <v>5.6821042000000002E-2</v>
      </c>
      <c r="C8127" s="1">
        <v>0.82596343000000005</v>
      </c>
      <c r="D8127" s="1">
        <v>0.65929085899999995</v>
      </c>
      <c r="E8127" s="1">
        <v>0.218146125</v>
      </c>
      <c r="F8127" s="1">
        <v>0.49779161599999999</v>
      </c>
      <c r="G8127" s="1">
        <v>0.12977728899999999</v>
      </c>
      <c r="H8127" s="1">
        <v>3.9497810000000003E-3</v>
      </c>
      <c r="I8127" s="1">
        <v>1</v>
      </c>
      <c r="J8127" s="3">
        <v>9.3791540633817799E-15</v>
      </c>
      <c r="K8127" s="4">
        <f t="shared" si="252"/>
        <v>0.99999999999999067</v>
      </c>
      <c r="L8127" s="4">
        <f t="shared" si="253"/>
        <v>0.99999999999998135</v>
      </c>
    </row>
    <row r="8128" spans="1:12" x14ac:dyDescent="0.25">
      <c r="A8128" s="1">
        <v>0.594956296</v>
      </c>
      <c r="B8128" s="1">
        <v>0.33984051700000001</v>
      </c>
      <c r="C8128" s="1">
        <v>0.182398171</v>
      </c>
      <c r="D8128" s="1">
        <v>2.5145984E-2</v>
      </c>
      <c r="E8128" s="1">
        <v>1.3194866E-2</v>
      </c>
      <c r="F8128" s="1">
        <v>0.10137186199999999</v>
      </c>
      <c r="G8128" s="1">
        <v>0.28266287800000001</v>
      </c>
      <c r="H8128" s="1">
        <v>6.0118431999999999E-2</v>
      </c>
      <c r="I8128" s="1">
        <v>0</v>
      </c>
      <c r="J8128" s="3">
        <v>5.8505160803191102E-15</v>
      </c>
      <c r="K8128" s="4">
        <f t="shared" si="252"/>
        <v>-5.8505160803191102E-15</v>
      </c>
      <c r="L8128" s="4">
        <f t="shared" si="253"/>
        <v>3.4228538406072485E-29</v>
      </c>
    </row>
    <row r="8129" spans="1:12" x14ac:dyDescent="0.25">
      <c r="A8129" s="1">
        <v>0.55405461899999997</v>
      </c>
      <c r="B8129" s="1">
        <v>0.29602898900000002</v>
      </c>
      <c r="C8129" s="1">
        <v>0.22152988400000001</v>
      </c>
      <c r="D8129" s="1">
        <v>3.0383384999999999E-2</v>
      </c>
      <c r="E8129" s="1">
        <v>1.7124852999999999E-2</v>
      </c>
      <c r="F8129" s="1">
        <v>0.152030203</v>
      </c>
      <c r="G8129" s="1">
        <v>0.27059745299999999</v>
      </c>
      <c r="H8129" s="1">
        <v>4.7503651000000001E-2</v>
      </c>
      <c r="I8129" s="1">
        <v>0</v>
      </c>
      <c r="J8129" s="3">
        <v>5.4359498622689797E-18</v>
      </c>
      <c r="K8129" s="4">
        <f t="shared" si="252"/>
        <v>-5.4359498622689797E-18</v>
      </c>
      <c r="L8129" s="4">
        <f t="shared" si="253"/>
        <v>2.9549550905102139E-35</v>
      </c>
    </row>
    <row r="8130" spans="1:12" x14ac:dyDescent="0.25">
      <c r="A8130" s="1">
        <v>0.22759399399999999</v>
      </c>
      <c r="B8130" s="1">
        <v>0.31806698700000002</v>
      </c>
      <c r="C8130" s="1">
        <v>0.50774328199999996</v>
      </c>
      <c r="D8130" s="1">
        <v>0.161921232</v>
      </c>
      <c r="E8130" s="1">
        <v>0.21138385000000001</v>
      </c>
      <c r="F8130" s="1">
        <v>0.59735020500000002</v>
      </c>
      <c r="G8130" s="1">
        <v>0.119569411</v>
      </c>
      <c r="H8130" s="1">
        <v>2.3056779999999998E-3</v>
      </c>
      <c r="I8130" s="1">
        <v>1</v>
      </c>
      <c r="J8130" s="3">
        <v>9.3791540633817799E-15</v>
      </c>
      <c r="K8130" s="4">
        <f t="shared" ref="K8130:K8193" si="254">(I8130-J8130)</f>
        <v>0.99999999999999067</v>
      </c>
      <c r="L8130" s="4">
        <f t="shared" ref="L8130:L8193" si="255">POWER(K8130,2)</f>
        <v>0.99999999999998135</v>
      </c>
    </row>
    <row r="8131" spans="1:12" x14ac:dyDescent="0.25">
      <c r="A8131" s="1">
        <v>0.57747480200000001</v>
      </c>
      <c r="B8131" s="1">
        <v>0.34240460900000003</v>
      </c>
      <c r="C8131" s="1">
        <v>0.18737116200000001</v>
      </c>
      <c r="D8131" s="1">
        <v>1.9096710999999999E-2</v>
      </c>
      <c r="E8131" s="1">
        <v>1.7255976999999999E-2</v>
      </c>
      <c r="F8131" s="1">
        <v>0.16262815999999999</v>
      </c>
      <c r="G8131" s="1">
        <v>0.26277074900000003</v>
      </c>
      <c r="H8131" s="1">
        <v>4.2993999999999997E-2</v>
      </c>
      <c r="I8131" s="1">
        <v>0</v>
      </c>
      <c r="J8131" s="3">
        <v>5.8505160803191102E-15</v>
      </c>
      <c r="K8131" s="4">
        <f t="shared" si="254"/>
        <v>-5.8505160803191102E-15</v>
      </c>
      <c r="L8131" s="4">
        <f t="shared" si="255"/>
        <v>3.4228538406072485E-29</v>
      </c>
    </row>
    <row r="8132" spans="1:12" x14ac:dyDescent="0.25">
      <c r="A8132" s="1">
        <v>0.50583413499999996</v>
      </c>
      <c r="B8132" s="1">
        <v>0.41155768799999998</v>
      </c>
      <c r="C8132" s="1">
        <v>0.23857620900000001</v>
      </c>
      <c r="D8132" s="1">
        <v>2.5880271E-2</v>
      </c>
      <c r="E8132" s="1">
        <v>0.199256712</v>
      </c>
      <c r="F8132" s="1">
        <v>0.665740946</v>
      </c>
      <c r="G8132" s="1">
        <v>0.12017639400000001</v>
      </c>
      <c r="H8132" s="1">
        <v>1.923746E-3</v>
      </c>
      <c r="I8132" s="1">
        <v>0</v>
      </c>
      <c r="J8132" s="3">
        <v>9.3791540633817799E-15</v>
      </c>
      <c r="K8132" s="4">
        <f t="shared" si="254"/>
        <v>-9.3791540633817799E-15</v>
      </c>
      <c r="L8132" s="4">
        <f t="shared" si="255"/>
        <v>8.7968530944650952E-29</v>
      </c>
    </row>
    <row r="8133" spans="1:12" x14ac:dyDescent="0.25">
      <c r="A8133" s="1">
        <v>0.18568859500000001</v>
      </c>
      <c r="B8133" s="1">
        <v>0.102733143</v>
      </c>
      <c r="C8133" s="1">
        <v>0.60736590000000001</v>
      </c>
      <c r="D8133" s="1">
        <v>0.321424563</v>
      </c>
      <c r="E8133" s="1">
        <v>0.164478762</v>
      </c>
      <c r="F8133" s="1">
        <v>0.51071695699999997</v>
      </c>
      <c r="G8133" s="1">
        <v>0.13169461399999999</v>
      </c>
      <c r="H8133" s="1">
        <v>3.9943510000000002E-3</v>
      </c>
      <c r="I8133" s="1">
        <v>1</v>
      </c>
      <c r="J8133" s="3">
        <v>9.3791540633817799E-15</v>
      </c>
      <c r="K8133" s="4">
        <f t="shared" si="254"/>
        <v>0.99999999999999067</v>
      </c>
      <c r="L8133" s="4">
        <f t="shared" si="255"/>
        <v>0.99999999999998135</v>
      </c>
    </row>
    <row r="8134" spans="1:12" x14ac:dyDescent="0.25">
      <c r="A8134" s="1">
        <v>0.56488645400000004</v>
      </c>
      <c r="B8134" s="1">
        <v>0.21146953099999999</v>
      </c>
      <c r="C8134" s="1">
        <v>0.20785094300000001</v>
      </c>
      <c r="D8134" s="1">
        <v>3.2587047000000001E-2</v>
      </c>
      <c r="E8134" s="1">
        <v>1.0501195E-2</v>
      </c>
      <c r="F8134" s="1">
        <v>8.7879420999999999E-2</v>
      </c>
      <c r="G8134" s="1">
        <v>0.32733829599999997</v>
      </c>
      <c r="H8134" s="1">
        <v>8.7878601000000001E-2</v>
      </c>
      <c r="I8134" s="1">
        <v>0</v>
      </c>
      <c r="J8134" s="3">
        <v>5.8505160803191102E-15</v>
      </c>
      <c r="K8134" s="4">
        <f t="shared" si="254"/>
        <v>-5.8505160803191102E-15</v>
      </c>
      <c r="L8134" s="4">
        <f t="shared" si="255"/>
        <v>3.4228538406072485E-29</v>
      </c>
    </row>
    <row r="8135" spans="1:12" x14ac:dyDescent="0.25">
      <c r="A8135" s="1">
        <v>0.607921041</v>
      </c>
      <c r="B8135" s="1">
        <v>0.16741373800000001</v>
      </c>
      <c r="C8135" s="1">
        <v>0.21056714800000001</v>
      </c>
      <c r="D8135" s="1">
        <v>4.3627134999999997E-2</v>
      </c>
      <c r="E8135" s="1">
        <v>2.0886251000000002E-2</v>
      </c>
      <c r="F8135" s="1">
        <v>0.20436940300000001</v>
      </c>
      <c r="G8135" s="1">
        <v>0.25227832900000002</v>
      </c>
      <c r="H8135" s="1">
        <v>3.6562210999999997E-2</v>
      </c>
      <c r="I8135" s="1">
        <v>0</v>
      </c>
      <c r="J8135" s="3">
        <v>1.98780365349808E-15</v>
      </c>
      <c r="K8135" s="4">
        <f t="shared" si="254"/>
        <v>-1.98780365349808E-15</v>
      </c>
      <c r="L8135" s="4">
        <f t="shared" si="255"/>
        <v>3.9513633648603154E-30</v>
      </c>
    </row>
    <row r="8136" spans="1:12" x14ac:dyDescent="0.25">
      <c r="A8136" s="1">
        <v>0.60683367499999996</v>
      </c>
      <c r="B8136" s="1">
        <v>0.18101007899999999</v>
      </c>
      <c r="C8136" s="1">
        <v>0.205568002</v>
      </c>
      <c r="D8136" s="1">
        <v>3.9801761999999997E-2</v>
      </c>
      <c r="E8136" s="1">
        <v>5.6420979999999999E-3</v>
      </c>
      <c r="F8136" s="1">
        <v>7.2344030000000004E-2</v>
      </c>
      <c r="G8136" s="1">
        <v>0.39271636100000001</v>
      </c>
      <c r="H8136" s="1">
        <v>0.126891526</v>
      </c>
      <c r="I8136" s="1">
        <v>0</v>
      </c>
      <c r="J8136" s="3">
        <v>5.8505160803191102E-15</v>
      </c>
      <c r="K8136" s="4">
        <f t="shared" si="254"/>
        <v>-5.8505160803191102E-15</v>
      </c>
      <c r="L8136" s="4">
        <f t="shared" si="255"/>
        <v>3.4228538406072485E-29</v>
      </c>
    </row>
    <row r="8137" spans="1:12" x14ac:dyDescent="0.25">
      <c r="A8137" s="1">
        <v>0.57325080500000003</v>
      </c>
      <c r="B8137" s="1">
        <v>0.41346714000000001</v>
      </c>
      <c r="C8137" s="1">
        <v>0.19920850400000001</v>
      </c>
      <c r="D8137" s="1">
        <v>1.9621809E-2</v>
      </c>
      <c r="E8137" s="1">
        <v>0.118495291</v>
      </c>
      <c r="F8137" s="1">
        <v>0.54552739699999997</v>
      </c>
      <c r="G8137" s="1">
        <v>0.13847657999999999</v>
      </c>
      <c r="H8137" s="1">
        <v>3.8077520000000002E-3</v>
      </c>
      <c r="I8137" s="1">
        <v>0</v>
      </c>
      <c r="J8137" s="3">
        <v>9.3791540633817799E-15</v>
      </c>
      <c r="K8137" s="4">
        <f t="shared" si="254"/>
        <v>-9.3791540633817799E-15</v>
      </c>
      <c r="L8137" s="4">
        <f t="shared" si="255"/>
        <v>8.7968530944650952E-29</v>
      </c>
    </row>
    <row r="8138" spans="1:12" x14ac:dyDescent="0.25">
      <c r="A8138" s="1">
        <v>0.66826983399999995</v>
      </c>
      <c r="B8138" s="1">
        <v>0.33768599300000002</v>
      </c>
      <c r="C8138" s="1">
        <v>0.177718345</v>
      </c>
      <c r="D8138" s="1">
        <v>1.8839837000000002E-2</v>
      </c>
      <c r="E8138" s="1">
        <v>1.6881336E-2</v>
      </c>
      <c r="F8138" s="1">
        <v>0.134215841</v>
      </c>
      <c r="G8138" s="1">
        <v>0.26882887999999999</v>
      </c>
      <c r="H8138" s="1">
        <v>4.7999106E-2</v>
      </c>
      <c r="I8138" s="1">
        <v>0</v>
      </c>
      <c r="J8138" s="3">
        <v>5.8505160803191102E-15</v>
      </c>
      <c r="K8138" s="4">
        <f t="shared" si="254"/>
        <v>-5.8505160803191102E-15</v>
      </c>
      <c r="L8138" s="4">
        <f t="shared" si="255"/>
        <v>3.4228538406072485E-29</v>
      </c>
    </row>
    <row r="8139" spans="1:12" x14ac:dyDescent="0.25">
      <c r="A8139" s="1">
        <v>0.69001714700000005</v>
      </c>
      <c r="B8139" s="1">
        <v>0.26381391300000001</v>
      </c>
      <c r="C8139" s="1">
        <v>0.20790466099999999</v>
      </c>
      <c r="D8139" s="1">
        <v>3.0047475000000001E-2</v>
      </c>
      <c r="E8139" s="1">
        <v>1.1179296E-2</v>
      </c>
      <c r="F8139" s="1">
        <v>0.12638943999999999</v>
      </c>
      <c r="G8139" s="1">
        <v>0.310208916</v>
      </c>
      <c r="H8139" s="1">
        <v>6.7608689999999999E-2</v>
      </c>
      <c r="I8139" s="1">
        <v>0</v>
      </c>
      <c r="J8139" s="3">
        <v>5.8505160803191102E-15</v>
      </c>
      <c r="K8139" s="4">
        <f t="shared" si="254"/>
        <v>-5.8505160803191102E-15</v>
      </c>
      <c r="L8139" s="4">
        <f t="shared" si="255"/>
        <v>3.4228538406072485E-29</v>
      </c>
    </row>
    <row r="8140" spans="1:12" x14ac:dyDescent="0.25">
      <c r="A8140" s="1">
        <v>0.32474593299999999</v>
      </c>
      <c r="B8140" s="1">
        <v>0.21981157700000001</v>
      </c>
      <c r="C8140" s="1">
        <v>0.40077290700000001</v>
      </c>
      <c r="D8140" s="1">
        <v>0.115206832</v>
      </c>
      <c r="E8140" s="1">
        <v>0.213421899</v>
      </c>
      <c r="F8140" s="1">
        <v>0.68638682799999995</v>
      </c>
      <c r="G8140" s="1">
        <v>0.11741561</v>
      </c>
      <c r="H8140" s="1">
        <v>1.751568E-3</v>
      </c>
      <c r="I8140" s="1">
        <v>0</v>
      </c>
      <c r="J8140" s="3">
        <v>9.3791540633817799E-15</v>
      </c>
      <c r="K8140" s="4">
        <f t="shared" si="254"/>
        <v>-9.3791540633817799E-15</v>
      </c>
      <c r="L8140" s="4">
        <f t="shared" si="255"/>
        <v>8.7968530944650952E-29</v>
      </c>
    </row>
    <row r="8141" spans="1:12" x14ac:dyDescent="0.25">
      <c r="A8141" s="1">
        <v>0.49830621899999999</v>
      </c>
      <c r="B8141" s="1">
        <v>0.22496016799999999</v>
      </c>
      <c r="C8141" s="1">
        <v>0.233878682</v>
      </c>
      <c r="D8141" s="1">
        <v>4.7684204000000001E-2</v>
      </c>
      <c r="E8141" s="1">
        <v>5.7807149999999996E-3</v>
      </c>
      <c r="F8141" s="1">
        <v>9.4743759999999996E-2</v>
      </c>
      <c r="G8141" s="1">
        <v>0.40168787099999997</v>
      </c>
      <c r="H8141" s="1">
        <v>0.12550661799999999</v>
      </c>
      <c r="I8141" s="1">
        <v>0</v>
      </c>
      <c r="J8141" s="3">
        <v>5.43586914402995E-18</v>
      </c>
      <c r="K8141" s="4">
        <f t="shared" si="254"/>
        <v>-5.43586914402995E-18</v>
      </c>
      <c r="L8141" s="4">
        <f t="shared" si="255"/>
        <v>2.9548673351016901E-35</v>
      </c>
    </row>
    <row r="8142" spans="1:12" x14ac:dyDescent="0.25">
      <c r="A8142" s="1">
        <v>0.60896658400000003</v>
      </c>
      <c r="B8142" s="1">
        <v>0.29460478499999998</v>
      </c>
      <c r="C8142" s="1">
        <v>0.22623199899999999</v>
      </c>
      <c r="D8142" s="1">
        <v>2.9742741999999999E-2</v>
      </c>
      <c r="E8142" s="1">
        <v>0.336869947</v>
      </c>
      <c r="F8142" s="1">
        <v>0.76615844099999997</v>
      </c>
      <c r="G8142" s="1">
        <v>9.3800420999999995E-2</v>
      </c>
      <c r="H8142" s="2">
        <v>2.6432099999999998E-4</v>
      </c>
      <c r="I8142" s="1">
        <v>0</v>
      </c>
      <c r="J8142" s="3">
        <v>9.3791540633817799E-15</v>
      </c>
      <c r="K8142" s="4">
        <f t="shared" si="254"/>
        <v>-9.3791540633817799E-15</v>
      </c>
      <c r="L8142" s="4">
        <f t="shared" si="255"/>
        <v>8.7968530944650952E-29</v>
      </c>
    </row>
    <row r="8143" spans="1:12" x14ac:dyDescent="0.25">
      <c r="A8143" s="1">
        <v>0.68110911299999999</v>
      </c>
      <c r="B8143" s="1">
        <v>0.21540293399999999</v>
      </c>
      <c r="C8143" s="1">
        <v>0.19211703399999999</v>
      </c>
      <c r="D8143" s="1">
        <v>3.4907823999999997E-2</v>
      </c>
      <c r="E8143" s="1">
        <v>2.0545328000000002E-2</v>
      </c>
      <c r="F8143" s="1">
        <v>0.19303298499999999</v>
      </c>
      <c r="G8143" s="1">
        <v>0.24264356300000001</v>
      </c>
      <c r="H8143" s="1">
        <v>3.2101937999999997E-2</v>
      </c>
      <c r="I8143" s="1">
        <v>0</v>
      </c>
      <c r="J8143" s="3">
        <v>5.8505160803191102E-15</v>
      </c>
      <c r="K8143" s="4">
        <f t="shared" si="254"/>
        <v>-5.8505160803191102E-15</v>
      </c>
      <c r="L8143" s="4">
        <f t="shared" si="255"/>
        <v>3.4228538406072485E-29</v>
      </c>
    </row>
    <row r="8144" spans="1:12" x14ac:dyDescent="0.25">
      <c r="A8144" s="1">
        <v>0.57693112000000002</v>
      </c>
      <c r="B8144" s="1">
        <v>0.44035106200000002</v>
      </c>
      <c r="C8144" s="1">
        <v>0.20938194800000001</v>
      </c>
      <c r="D8144" s="1">
        <v>1.6171449000000001E-2</v>
      </c>
      <c r="E8144" s="1">
        <v>1.909172E-2</v>
      </c>
      <c r="F8144" s="1">
        <v>0.18250538399999999</v>
      </c>
      <c r="G8144" s="1">
        <v>0.25547410300000001</v>
      </c>
      <c r="H8144" s="1">
        <v>3.8665591999999999E-2</v>
      </c>
      <c r="I8144" s="1">
        <v>0</v>
      </c>
      <c r="J8144" s="3">
        <v>5.43586914402995E-18</v>
      </c>
      <c r="K8144" s="4">
        <f t="shared" si="254"/>
        <v>-5.43586914402995E-18</v>
      </c>
      <c r="L8144" s="4">
        <f t="shared" si="255"/>
        <v>2.9548673351016901E-35</v>
      </c>
    </row>
    <row r="8145" spans="1:12" x14ac:dyDescent="0.25">
      <c r="A8145" s="1">
        <v>0.58667558900000005</v>
      </c>
      <c r="B8145" s="1">
        <v>0.27844703799999998</v>
      </c>
      <c r="C8145" s="1">
        <v>0.215818867</v>
      </c>
      <c r="D8145" s="1">
        <v>2.8301895000000001E-2</v>
      </c>
      <c r="E8145" s="1">
        <v>8.916462E-3</v>
      </c>
      <c r="F8145" s="1">
        <v>8.2565616999999994E-2</v>
      </c>
      <c r="G8145" s="1">
        <v>0.33438083299999999</v>
      </c>
      <c r="H8145" s="1">
        <v>9.0320365999999999E-2</v>
      </c>
      <c r="I8145" s="1">
        <v>0</v>
      </c>
      <c r="J8145" s="3">
        <v>5.8505160803191102E-15</v>
      </c>
      <c r="K8145" s="4">
        <f t="shared" si="254"/>
        <v>-5.8505160803191102E-15</v>
      </c>
      <c r="L8145" s="4">
        <f t="shared" si="255"/>
        <v>3.4228538406072485E-29</v>
      </c>
    </row>
    <row r="8146" spans="1:12" x14ac:dyDescent="0.25">
      <c r="A8146" s="1">
        <v>0.47547154000000003</v>
      </c>
      <c r="B8146" s="1">
        <v>0.33100940499999998</v>
      </c>
      <c r="C8146" s="1">
        <v>0.22831311400000001</v>
      </c>
      <c r="D8146" s="1">
        <v>2.9096499000000001E-2</v>
      </c>
      <c r="E8146" s="1">
        <v>4.3982889999999997E-3</v>
      </c>
      <c r="F8146" s="1">
        <v>7.4164219000000003E-2</v>
      </c>
      <c r="G8146" s="1">
        <v>0.43191790800000002</v>
      </c>
      <c r="H8146" s="1">
        <v>0.150625538</v>
      </c>
      <c r="I8146" s="1">
        <v>0</v>
      </c>
      <c r="J8146" s="3">
        <v>5.8505160803191102E-15</v>
      </c>
      <c r="K8146" s="4">
        <f t="shared" si="254"/>
        <v>-5.8505160803191102E-15</v>
      </c>
      <c r="L8146" s="4">
        <f t="shared" si="255"/>
        <v>3.4228538406072485E-29</v>
      </c>
    </row>
    <row r="8147" spans="1:12" x14ac:dyDescent="0.25">
      <c r="A8147" s="1">
        <v>0.59964033299999997</v>
      </c>
      <c r="B8147" s="1">
        <v>0.39306860100000002</v>
      </c>
      <c r="C8147" s="1">
        <v>0.22166519100000001</v>
      </c>
      <c r="D8147" s="1">
        <v>2.4893780000000001E-2</v>
      </c>
      <c r="E8147" s="1">
        <v>1.1089382E-2</v>
      </c>
      <c r="F8147" s="1">
        <v>0.135783301</v>
      </c>
      <c r="G8147" s="1">
        <v>0.30756035700000001</v>
      </c>
      <c r="H8147" s="1">
        <v>6.3129079000000005E-2</v>
      </c>
      <c r="I8147" s="1">
        <v>0</v>
      </c>
      <c r="J8147" s="3">
        <v>5.8505160803191102E-15</v>
      </c>
      <c r="K8147" s="4">
        <f t="shared" si="254"/>
        <v>-5.8505160803191102E-15</v>
      </c>
      <c r="L8147" s="4">
        <f t="shared" si="255"/>
        <v>3.4228538406072485E-29</v>
      </c>
    </row>
    <row r="8148" spans="1:12" x14ac:dyDescent="0.25">
      <c r="A8148" s="1">
        <v>0.62678265200000005</v>
      </c>
      <c r="B8148" s="1">
        <v>0.34272070799999999</v>
      </c>
      <c r="C8148" s="1">
        <v>0.204386814</v>
      </c>
      <c r="D8148" s="1">
        <v>2.1589001E-2</v>
      </c>
      <c r="E8148" s="1">
        <v>4.3323517999999998E-2</v>
      </c>
      <c r="F8148" s="1">
        <v>0.31957921299999997</v>
      </c>
      <c r="G8148" s="1">
        <v>0.19214484700000001</v>
      </c>
      <c r="H8148" s="1">
        <v>1.4862573E-2</v>
      </c>
      <c r="I8148" s="1">
        <v>0</v>
      </c>
      <c r="J8148" s="3">
        <v>9.3791540633817799E-15</v>
      </c>
      <c r="K8148" s="4">
        <f t="shared" si="254"/>
        <v>-9.3791540633817799E-15</v>
      </c>
      <c r="L8148" s="4">
        <f t="shared" si="255"/>
        <v>8.7968530944650952E-29</v>
      </c>
    </row>
    <row r="8149" spans="1:12" x14ac:dyDescent="0.25">
      <c r="A8149" s="1">
        <v>0.70607670099999997</v>
      </c>
      <c r="B8149" s="1">
        <v>0.29196430099999998</v>
      </c>
      <c r="C8149" s="1">
        <v>0.19027941300000001</v>
      </c>
      <c r="D8149" s="1">
        <v>2.8000926999999998E-2</v>
      </c>
      <c r="E8149" s="1">
        <v>6.3389300000000004E-3</v>
      </c>
      <c r="F8149" s="1">
        <v>0.103232216</v>
      </c>
      <c r="G8149" s="1">
        <v>0.38418429100000001</v>
      </c>
      <c r="H8149" s="1">
        <v>0.110830912</v>
      </c>
      <c r="I8149" s="1">
        <v>0</v>
      </c>
      <c r="J8149" s="3">
        <v>5.8505160803191102E-15</v>
      </c>
      <c r="K8149" s="4">
        <f t="shared" si="254"/>
        <v>-5.8505160803191102E-15</v>
      </c>
      <c r="L8149" s="4">
        <f t="shared" si="255"/>
        <v>3.4228538406072485E-29</v>
      </c>
    </row>
    <row r="8150" spans="1:12" x14ac:dyDescent="0.25">
      <c r="A8150" s="1">
        <v>0.60507716099999997</v>
      </c>
      <c r="B8150" s="1">
        <v>0.32723750099999999</v>
      </c>
      <c r="C8150" s="1">
        <v>0.22235556400000001</v>
      </c>
      <c r="D8150" s="1">
        <v>2.7558524000000001E-2</v>
      </c>
      <c r="E8150" s="1">
        <v>2.5175890000000002E-3</v>
      </c>
      <c r="F8150" s="1">
        <v>4.4307785000000002E-2</v>
      </c>
      <c r="G8150" s="1">
        <v>0.53755849200000005</v>
      </c>
      <c r="H8150" s="1">
        <v>0.26323885800000002</v>
      </c>
      <c r="I8150" s="1">
        <v>0</v>
      </c>
      <c r="J8150" s="3">
        <v>5.8505160803191102E-15</v>
      </c>
      <c r="K8150" s="4">
        <f t="shared" si="254"/>
        <v>-5.8505160803191102E-15</v>
      </c>
      <c r="L8150" s="4">
        <f t="shared" si="255"/>
        <v>3.4228538406072485E-29</v>
      </c>
    </row>
    <row r="8151" spans="1:12" x14ac:dyDescent="0.25">
      <c r="A8151" s="1">
        <v>0.56367362300000001</v>
      </c>
      <c r="B8151" s="1">
        <v>0.26535878299999999</v>
      </c>
      <c r="C8151" s="1">
        <v>0.22065383299999999</v>
      </c>
      <c r="D8151" s="1">
        <v>2.8444562E-2</v>
      </c>
      <c r="E8151" s="1">
        <v>1.3543282E-2</v>
      </c>
      <c r="F8151" s="1">
        <v>9.9565723999999994E-2</v>
      </c>
      <c r="G8151" s="1">
        <v>0.28333910000000001</v>
      </c>
      <c r="H8151" s="1">
        <v>6.0772297000000003E-2</v>
      </c>
      <c r="I8151" s="1">
        <v>0</v>
      </c>
      <c r="J8151" s="3">
        <v>5.8505160803191102E-15</v>
      </c>
      <c r="K8151" s="4">
        <f t="shared" si="254"/>
        <v>-5.8505160803191102E-15</v>
      </c>
      <c r="L8151" s="4">
        <f t="shared" si="255"/>
        <v>3.4228538406072485E-29</v>
      </c>
    </row>
    <row r="8152" spans="1:12" x14ac:dyDescent="0.25">
      <c r="A8152" s="1">
        <v>0.50963991500000005</v>
      </c>
      <c r="B8152" s="1">
        <v>0.34767625499999999</v>
      </c>
      <c r="C8152" s="1">
        <v>0.21485634100000001</v>
      </c>
      <c r="D8152" s="1">
        <v>2.5707655999999999E-2</v>
      </c>
      <c r="E8152" s="1">
        <v>6.7585290000000001E-3</v>
      </c>
      <c r="F8152" s="1">
        <v>4.2807651000000002E-2</v>
      </c>
      <c r="G8152" s="1">
        <v>0.39549746800000002</v>
      </c>
      <c r="H8152" s="1">
        <v>0.16763726100000001</v>
      </c>
      <c r="I8152" s="1">
        <v>0</v>
      </c>
      <c r="J8152" s="3">
        <v>5.8505160803191102E-15</v>
      </c>
      <c r="K8152" s="4">
        <f t="shared" si="254"/>
        <v>-5.8505160803191102E-15</v>
      </c>
      <c r="L8152" s="4">
        <f t="shared" si="255"/>
        <v>3.4228538406072485E-29</v>
      </c>
    </row>
    <row r="8153" spans="1:12" x14ac:dyDescent="0.25">
      <c r="A8153" s="1">
        <v>0.10325791500000001</v>
      </c>
      <c r="B8153" s="1">
        <v>0.346839326</v>
      </c>
      <c r="C8153" s="1">
        <v>0.52521650499999994</v>
      </c>
      <c r="D8153" s="1">
        <v>0.17523612599999999</v>
      </c>
      <c r="E8153" s="1">
        <v>0.40072380699999999</v>
      </c>
      <c r="F8153" s="1">
        <v>0.62611159900000002</v>
      </c>
      <c r="G8153" s="1">
        <v>9.4403798999999997E-2</v>
      </c>
      <c r="H8153" s="2">
        <v>9.4484199999999999E-4</v>
      </c>
      <c r="I8153" s="1">
        <v>1</v>
      </c>
      <c r="J8153" s="3">
        <v>9.3791540633817799E-15</v>
      </c>
      <c r="K8153" s="4">
        <f t="shared" si="254"/>
        <v>0.99999999999999067</v>
      </c>
      <c r="L8153" s="4">
        <f t="shared" si="255"/>
        <v>0.99999999999998135</v>
      </c>
    </row>
    <row r="8154" spans="1:12" x14ac:dyDescent="0.25">
      <c r="A8154" s="1">
        <v>0.628330057</v>
      </c>
      <c r="B8154" s="1">
        <v>0.35196617600000002</v>
      </c>
      <c r="C8154" s="1">
        <v>0.209003033</v>
      </c>
      <c r="D8154" s="1">
        <v>2.2508508E-2</v>
      </c>
      <c r="E8154" s="1">
        <v>7.0432560000000003E-3</v>
      </c>
      <c r="F8154" s="1">
        <v>9.4081415000000002E-2</v>
      </c>
      <c r="G8154" s="1">
        <v>0.377020727</v>
      </c>
      <c r="H8154" s="1">
        <v>0.112003438</v>
      </c>
      <c r="I8154" s="1">
        <v>0</v>
      </c>
      <c r="J8154" s="3">
        <v>5.8505160803191102E-15</v>
      </c>
      <c r="K8154" s="4">
        <f t="shared" si="254"/>
        <v>-5.8505160803191102E-15</v>
      </c>
      <c r="L8154" s="4">
        <f t="shared" si="255"/>
        <v>3.4228538406072485E-29</v>
      </c>
    </row>
    <row r="8155" spans="1:12" x14ac:dyDescent="0.25">
      <c r="A8155" s="1">
        <v>0.53728409499999996</v>
      </c>
      <c r="B8155" s="1">
        <v>0.321793571</v>
      </c>
      <c r="C8155" s="1">
        <v>0.194378789</v>
      </c>
      <c r="D8155" s="1">
        <v>2.3601604000000002E-2</v>
      </c>
      <c r="E8155" s="1">
        <v>6.1066530000000001E-3</v>
      </c>
      <c r="F8155" s="1">
        <v>4.8537309000000001E-2</v>
      </c>
      <c r="G8155" s="1">
        <v>0.39531840299999998</v>
      </c>
      <c r="H8155" s="1">
        <v>0.15396852899999999</v>
      </c>
      <c r="I8155" s="1">
        <v>0</v>
      </c>
      <c r="J8155" s="3">
        <v>5.8505160803191102E-15</v>
      </c>
      <c r="K8155" s="4">
        <f t="shared" si="254"/>
        <v>-5.8505160803191102E-15</v>
      </c>
      <c r="L8155" s="4">
        <f t="shared" si="255"/>
        <v>3.4228538406072485E-29</v>
      </c>
    </row>
    <row r="8156" spans="1:12" x14ac:dyDescent="0.25">
      <c r="A8156" s="1">
        <v>0.52674501299999998</v>
      </c>
      <c r="B8156" s="1">
        <v>0.339673008</v>
      </c>
      <c r="C8156" s="1">
        <v>0.23925452</v>
      </c>
      <c r="D8156" s="1">
        <v>2.7549173999999999E-2</v>
      </c>
      <c r="E8156" s="1">
        <v>6.4663089999999999E-3</v>
      </c>
      <c r="F8156" s="1">
        <v>4.3764753000000003E-2</v>
      </c>
      <c r="G8156" s="1">
        <v>0.40817221999999997</v>
      </c>
      <c r="H8156" s="1">
        <v>0.17231025999999999</v>
      </c>
      <c r="I8156" s="1">
        <v>0</v>
      </c>
      <c r="J8156" s="3">
        <v>5.8505160803191102E-15</v>
      </c>
      <c r="K8156" s="4">
        <f t="shared" si="254"/>
        <v>-5.8505160803191102E-15</v>
      </c>
      <c r="L8156" s="4">
        <f t="shared" si="255"/>
        <v>3.4228538406072485E-29</v>
      </c>
    </row>
    <row r="8157" spans="1:12" x14ac:dyDescent="0.25">
      <c r="A8157" s="1">
        <v>0.54401739800000004</v>
      </c>
      <c r="B8157" s="1">
        <v>0.26162837500000002</v>
      </c>
      <c r="C8157" s="1">
        <v>0.22283124600000001</v>
      </c>
      <c r="D8157" s="1">
        <v>3.8237568E-2</v>
      </c>
      <c r="E8157" s="1">
        <v>6.6498829999999997E-3</v>
      </c>
      <c r="F8157" s="1">
        <v>4.3427426999999998E-2</v>
      </c>
      <c r="G8157" s="1">
        <v>0.40607903899999997</v>
      </c>
      <c r="H8157" s="1">
        <v>0.17237973200000001</v>
      </c>
      <c r="I8157" s="1">
        <v>0</v>
      </c>
      <c r="J8157" s="3">
        <v>5.8505160803191102E-15</v>
      </c>
      <c r="K8157" s="4">
        <f t="shared" si="254"/>
        <v>-5.8505160803191102E-15</v>
      </c>
      <c r="L8157" s="4">
        <f t="shared" si="255"/>
        <v>3.4228538406072485E-29</v>
      </c>
    </row>
    <row r="8158" spans="1:12" x14ac:dyDescent="0.25">
      <c r="A8158" s="1">
        <v>0.52172640199999998</v>
      </c>
      <c r="B8158" s="1">
        <v>0.30030437100000001</v>
      </c>
      <c r="C8158" s="1">
        <v>0.23933421899999999</v>
      </c>
      <c r="D8158" s="1">
        <v>3.7385079000000002E-2</v>
      </c>
      <c r="E8158" s="1">
        <v>9.1037830000000007E-3</v>
      </c>
      <c r="F8158" s="1">
        <v>7.9906959E-2</v>
      </c>
      <c r="G8158" s="1">
        <v>0.33094642699999999</v>
      </c>
      <c r="H8158" s="1">
        <v>8.9785339000000006E-2</v>
      </c>
      <c r="I8158" s="1">
        <v>0</v>
      </c>
      <c r="J8158" s="3">
        <v>5.4358696725003998E-18</v>
      </c>
      <c r="K8158" s="4">
        <f t="shared" si="254"/>
        <v>-5.4358696725003998E-18</v>
      </c>
      <c r="L8158" s="4">
        <f t="shared" si="255"/>
        <v>2.9548679096409605E-35</v>
      </c>
    </row>
    <row r="8159" spans="1:12" x14ac:dyDescent="0.25">
      <c r="A8159" s="1">
        <v>0.63757266499999998</v>
      </c>
      <c r="B8159" s="1">
        <v>0.39166378600000001</v>
      </c>
      <c r="C8159" s="1">
        <v>0.21485674099999999</v>
      </c>
      <c r="D8159" s="1">
        <v>2.0199882999999998E-2</v>
      </c>
      <c r="E8159" s="1">
        <v>1.1827425000000001E-2</v>
      </c>
      <c r="F8159" s="1">
        <v>0.112710993</v>
      </c>
      <c r="G8159" s="1">
        <v>0.28899112700000001</v>
      </c>
      <c r="H8159" s="1">
        <v>5.8794227999999997E-2</v>
      </c>
      <c r="I8159" s="1">
        <v>0</v>
      </c>
      <c r="J8159" s="3">
        <v>5.8505160803191102E-15</v>
      </c>
      <c r="K8159" s="4">
        <f t="shared" si="254"/>
        <v>-5.8505160803191102E-15</v>
      </c>
      <c r="L8159" s="4">
        <f t="shared" si="255"/>
        <v>3.4228538406072485E-29</v>
      </c>
    </row>
    <row r="8160" spans="1:12" x14ac:dyDescent="0.25">
      <c r="A8160" s="1">
        <v>0.426289156</v>
      </c>
      <c r="B8160" s="1">
        <v>0.33904274699999998</v>
      </c>
      <c r="C8160" s="1">
        <v>0.32080558799999997</v>
      </c>
      <c r="D8160" s="1">
        <v>5.5418594000000002E-2</v>
      </c>
      <c r="E8160" s="1">
        <v>0.58771850999999997</v>
      </c>
      <c r="F8160" s="1">
        <v>0.62571258600000002</v>
      </c>
      <c r="G8160" s="1">
        <v>7.0750154999999995E-2</v>
      </c>
      <c r="H8160" s="1">
        <v>1.17124E-3</v>
      </c>
      <c r="I8160" s="1">
        <v>1</v>
      </c>
      <c r="J8160" s="3">
        <v>9.3791540633817799E-15</v>
      </c>
      <c r="K8160" s="4">
        <f t="shared" si="254"/>
        <v>0.99999999999999067</v>
      </c>
      <c r="L8160" s="4">
        <f t="shared" si="255"/>
        <v>0.99999999999998135</v>
      </c>
    </row>
    <row r="8161" spans="1:12" x14ac:dyDescent="0.25">
      <c r="A8161" s="1">
        <v>0.24653924999999999</v>
      </c>
      <c r="B8161" s="1">
        <v>0.14981523199999999</v>
      </c>
      <c r="C8161" s="1">
        <v>0.51722881799999998</v>
      </c>
      <c r="D8161" s="1">
        <v>0.24064042199999999</v>
      </c>
      <c r="E8161" s="1">
        <v>9.6087995999999995E-2</v>
      </c>
      <c r="F8161" s="1">
        <v>0.49535484400000002</v>
      </c>
      <c r="G8161" s="1">
        <v>0.156417207</v>
      </c>
      <c r="H8161" s="1">
        <v>7.0163990000000004E-3</v>
      </c>
      <c r="I8161" s="1">
        <v>1</v>
      </c>
      <c r="J8161" s="3">
        <v>9.3791540633817799E-15</v>
      </c>
      <c r="K8161" s="4">
        <f t="shared" si="254"/>
        <v>0.99999999999999067</v>
      </c>
      <c r="L8161" s="4">
        <f t="shared" si="255"/>
        <v>0.99999999999998135</v>
      </c>
    </row>
    <row r="8162" spans="1:12" x14ac:dyDescent="0.25">
      <c r="A8162" s="1">
        <v>0.66960812999999997</v>
      </c>
      <c r="B8162" s="1">
        <v>0.37535639199999998</v>
      </c>
      <c r="C8162" s="1">
        <v>0.18241188999999999</v>
      </c>
      <c r="D8162" s="1">
        <v>2.1212898000000001E-2</v>
      </c>
      <c r="E8162" s="1">
        <v>1.3771813000000001E-2</v>
      </c>
      <c r="F8162" s="1">
        <v>9.6781357999999998E-2</v>
      </c>
      <c r="G8162" s="1">
        <v>0.28988904900000001</v>
      </c>
      <c r="H8162" s="1">
        <v>6.5343783000000003E-2</v>
      </c>
      <c r="I8162" s="1">
        <v>0</v>
      </c>
      <c r="J8162" s="3">
        <v>5.8505160803191102E-15</v>
      </c>
      <c r="K8162" s="4">
        <f t="shared" si="254"/>
        <v>-5.8505160803191102E-15</v>
      </c>
      <c r="L8162" s="4">
        <f t="shared" si="255"/>
        <v>3.4228538406072485E-29</v>
      </c>
    </row>
    <row r="8163" spans="1:12" x14ac:dyDescent="0.25">
      <c r="A8163" s="1">
        <v>0.77713186400000001</v>
      </c>
      <c r="B8163" s="1">
        <v>0.25794842099999998</v>
      </c>
      <c r="C8163" s="1">
        <v>0.18636040500000001</v>
      </c>
      <c r="D8163" s="1">
        <v>3.0411914000000002E-2</v>
      </c>
      <c r="E8163" s="1">
        <v>6.4775479999999996E-3</v>
      </c>
      <c r="F8163" s="1">
        <v>9.0278948999999997E-2</v>
      </c>
      <c r="G8163" s="1">
        <v>0.40421024999999999</v>
      </c>
      <c r="H8163" s="1">
        <v>0.134517418</v>
      </c>
      <c r="I8163" s="1">
        <v>0</v>
      </c>
      <c r="J8163" s="3">
        <v>5.8505160803191102E-15</v>
      </c>
      <c r="K8163" s="4">
        <f t="shared" si="254"/>
        <v>-5.8505160803191102E-15</v>
      </c>
      <c r="L8163" s="4">
        <f t="shared" si="255"/>
        <v>3.4228538406072485E-29</v>
      </c>
    </row>
    <row r="8164" spans="1:12" x14ac:dyDescent="0.25">
      <c r="A8164" s="1">
        <v>0.73890677900000001</v>
      </c>
      <c r="B8164" s="1">
        <v>0.292406359</v>
      </c>
      <c r="C8164" s="1">
        <v>0.19375640399999999</v>
      </c>
      <c r="D8164" s="1">
        <v>2.3345273999999999E-2</v>
      </c>
      <c r="E8164" s="1">
        <v>8.0697730000000006E-3</v>
      </c>
      <c r="F8164" s="1">
        <v>6.5198115000000001E-2</v>
      </c>
      <c r="G8164" s="1">
        <v>0.36897918000000002</v>
      </c>
      <c r="H8164" s="1">
        <v>0.126401085</v>
      </c>
      <c r="I8164" s="1">
        <v>0</v>
      </c>
      <c r="J8164" s="3">
        <v>5.8505160803191102E-15</v>
      </c>
      <c r="K8164" s="4">
        <f t="shared" si="254"/>
        <v>-5.8505160803191102E-15</v>
      </c>
      <c r="L8164" s="4">
        <f t="shared" si="255"/>
        <v>3.4228538406072485E-29</v>
      </c>
    </row>
    <row r="8165" spans="1:12" x14ac:dyDescent="0.25">
      <c r="A8165" s="1">
        <v>0.47948642899999999</v>
      </c>
      <c r="B8165" s="1">
        <v>0.28417938599999998</v>
      </c>
      <c r="C8165" s="1">
        <v>0.226457566</v>
      </c>
      <c r="D8165" s="1">
        <v>2.9464000000000001E-2</v>
      </c>
      <c r="E8165" s="1">
        <v>7.361701E-3</v>
      </c>
      <c r="F8165" s="1">
        <v>6.2505194E-2</v>
      </c>
      <c r="G8165" s="1">
        <v>0.35405567700000001</v>
      </c>
      <c r="H8165" s="1">
        <v>0.112363688</v>
      </c>
      <c r="I8165" s="1">
        <v>0</v>
      </c>
      <c r="J8165" s="3">
        <v>5.8505160803191102E-15</v>
      </c>
      <c r="K8165" s="4">
        <f t="shared" si="254"/>
        <v>-5.8505160803191102E-15</v>
      </c>
      <c r="L8165" s="4">
        <f t="shared" si="255"/>
        <v>3.4228538406072485E-29</v>
      </c>
    </row>
    <row r="8166" spans="1:12" x14ac:dyDescent="0.25">
      <c r="A8166" s="1">
        <v>0.55334364899999999</v>
      </c>
      <c r="B8166" s="1">
        <v>0.32845600200000002</v>
      </c>
      <c r="C8166" s="1">
        <v>0.20397964499999999</v>
      </c>
      <c r="D8166" s="1">
        <v>2.4645207999999998E-2</v>
      </c>
      <c r="E8166" s="1">
        <v>2.3332658999999999E-2</v>
      </c>
      <c r="F8166" s="1">
        <v>0.23623772400000001</v>
      </c>
      <c r="G8166" s="1">
        <v>0.24875911000000001</v>
      </c>
      <c r="H8166" s="1">
        <v>3.4064441000000001E-2</v>
      </c>
      <c r="I8166" s="1">
        <v>0</v>
      </c>
      <c r="J8166" s="3">
        <v>1.98780365349808E-15</v>
      </c>
      <c r="K8166" s="4">
        <f t="shared" si="254"/>
        <v>-1.98780365349808E-15</v>
      </c>
      <c r="L8166" s="4">
        <f t="shared" si="255"/>
        <v>3.9513633648603154E-30</v>
      </c>
    </row>
    <row r="8167" spans="1:12" x14ac:dyDescent="0.25">
      <c r="A8167" s="1">
        <v>0.67972899499999995</v>
      </c>
      <c r="B8167" s="1">
        <v>0.297544374</v>
      </c>
      <c r="C8167" s="1">
        <v>0.19616339599999999</v>
      </c>
      <c r="D8167" s="1">
        <v>2.5885653000000002E-2</v>
      </c>
      <c r="E8167" s="1">
        <v>9.1262619999999996E-3</v>
      </c>
      <c r="F8167" s="1">
        <v>0.12667171499999999</v>
      </c>
      <c r="G8167" s="1">
        <v>0.34423984299999999</v>
      </c>
      <c r="H8167" s="1">
        <v>8.5224515000000001E-2</v>
      </c>
      <c r="I8167" s="1">
        <v>0</v>
      </c>
      <c r="J8167" s="3">
        <v>5.8505160803191102E-15</v>
      </c>
      <c r="K8167" s="4">
        <f t="shared" si="254"/>
        <v>-5.8505160803191102E-15</v>
      </c>
      <c r="L8167" s="4">
        <f t="shared" si="255"/>
        <v>3.4228538406072485E-29</v>
      </c>
    </row>
    <row r="8168" spans="1:12" x14ac:dyDescent="0.25">
      <c r="A8168" s="1">
        <v>0.68821881100000004</v>
      </c>
      <c r="B8168" s="1">
        <v>0.26375158399999998</v>
      </c>
      <c r="C8168" s="1">
        <v>0.20119614</v>
      </c>
      <c r="D8168" s="1">
        <v>3.1197605999999999E-2</v>
      </c>
      <c r="E8168" s="1">
        <v>6.8559349999999996E-3</v>
      </c>
      <c r="F8168" s="1">
        <v>6.3695983999999997E-2</v>
      </c>
      <c r="G8168" s="1">
        <v>0.38847722899999998</v>
      </c>
      <c r="H8168" s="1">
        <v>0.13817921399999999</v>
      </c>
      <c r="I8168" s="1">
        <v>0</v>
      </c>
      <c r="J8168" s="3">
        <v>5.8505160803191102E-15</v>
      </c>
      <c r="K8168" s="4">
        <f t="shared" si="254"/>
        <v>-5.8505160803191102E-15</v>
      </c>
      <c r="L8168" s="4">
        <f t="shared" si="255"/>
        <v>3.4228538406072485E-29</v>
      </c>
    </row>
    <row r="8169" spans="1:12" x14ac:dyDescent="0.25">
      <c r="A8169" s="1">
        <v>0.58797206300000004</v>
      </c>
      <c r="B8169" s="1">
        <v>0.37877667700000001</v>
      </c>
      <c r="C8169" s="1">
        <v>0.211673209</v>
      </c>
      <c r="D8169" s="1">
        <v>2.2342959999999999E-2</v>
      </c>
      <c r="E8169" s="1">
        <v>6.5112649999999996E-3</v>
      </c>
      <c r="F8169" s="1">
        <v>5.0827310000000001E-2</v>
      </c>
      <c r="G8169" s="1">
        <v>0.387222073</v>
      </c>
      <c r="H8169" s="1">
        <v>0.14471067100000001</v>
      </c>
      <c r="I8169" s="1">
        <v>0</v>
      </c>
      <c r="J8169" s="3">
        <v>5.8505160803191102E-15</v>
      </c>
      <c r="K8169" s="4">
        <f t="shared" si="254"/>
        <v>-5.8505160803191102E-15</v>
      </c>
      <c r="L8169" s="4">
        <f t="shared" si="255"/>
        <v>3.4228538406072485E-29</v>
      </c>
    </row>
    <row r="8170" spans="1:12" x14ac:dyDescent="0.25">
      <c r="A8170" s="1">
        <v>0.60499351800000001</v>
      </c>
      <c r="B8170" s="1">
        <v>0.34837848999999999</v>
      </c>
      <c r="C8170" s="1">
        <v>0.20137842</v>
      </c>
      <c r="D8170" s="1">
        <v>2.4645706999999999E-2</v>
      </c>
      <c r="E8170" s="1">
        <v>1.8155115999999999E-2</v>
      </c>
      <c r="F8170" s="1">
        <v>0.13837545800000001</v>
      </c>
      <c r="G8170" s="1">
        <v>0.26125721600000001</v>
      </c>
      <c r="H8170" s="1">
        <v>4.4244207000000001E-2</v>
      </c>
      <c r="I8170" s="1">
        <v>0</v>
      </c>
      <c r="J8170" s="3">
        <v>5.8505160803191102E-15</v>
      </c>
      <c r="K8170" s="4">
        <f t="shared" si="254"/>
        <v>-5.8505160803191102E-15</v>
      </c>
      <c r="L8170" s="4">
        <f t="shared" si="255"/>
        <v>3.4228538406072485E-29</v>
      </c>
    </row>
    <row r="8171" spans="1:12" x14ac:dyDescent="0.25">
      <c r="A8171" s="1">
        <v>0.63351595500000002</v>
      </c>
      <c r="B8171" s="1">
        <v>0.31695016500000001</v>
      </c>
      <c r="C8171" s="1">
        <v>0.20642981699999999</v>
      </c>
      <c r="D8171" s="1">
        <v>2.7856268E-2</v>
      </c>
      <c r="E8171" s="1">
        <v>1.1396587999999999E-2</v>
      </c>
      <c r="F8171" s="1">
        <v>0.119600759</v>
      </c>
      <c r="G8171" s="1">
        <v>0.32883126600000001</v>
      </c>
      <c r="H8171" s="1">
        <v>8.1244917E-2</v>
      </c>
      <c r="I8171" s="1">
        <v>0</v>
      </c>
      <c r="J8171" s="3">
        <v>5.8505160803191102E-15</v>
      </c>
      <c r="K8171" s="4">
        <f t="shared" si="254"/>
        <v>-5.8505160803191102E-15</v>
      </c>
      <c r="L8171" s="4">
        <f t="shared" si="255"/>
        <v>3.4228538406072485E-29</v>
      </c>
    </row>
    <row r="8172" spans="1:12" x14ac:dyDescent="0.25">
      <c r="A8172" s="1">
        <v>0.71565388299999999</v>
      </c>
      <c r="B8172" s="1">
        <v>0.36075117400000001</v>
      </c>
      <c r="C8172" s="1">
        <v>0.16048026900000001</v>
      </c>
      <c r="D8172" s="1">
        <v>2.0213047000000001E-2</v>
      </c>
      <c r="E8172" s="1">
        <v>8.3882179999999994E-3</v>
      </c>
      <c r="F8172" s="1">
        <v>6.4026175000000005E-2</v>
      </c>
      <c r="G8172" s="1">
        <v>0.358740538</v>
      </c>
      <c r="H8172" s="1">
        <v>0.117411294</v>
      </c>
      <c r="I8172" s="1">
        <v>0</v>
      </c>
      <c r="J8172" s="3">
        <v>5.8505160803191102E-15</v>
      </c>
      <c r="K8172" s="4">
        <f t="shared" si="254"/>
        <v>-5.8505160803191102E-15</v>
      </c>
      <c r="L8172" s="4">
        <f t="shared" si="255"/>
        <v>3.4228538406072485E-29</v>
      </c>
    </row>
    <row r="8173" spans="1:12" x14ac:dyDescent="0.25">
      <c r="A8173" s="1">
        <v>0.36067082099999997</v>
      </c>
      <c r="B8173" s="1">
        <v>0.152967782</v>
      </c>
      <c r="C8173" s="1">
        <v>0.30383926100000003</v>
      </c>
      <c r="D8173" s="1">
        <v>8.5680193000000002E-2</v>
      </c>
      <c r="E8173" s="1">
        <v>1.7199781000000001E-2</v>
      </c>
      <c r="F8173" s="1">
        <v>0.15376205400000001</v>
      </c>
      <c r="G8173" s="1">
        <v>0.26308738700000001</v>
      </c>
      <c r="H8173" s="1">
        <v>4.3985020999999999E-2</v>
      </c>
      <c r="I8173" s="1">
        <v>0</v>
      </c>
      <c r="J8173" s="3">
        <v>9.3791540633817799E-15</v>
      </c>
      <c r="K8173" s="4">
        <f t="shared" si="254"/>
        <v>-9.3791540633817799E-15</v>
      </c>
      <c r="L8173" s="4">
        <f t="shared" si="255"/>
        <v>8.7968530944650952E-29</v>
      </c>
    </row>
    <row r="8174" spans="1:12" x14ac:dyDescent="0.25">
      <c r="A8174" s="1">
        <v>0.57990046399999995</v>
      </c>
      <c r="B8174" s="1">
        <v>0.32094197699999999</v>
      </c>
      <c r="C8174" s="1">
        <v>0.21770677399999999</v>
      </c>
      <c r="D8174" s="1">
        <v>2.5719896999999999E-2</v>
      </c>
      <c r="E8174" s="1">
        <v>1.141532E-2</v>
      </c>
      <c r="F8174" s="1">
        <v>9.8240637000000006E-2</v>
      </c>
      <c r="G8174" s="1">
        <v>0.29822442799999999</v>
      </c>
      <c r="H8174" s="1">
        <v>6.6479883000000004E-2</v>
      </c>
      <c r="I8174" s="1">
        <v>0</v>
      </c>
      <c r="J8174" s="3">
        <v>5.8505160803191102E-15</v>
      </c>
      <c r="K8174" s="4">
        <f t="shared" si="254"/>
        <v>-5.8505160803191102E-15</v>
      </c>
      <c r="L8174" s="4">
        <f t="shared" si="255"/>
        <v>3.4228538406072485E-29</v>
      </c>
    </row>
    <row r="8175" spans="1:12" x14ac:dyDescent="0.25">
      <c r="A8175" s="1">
        <v>0.69235916500000005</v>
      </c>
      <c r="B8175" s="1">
        <v>0.44549902899999999</v>
      </c>
      <c r="C8175" s="1">
        <v>0.198384489</v>
      </c>
      <c r="D8175" s="1">
        <v>1.6068273000000001E-2</v>
      </c>
      <c r="E8175" s="1">
        <v>1.455856E-2</v>
      </c>
      <c r="F8175" s="1">
        <v>0.162958821</v>
      </c>
      <c r="G8175" s="1">
        <v>0.280159834</v>
      </c>
      <c r="H8175" s="1">
        <v>4.8749317E-2</v>
      </c>
      <c r="I8175" s="1">
        <v>0</v>
      </c>
      <c r="J8175" s="3">
        <v>5.8505160803191102E-15</v>
      </c>
      <c r="K8175" s="4">
        <f t="shared" si="254"/>
        <v>-5.8505160803191102E-15</v>
      </c>
      <c r="L8175" s="4">
        <f t="shared" si="255"/>
        <v>3.4228538406072485E-29</v>
      </c>
    </row>
    <row r="8176" spans="1:12" x14ac:dyDescent="0.25">
      <c r="A8176" s="1">
        <v>0.52289741099999998</v>
      </c>
      <c r="B8176" s="1">
        <v>0.285981086</v>
      </c>
      <c r="C8176" s="1">
        <v>0.197525861</v>
      </c>
      <c r="D8176" s="1">
        <v>2.6329356000000002E-2</v>
      </c>
      <c r="E8176" s="1">
        <v>1.4300057999999999E-2</v>
      </c>
      <c r="F8176" s="1">
        <v>0.15050292000000001</v>
      </c>
      <c r="G8176" s="1">
        <v>0.281199702</v>
      </c>
      <c r="H8176" s="1">
        <v>5.1131272999999998E-2</v>
      </c>
      <c r="I8176" s="1">
        <v>0</v>
      </c>
      <c r="J8176" s="3">
        <v>5.43586914402995E-18</v>
      </c>
      <c r="K8176" s="4">
        <f t="shared" si="254"/>
        <v>-5.43586914402995E-18</v>
      </c>
      <c r="L8176" s="4">
        <f t="shared" si="255"/>
        <v>2.9548673351016901E-35</v>
      </c>
    </row>
    <row r="8177" spans="1:12" x14ac:dyDescent="0.25">
      <c r="A8177" s="1">
        <v>0.41353351999999999</v>
      </c>
      <c r="B8177" s="1">
        <v>0.16228498899999999</v>
      </c>
      <c r="C8177" s="1">
        <v>0.24282177599999999</v>
      </c>
      <c r="D8177" s="1">
        <v>6.0867045000000002E-2</v>
      </c>
      <c r="E8177" s="1">
        <v>3.364279E-3</v>
      </c>
      <c r="F8177" s="1">
        <v>6.0629877999999998E-2</v>
      </c>
      <c r="G8177" s="1">
        <v>0.50107287</v>
      </c>
      <c r="H8177" s="1">
        <v>0.221365794</v>
      </c>
      <c r="I8177" s="1">
        <v>0</v>
      </c>
      <c r="J8177" s="3">
        <v>1.98780365349808E-15</v>
      </c>
      <c r="K8177" s="4">
        <f t="shared" si="254"/>
        <v>-1.98780365349808E-15</v>
      </c>
      <c r="L8177" s="4">
        <f t="shared" si="255"/>
        <v>3.9513633648603154E-30</v>
      </c>
    </row>
    <row r="8178" spans="1:12" x14ac:dyDescent="0.25">
      <c r="A8178" s="1">
        <v>0.62933377899999998</v>
      </c>
      <c r="B8178" s="1">
        <v>0.25992111099999998</v>
      </c>
      <c r="C8178" s="1">
        <v>0.21509945599999999</v>
      </c>
      <c r="D8178" s="1">
        <v>3.3467160000000003E-2</v>
      </c>
      <c r="E8178" s="1">
        <v>6.3614090000000002E-3</v>
      </c>
      <c r="F8178" s="1">
        <v>7.2058924999999996E-2</v>
      </c>
      <c r="G8178" s="1">
        <v>0.37697435000000001</v>
      </c>
      <c r="H8178" s="1">
        <v>0.11994020800000001</v>
      </c>
      <c r="I8178" s="1">
        <v>0</v>
      </c>
      <c r="J8178" s="3">
        <v>5.8505160803191102E-15</v>
      </c>
      <c r="K8178" s="4">
        <f t="shared" si="254"/>
        <v>-5.8505160803191102E-15</v>
      </c>
      <c r="L8178" s="4">
        <f t="shared" si="255"/>
        <v>3.4228538406072485E-29</v>
      </c>
    </row>
    <row r="8179" spans="1:12" x14ac:dyDescent="0.25">
      <c r="A8179" s="1">
        <v>0.613357869</v>
      </c>
      <c r="B8179" s="1">
        <v>0.36675766999999998</v>
      </c>
      <c r="C8179" s="1">
        <v>0.190701387</v>
      </c>
      <c r="D8179" s="1">
        <v>2.0516533999999999E-2</v>
      </c>
      <c r="E8179" s="1">
        <v>0.118974832</v>
      </c>
      <c r="F8179" s="1">
        <v>0.54474187200000002</v>
      </c>
      <c r="G8179" s="1">
        <v>0.13920980699999999</v>
      </c>
      <c r="H8179" s="1">
        <v>3.9879010000000003E-3</v>
      </c>
      <c r="I8179" s="1">
        <v>0</v>
      </c>
      <c r="J8179" s="3">
        <v>9.3791540633817799E-15</v>
      </c>
      <c r="K8179" s="4">
        <f t="shared" si="254"/>
        <v>-9.3791540633817799E-15</v>
      </c>
      <c r="L8179" s="4">
        <f t="shared" si="255"/>
        <v>8.7968530944650952E-29</v>
      </c>
    </row>
    <row r="8180" spans="1:12" x14ac:dyDescent="0.25">
      <c r="A8180" s="1">
        <v>0.73472460399999995</v>
      </c>
      <c r="B8180" s="1">
        <v>0.31324996100000002</v>
      </c>
      <c r="C8180" s="1">
        <v>0.18138513000000001</v>
      </c>
      <c r="D8180" s="1">
        <v>2.9874258000000001E-2</v>
      </c>
      <c r="E8180" s="1">
        <v>1.1115607E-2</v>
      </c>
      <c r="F8180" s="1">
        <v>0.118155122</v>
      </c>
      <c r="G8180" s="1">
        <v>0.323431513</v>
      </c>
      <c r="H8180" s="1">
        <v>7.7586697999999996E-2</v>
      </c>
      <c r="I8180" s="1">
        <v>0</v>
      </c>
      <c r="J8180" s="3">
        <v>5.8505160803191102E-15</v>
      </c>
      <c r="K8180" s="4">
        <f t="shared" si="254"/>
        <v>-5.8505160803191102E-15</v>
      </c>
      <c r="L8180" s="4">
        <f t="shared" si="255"/>
        <v>3.4228538406072485E-29</v>
      </c>
    </row>
    <row r="8181" spans="1:12" x14ac:dyDescent="0.25">
      <c r="A8181" s="1">
        <v>0.54966333499999998</v>
      </c>
      <c r="B8181" s="1">
        <v>0.20176424800000001</v>
      </c>
      <c r="C8181" s="1">
        <v>0.18897266300000001</v>
      </c>
      <c r="D8181" s="1">
        <v>3.7435216E-2</v>
      </c>
      <c r="E8181" s="1">
        <v>3.6924644999999999E-2</v>
      </c>
      <c r="F8181" s="1">
        <v>0.29882609100000002</v>
      </c>
      <c r="G8181" s="1">
        <v>0.209842633</v>
      </c>
      <c r="H8181" s="1">
        <v>2.0265010999999999E-2</v>
      </c>
      <c r="I8181" s="1">
        <v>0</v>
      </c>
      <c r="J8181" s="3">
        <v>9.3791540633817799E-15</v>
      </c>
      <c r="K8181" s="4">
        <f t="shared" si="254"/>
        <v>-9.3791540633817799E-15</v>
      </c>
      <c r="L8181" s="4">
        <f t="shared" si="255"/>
        <v>8.7968530944650952E-29</v>
      </c>
    </row>
    <row r="8182" spans="1:12" x14ac:dyDescent="0.25">
      <c r="A8182" s="1">
        <v>0.56363180099999999</v>
      </c>
      <c r="B8182" s="1">
        <v>0.279052509</v>
      </c>
      <c r="C8182" s="1">
        <v>0.209378646</v>
      </c>
      <c r="D8182" s="1">
        <v>2.4558119E-2</v>
      </c>
      <c r="E8182" s="1">
        <v>1.2082181000000001E-2</v>
      </c>
      <c r="F8182" s="1">
        <v>0.10922098500000001</v>
      </c>
      <c r="G8182" s="1">
        <v>0.33558226699999999</v>
      </c>
      <c r="H8182" s="1">
        <v>8.7460106999999995E-2</v>
      </c>
      <c r="I8182" s="1">
        <v>0</v>
      </c>
      <c r="J8182" s="3">
        <v>5.8505160803191102E-15</v>
      </c>
      <c r="K8182" s="4">
        <f t="shared" si="254"/>
        <v>-5.8505160803191102E-15</v>
      </c>
      <c r="L8182" s="4">
        <f t="shared" si="255"/>
        <v>3.4228538406072485E-29</v>
      </c>
    </row>
    <row r="8183" spans="1:12" x14ac:dyDescent="0.25">
      <c r="A8183" s="1">
        <v>0.65543055500000003</v>
      </c>
      <c r="B8183" s="1">
        <v>0.25361734400000002</v>
      </c>
      <c r="C8183" s="1">
        <v>0.19707596599999999</v>
      </c>
      <c r="D8183" s="1">
        <v>2.6964364000000001E-2</v>
      </c>
      <c r="E8183" s="1">
        <v>6.1669701E-2</v>
      </c>
      <c r="F8183" s="1">
        <v>0.37743647800000002</v>
      </c>
      <c r="G8183" s="1">
        <v>0.17122879599999999</v>
      </c>
      <c r="H8183" s="1">
        <v>9.997822E-3</v>
      </c>
      <c r="I8183" s="1">
        <v>0</v>
      </c>
      <c r="J8183" s="3">
        <v>9.3791540633817799E-15</v>
      </c>
      <c r="K8183" s="4">
        <f t="shared" si="254"/>
        <v>-9.3791540633817799E-15</v>
      </c>
      <c r="L8183" s="4">
        <f t="shared" si="255"/>
        <v>8.7968530944650952E-29</v>
      </c>
    </row>
    <row r="8184" spans="1:12" x14ac:dyDescent="0.25">
      <c r="A8184" s="1">
        <v>0.17807703599999999</v>
      </c>
      <c r="B8184" s="1">
        <v>0.15630486699999999</v>
      </c>
      <c r="C8184" s="1">
        <v>0.60735822100000003</v>
      </c>
      <c r="D8184" s="1">
        <v>0.285528475</v>
      </c>
      <c r="E8184" s="1">
        <v>0.41417342899999998</v>
      </c>
      <c r="F8184" s="1">
        <v>0.56015228299999997</v>
      </c>
      <c r="G8184" s="1">
        <v>9.8528691000000002E-2</v>
      </c>
      <c r="H8184" s="1">
        <v>1.6668830000000001E-3</v>
      </c>
      <c r="I8184" s="1">
        <v>1</v>
      </c>
      <c r="J8184" s="3">
        <v>9.3791540633817799E-15</v>
      </c>
      <c r="K8184" s="4">
        <f t="shared" si="254"/>
        <v>0.99999999999999067</v>
      </c>
      <c r="L8184" s="4">
        <f t="shared" si="255"/>
        <v>0.99999999999998135</v>
      </c>
    </row>
    <row r="8185" spans="1:12" x14ac:dyDescent="0.25">
      <c r="A8185" s="1">
        <v>0.44782736000000001</v>
      </c>
      <c r="B8185" s="1">
        <v>0.16388154399999999</v>
      </c>
      <c r="C8185" s="1">
        <v>0.25519007799999999</v>
      </c>
      <c r="D8185" s="1">
        <v>5.6904124E-2</v>
      </c>
      <c r="E8185" s="1">
        <v>6.2602559999999996E-3</v>
      </c>
      <c r="F8185" s="1">
        <v>5.183509E-2</v>
      </c>
      <c r="G8185" s="1">
        <v>0.370320068</v>
      </c>
      <c r="H8185" s="1">
        <v>0.13312709</v>
      </c>
      <c r="I8185" s="1">
        <v>0</v>
      </c>
      <c r="J8185" s="3">
        <v>1.98780365349808E-15</v>
      </c>
      <c r="K8185" s="4">
        <f t="shared" si="254"/>
        <v>-1.98780365349808E-15</v>
      </c>
      <c r="L8185" s="4">
        <f t="shared" si="255"/>
        <v>3.9513633648603154E-30</v>
      </c>
    </row>
    <row r="8186" spans="1:12" x14ac:dyDescent="0.25">
      <c r="A8186" s="1">
        <v>0.622767764</v>
      </c>
      <c r="B8186" s="1">
        <v>0.223467887</v>
      </c>
      <c r="C8186" s="1">
        <v>0.19675561899999999</v>
      </c>
      <c r="D8186" s="1">
        <v>3.1924131000000001E-2</v>
      </c>
      <c r="E8186" s="1">
        <v>2.4524018000000002E-2</v>
      </c>
      <c r="F8186" s="1">
        <v>0.203111292</v>
      </c>
      <c r="G8186" s="1">
        <v>0.22731633400000001</v>
      </c>
      <c r="H8186" s="1">
        <v>2.7314257000000002E-2</v>
      </c>
      <c r="I8186" s="1">
        <v>0</v>
      </c>
      <c r="J8186" s="3">
        <v>5.43586915236006E-18</v>
      </c>
      <c r="K8186" s="4">
        <f t="shared" si="254"/>
        <v>-5.43586915236006E-18</v>
      </c>
      <c r="L8186" s="4">
        <f t="shared" si="255"/>
        <v>2.9548673441579679E-35</v>
      </c>
    </row>
    <row r="8187" spans="1:12" x14ac:dyDescent="0.25">
      <c r="A8187" s="1">
        <v>9.9953996000000003E-2</v>
      </c>
      <c r="B8187" s="1">
        <v>0.22151185600000001</v>
      </c>
      <c r="C8187" s="1">
        <v>0.62577933799999996</v>
      </c>
      <c r="D8187" s="1">
        <v>0.29391897900000002</v>
      </c>
      <c r="E8187" s="1">
        <v>0.49097863800000002</v>
      </c>
      <c r="F8187" s="1">
        <v>0.72474455699999996</v>
      </c>
      <c r="G8187" s="1">
        <v>8.3592600000000003E-2</v>
      </c>
      <c r="H8187" s="2">
        <v>6.0179600000000004E-4</v>
      </c>
      <c r="I8187" s="1">
        <v>1</v>
      </c>
      <c r="J8187" s="3">
        <v>9.3791540633817799E-15</v>
      </c>
      <c r="K8187" s="4">
        <f t="shared" si="254"/>
        <v>0.99999999999999067</v>
      </c>
      <c r="L8187" s="4">
        <f t="shared" si="255"/>
        <v>0.99999999999998135</v>
      </c>
    </row>
    <row r="8188" spans="1:12" x14ac:dyDescent="0.25">
      <c r="A8188" s="1">
        <v>0.60620634900000003</v>
      </c>
      <c r="B8188" s="1">
        <v>0.42683879299999999</v>
      </c>
      <c r="C8188" s="1">
        <v>0.23853534500000001</v>
      </c>
      <c r="D8188" s="1">
        <v>2.2218326E-2</v>
      </c>
      <c r="E8188" s="1">
        <v>1.1100621E-2</v>
      </c>
      <c r="F8188" s="1">
        <v>0.103323815</v>
      </c>
      <c r="G8188" s="1">
        <v>0.34166986999999999</v>
      </c>
      <c r="H8188" s="1">
        <v>9.1315399000000005E-2</v>
      </c>
      <c r="I8188" s="1">
        <v>0</v>
      </c>
      <c r="J8188" s="3">
        <v>5.8505160803191102E-15</v>
      </c>
      <c r="K8188" s="4">
        <f t="shared" si="254"/>
        <v>-5.8505160803191102E-15</v>
      </c>
      <c r="L8188" s="4">
        <f t="shared" si="255"/>
        <v>3.4228538406072485E-29</v>
      </c>
    </row>
    <row r="8189" spans="1:12" x14ac:dyDescent="0.25">
      <c r="A8189" s="1">
        <v>0.37351010000000001</v>
      </c>
      <c r="B8189" s="1">
        <v>0.129909733</v>
      </c>
      <c r="C8189" s="1">
        <v>0.392287618</v>
      </c>
      <c r="D8189" s="1">
        <v>0.149438758</v>
      </c>
      <c r="E8189" s="1">
        <v>1.5914761999999999E-2</v>
      </c>
      <c r="F8189" s="1">
        <v>0.14066395500000001</v>
      </c>
      <c r="G8189" s="1">
        <v>0.27037414700000001</v>
      </c>
      <c r="H8189" s="1">
        <v>4.8496934999999998E-2</v>
      </c>
      <c r="I8189" s="1">
        <v>1</v>
      </c>
      <c r="J8189" s="3">
        <v>9.3791540633817799E-15</v>
      </c>
      <c r="K8189" s="4">
        <f t="shared" si="254"/>
        <v>0.99999999999999067</v>
      </c>
      <c r="L8189" s="4">
        <f t="shared" si="255"/>
        <v>0.99999999999998135</v>
      </c>
    </row>
    <row r="8190" spans="1:12" x14ac:dyDescent="0.25">
      <c r="A8190" s="1">
        <v>0.50035548500000004</v>
      </c>
      <c r="B8190" s="1">
        <v>0.33847328700000001</v>
      </c>
      <c r="C8190" s="1">
        <v>0.232945342</v>
      </c>
      <c r="D8190" s="1">
        <v>2.8777960000000002E-2</v>
      </c>
      <c r="E8190" s="1">
        <v>3.4452011999999997E-2</v>
      </c>
      <c r="F8190" s="1">
        <v>0.28411521899999997</v>
      </c>
      <c r="G8190" s="1">
        <v>0.21358886599999999</v>
      </c>
      <c r="H8190" s="1">
        <v>2.1521902999999998E-2</v>
      </c>
      <c r="I8190" s="1">
        <v>0</v>
      </c>
      <c r="J8190" s="3">
        <v>9.3791540633817799E-15</v>
      </c>
      <c r="K8190" s="4">
        <f t="shared" si="254"/>
        <v>-9.3791540633817799E-15</v>
      </c>
      <c r="L8190" s="4">
        <f t="shared" si="255"/>
        <v>8.7968530944650952E-29</v>
      </c>
    </row>
    <row r="8191" spans="1:12" x14ac:dyDescent="0.25">
      <c r="A8191" s="1">
        <v>0.73196436799999998</v>
      </c>
      <c r="B8191" s="1">
        <v>0.31461799000000001</v>
      </c>
      <c r="C8191" s="1">
        <v>0.18963542</v>
      </c>
      <c r="D8191" s="1">
        <v>2.2936227E-2</v>
      </c>
      <c r="E8191" s="1">
        <v>1.6974995999999999E-2</v>
      </c>
      <c r="F8191" s="1">
        <v>0.127544609</v>
      </c>
      <c r="G8191" s="1">
        <v>0.28459261499999999</v>
      </c>
      <c r="H8191" s="1">
        <v>5.8711372999999997E-2</v>
      </c>
      <c r="I8191" s="1">
        <v>0</v>
      </c>
      <c r="J8191" s="3">
        <v>5.8505160803191102E-15</v>
      </c>
      <c r="K8191" s="4">
        <f t="shared" si="254"/>
        <v>-5.8505160803191102E-15</v>
      </c>
      <c r="L8191" s="4">
        <f t="shared" si="255"/>
        <v>3.4228538406072485E-29</v>
      </c>
    </row>
    <row r="8192" spans="1:12" x14ac:dyDescent="0.25">
      <c r="A8192" s="1">
        <v>0.57095060900000005</v>
      </c>
      <c r="B8192" s="1">
        <v>0.25450629800000002</v>
      </c>
      <c r="C8192" s="1">
        <v>0.21732453700000001</v>
      </c>
      <c r="D8192" s="1">
        <v>3.3558737999999998E-2</v>
      </c>
      <c r="E8192" s="1">
        <v>8.4594000000000006E-3</v>
      </c>
      <c r="F8192" s="1">
        <v>0.11289545199999999</v>
      </c>
      <c r="G8192" s="1">
        <v>0.35434773400000003</v>
      </c>
      <c r="H8192" s="1">
        <v>9.3796073999999993E-2</v>
      </c>
      <c r="I8192" s="1">
        <v>0</v>
      </c>
      <c r="J8192" s="3">
        <v>5.8505160803191102E-15</v>
      </c>
      <c r="K8192" s="4">
        <f t="shared" si="254"/>
        <v>-5.8505160803191102E-15</v>
      </c>
      <c r="L8192" s="4">
        <f t="shared" si="255"/>
        <v>3.4228538406072485E-29</v>
      </c>
    </row>
    <row r="8193" spans="1:12" x14ac:dyDescent="0.25">
      <c r="A8193" s="1">
        <v>0.45778093800000003</v>
      </c>
      <c r="B8193" s="1">
        <v>0.26742294500000002</v>
      </c>
      <c r="C8193" s="1">
        <v>0.24742399900000001</v>
      </c>
      <c r="D8193" s="1">
        <v>4.3601345E-2</v>
      </c>
      <c r="E8193" s="1">
        <v>3.0046230000000001E-3</v>
      </c>
      <c r="F8193" s="1">
        <v>5.3822347999999999E-2</v>
      </c>
      <c r="G8193" s="1">
        <v>0.51544025599999999</v>
      </c>
      <c r="H8193" s="1">
        <v>0.23526667000000001</v>
      </c>
      <c r="I8193" s="1">
        <v>0</v>
      </c>
      <c r="J8193" s="3">
        <v>5.8505160803191102E-15</v>
      </c>
      <c r="K8193" s="4">
        <f t="shared" si="254"/>
        <v>-5.8505160803191102E-15</v>
      </c>
      <c r="L8193" s="4">
        <f t="shared" si="255"/>
        <v>3.4228538406072485E-29</v>
      </c>
    </row>
    <row r="8194" spans="1:12" x14ac:dyDescent="0.25">
      <c r="A8194" s="1">
        <v>0.158713563</v>
      </c>
      <c r="B8194" s="1">
        <v>0.132256549</v>
      </c>
      <c r="C8194" s="1">
        <v>0.66982804500000004</v>
      </c>
      <c r="D8194" s="1">
        <v>0.381499164</v>
      </c>
      <c r="E8194" s="1">
        <v>0.14483257299999999</v>
      </c>
      <c r="F8194" s="1">
        <v>0.56146288700000002</v>
      </c>
      <c r="G8194" s="1">
        <v>0.12921497100000001</v>
      </c>
      <c r="H8194" s="1">
        <v>2.84972E-3</v>
      </c>
      <c r="I8194" s="1">
        <v>0</v>
      </c>
      <c r="J8194" s="3">
        <v>9.3791540633817799E-15</v>
      </c>
      <c r="K8194" s="4">
        <f t="shared" ref="K8194:K8257" si="256">(I8194-J8194)</f>
        <v>-9.3791540633817799E-15</v>
      </c>
      <c r="L8194" s="4">
        <f t="shared" ref="L8194:L8257" si="257">POWER(K8194,2)</f>
        <v>8.7968530944650952E-29</v>
      </c>
    </row>
    <row r="8195" spans="1:12" x14ac:dyDescent="0.25">
      <c r="A8195" s="1">
        <v>0.70394379200000001</v>
      </c>
      <c r="B8195" s="1">
        <v>0.39464392300000001</v>
      </c>
      <c r="C8195" s="1">
        <v>0.17258492</v>
      </c>
      <c r="D8195" s="1">
        <v>1.9036464999999999E-2</v>
      </c>
      <c r="E8195" s="1">
        <v>1.2528004000000001E-2</v>
      </c>
      <c r="F8195" s="1">
        <v>0.11681570500000001</v>
      </c>
      <c r="G8195" s="1">
        <v>0.283387844</v>
      </c>
      <c r="H8195" s="1">
        <v>5.5194815000000001E-2</v>
      </c>
      <c r="I8195" s="1">
        <v>0</v>
      </c>
      <c r="J8195" s="3">
        <v>5.8505160803191102E-15</v>
      </c>
      <c r="K8195" s="4">
        <f t="shared" si="256"/>
        <v>-5.8505160803191102E-15</v>
      </c>
      <c r="L8195" s="4">
        <f t="shared" si="257"/>
        <v>3.4228538406072485E-29</v>
      </c>
    </row>
    <row r="8196" spans="1:12" x14ac:dyDescent="0.25">
      <c r="A8196" s="1">
        <v>0.57065785599999996</v>
      </c>
      <c r="B8196" s="1">
        <v>0.38053366100000002</v>
      </c>
      <c r="C8196" s="1">
        <v>0.19979643799999999</v>
      </c>
      <c r="D8196" s="1">
        <v>2.2636521999999999E-2</v>
      </c>
      <c r="E8196" s="1">
        <v>6.5007755E-2</v>
      </c>
      <c r="F8196" s="1">
        <v>0.35820046700000002</v>
      </c>
      <c r="G8196" s="1">
        <v>0.16438913099999999</v>
      </c>
      <c r="H8196" s="1">
        <v>8.7445460000000006E-3</v>
      </c>
      <c r="I8196" s="1">
        <v>0</v>
      </c>
      <c r="J8196" s="3">
        <v>9.3791540633817799E-15</v>
      </c>
      <c r="K8196" s="4">
        <f t="shared" si="256"/>
        <v>-9.3791540633817799E-15</v>
      </c>
      <c r="L8196" s="4">
        <f t="shared" si="257"/>
        <v>8.7968530944650952E-29</v>
      </c>
    </row>
    <row r="8197" spans="1:12" x14ac:dyDescent="0.25">
      <c r="A8197" s="1">
        <v>0.75082598</v>
      </c>
      <c r="B8197" s="1">
        <v>0.42042648900000001</v>
      </c>
      <c r="C8197" s="1">
        <v>0.179484753</v>
      </c>
      <c r="D8197" s="1">
        <v>1.7419331E-2</v>
      </c>
      <c r="E8197" s="1">
        <v>8.3095440000000003E-3</v>
      </c>
      <c r="F8197" s="1">
        <v>5.3366462000000003E-2</v>
      </c>
      <c r="G8197" s="1">
        <v>0.351111795</v>
      </c>
      <c r="H8197" s="1">
        <v>0.123707793</v>
      </c>
      <c r="I8197" s="1">
        <v>0</v>
      </c>
      <c r="J8197" s="3">
        <v>5.8505160803191102E-15</v>
      </c>
      <c r="K8197" s="4">
        <f t="shared" si="256"/>
        <v>-5.8505160803191102E-15</v>
      </c>
      <c r="L8197" s="4">
        <f t="shared" si="257"/>
        <v>3.4228538406072485E-29</v>
      </c>
    </row>
    <row r="8198" spans="1:12" x14ac:dyDescent="0.25">
      <c r="A8198" s="1">
        <v>0.57429634900000004</v>
      </c>
      <c r="B8198" s="1">
        <v>0.307089257</v>
      </c>
      <c r="C8198" s="1">
        <v>0.19138161300000001</v>
      </c>
      <c r="D8198" s="1">
        <v>2.8405764E-2</v>
      </c>
      <c r="E8198" s="1">
        <v>1.0310128E-2</v>
      </c>
      <c r="F8198" s="1">
        <v>7.5534977000000003E-2</v>
      </c>
      <c r="G8198" s="1">
        <v>0.31623157200000002</v>
      </c>
      <c r="H8198" s="1">
        <v>8.4670508000000005E-2</v>
      </c>
      <c r="I8198" s="1">
        <v>0</v>
      </c>
      <c r="J8198" s="3">
        <v>5.8505160803191102E-15</v>
      </c>
      <c r="K8198" s="4">
        <f t="shared" si="256"/>
        <v>-5.8505160803191102E-15</v>
      </c>
      <c r="L8198" s="4">
        <f t="shared" si="257"/>
        <v>3.4228538406072485E-29</v>
      </c>
    </row>
    <row r="8199" spans="1:12" x14ac:dyDescent="0.25">
      <c r="A8199" s="1">
        <v>0.60001672900000003</v>
      </c>
      <c r="B8199" s="1">
        <v>0.27232722300000001</v>
      </c>
      <c r="C8199" s="1">
        <v>0.25401671799999997</v>
      </c>
      <c r="D8199" s="1">
        <v>4.1502301999999998E-2</v>
      </c>
      <c r="E8199" s="1">
        <v>3.0836723999999999E-2</v>
      </c>
      <c r="F8199" s="1">
        <v>0.20634375499999999</v>
      </c>
      <c r="G8199" s="1">
        <v>0.20891937199999999</v>
      </c>
      <c r="H8199" s="1">
        <v>2.2185752999999999E-2</v>
      </c>
      <c r="I8199" s="1">
        <v>0</v>
      </c>
      <c r="J8199" s="3">
        <v>9.3791540633817799E-15</v>
      </c>
      <c r="K8199" s="4">
        <f t="shared" si="256"/>
        <v>-9.3791540633817799E-15</v>
      </c>
      <c r="L8199" s="4">
        <f t="shared" si="257"/>
        <v>8.7968530944650952E-29</v>
      </c>
    </row>
    <row r="8200" spans="1:12" x14ac:dyDescent="0.25">
      <c r="A8200" s="1">
        <v>0.57245619199999997</v>
      </c>
      <c r="B8200" s="1">
        <v>0.345438103</v>
      </c>
      <c r="C8200" s="1">
        <v>0.199996215</v>
      </c>
      <c r="D8200" s="1">
        <v>2.4684808999999999E-2</v>
      </c>
      <c r="E8200" s="1">
        <v>2.9371879999999999E-3</v>
      </c>
      <c r="F8200" s="1">
        <v>4.4403946E-2</v>
      </c>
      <c r="G8200" s="1">
        <v>0.51187280300000004</v>
      </c>
      <c r="H8200" s="1">
        <v>0.24067239300000001</v>
      </c>
      <c r="I8200" s="1">
        <v>0</v>
      </c>
      <c r="J8200" s="3">
        <v>5.8505160803191102E-15</v>
      </c>
      <c r="K8200" s="4">
        <f t="shared" si="256"/>
        <v>-5.8505160803191102E-15</v>
      </c>
      <c r="L8200" s="4">
        <f t="shared" si="257"/>
        <v>3.4228538406072485E-29</v>
      </c>
    </row>
    <row r="8201" spans="1:12" x14ac:dyDescent="0.25">
      <c r="A8201" s="1">
        <v>6.7793065999999999E-2</v>
      </c>
      <c r="B8201" s="1">
        <v>6.6808886999999997E-2</v>
      </c>
      <c r="C8201" s="1">
        <v>0.78919086599999999</v>
      </c>
      <c r="D8201" s="1">
        <v>0.576005989</v>
      </c>
      <c r="E8201" s="1">
        <v>0.35018469800000002</v>
      </c>
      <c r="F8201" s="1">
        <v>0.62232125500000002</v>
      </c>
      <c r="G8201" s="1">
        <v>9.9712122E-2</v>
      </c>
      <c r="H8201" s="1">
        <v>1.3327949999999999E-3</v>
      </c>
      <c r="I8201" s="1">
        <v>1</v>
      </c>
      <c r="J8201" s="3">
        <v>9.3791540633817799E-15</v>
      </c>
      <c r="K8201" s="4">
        <f t="shared" si="256"/>
        <v>0.99999999999999067</v>
      </c>
      <c r="L8201" s="4">
        <f t="shared" si="257"/>
        <v>0.99999999999998135</v>
      </c>
    </row>
    <row r="8202" spans="1:12" x14ac:dyDescent="0.25">
      <c r="A8202" s="1">
        <v>0.68955710800000003</v>
      </c>
      <c r="B8202" s="1">
        <v>0.36131291799999998</v>
      </c>
      <c r="C8202" s="1">
        <v>0.185781487</v>
      </c>
      <c r="D8202" s="1">
        <v>1.6369831000000001E-2</v>
      </c>
      <c r="E8202" s="1">
        <v>1.9106705000000002E-2</v>
      </c>
      <c r="F8202" s="1">
        <v>0.20443183300000001</v>
      </c>
      <c r="G8202" s="1">
        <v>0.25902313700000001</v>
      </c>
      <c r="H8202" s="1">
        <v>3.839907E-2</v>
      </c>
      <c r="I8202" s="1">
        <v>0</v>
      </c>
      <c r="J8202" s="3">
        <v>5.8505160803191102E-15</v>
      </c>
      <c r="K8202" s="4">
        <f t="shared" si="256"/>
        <v>-5.8505160803191102E-15</v>
      </c>
      <c r="L8202" s="4">
        <f t="shared" si="257"/>
        <v>3.4228538406072485E-29</v>
      </c>
    </row>
    <row r="8203" spans="1:12" x14ac:dyDescent="0.25">
      <c r="A8203" s="1">
        <v>9.0962319E-2</v>
      </c>
      <c r="B8203" s="1">
        <v>0.16597161299999999</v>
      </c>
      <c r="C8203" s="1">
        <v>0.69082040700000003</v>
      </c>
      <c r="D8203" s="1">
        <v>0.376254056</v>
      </c>
      <c r="E8203" s="1">
        <v>0.71247031000000005</v>
      </c>
      <c r="F8203" s="1">
        <v>0.59887966800000003</v>
      </c>
      <c r="G8203" s="1">
        <v>7.1542547999999997E-2</v>
      </c>
      <c r="H8203" s="2">
        <v>8.4018199999999997E-4</v>
      </c>
      <c r="I8203" s="1">
        <v>1</v>
      </c>
      <c r="J8203" s="3">
        <v>9.3791540633817799E-15</v>
      </c>
      <c r="K8203" s="4">
        <f t="shared" si="256"/>
        <v>0.99999999999999067</v>
      </c>
      <c r="L8203" s="4">
        <f t="shared" si="257"/>
        <v>0.99999999999998135</v>
      </c>
    </row>
    <row r="8204" spans="1:12" x14ac:dyDescent="0.25">
      <c r="A8204" s="1">
        <v>0.113796997</v>
      </c>
      <c r="B8204" s="1">
        <v>0.27807180100000001</v>
      </c>
      <c r="C8204" s="1">
        <v>0.57591838699999998</v>
      </c>
      <c r="D8204" s="1">
        <v>0.23137090799999999</v>
      </c>
      <c r="E8204" s="1">
        <v>0.39096065499999999</v>
      </c>
      <c r="F8204" s="1">
        <v>0.60195482099999997</v>
      </c>
      <c r="G8204" s="1">
        <v>9.5585143999999997E-2</v>
      </c>
      <c r="H8204" s="1">
        <v>1.2311500000000001E-3</v>
      </c>
      <c r="I8204" s="1">
        <v>1</v>
      </c>
      <c r="J8204" s="3">
        <v>9.3791540633817799E-15</v>
      </c>
      <c r="K8204" s="4">
        <f t="shared" si="256"/>
        <v>0.99999999999999067</v>
      </c>
      <c r="L8204" s="4">
        <f t="shared" si="257"/>
        <v>0.99999999999998135</v>
      </c>
    </row>
    <row r="8205" spans="1:12" x14ac:dyDescent="0.25">
      <c r="A8205" s="1">
        <v>0.15135293399999999</v>
      </c>
      <c r="B8205" s="1">
        <v>0.103827452</v>
      </c>
      <c r="C8205" s="1">
        <v>0.64901062099999995</v>
      </c>
      <c r="D8205" s="1">
        <v>0.384815081</v>
      </c>
      <c r="E8205" s="1">
        <v>0.49620862999999998</v>
      </c>
      <c r="F8205" s="1">
        <v>0.69705422100000003</v>
      </c>
      <c r="G8205" s="1">
        <v>8.6112100999999996E-2</v>
      </c>
      <c r="H8205" s="2">
        <v>8.1631499999999997E-4</v>
      </c>
      <c r="I8205" s="1">
        <v>1</v>
      </c>
      <c r="J8205" s="3">
        <v>9.3791540633817799E-15</v>
      </c>
      <c r="K8205" s="4">
        <f t="shared" si="256"/>
        <v>0.99999999999999067</v>
      </c>
      <c r="L8205" s="4">
        <f t="shared" si="257"/>
        <v>0.99999999999998135</v>
      </c>
    </row>
    <row r="8206" spans="1:12" x14ac:dyDescent="0.25">
      <c r="A8206" s="1">
        <v>0.37815231500000002</v>
      </c>
      <c r="B8206" s="1">
        <v>0.148017589</v>
      </c>
      <c r="C8206" s="1">
        <v>0.28811700800000001</v>
      </c>
      <c r="D8206" s="1">
        <v>8.1116883000000001E-2</v>
      </c>
      <c r="E8206" s="1">
        <v>1.5693723E-2</v>
      </c>
      <c r="F8206" s="1">
        <v>0.143573544</v>
      </c>
      <c r="G8206" s="1">
        <v>0.25843387499999998</v>
      </c>
      <c r="H8206" s="1">
        <v>4.1054696000000002E-2</v>
      </c>
      <c r="I8206" s="1">
        <v>0</v>
      </c>
      <c r="J8206" s="3">
        <v>9.3791540633817799E-15</v>
      </c>
      <c r="K8206" s="4">
        <f t="shared" si="256"/>
        <v>-9.3791540633817799E-15</v>
      </c>
      <c r="L8206" s="4">
        <f t="shared" si="257"/>
        <v>8.7968530944650952E-29</v>
      </c>
    </row>
    <row r="8207" spans="1:12" x14ac:dyDescent="0.25">
      <c r="A8207" s="1">
        <v>0.63870185300000004</v>
      </c>
      <c r="B8207" s="1">
        <v>0.68014753299999997</v>
      </c>
      <c r="C8207" s="1">
        <v>0.22423790499999999</v>
      </c>
      <c r="D8207" s="1">
        <v>4.6195380000000003E-3</v>
      </c>
      <c r="E8207" s="1">
        <v>0.97302208099999998</v>
      </c>
      <c r="F8207" s="1">
        <v>0.35944269699999998</v>
      </c>
      <c r="G8207" s="1">
        <v>1.4368643E-2</v>
      </c>
      <c r="H8207" s="1">
        <v>7.2012389999999999E-3</v>
      </c>
      <c r="I8207" s="1">
        <v>0</v>
      </c>
      <c r="J8207" s="3">
        <v>9.3791540633817799E-15</v>
      </c>
      <c r="K8207" s="4">
        <f t="shared" si="256"/>
        <v>-9.3791540633817799E-15</v>
      </c>
      <c r="L8207" s="4">
        <f t="shared" si="257"/>
        <v>8.7968530944650952E-29</v>
      </c>
    </row>
    <row r="8208" spans="1:12" x14ac:dyDescent="0.25">
      <c r="A8208" s="1">
        <v>0.62582075199999998</v>
      </c>
      <c r="B8208" s="1">
        <v>0.32987299199999998</v>
      </c>
      <c r="C8208" s="1">
        <v>0.204390086</v>
      </c>
      <c r="D8208" s="1">
        <v>2.3938161999999999E-2</v>
      </c>
      <c r="E8208" s="1">
        <v>4.0611110000000001E-3</v>
      </c>
      <c r="F8208" s="1">
        <v>4.4628384E-2</v>
      </c>
      <c r="G8208" s="1">
        <v>0.44057203</v>
      </c>
      <c r="H8208" s="1">
        <v>0.18421869499999999</v>
      </c>
      <c r="I8208" s="1">
        <v>0</v>
      </c>
      <c r="J8208" s="3">
        <v>5.8505160803191102E-15</v>
      </c>
      <c r="K8208" s="4">
        <f t="shared" si="256"/>
        <v>-5.8505160803191102E-15</v>
      </c>
      <c r="L8208" s="4">
        <f t="shared" si="257"/>
        <v>3.4228538406072485E-29</v>
      </c>
    </row>
    <row r="8209" spans="1:12" x14ac:dyDescent="0.25">
      <c r="A8209" s="1">
        <v>0.59152691199999996</v>
      </c>
      <c r="B8209" s="1">
        <v>0.24956362300000001</v>
      </c>
      <c r="C8209" s="1">
        <v>0.24698088600000001</v>
      </c>
      <c r="D8209" s="1">
        <v>4.0369230999999998E-2</v>
      </c>
      <c r="E8209" s="1">
        <v>4.5893557000000001E-2</v>
      </c>
      <c r="F8209" s="1">
        <v>0.317191218</v>
      </c>
      <c r="G8209" s="1">
        <v>0.19459768199999999</v>
      </c>
      <c r="H8209" s="1">
        <v>1.6479503999999999E-2</v>
      </c>
      <c r="I8209" s="1">
        <v>1</v>
      </c>
      <c r="J8209" s="3">
        <v>9.3791540633817799E-15</v>
      </c>
      <c r="K8209" s="4">
        <f t="shared" si="256"/>
        <v>0.99999999999999067</v>
      </c>
      <c r="L8209" s="4">
        <f t="shared" si="257"/>
        <v>0.99999999999998135</v>
      </c>
    </row>
    <row r="8210" spans="1:12" x14ac:dyDescent="0.25">
      <c r="A8210" s="1">
        <v>0.56785579900000005</v>
      </c>
      <c r="B8210" s="1">
        <v>0.28509855499999998</v>
      </c>
      <c r="C8210" s="1">
        <v>0.22462701400000001</v>
      </c>
      <c r="D8210" s="1">
        <v>2.9523893999999998E-2</v>
      </c>
      <c r="E8210" s="1">
        <v>6.1441170000000002E-3</v>
      </c>
      <c r="F8210" s="1">
        <v>6.9070293000000005E-2</v>
      </c>
      <c r="G8210" s="1">
        <v>0.385295734</v>
      </c>
      <c r="H8210" s="1">
        <v>0.12576643800000001</v>
      </c>
      <c r="I8210" s="1">
        <v>0</v>
      </c>
      <c r="J8210" s="3">
        <v>5.8505160803191102E-15</v>
      </c>
      <c r="K8210" s="4">
        <f t="shared" si="256"/>
        <v>-5.8505160803191102E-15</v>
      </c>
      <c r="L8210" s="4">
        <f t="shared" si="257"/>
        <v>3.4228538406072485E-29</v>
      </c>
    </row>
    <row r="8211" spans="1:12" x14ac:dyDescent="0.25">
      <c r="A8211" s="1">
        <v>0.85019447100000001</v>
      </c>
      <c r="B8211" s="1">
        <v>0.29308023599999999</v>
      </c>
      <c r="C8211" s="1">
        <v>0.14409651300000001</v>
      </c>
      <c r="D8211" s="1">
        <v>2.8227524E-2</v>
      </c>
      <c r="E8211" s="1">
        <v>4.555638E-2</v>
      </c>
      <c r="F8211" s="1">
        <v>0.233489792</v>
      </c>
      <c r="G8211" s="1">
        <v>0.181400014</v>
      </c>
      <c r="H8211" s="1">
        <v>1.4508162E-2</v>
      </c>
      <c r="I8211" s="1">
        <v>0</v>
      </c>
      <c r="J8211" s="3">
        <v>5.8505160803191102E-15</v>
      </c>
      <c r="K8211" s="4">
        <f t="shared" si="256"/>
        <v>-5.8505160803191102E-15</v>
      </c>
      <c r="L8211" s="4">
        <f t="shared" si="257"/>
        <v>3.4228538406072485E-29</v>
      </c>
    </row>
    <row r="8212" spans="1:12" x14ac:dyDescent="0.25">
      <c r="A8212" s="1">
        <v>0.54481201099999998</v>
      </c>
      <c r="B8212" s="1">
        <v>0.27860076299999997</v>
      </c>
      <c r="C8212" s="1">
        <v>0.23438345499999999</v>
      </c>
      <c r="D8212" s="1">
        <v>2.7871420000000001E-2</v>
      </c>
      <c r="E8212" s="1">
        <v>1.9511318E-2</v>
      </c>
      <c r="F8212" s="1">
        <v>0.17012117600000001</v>
      </c>
      <c r="G8212" s="1">
        <v>0.27531171999999998</v>
      </c>
      <c r="H8212" s="1">
        <v>4.9620772E-2</v>
      </c>
      <c r="I8212" s="1">
        <v>0</v>
      </c>
      <c r="J8212" s="3">
        <v>1.98780365349808E-15</v>
      </c>
      <c r="K8212" s="4">
        <f t="shared" si="256"/>
        <v>-1.98780365349808E-15</v>
      </c>
      <c r="L8212" s="4">
        <f t="shared" si="257"/>
        <v>3.9513633648603154E-30</v>
      </c>
    </row>
    <row r="8213" spans="1:12" x14ac:dyDescent="0.25">
      <c r="A8213" s="1">
        <v>0.59186148599999999</v>
      </c>
      <c r="B8213" s="1">
        <v>0.13833852999999999</v>
      </c>
      <c r="C8213" s="1">
        <v>0.24009544899999999</v>
      </c>
      <c r="D8213" s="1">
        <v>5.2441030999999999E-2</v>
      </c>
      <c r="E8213" s="1">
        <v>7.3092513999999997E-2</v>
      </c>
      <c r="F8213" s="1">
        <v>0.40216252200000002</v>
      </c>
      <c r="G8213" s="1">
        <v>0.16038408000000001</v>
      </c>
      <c r="H8213" s="1">
        <v>7.6902960000000001E-3</v>
      </c>
      <c r="I8213" s="1">
        <v>0</v>
      </c>
      <c r="J8213" s="3">
        <v>9.3791540633817799E-15</v>
      </c>
      <c r="K8213" s="4">
        <f t="shared" si="256"/>
        <v>-9.3791540633817799E-15</v>
      </c>
      <c r="L8213" s="4">
        <f t="shared" si="257"/>
        <v>8.7968530944650952E-29</v>
      </c>
    </row>
    <row r="8214" spans="1:12" x14ac:dyDescent="0.25">
      <c r="A8214" s="1">
        <v>0.58186608699999998</v>
      </c>
      <c r="B8214" s="1">
        <v>0.43276754099999998</v>
      </c>
      <c r="C8214" s="1">
        <v>0.21120028699999999</v>
      </c>
      <c r="D8214" s="1">
        <v>2.2988814E-2</v>
      </c>
      <c r="E8214" s="1">
        <v>8.1896580000000007E-3</v>
      </c>
      <c r="F8214" s="1">
        <v>7.1089017000000004E-2</v>
      </c>
      <c r="G8214" s="1">
        <v>0.34096078499999999</v>
      </c>
      <c r="H8214" s="1">
        <v>0.10020786700000001</v>
      </c>
      <c r="I8214" s="1">
        <v>0</v>
      </c>
      <c r="J8214" s="3">
        <v>5.8505160803191102E-15</v>
      </c>
      <c r="K8214" s="4">
        <f t="shared" si="256"/>
        <v>-5.8505160803191102E-15</v>
      </c>
      <c r="L8214" s="4">
        <f t="shared" si="257"/>
        <v>3.4228538406072485E-29</v>
      </c>
    </row>
    <row r="8215" spans="1:12" x14ac:dyDescent="0.25">
      <c r="A8215" s="1">
        <v>0.602024173</v>
      </c>
      <c r="B8215" s="1">
        <v>0.22718290999999999</v>
      </c>
      <c r="C8215" s="1">
        <v>0.21486963000000001</v>
      </c>
      <c r="D8215" s="1">
        <v>3.7452419000000001E-2</v>
      </c>
      <c r="E8215" s="1">
        <v>7.451615E-3</v>
      </c>
      <c r="F8215" s="1">
        <v>6.8093114999999996E-2</v>
      </c>
      <c r="G8215" s="1">
        <v>0.35266296200000002</v>
      </c>
      <c r="H8215" s="1">
        <v>0.10700192</v>
      </c>
      <c r="I8215" s="1">
        <v>0</v>
      </c>
      <c r="J8215" s="3">
        <v>5.8505160803191102E-15</v>
      </c>
      <c r="K8215" s="4">
        <f t="shared" si="256"/>
        <v>-5.8505160803191102E-15</v>
      </c>
      <c r="L8215" s="4">
        <f t="shared" si="257"/>
        <v>3.4228538406072485E-29</v>
      </c>
    </row>
    <row r="8216" spans="1:12" x14ac:dyDescent="0.25">
      <c r="A8216" s="1">
        <v>0.57534189300000005</v>
      </c>
      <c r="B8216" s="1">
        <v>0.22845184599999999</v>
      </c>
      <c r="C8216" s="1">
        <v>0.21567491599999999</v>
      </c>
      <c r="D8216" s="1">
        <v>3.3542834000000001E-2</v>
      </c>
      <c r="E8216" s="1">
        <v>2.4576468000000001E-2</v>
      </c>
      <c r="F8216" s="1">
        <v>0.207713325</v>
      </c>
      <c r="G8216" s="1">
        <v>0.22489606400000001</v>
      </c>
      <c r="H8216" s="1">
        <v>2.5807278999999999E-2</v>
      </c>
      <c r="I8216" s="1">
        <v>0</v>
      </c>
      <c r="J8216" s="3">
        <v>8.3032985856557108E-15</v>
      </c>
      <c r="K8216" s="4">
        <f t="shared" si="256"/>
        <v>-8.3032985856557108E-15</v>
      </c>
      <c r="L8216" s="4">
        <f t="shared" si="257"/>
        <v>6.8944767402552128E-29</v>
      </c>
    </row>
    <row r="8217" spans="1:12" x14ac:dyDescent="0.25">
      <c r="A8217" s="1">
        <v>0.32503868499999999</v>
      </c>
      <c r="B8217" s="1">
        <v>0.216366841</v>
      </c>
      <c r="C8217" s="1">
        <v>0.38326953699999999</v>
      </c>
      <c r="D8217" s="1">
        <v>0.100996617</v>
      </c>
      <c r="E8217" s="1">
        <v>0.68050966199999996</v>
      </c>
      <c r="F8217" s="1">
        <v>0.63911317099999998</v>
      </c>
      <c r="G8217" s="1">
        <v>6.5218525999999999E-2</v>
      </c>
      <c r="H8217" s="1">
        <v>1.309061E-3</v>
      </c>
      <c r="I8217" s="1">
        <v>1</v>
      </c>
      <c r="J8217" s="3">
        <v>9.3791540633817799E-15</v>
      </c>
      <c r="K8217" s="4">
        <f t="shared" si="256"/>
        <v>0.99999999999999067</v>
      </c>
      <c r="L8217" s="4">
        <f t="shared" si="257"/>
        <v>0.99999999999998135</v>
      </c>
    </row>
    <row r="8218" spans="1:12" x14ac:dyDescent="0.25">
      <c r="A8218" s="1">
        <v>0.617749153</v>
      </c>
      <c r="B8218" s="1">
        <v>0.29183568799999998</v>
      </c>
      <c r="C8218" s="1">
        <v>0.19686856999999999</v>
      </c>
      <c r="D8218" s="1">
        <v>2.9351143E-2</v>
      </c>
      <c r="E8218" s="2">
        <v>4.6830199999999998E-4</v>
      </c>
      <c r="F8218" s="1">
        <v>4.193118E-3</v>
      </c>
      <c r="G8218" s="1">
        <v>0.87819040000000004</v>
      </c>
      <c r="H8218" s="1">
        <v>0.80049875400000003</v>
      </c>
      <c r="I8218" s="1">
        <v>0</v>
      </c>
      <c r="J8218" s="3">
        <v>5.8505160803191102E-15</v>
      </c>
      <c r="K8218" s="4">
        <f t="shared" si="256"/>
        <v>-5.8505160803191102E-15</v>
      </c>
      <c r="L8218" s="4">
        <f t="shared" si="257"/>
        <v>3.4228538406072485E-29</v>
      </c>
    </row>
    <row r="8219" spans="1:12" x14ac:dyDescent="0.25">
      <c r="A8219" s="1">
        <v>0.60712642699999997</v>
      </c>
      <c r="B8219" s="1">
        <v>0.263749713</v>
      </c>
      <c r="C8219" s="1">
        <v>0.214013748</v>
      </c>
      <c r="D8219" s="1">
        <v>2.9147553E-2</v>
      </c>
      <c r="E8219" s="1">
        <v>1.1730019E-2</v>
      </c>
      <c r="F8219" s="1">
        <v>0.100594659</v>
      </c>
      <c r="G8219" s="1">
        <v>0.31015089000000001</v>
      </c>
      <c r="H8219" s="1">
        <v>7.3778806000000002E-2</v>
      </c>
      <c r="I8219" s="1">
        <v>0</v>
      </c>
      <c r="J8219" s="3">
        <v>5.8505160803191102E-15</v>
      </c>
      <c r="K8219" s="4">
        <f t="shared" si="256"/>
        <v>-5.8505160803191102E-15</v>
      </c>
      <c r="L8219" s="4">
        <f t="shared" si="257"/>
        <v>3.4228538406072485E-29</v>
      </c>
    </row>
    <row r="8220" spans="1:12" x14ac:dyDescent="0.25">
      <c r="A8220" s="1">
        <v>0.63083936299999999</v>
      </c>
      <c r="B8220" s="1">
        <v>0.36335196199999997</v>
      </c>
      <c r="C8220" s="1">
        <v>0.20186285700000001</v>
      </c>
      <c r="D8220" s="1">
        <v>2.1897956E-2</v>
      </c>
      <c r="E8220" s="1">
        <v>1.5259139E-2</v>
      </c>
      <c r="F8220" s="1">
        <v>0.120840615</v>
      </c>
      <c r="G8220" s="1">
        <v>0.28277706899999999</v>
      </c>
      <c r="H8220" s="1">
        <v>5.6994696999999997E-2</v>
      </c>
      <c r="I8220" s="1">
        <v>0</v>
      </c>
      <c r="J8220" s="3">
        <v>5.8505160803191102E-15</v>
      </c>
      <c r="K8220" s="4">
        <f t="shared" si="256"/>
        <v>-5.8505160803191102E-15</v>
      </c>
      <c r="L8220" s="4">
        <f t="shared" si="257"/>
        <v>3.4228538406072485E-29</v>
      </c>
    </row>
    <row r="8221" spans="1:12" x14ac:dyDescent="0.25">
      <c r="A8221" s="1">
        <v>0.47952825100000002</v>
      </c>
      <c r="B8221" s="1">
        <v>0.18392286699999999</v>
      </c>
      <c r="C8221" s="1">
        <v>0.24782222300000001</v>
      </c>
      <c r="D8221" s="1">
        <v>5.5850304000000003E-2</v>
      </c>
      <c r="E8221" s="1">
        <v>1.811016E-2</v>
      </c>
      <c r="F8221" s="1">
        <v>0.19682350500000001</v>
      </c>
      <c r="G8221" s="1">
        <v>0.26484707099999999</v>
      </c>
      <c r="H8221" s="1">
        <v>4.1139171000000002E-2</v>
      </c>
      <c r="I8221" s="1">
        <v>0</v>
      </c>
      <c r="J8221" s="3">
        <v>9.3791540633817799E-15</v>
      </c>
      <c r="K8221" s="4">
        <f t="shared" si="256"/>
        <v>-9.3791540633817799E-15</v>
      </c>
      <c r="L8221" s="4">
        <f t="shared" si="257"/>
        <v>8.7968530944650952E-29</v>
      </c>
    </row>
    <row r="8222" spans="1:12" x14ac:dyDescent="0.25">
      <c r="A8222" s="1">
        <v>0.72698757899999999</v>
      </c>
      <c r="B8222" s="1">
        <v>0.29355321499999998</v>
      </c>
      <c r="C8222" s="1">
        <v>0.18404219199999999</v>
      </c>
      <c r="D8222" s="1">
        <v>2.7313469999999999E-2</v>
      </c>
      <c r="E8222" s="1">
        <v>9.8680509999999992E-3</v>
      </c>
      <c r="F8222" s="1">
        <v>8.4801187E-2</v>
      </c>
      <c r="G8222" s="1">
        <v>0.364684075</v>
      </c>
      <c r="H8222" s="1">
        <v>0.116341166</v>
      </c>
      <c r="I8222" s="1">
        <v>0</v>
      </c>
      <c r="J8222" s="3">
        <v>5.8505160803191102E-15</v>
      </c>
      <c r="K8222" s="4">
        <f t="shared" si="256"/>
        <v>-5.8505160803191102E-15</v>
      </c>
      <c r="L8222" s="4">
        <f t="shared" si="257"/>
        <v>3.4228538406072485E-29</v>
      </c>
    </row>
    <row r="8223" spans="1:12" x14ac:dyDescent="0.25">
      <c r="A8223" s="1">
        <v>0.109447535</v>
      </c>
      <c r="B8223" s="1">
        <v>0.33550523300000001</v>
      </c>
      <c r="C8223" s="1">
        <v>0.50796691400000005</v>
      </c>
      <c r="D8223" s="1">
        <v>0.15164095999999999</v>
      </c>
      <c r="E8223" s="1">
        <v>0.81339867099999996</v>
      </c>
      <c r="F8223" s="1">
        <v>0.51713709699999999</v>
      </c>
      <c r="G8223" s="1">
        <v>7.3245925000000003E-2</v>
      </c>
      <c r="H8223" s="2">
        <v>7.1904399999999995E-4</v>
      </c>
      <c r="I8223" s="1">
        <v>1</v>
      </c>
      <c r="J8223" s="3">
        <v>9.3791540633817799E-15</v>
      </c>
      <c r="K8223" s="4">
        <f t="shared" si="256"/>
        <v>0.99999999999999067</v>
      </c>
      <c r="L8223" s="4">
        <f t="shared" si="257"/>
        <v>0.99999999999998135</v>
      </c>
    </row>
    <row r="8224" spans="1:12" x14ac:dyDescent="0.25">
      <c r="A8224" s="1">
        <v>0.58625737099999997</v>
      </c>
      <c r="B8224" s="1">
        <v>0.48747888499999997</v>
      </c>
      <c r="C8224" s="1">
        <v>0.19314563700000001</v>
      </c>
      <c r="D8224" s="1">
        <v>1.2327752000000001E-2</v>
      </c>
      <c r="E8224" s="1">
        <v>0.51614329299999995</v>
      </c>
      <c r="F8224" s="1">
        <v>0.86873031099999998</v>
      </c>
      <c r="G8224" s="1">
        <v>7.8987755000000007E-2</v>
      </c>
      <c r="H8224" s="2">
        <v>1.6358599999999999E-4</v>
      </c>
      <c r="I8224" s="1">
        <v>0</v>
      </c>
      <c r="J8224" s="3">
        <v>9.3791540633817799E-15</v>
      </c>
      <c r="K8224" s="4">
        <f t="shared" si="256"/>
        <v>-9.3791540633817799E-15</v>
      </c>
      <c r="L8224" s="4">
        <f t="shared" si="257"/>
        <v>8.7968530944650952E-29</v>
      </c>
    </row>
    <row r="8225" spans="1:12" x14ac:dyDescent="0.25">
      <c r="A8225" s="1">
        <v>0.55505834099999996</v>
      </c>
      <c r="B8225" s="1">
        <v>0.25148723699999997</v>
      </c>
      <c r="C8225" s="1">
        <v>0.19209520699999999</v>
      </c>
      <c r="D8225" s="1">
        <v>3.2353235000000001E-2</v>
      </c>
      <c r="E8225" s="1">
        <v>1.9185379999999998E-2</v>
      </c>
      <c r="F8225" s="1">
        <v>0.17782627400000001</v>
      </c>
      <c r="G8225" s="1">
        <v>0.25791553499999997</v>
      </c>
      <c r="H8225" s="1">
        <v>3.9791115000000002E-2</v>
      </c>
      <c r="I8225" s="1">
        <v>0</v>
      </c>
      <c r="J8225" s="3">
        <v>1.98780365349808E-15</v>
      </c>
      <c r="K8225" s="4">
        <f t="shared" si="256"/>
        <v>-1.98780365349808E-15</v>
      </c>
      <c r="L8225" s="4">
        <f t="shared" si="257"/>
        <v>3.9513633648603154E-30</v>
      </c>
    </row>
    <row r="8226" spans="1:12" x14ac:dyDescent="0.25">
      <c r="A8226" s="1">
        <v>0.54669398999999996</v>
      </c>
      <c r="B8226" s="1">
        <v>0.27759575399999997</v>
      </c>
      <c r="C8226" s="1">
        <v>0.22736134299999999</v>
      </c>
      <c r="D8226" s="1">
        <v>3.1297167000000001E-2</v>
      </c>
      <c r="E8226" s="1">
        <v>7.3317299999999998E-3</v>
      </c>
      <c r="F8226" s="1">
        <v>6.4212381999999998E-2</v>
      </c>
      <c r="G8226" s="1">
        <v>0.36480351100000002</v>
      </c>
      <c r="H8226" s="1">
        <v>0.118672661</v>
      </c>
      <c r="I8226" s="1">
        <v>0</v>
      </c>
      <c r="J8226" s="3">
        <v>5.8505160803191102E-15</v>
      </c>
      <c r="K8226" s="4">
        <f t="shared" si="256"/>
        <v>-5.8505160803191102E-15</v>
      </c>
      <c r="L8226" s="4">
        <f t="shared" si="257"/>
        <v>3.4228538406072485E-29</v>
      </c>
    </row>
    <row r="8227" spans="1:12" x14ac:dyDescent="0.25">
      <c r="A8227" s="1">
        <v>0.58801388499999996</v>
      </c>
      <c r="B8227" s="1">
        <v>0.295424187</v>
      </c>
      <c r="C8227" s="1">
        <v>0.20504333999999999</v>
      </c>
      <c r="D8227" s="1">
        <v>3.1170843E-2</v>
      </c>
      <c r="E8227" s="1">
        <v>4.5144269999999997E-3</v>
      </c>
      <c r="F8227" s="1">
        <v>5.5204586E-2</v>
      </c>
      <c r="G8227" s="1">
        <v>0.432645697</v>
      </c>
      <c r="H8227" s="1">
        <v>0.16705479200000001</v>
      </c>
      <c r="I8227" s="1">
        <v>0</v>
      </c>
      <c r="J8227" s="3">
        <v>5.8505160803191102E-15</v>
      </c>
      <c r="K8227" s="4">
        <f t="shared" si="256"/>
        <v>-5.8505160803191102E-15</v>
      </c>
      <c r="L8227" s="4">
        <f t="shared" si="257"/>
        <v>3.4228538406072485E-29</v>
      </c>
    </row>
    <row r="8228" spans="1:12" x14ac:dyDescent="0.25">
      <c r="A8228" s="1">
        <v>0.59273974299999999</v>
      </c>
      <c r="B8228" s="1">
        <v>0.37450025199999998</v>
      </c>
      <c r="C8228" s="1">
        <v>0.225673173</v>
      </c>
      <c r="D8228" s="1">
        <v>2.4017991999999998E-2</v>
      </c>
      <c r="E8228" s="1">
        <v>2.7112790000000001E-2</v>
      </c>
      <c r="F8228" s="1">
        <v>0.225014298</v>
      </c>
      <c r="G8228" s="1">
        <v>0.21956626600000001</v>
      </c>
      <c r="H8228" s="1">
        <v>2.3957038E-2</v>
      </c>
      <c r="I8228" s="1">
        <v>0</v>
      </c>
      <c r="J8228" s="3">
        <v>1.98780365349808E-15</v>
      </c>
      <c r="K8228" s="4">
        <f t="shared" si="256"/>
        <v>-1.98780365349808E-15</v>
      </c>
      <c r="L8228" s="4">
        <f t="shared" si="257"/>
        <v>3.9513633648603154E-30</v>
      </c>
    </row>
    <row r="8229" spans="1:12" x14ac:dyDescent="0.25">
      <c r="A8229" s="1">
        <v>0.69407385700000002</v>
      </c>
      <c r="B8229" s="1">
        <v>0.41526678500000003</v>
      </c>
      <c r="C8229" s="1">
        <v>0.18266353599999999</v>
      </c>
      <c r="D8229" s="1">
        <v>1.5380293999999999E-2</v>
      </c>
      <c r="E8229" s="1">
        <v>1.7769236000000001E-2</v>
      </c>
      <c r="F8229" s="1">
        <v>0.19721295599999999</v>
      </c>
      <c r="G8229" s="1">
        <v>0.273221624</v>
      </c>
      <c r="H8229" s="1">
        <v>4.5018270999999999E-2</v>
      </c>
      <c r="I8229" s="1">
        <v>0</v>
      </c>
      <c r="J8229" s="3">
        <v>5.8505160803191102E-15</v>
      </c>
      <c r="K8229" s="4">
        <f t="shared" si="256"/>
        <v>-5.8505160803191102E-15</v>
      </c>
      <c r="L8229" s="4">
        <f t="shared" si="257"/>
        <v>3.4228538406072485E-29</v>
      </c>
    </row>
    <row r="8230" spans="1:12" x14ac:dyDescent="0.25">
      <c r="A8230" s="1">
        <v>0.657312534</v>
      </c>
      <c r="B8230" s="1">
        <v>0.28017977100000002</v>
      </c>
      <c r="C8230" s="1">
        <v>0.19675825999999999</v>
      </c>
      <c r="D8230" s="1">
        <v>2.7811973E-2</v>
      </c>
      <c r="E8230" s="1">
        <v>2.9615393E-2</v>
      </c>
      <c r="F8230" s="1">
        <v>0.27411071999999997</v>
      </c>
      <c r="G8230" s="1">
        <v>0.223456293</v>
      </c>
      <c r="H8230" s="1">
        <v>2.4231918000000002E-2</v>
      </c>
      <c r="I8230" s="1">
        <v>0</v>
      </c>
      <c r="J8230" s="3">
        <v>1.98780365349808E-15</v>
      </c>
      <c r="K8230" s="4">
        <f t="shared" si="256"/>
        <v>-1.98780365349808E-15</v>
      </c>
      <c r="L8230" s="4">
        <f t="shared" si="257"/>
        <v>3.9513633648603154E-30</v>
      </c>
    </row>
    <row r="8231" spans="1:12" x14ac:dyDescent="0.25">
      <c r="A8231" s="1">
        <v>0.65417590199999998</v>
      </c>
      <c r="B8231" s="1">
        <v>0.37869949400000003</v>
      </c>
      <c r="C8231" s="1">
        <v>0.185561807</v>
      </c>
      <c r="D8231" s="1">
        <v>1.5883702999999999E-2</v>
      </c>
      <c r="E8231" s="1">
        <v>6.241524E-3</v>
      </c>
      <c r="F8231" s="1">
        <v>3.5905423999999998E-2</v>
      </c>
      <c r="G8231" s="1">
        <v>0.44404144499999998</v>
      </c>
      <c r="H8231" s="1">
        <v>0.21526462800000001</v>
      </c>
      <c r="I8231" s="1">
        <v>0</v>
      </c>
      <c r="J8231" s="3">
        <v>5.8505160803191102E-15</v>
      </c>
      <c r="K8231" s="4">
        <f t="shared" si="256"/>
        <v>-5.8505160803191102E-15</v>
      </c>
      <c r="L8231" s="4">
        <f t="shared" si="257"/>
        <v>3.4228538406072485E-29</v>
      </c>
    </row>
    <row r="8232" spans="1:12" x14ac:dyDescent="0.25">
      <c r="A8232" s="1">
        <v>0.51336205099999999</v>
      </c>
      <c r="B8232" s="1">
        <v>0.27510369499999998</v>
      </c>
      <c r="C8232" s="1">
        <v>0.21353962300000001</v>
      </c>
      <c r="D8232" s="1">
        <v>3.0165556999999999E-2</v>
      </c>
      <c r="E8232" s="1">
        <v>3.0420870000000002E-3</v>
      </c>
      <c r="F8232" s="1">
        <v>3.2554765999999999E-2</v>
      </c>
      <c r="G8232" s="1">
        <v>0.53724450899999998</v>
      </c>
      <c r="H8232" s="1">
        <v>0.28937808599999998</v>
      </c>
      <c r="I8232" s="1">
        <v>0</v>
      </c>
      <c r="J8232" s="3">
        <v>5.8505160803191102E-15</v>
      </c>
      <c r="K8232" s="4">
        <f t="shared" si="256"/>
        <v>-5.8505160803191102E-15</v>
      </c>
      <c r="L8232" s="4">
        <f t="shared" si="257"/>
        <v>3.4228538406072485E-29</v>
      </c>
    </row>
    <row r="8233" spans="1:12" x14ac:dyDescent="0.25">
      <c r="A8233" s="1">
        <v>0.60373886499999996</v>
      </c>
      <c r="B8233" s="1">
        <v>0.26080424699999999</v>
      </c>
      <c r="C8233" s="1">
        <v>0.22990609000000001</v>
      </c>
      <c r="D8233" s="1">
        <v>3.1358540999999997E-2</v>
      </c>
      <c r="E8233" s="1">
        <v>1.4547321E-2</v>
      </c>
      <c r="F8233" s="1">
        <v>0.162276278</v>
      </c>
      <c r="G8233" s="1">
        <v>0.28206635400000002</v>
      </c>
      <c r="H8233" s="1">
        <v>4.9777214E-2</v>
      </c>
      <c r="I8233" s="1">
        <v>0</v>
      </c>
      <c r="J8233" s="3">
        <v>5.43586914402995E-18</v>
      </c>
      <c r="K8233" s="4">
        <f t="shared" si="256"/>
        <v>-5.43586914402995E-18</v>
      </c>
      <c r="L8233" s="4">
        <f t="shared" si="257"/>
        <v>2.9548673351016901E-35</v>
      </c>
    </row>
    <row r="8234" spans="1:12" x14ac:dyDescent="0.25">
      <c r="A8234" s="1">
        <v>0.54134080500000004</v>
      </c>
      <c r="B8234" s="1">
        <v>0.40193541199999999</v>
      </c>
      <c r="C8234" s="1">
        <v>0.25835785999999999</v>
      </c>
      <c r="D8234" s="1">
        <v>2.6650894000000001E-2</v>
      </c>
      <c r="E8234" s="1">
        <v>0.107552019</v>
      </c>
      <c r="F8234" s="1">
        <v>0.52932261700000005</v>
      </c>
      <c r="G8234" s="1">
        <v>0.14840141700000001</v>
      </c>
      <c r="H8234" s="1">
        <v>5.5141330000000001E-3</v>
      </c>
      <c r="I8234" s="1">
        <v>1</v>
      </c>
      <c r="J8234" s="3">
        <v>9.3791540633817799E-15</v>
      </c>
      <c r="K8234" s="4">
        <f t="shared" si="256"/>
        <v>0.99999999999999067</v>
      </c>
      <c r="L8234" s="4">
        <f t="shared" si="257"/>
        <v>0.99999999999998135</v>
      </c>
    </row>
    <row r="8235" spans="1:12" x14ac:dyDescent="0.25">
      <c r="A8235" s="1">
        <v>0.51332022899999996</v>
      </c>
      <c r="B8235" s="1">
        <v>0.17565887399999999</v>
      </c>
      <c r="C8235" s="1">
        <v>0.23419161999999999</v>
      </c>
      <c r="D8235" s="1">
        <v>4.5686662000000003E-2</v>
      </c>
      <c r="E8235" s="1">
        <v>7.5490219999999999E-3</v>
      </c>
      <c r="F8235" s="1">
        <v>7.5370727999999998E-2</v>
      </c>
      <c r="G8235" s="1">
        <v>0.36128381900000001</v>
      </c>
      <c r="H8235" s="1">
        <v>0.11050895500000001</v>
      </c>
      <c r="I8235" s="1">
        <v>0</v>
      </c>
      <c r="J8235" s="3">
        <v>5.43586914402995E-18</v>
      </c>
      <c r="K8235" s="4">
        <f t="shared" si="256"/>
        <v>-5.43586914402995E-18</v>
      </c>
      <c r="L8235" s="4">
        <f t="shared" si="257"/>
        <v>2.9548673351016901E-35</v>
      </c>
    </row>
    <row r="8236" spans="1:12" x14ac:dyDescent="0.25">
      <c r="A8236" s="1">
        <v>0.52845970499999995</v>
      </c>
      <c r="B8236" s="1">
        <v>0.31304341400000002</v>
      </c>
      <c r="C8236" s="1">
        <v>0.27567341499999998</v>
      </c>
      <c r="D8236" s="1">
        <v>3.7779938999999998E-2</v>
      </c>
      <c r="E8236" s="1">
        <v>1.0021654E-2</v>
      </c>
      <c r="F8236" s="1">
        <v>9.7044891999999994E-2</v>
      </c>
      <c r="G8236" s="1">
        <v>0.34617215499999998</v>
      </c>
      <c r="H8236" s="1">
        <v>9.4049367999999994E-2</v>
      </c>
      <c r="I8236" s="1">
        <v>1</v>
      </c>
      <c r="J8236" s="3">
        <v>5.4362285190701796E-18</v>
      </c>
      <c r="K8236" s="4">
        <f t="shared" si="256"/>
        <v>1</v>
      </c>
      <c r="L8236" s="4">
        <f t="shared" si="257"/>
        <v>1</v>
      </c>
    </row>
    <row r="8237" spans="1:12" x14ac:dyDescent="0.25">
      <c r="A8237" s="1">
        <v>0.72284722499999998</v>
      </c>
      <c r="B8237" s="1">
        <v>0.35270254699999998</v>
      </c>
      <c r="C8237" s="1">
        <v>0.17056602400000001</v>
      </c>
      <c r="D8237" s="1">
        <v>2.1076668999999999E-2</v>
      </c>
      <c r="E8237" s="1">
        <v>8.3500049000000007E-2</v>
      </c>
      <c r="F8237" s="1">
        <v>0.39062524599999998</v>
      </c>
      <c r="G8237" s="1">
        <v>0.14892197900000001</v>
      </c>
      <c r="H8237" s="1">
        <v>5.8182329999999999E-3</v>
      </c>
      <c r="I8237" s="1">
        <v>0</v>
      </c>
      <c r="J8237" s="3">
        <v>9.3791540633817799E-15</v>
      </c>
      <c r="K8237" s="4">
        <f t="shared" si="256"/>
        <v>-9.3791540633817799E-15</v>
      </c>
      <c r="L8237" s="4">
        <f t="shared" si="257"/>
        <v>8.7968530944650952E-29</v>
      </c>
    </row>
    <row r="8238" spans="1:12" x14ac:dyDescent="0.25">
      <c r="A8238" s="1">
        <v>0.72146710700000005</v>
      </c>
      <c r="B8238" s="1">
        <v>0.34946641499999997</v>
      </c>
      <c r="C8238" s="1">
        <v>0.17820066900000001</v>
      </c>
      <c r="D8238" s="1">
        <v>2.2354347E-2</v>
      </c>
      <c r="E8238" s="1">
        <v>1.6236952999999998E-2</v>
      </c>
      <c r="F8238" s="1">
        <v>0.17882287399999999</v>
      </c>
      <c r="G8238" s="1">
        <v>0.28147784999999997</v>
      </c>
      <c r="H8238" s="1">
        <v>4.9781353E-2</v>
      </c>
      <c r="I8238" s="1">
        <v>0</v>
      </c>
      <c r="J8238" s="3">
        <v>5.8505160803191102E-15</v>
      </c>
      <c r="K8238" s="4">
        <f t="shared" si="256"/>
        <v>-5.8505160803191102E-15</v>
      </c>
      <c r="L8238" s="4">
        <f t="shared" si="257"/>
        <v>3.4228538406072485E-29</v>
      </c>
    </row>
    <row r="8239" spans="1:12" x14ac:dyDescent="0.25">
      <c r="A8239" s="1">
        <v>0.63184308499999997</v>
      </c>
      <c r="B8239" s="1">
        <v>0.221207772</v>
      </c>
      <c r="C8239" s="1">
        <v>0.20303244500000001</v>
      </c>
      <c r="D8239" s="1">
        <v>3.7227788999999997E-2</v>
      </c>
      <c r="E8239" s="1">
        <v>1.1606386999999999E-2</v>
      </c>
      <c r="F8239" s="1">
        <v>0.121029917</v>
      </c>
      <c r="G8239" s="1">
        <v>0.31607059700000001</v>
      </c>
      <c r="H8239" s="1">
        <v>7.1893765999999998E-2</v>
      </c>
      <c r="I8239" s="1">
        <v>0</v>
      </c>
      <c r="J8239" s="3">
        <v>5.8505160803191102E-15</v>
      </c>
      <c r="K8239" s="4">
        <f t="shared" si="256"/>
        <v>-5.8505160803191102E-15</v>
      </c>
      <c r="L8239" s="4">
        <f t="shared" si="257"/>
        <v>3.4228538406072485E-29</v>
      </c>
    </row>
    <row r="8240" spans="1:12" x14ac:dyDescent="0.25">
      <c r="A8240" s="1">
        <v>0.50081552399999996</v>
      </c>
      <c r="B8240" s="1">
        <v>0.32521628000000002</v>
      </c>
      <c r="C8240" s="1">
        <v>0.29202972100000002</v>
      </c>
      <c r="D8240" s="1">
        <v>4.4292033000000001E-2</v>
      </c>
      <c r="E8240" s="1">
        <v>1.1628865E-2</v>
      </c>
      <c r="F8240" s="1">
        <v>0.105517929</v>
      </c>
      <c r="G8240" s="1">
        <v>0.33140312</v>
      </c>
      <c r="H8240" s="1">
        <v>8.3946898000000006E-2</v>
      </c>
      <c r="I8240" s="1">
        <v>1</v>
      </c>
      <c r="J8240" s="3">
        <v>1.98780365349808E-15</v>
      </c>
      <c r="K8240" s="4">
        <f t="shared" si="256"/>
        <v>0.999999999999998</v>
      </c>
      <c r="L8240" s="4">
        <f t="shared" si="257"/>
        <v>0.999999999999996</v>
      </c>
    </row>
    <row r="8241" spans="1:12" x14ac:dyDescent="0.25">
      <c r="A8241" s="1">
        <v>0.60260967799999998</v>
      </c>
      <c r="B8241" s="1">
        <v>0.32500064299999998</v>
      </c>
      <c r="C8241" s="1">
        <v>0.20679476699999999</v>
      </c>
      <c r="D8241" s="1">
        <v>2.2493036000000001E-2</v>
      </c>
      <c r="E8241" s="1">
        <v>7.4591079999999999E-3</v>
      </c>
      <c r="F8241" s="1">
        <v>6.6231368999999998E-2</v>
      </c>
      <c r="G8241" s="1">
        <v>0.36209124799999998</v>
      </c>
      <c r="H8241" s="1">
        <v>0.11446511299999999</v>
      </c>
      <c r="I8241" s="1">
        <v>0</v>
      </c>
      <c r="J8241" s="3">
        <v>5.8505160803191102E-15</v>
      </c>
      <c r="K8241" s="4">
        <f t="shared" si="256"/>
        <v>-5.8505160803191102E-15</v>
      </c>
      <c r="L8241" s="4">
        <f t="shared" si="257"/>
        <v>3.4228538406072485E-29</v>
      </c>
    </row>
    <row r="8242" spans="1:12" x14ac:dyDescent="0.25">
      <c r="A8242" s="1">
        <v>0.51051817200000005</v>
      </c>
      <c r="B8242" s="1">
        <v>0.29353349099999998</v>
      </c>
      <c r="C8242" s="1">
        <v>0.23643604700000001</v>
      </c>
      <c r="D8242" s="1">
        <v>3.0474642999999999E-2</v>
      </c>
      <c r="E8242" s="1">
        <v>2.7236420000000001E-3</v>
      </c>
      <c r="F8242" s="1">
        <v>4.3360232999999998E-2</v>
      </c>
      <c r="G8242" s="1">
        <v>0.56855565900000005</v>
      </c>
      <c r="H8242" s="1">
        <v>0.308778145</v>
      </c>
      <c r="I8242" s="1">
        <v>0</v>
      </c>
      <c r="J8242" s="3">
        <v>5.8505160803191102E-15</v>
      </c>
      <c r="K8242" s="4">
        <f t="shared" si="256"/>
        <v>-5.8505160803191102E-15</v>
      </c>
      <c r="L8242" s="4">
        <f t="shared" si="257"/>
        <v>3.4228538406072485E-29</v>
      </c>
    </row>
    <row r="8243" spans="1:12" x14ac:dyDescent="0.25">
      <c r="A8243" s="1">
        <v>0.38710217099999999</v>
      </c>
      <c r="B8243" s="1">
        <v>0.142562152</v>
      </c>
      <c r="C8243" s="1">
        <v>0.279865576</v>
      </c>
      <c r="D8243" s="1">
        <v>7.8727111000000002E-2</v>
      </c>
      <c r="E8243" s="1">
        <v>1.2509272E-2</v>
      </c>
      <c r="F8243" s="1">
        <v>9.0168612999999995E-2</v>
      </c>
      <c r="G8243" s="1">
        <v>0.29591754199999998</v>
      </c>
      <c r="H8243" s="1">
        <v>7.1817255999999996E-2</v>
      </c>
      <c r="I8243" s="1">
        <v>0</v>
      </c>
      <c r="J8243" s="3">
        <v>9.3791540633817799E-15</v>
      </c>
      <c r="K8243" s="4">
        <f t="shared" si="256"/>
        <v>-9.3791540633817799E-15</v>
      </c>
      <c r="L8243" s="4">
        <f t="shared" si="257"/>
        <v>8.7968530944650952E-29</v>
      </c>
    </row>
    <row r="8244" spans="1:12" x14ac:dyDescent="0.25">
      <c r="A8244" s="1">
        <v>0.50516498700000001</v>
      </c>
      <c r="B8244" s="1">
        <v>0.20918003900000001</v>
      </c>
      <c r="C8244" s="1">
        <v>0.24181888700000001</v>
      </c>
      <c r="D8244" s="1">
        <v>4.2908687000000001E-2</v>
      </c>
      <c r="E8244" s="1">
        <v>9.740673E-3</v>
      </c>
      <c r="F8244" s="1">
        <v>6.3133394999999995E-2</v>
      </c>
      <c r="G8244" s="1">
        <v>0.32543093099999998</v>
      </c>
      <c r="H8244" s="1">
        <v>9.9231493000000004E-2</v>
      </c>
      <c r="I8244" s="1">
        <v>0</v>
      </c>
      <c r="J8244" s="3">
        <v>5.43586914402995E-18</v>
      </c>
      <c r="K8244" s="4">
        <f t="shared" si="256"/>
        <v>-5.43586914402995E-18</v>
      </c>
      <c r="L8244" s="4">
        <f t="shared" si="257"/>
        <v>2.9548673351016901E-35</v>
      </c>
    </row>
    <row r="8245" spans="1:12" x14ac:dyDescent="0.25">
      <c r="A8245" s="1">
        <v>0.54573209</v>
      </c>
      <c r="B8245" s="1">
        <v>0.38945266499999998</v>
      </c>
      <c r="C8245" s="1">
        <v>0.21926921899999999</v>
      </c>
      <c r="D8245" s="1">
        <v>2.3775711000000001E-2</v>
      </c>
      <c r="E8245" s="1">
        <v>1.1284195E-2</v>
      </c>
      <c r="F8245" s="1">
        <v>7.4962861000000006E-2</v>
      </c>
      <c r="G8245" s="1">
        <v>0.31005851299999998</v>
      </c>
      <c r="H8245" s="1">
        <v>8.3658529999999995E-2</v>
      </c>
      <c r="I8245" s="1">
        <v>0</v>
      </c>
      <c r="J8245" s="3">
        <v>5.8505160803191102E-15</v>
      </c>
      <c r="K8245" s="4">
        <f t="shared" si="256"/>
        <v>-5.8505160803191102E-15</v>
      </c>
      <c r="L8245" s="4">
        <f t="shared" si="257"/>
        <v>3.4228538406072485E-29</v>
      </c>
    </row>
    <row r="8246" spans="1:12" x14ac:dyDescent="0.25">
      <c r="A8246" s="1">
        <v>0.60967755400000001</v>
      </c>
      <c r="B8246" s="1">
        <v>0.38086230300000001</v>
      </c>
      <c r="C8246" s="1">
        <v>0.20600916799999999</v>
      </c>
      <c r="D8246" s="1">
        <v>2.2181402999999999E-2</v>
      </c>
      <c r="E8246" s="1">
        <v>8.4556539999999999E-3</v>
      </c>
      <c r="F8246" s="1">
        <v>9.2871095000000001E-2</v>
      </c>
      <c r="G8246" s="1">
        <v>0.32979397900000001</v>
      </c>
      <c r="H8246" s="1">
        <v>8.1599672999999998E-2</v>
      </c>
      <c r="I8246" s="1">
        <v>0</v>
      </c>
      <c r="J8246" s="3">
        <v>5.8505160803191102E-15</v>
      </c>
      <c r="K8246" s="4">
        <f t="shared" si="256"/>
        <v>-5.8505160803191102E-15</v>
      </c>
      <c r="L8246" s="4">
        <f t="shared" si="257"/>
        <v>3.4228538406072485E-29</v>
      </c>
    </row>
    <row r="8247" spans="1:12" x14ac:dyDescent="0.25">
      <c r="A8247" s="1">
        <v>0.60662456600000003</v>
      </c>
      <c r="B8247" s="1">
        <v>0.38169904199999999</v>
      </c>
      <c r="C8247" s="1">
        <v>0.23627799299999999</v>
      </c>
      <c r="D8247" s="1">
        <v>2.3721655000000001E-2</v>
      </c>
      <c r="E8247" s="1">
        <v>9.7594050000000005E-3</v>
      </c>
      <c r="F8247" s="1">
        <v>0.10322221199999999</v>
      </c>
      <c r="G8247" s="1">
        <v>0.33014971999999998</v>
      </c>
      <c r="H8247" s="1">
        <v>8.2581060999999997E-2</v>
      </c>
      <c r="I8247" s="1">
        <v>0</v>
      </c>
      <c r="J8247" s="3">
        <v>5.8505160803191102E-15</v>
      </c>
      <c r="K8247" s="4">
        <f t="shared" si="256"/>
        <v>-5.8505160803191102E-15</v>
      </c>
      <c r="L8247" s="4">
        <f t="shared" si="257"/>
        <v>3.4228538406072485E-29</v>
      </c>
    </row>
    <row r="8248" spans="1:12" x14ac:dyDescent="0.25">
      <c r="A8248" s="1">
        <v>0.71653213999999998</v>
      </c>
      <c r="B8248" s="1">
        <v>0.31349762399999997</v>
      </c>
      <c r="C8248" s="1">
        <v>0.182773253</v>
      </c>
      <c r="D8248" s="1">
        <v>2.7398011999999999E-2</v>
      </c>
      <c r="E8248" s="1">
        <v>9.2648790000000002E-3</v>
      </c>
      <c r="F8248" s="1">
        <v>8.7927282999999995E-2</v>
      </c>
      <c r="G8248" s="1">
        <v>0.35212218099999998</v>
      </c>
      <c r="H8248" s="1">
        <v>0.103697861</v>
      </c>
      <c r="I8248" s="1">
        <v>0</v>
      </c>
      <c r="J8248" s="3">
        <v>5.8505160803191102E-15</v>
      </c>
      <c r="K8248" s="4">
        <f t="shared" si="256"/>
        <v>-5.8505160803191102E-15</v>
      </c>
      <c r="L8248" s="4">
        <f t="shared" si="257"/>
        <v>3.4228538406072485E-29</v>
      </c>
    </row>
    <row r="8249" spans="1:12" x14ac:dyDescent="0.25">
      <c r="A8249" s="1">
        <v>0.68119275599999995</v>
      </c>
      <c r="B8249" s="1">
        <v>0.40460077999999999</v>
      </c>
      <c r="C8249" s="1">
        <v>0.17194099199999999</v>
      </c>
      <c r="D8249" s="1">
        <v>2.0784067999999999E-2</v>
      </c>
      <c r="E8249" s="1">
        <v>1.2276995000000001E-2</v>
      </c>
      <c r="F8249" s="1">
        <v>0.111484018</v>
      </c>
      <c r="G8249" s="1">
        <v>0.29186893699999999</v>
      </c>
      <c r="H8249" s="1">
        <v>6.0733464000000001E-2</v>
      </c>
      <c r="I8249" s="1">
        <v>0</v>
      </c>
      <c r="J8249" s="3">
        <v>5.8505160803191102E-15</v>
      </c>
      <c r="K8249" s="4">
        <f t="shared" si="256"/>
        <v>-5.8505160803191102E-15</v>
      </c>
      <c r="L8249" s="4">
        <f t="shared" si="257"/>
        <v>3.4228538406072485E-29</v>
      </c>
    </row>
    <row r="8250" spans="1:12" x14ac:dyDescent="0.25">
      <c r="A8250" s="1">
        <v>0.55589477600000003</v>
      </c>
      <c r="B8250" s="1">
        <v>0.245294555</v>
      </c>
      <c r="C8250" s="1">
        <v>0.22783946199999999</v>
      </c>
      <c r="D8250" s="1">
        <v>3.1346709E-2</v>
      </c>
      <c r="E8250" s="1">
        <v>9.3098360000000002E-3</v>
      </c>
      <c r="F8250" s="1">
        <v>0.11119295799999999</v>
      </c>
      <c r="G8250" s="1">
        <v>0.33498407099999999</v>
      </c>
      <c r="H8250" s="1">
        <v>8.4115963000000002E-2</v>
      </c>
      <c r="I8250" s="1">
        <v>0</v>
      </c>
      <c r="J8250" s="3">
        <v>1.6774601069350899E-17</v>
      </c>
      <c r="K8250" s="4">
        <f t="shared" si="256"/>
        <v>-1.6774601069350899E-17</v>
      </c>
      <c r="L8250" s="4">
        <f t="shared" si="257"/>
        <v>2.8138724103586833E-34</v>
      </c>
    </row>
    <row r="8251" spans="1:12" x14ac:dyDescent="0.25">
      <c r="A8251" s="1">
        <v>0.47593158000000002</v>
      </c>
      <c r="B8251" s="1">
        <v>0.25819855600000002</v>
      </c>
      <c r="C8251" s="1">
        <v>0.25900668999999998</v>
      </c>
      <c r="D8251" s="1">
        <v>4.6213360000000002E-2</v>
      </c>
      <c r="E8251" s="1">
        <v>1.0261424999999999E-2</v>
      </c>
      <c r="F8251" s="1">
        <v>9.6359432999999994E-2</v>
      </c>
      <c r="G8251" s="1">
        <v>0.32090352300000002</v>
      </c>
      <c r="H8251" s="1">
        <v>7.9795612000000002E-2</v>
      </c>
      <c r="I8251" s="1">
        <v>0</v>
      </c>
      <c r="J8251" s="3">
        <v>1.9878036529516799E-15</v>
      </c>
      <c r="K8251" s="4">
        <f t="shared" si="256"/>
        <v>-1.9878036529516799E-15</v>
      </c>
      <c r="L8251" s="4">
        <f t="shared" si="257"/>
        <v>3.9513633626880428E-30</v>
      </c>
    </row>
    <row r="8252" spans="1:12" x14ac:dyDescent="0.25">
      <c r="A8252" s="1">
        <v>0.66856258599999996</v>
      </c>
      <c r="B8252" s="1">
        <v>0.337229261</v>
      </c>
      <c r="C8252" s="1">
        <v>0.19480454799999999</v>
      </c>
      <c r="D8252" s="1">
        <v>2.5736545E-2</v>
      </c>
      <c r="E8252" s="1">
        <v>9.6395200000000004E-3</v>
      </c>
      <c r="F8252" s="1">
        <v>0.101319645</v>
      </c>
      <c r="G8252" s="1">
        <v>0.33353024199999998</v>
      </c>
      <c r="H8252" s="1">
        <v>8.4436110999999994E-2</v>
      </c>
      <c r="I8252" s="1">
        <v>0</v>
      </c>
      <c r="J8252" s="3">
        <v>5.8505160803191102E-15</v>
      </c>
      <c r="K8252" s="4">
        <f t="shared" si="256"/>
        <v>-5.8505160803191102E-15</v>
      </c>
      <c r="L8252" s="4">
        <f t="shared" si="257"/>
        <v>3.4228538406072485E-29</v>
      </c>
    </row>
    <row r="8253" spans="1:12" x14ac:dyDescent="0.25">
      <c r="A8253" s="1">
        <v>0.69599765800000002</v>
      </c>
      <c r="B8253" s="1">
        <v>0.21768576000000001</v>
      </c>
      <c r="C8253" s="1">
        <v>0.176197135</v>
      </c>
      <c r="D8253" s="1">
        <v>3.3488627E-2</v>
      </c>
      <c r="E8253" s="1">
        <v>1.4191412E-2</v>
      </c>
      <c r="F8253" s="1">
        <v>0.10182031</v>
      </c>
      <c r="G8253" s="1">
        <v>0.27582936299999999</v>
      </c>
      <c r="H8253" s="1">
        <v>5.5961056000000002E-2</v>
      </c>
      <c r="I8253" s="1">
        <v>0</v>
      </c>
      <c r="J8253" s="3">
        <v>5.8505160803191102E-15</v>
      </c>
      <c r="K8253" s="4">
        <f t="shared" si="256"/>
        <v>-5.8505160803191102E-15</v>
      </c>
      <c r="L8253" s="4">
        <f t="shared" si="257"/>
        <v>3.4228538406072485E-29</v>
      </c>
    </row>
    <row r="8254" spans="1:12" x14ac:dyDescent="0.25">
      <c r="A8254" s="1">
        <v>0.600853164</v>
      </c>
      <c r="B8254" s="1">
        <v>0.387840764</v>
      </c>
      <c r="C8254" s="1">
        <v>0.194540408</v>
      </c>
      <c r="D8254" s="1">
        <v>1.9993753E-2</v>
      </c>
      <c r="E8254" s="1">
        <v>8.2346154000000005E-2</v>
      </c>
      <c r="F8254" s="1">
        <v>0.47871787500000001</v>
      </c>
      <c r="G8254" s="1">
        <v>0.16035527999999999</v>
      </c>
      <c r="H8254" s="1">
        <v>7.4277019999999996E-3</v>
      </c>
      <c r="I8254" s="1">
        <v>0</v>
      </c>
      <c r="J8254" s="3">
        <v>9.3791540633817799E-15</v>
      </c>
      <c r="K8254" s="4">
        <f t="shared" si="256"/>
        <v>-9.3791540633817799E-15</v>
      </c>
      <c r="L8254" s="4">
        <f t="shared" si="257"/>
        <v>8.7968530944650952E-29</v>
      </c>
    </row>
    <row r="8255" spans="1:12" x14ac:dyDescent="0.25">
      <c r="A8255" s="1">
        <v>0.553218184</v>
      </c>
      <c r="B8255" s="1">
        <v>0.300380115</v>
      </c>
      <c r="C8255" s="1">
        <v>0.228262574</v>
      </c>
      <c r="D8255" s="1">
        <v>2.8360026E-2</v>
      </c>
      <c r="E8255" s="1">
        <v>1.9560021E-2</v>
      </c>
      <c r="F8255" s="1">
        <v>0.14397843699999999</v>
      </c>
      <c r="G8255" s="1">
        <v>0.23466055599999999</v>
      </c>
      <c r="H8255" s="1">
        <v>3.2120856000000003E-2</v>
      </c>
      <c r="I8255" s="1">
        <v>0</v>
      </c>
      <c r="J8255" s="3">
        <v>1.98780365349808E-15</v>
      </c>
      <c r="K8255" s="4">
        <f t="shared" si="256"/>
        <v>-1.98780365349808E-15</v>
      </c>
      <c r="L8255" s="4">
        <f t="shared" si="257"/>
        <v>3.9513633648603154E-30</v>
      </c>
    </row>
    <row r="8256" spans="1:12" x14ac:dyDescent="0.25">
      <c r="A8256" s="1">
        <v>0.72828405299999999</v>
      </c>
      <c r="B8256" s="1">
        <v>0.40069315100000003</v>
      </c>
      <c r="C8256" s="1">
        <v>0.177568642</v>
      </c>
      <c r="D8256" s="1">
        <v>2.3341388000000001E-2</v>
      </c>
      <c r="E8256" s="1">
        <v>1.4566053000000001E-2</v>
      </c>
      <c r="F8256" s="1">
        <v>0.117451729</v>
      </c>
      <c r="G8256" s="1">
        <v>0.28277645600000001</v>
      </c>
      <c r="H8256" s="1">
        <v>5.6864653000000001E-2</v>
      </c>
      <c r="I8256" s="1">
        <v>0</v>
      </c>
      <c r="J8256" s="3">
        <v>5.8505160803191102E-15</v>
      </c>
      <c r="K8256" s="4">
        <f t="shared" si="256"/>
        <v>-5.8505160803191102E-15</v>
      </c>
      <c r="L8256" s="4">
        <f t="shared" si="257"/>
        <v>3.4228538406072485E-29</v>
      </c>
    </row>
    <row r="8257" spans="1:12" x14ac:dyDescent="0.25">
      <c r="A8257" s="1">
        <v>0.68780059400000004</v>
      </c>
      <c r="B8257" s="1">
        <v>0.18332330899999999</v>
      </c>
      <c r="C8257" s="1">
        <v>0.175726102</v>
      </c>
      <c r="D8257" s="1">
        <v>3.9569463999999999E-2</v>
      </c>
      <c r="E8257" s="1">
        <v>8.0510410000000001E-3</v>
      </c>
      <c r="F8257" s="1">
        <v>5.9017139000000003E-2</v>
      </c>
      <c r="G8257" s="1">
        <v>0.34998717099999999</v>
      </c>
      <c r="H8257" s="1">
        <v>0.115011816</v>
      </c>
      <c r="I8257" s="1">
        <v>0</v>
      </c>
      <c r="J8257" s="3">
        <v>5.8505160803191102E-15</v>
      </c>
      <c r="K8257" s="4">
        <f t="shared" si="256"/>
        <v>-5.8505160803191102E-15</v>
      </c>
      <c r="L8257" s="4">
        <f t="shared" si="257"/>
        <v>3.4228538406072485E-29</v>
      </c>
    </row>
    <row r="8258" spans="1:12" x14ac:dyDescent="0.25">
      <c r="A8258" s="1">
        <v>0.75157877100000003</v>
      </c>
      <c r="B8258" s="1">
        <v>0.37529976700000001</v>
      </c>
      <c r="C8258" s="1">
        <v>0.15256556700000001</v>
      </c>
      <c r="D8258" s="1">
        <v>2.1006819999999999E-2</v>
      </c>
      <c r="E8258" s="1">
        <v>9.2648790000000002E-3</v>
      </c>
      <c r="F8258" s="1">
        <v>6.4161688999999994E-2</v>
      </c>
      <c r="G8258" s="1">
        <v>0.34766018799999998</v>
      </c>
      <c r="H8258" s="1">
        <v>0.11162701999999999</v>
      </c>
      <c r="I8258" s="1">
        <v>0</v>
      </c>
      <c r="J8258" s="3">
        <v>5.8505160803191102E-15</v>
      </c>
      <c r="K8258" s="4">
        <f t="shared" ref="K8258:K8321" si="258">(I8258-J8258)</f>
        <v>-5.8505160803191102E-15</v>
      </c>
      <c r="L8258" s="4">
        <f t="shared" ref="L8258:L8321" si="259">POWER(K8258,2)</f>
        <v>3.4228538406072485E-29</v>
      </c>
    </row>
    <row r="8259" spans="1:12" x14ac:dyDescent="0.25">
      <c r="A8259" s="1">
        <v>0.69741959799999997</v>
      </c>
      <c r="B8259" s="1">
        <v>0.28246532200000002</v>
      </c>
      <c r="C8259" s="1">
        <v>0.198334661</v>
      </c>
      <c r="D8259" s="1">
        <v>3.3631698000000002E-2</v>
      </c>
      <c r="E8259" s="1">
        <v>7.8599740000000005E-3</v>
      </c>
      <c r="F8259" s="1">
        <v>6.3298820000000006E-2</v>
      </c>
      <c r="G8259" s="1">
        <v>0.36506541300000001</v>
      </c>
      <c r="H8259" s="1">
        <v>0.120689754</v>
      </c>
      <c r="I8259" s="1">
        <v>0</v>
      </c>
      <c r="J8259" s="3">
        <v>5.8505160803191102E-15</v>
      </c>
      <c r="K8259" s="4">
        <f t="shared" si="258"/>
        <v>-5.8505160803191102E-15</v>
      </c>
      <c r="L8259" s="4">
        <f t="shared" si="259"/>
        <v>3.4228538406072485E-29</v>
      </c>
    </row>
    <row r="8260" spans="1:12" x14ac:dyDescent="0.25">
      <c r="A8260" s="1">
        <v>0.58604826200000004</v>
      </c>
      <c r="B8260" s="1">
        <v>0.345155247</v>
      </c>
      <c r="C8260" s="1">
        <v>0.201698024</v>
      </c>
      <c r="D8260" s="1">
        <v>2.3210574000000001E-2</v>
      </c>
      <c r="E8260" s="1">
        <v>1.5191704E-2</v>
      </c>
      <c r="F8260" s="1">
        <v>0.135060604</v>
      </c>
      <c r="G8260" s="1">
        <v>0.28110518499999998</v>
      </c>
      <c r="H8260" s="1">
        <v>5.3848734000000002E-2</v>
      </c>
      <c r="I8260" s="1">
        <v>0</v>
      </c>
      <c r="J8260" s="3">
        <v>5.8505160803191102E-15</v>
      </c>
      <c r="K8260" s="4">
        <f t="shared" si="258"/>
        <v>-5.8505160803191102E-15</v>
      </c>
      <c r="L8260" s="4">
        <f t="shared" si="259"/>
        <v>3.4228538406072485E-29</v>
      </c>
    </row>
    <row r="8261" spans="1:12" x14ac:dyDescent="0.25">
      <c r="A8261" s="1">
        <v>0.61348333399999999</v>
      </c>
      <c r="B8261" s="1">
        <v>0.24292166600000001</v>
      </c>
      <c r="C8261" s="1">
        <v>0.191861959</v>
      </c>
      <c r="D8261" s="1">
        <v>3.3245450000000003E-2</v>
      </c>
      <c r="E8261" s="1">
        <v>8.1259690000000002E-3</v>
      </c>
      <c r="F8261" s="1">
        <v>9.8856482999999995E-2</v>
      </c>
      <c r="G8261" s="1">
        <v>0.34250384900000003</v>
      </c>
      <c r="H8261" s="1">
        <v>8.7445498999999996E-2</v>
      </c>
      <c r="I8261" s="1">
        <v>0</v>
      </c>
      <c r="J8261" s="3">
        <v>5.8505160803191102E-15</v>
      </c>
      <c r="K8261" s="4">
        <f t="shared" si="258"/>
        <v>-5.8505160803191102E-15</v>
      </c>
      <c r="L8261" s="4">
        <f t="shared" si="259"/>
        <v>3.4228538406072485E-29</v>
      </c>
    </row>
    <row r="8262" spans="1:12" x14ac:dyDescent="0.25">
      <c r="A8262" s="1">
        <v>0.42064321900000001</v>
      </c>
      <c r="B8262" s="1">
        <v>0.27565798699999999</v>
      </c>
      <c r="C8262" s="1">
        <v>0.268440599</v>
      </c>
      <c r="D8262" s="1">
        <v>4.0187602000000003E-2</v>
      </c>
      <c r="E8262" s="1">
        <v>1.4760865999999999E-2</v>
      </c>
      <c r="F8262" s="1">
        <v>0.141816266</v>
      </c>
      <c r="G8262" s="1">
        <v>0.30730652600000002</v>
      </c>
      <c r="H8262" s="1">
        <v>6.6798936000000003E-2</v>
      </c>
      <c r="I8262" s="1">
        <v>0</v>
      </c>
      <c r="J8262" s="3">
        <v>9.3791540633817799E-15</v>
      </c>
      <c r="K8262" s="4">
        <f t="shared" si="258"/>
        <v>-9.3791540633817799E-15</v>
      </c>
      <c r="L8262" s="4">
        <f t="shared" si="259"/>
        <v>8.7968530944650952E-29</v>
      </c>
    </row>
    <row r="8263" spans="1:12" x14ac:dyDescent="0.25">
      <c r="A8263" s="1">
        <v>0.69307013500000003</v>
      </c>
      <c r="B8263" s="1">
        <v>0.26248211700000001</v>
      </c>
      <c r="C8263" s="1">
        <v>0.17913451899999999</v>
      </c>
      <c r="D8263" s="1">
        <v>2.3652294000000001E-2</v>
      </c>
      <c r="E8263" s="1">
        <v>2.3583669000000002E-2</v>
      </c>
      <c r="F8263" s="1">
        <v>0.207868951</v>
      </c>
      <c r="G8263" s="1">
        <v>0.23426923599999999</v>
      </c>
      <c r="H8263" s="1">
        <v>2.9305672000000001E-2</v>
      </c>
      <c r="I8263" s="1">
        <v>0</v>
      </c>
      <c r="J8263" s="3">
        <v>5.8505160803191102E-15</v>
      </c>
      <c r="K8263" s="4">
        <f t="shared" si="258"/>
        <v>-5.8505160803191102E-15</v>
      </c>
      <c r="L8263" s="4">
        <f t="shared" si="259"/>
        <v>3.4228538406072485E-29</v>
      </c>
    </row>
    <row r="8264" spans="1:12" x14ac:dyDescent="0.25">
      <c r="A8264" s="1">
        <v>0.44828739899999998</v>
      </c>
      <c r="B8264" s="1">
        <v>0.14224468400000001</v>
      </c>
      <c r="C8264" s="1">
        <v>0.249336629</v>
      </c>
      <c r="D8264" s="1">
        <v>6.5052815E-2</v>
      </c>
      <c r="E8264" s="1">
        <v>4.7841689999999996E-3</v>
      </c>
      <c r="F8264" s="1">
        <v>5.7379116000000001E-2</v>
      </c>
      <c r="G8264" s="1">
        <v>0.43804156</v>
      </c>
      <c r="H8264" s="1">
        <v>0.17302457099999999</v>
      </c>
      <c r="I8264" s="1">
        <v>0</v>
      </c>
      <c r="J8264" s="3">
        <v>1.98780365349808E-15</v>
      </c>
      <c r="K8264" s="4">
        <f t="shared" si="258"/>
        <v>-1.98780365349808E-15</v>
      </c>
      <c r="L8264" s="4">
        <f t="shared" si="259"/>
        <v>3.9513633648603154E-30</v>
      </c>
    </row>
    <row r="8265" spans="1:12" x14ac:dyDescent="0.25">
      <c r="A8265" s="1">
        <v>0.43854293</v>
      </c>
      <c r="B8265" s="1">
        <v>0.21517114700000001</v>
      </c>
      <c r="C8265" s="1">
        <v>0.25188132299999999</v>
      </c>
      <c r="D8265" s="1">
        <v>4.2380968999999998E-2</v>
      </c>
      <c r="E8265" s="1">
        <v>1.0489956E-2</v>
      </c>
      <c r="F8265" s="1">
        <v>0.11242102399999999</v>
      </c>
      <c r="G8265" s="1">
        <v>0.30489069899999999</v>
      </c>
      <c r="H8265" s="1">
        <v>6.4471729000000005E-2</v>
      </c>
      <c r="I8265" s="1">
        <v>0</v>
      </c>
      <c r="J8265" s="3">
        <v>9.3791540633817799E-15</v>
      </c>
      <c r="K8265" s="4">
        <f t="shared" si="258"/>
        <v>-9.3791540633817799E-15</v>
      </c>
      <c r="L8265" s="4">
        <f t="shared" si="259"/>
        <v>8.7968530944650952E-29</v>
      </c>
    </row>
    <row r="8266" spans="1:12" x14ac:dyDescent="0.25">
      <c r="A8266" s="1">
        <v>0.56505374100000005</v>
      </c>
      <c r="B8266" s="1">
        <v>0.29967996800000002</v>
      </c>
      <c r="C8266" s="1">
        <v>0.217601355</v>
      </c>
      <c r="D8266" s="1">
        <v>2.9515942999999999E-2</v>
      </c>
      <c r="E8266" s="1">
        <v>2.3104128000000002E-2</v>
      </c>
      <c r="F8266" s="1">
        <v>0.190473902</v>
      </c>
      <c r="G8266" s="1">
        <v>0.238202838</v>
      </c>
      <c r="H8266" s="1">
        <v>3.2957126000000003E-2</v>
      </c>
      <c r="I8266" s="1">
        <v>0</v>
      </c>
      <c r="J8266" s="3">
        <v>1.98780365349808E-15</v>
      </c>
      <c r="K8266" s="4">
        <f t="shared" si="258"/>
        <v>-1.98780365349808E-15</v>
      </c>
      <c r="L8266" s="4">
        <f t="shared" si="259"/>
        <v>3.9513633648603154E-30</v>
      </c>
    </row>
    <row r="8267" spans="1:12" x14ac:dyDescent="0.25">
      <c r="A8267" s="1">
        <v>0.53707498600000003</v>
      </c>
      <c r="B8267" s="1">
        <v>0.39828410800000003</v>
      </c>
      <c r="C8267" s="1">
        <v>0.211231167</v>
      </c>
      <c r="D8267" s="1">
        <v>2.0296885000000001E-2</v>
      </c>
      <c r="E8267" s="1">
        <v>2.0088265000000001E-2</v>
      </c>
      <c r="F8267" s="1">
        <v>0.19032837499999999</v>
      </c>
      <c r="G8267" s="1">
        <v>0.24869615</v>
      </c>
      <c r="H8267" s="1">
        <v>3.5440808999999997E-2</v>
      </c>
      <c r="I8267" s="1">
        <v>0</v>
      </c>
      <c r="J8267" s="3">
        <v>1.98780365349808E-15</v>
      </c>
      <c r="K8267" s="4">
        <f t="shared" si="258"/>
        <v>-1.98780365349808E-15</v>
      </c>
      <c r="L8267" s="4">
        <f t="shared" si="259"/>
        <v>3.9513633648603154E-30</v>
      </c>
    </row>
    <row r="8268" spans="1:12" x14ac:dyDescent="0.25">
      <c r="A8268" s="1">
        <v>0.56885952100000003</v>
      </c>
      <c r="B8268" s="1">
        <v>0.380912633</v>
      </c>
      <c r="C8268" s="1">
        <v>0.19516146100000001</v>
      </c>
      <c r="D8268" s="1">
        <v>2.0435232000000001E-2</v>
      </c>
      <c r="E8268" s="1">
        <v>1.673148E-2</v>
      </c>
      <c r="F8268" s="1">
        <v>0.159076204</v>
      </c>
      <c r="G8268" s="1">
        <v>0.28780468300000001</v>
      </c>
      <c r="H8268" s="1">
        <v>5.6818976E-2</v>
      </c>
      <c r="I8268" s="1">
        <v>0</v>
      </c>
      <c r="J8268" s="3">
        <v>5.8505160803191102E-15</v>
      </c>
      <c r="K8268" s="4">
        <f t="shared" si="258"/>
        <v>-5.8505160803191102E-15</v>
      </c>
      <c r="L8268" s="4">
        <f t="shared" si="259"/>
        <v>3.4228538406072485E-29</v>
      </c>
    </row>
    <row r="8269" spans="1:12" x14ac:dyDescent="0.25">
      <c r="A8269" s="1">
        <v>0.58910125000000002</v>
      </c>
      <c r="B8269" s="1">
        <v>0.38674910600000001</v>
      </c>
      <c r="C8269" s="1">
        <v>0.265762789</v>
      </c>
      <c r="D8269" s="1">
        <v>2.8928848E-2</v>
      </c>
      <c r="E8269" s="1">
        <v>1.6379317000000001E-2</v>
      </c>
      <c r="F8269" s="1">
        <v>0.16195449200000001</v>
      </c>
      <c r="G8269" s="1">
        <v>0.29513032300000003</v>
      </c>
      <c r="H8269" s="1">
        <v>5.8209612000000001E-2</v>
      </c>
      <c r="I8269" s="1">
        <v>0</v>
      </c>
      <c r="J8269" s="3">
        <v>5.43586914402995E-18</v>
      </c>
      <c r="K8269" s="4">
        <f t="shared" si="258"/>
        <v>-5.43586914402995E-18</v>
      </c>
      <c r="L8269" s="4">
        <f t="shared" si="259"/>
        <v>2.9548673351016901E-35</v>
      </c>
    </row>
    <row r="8270" spans="1:12" x14ac:dyDescent="0.25">
      <c r="A8270" s="1">
        <v>0.50039730699999996</v>
      </c>
      <c r="B8270" s="1">
        <v>0.29956367099999998</v>
      </c>
      <c r="C8270" s="1">
        <v>0.23006738299999999</v>
      </c>
      <c r="D8270" s="1">
        <v>2.8910351000000001E-2</v>
      </c>
      <c r="E8270" s="1">
        <v>1.5869805000000001E-2</v>
      </c>
      <c r="F8270" s="1">
        <v>0.15856968799999999</v>
      </c>
      <c r="G8270" s="1">
        <v>0.27887705499999998</v>
      </c>
      <c r="H8270" s="1">
        <v>5.0510812000000002E-2</v>
      </c>
      <c r="I8270" s="1">
        <v>0</v>
      </c>
      <c r="J8270" s="3">
        <v>1.98780365349808E-15</v>
      </c>
      <c r="K8270" s="4">
        <f t="shared" si="258"/>
        <v>-1.98780365349808E-15</v>
      </c>
      <c r="L8270" s="4">
        <f t="shared" si="259"/>
        <v>3.9513633648603154E-30</v>
      </c>
    </row>
    <row r="8271" spans="1:12" x14ac:dyDescent="0.25">
      <c r="A8271" s="1">
        <v>0.54602484200000001</v>
      </c>
      <c r="B8271" s="1">
        <v>0.21482932599999999</v>
      </c>
      <c r="C8271" s="1">
        <v>0.239264906</v>
      </c>
      <c r="D8271" s="1">
        <v>4.0244684000000003E-2</v>
      </c>
      <c r="E8271" s="1">
        <v>1.1336644999999999E-2</v>
      </c>
      <c r="F8271" s="1">
        <v>9.3100113999999998E-2</v>
      </c>
      <c r="G8271" s="1">
        <v>0.30276373200000001</v>
      </c>
      <c r="H8271" s="1">
        <v>7.0279973999999995E-2</v>
      </c>
      <c r="I8271" s="1">
        <v>0</v>
      </c>
      <c r="J8271" s="3">
        <v>5.43586914402995E-18</v>
      </c>
      <c r="K8271" s="4">
        <f t="shared" si="258"/>
        <v>-5.43586914402995E-18</v>
      </c>
      <c r="L8271" s="4">
        <f t="shared" si="259"/>
        <v>2.9548673351016901E-35</v>
      </c>
    </row>
    <row r="8272" spans="1:12" x14ac:dyDescent="0.25">
      <c r="A8272" s="1">
        <v>0.621596755</v>
      </c>
      <c r="B8272" s="1">
        <v>0.24408764299999999</v>
      </c>
      <c r="C8272" s="1">
        <v>0.20203211500000001</v>
      </c>
      <c r="D8272" s="1">
        <v>2.7039140999999999E-2</v>
      </c>
      <c r="E8272" s="1">
        <v>9.6844770000000004E-3</v>
      </c>
      <c r="F8272" s="1">
        <v>6.7257089000000006E-2</v>
      </c>
      <c r="G8272" s="1">
        <v>0.322496958</v>
      </c>
      <c r="H8272" s="1">
        <v>9.3384622E-2</v>
      </c>
      <c r="I8272" s="1">
        <v>0</v>
      </c>
      <c r="J8272" s="3">
        <v>5.8505160803191102E-15</v>
      </c>
      <c r="K8272" s="4">
        <f t="shared" si="258"/>
        <v>-5.8505160803191102E-15</v>
      </c>
      <c r="L8272" s="4">
        <f t="shared" si="259"/>
        <v>3.4228538406072485E-29</v>
      </c>
    </row>
    <row r="8273" spans="1:12" x14ac:dyDescent="0.25">
      <c r="A8273" s="1">
        <v>0.27209234199999999</v>
      </c>
      <c r="B8273" s="1">
        <v>0.33899601200000001</v>
      </c>
      <c r="C8273" s="1">
        <v>0.36449160600000002</v>
      </c>
      <c r="D8273" s="1">
        <v>5.9610397000000002E-2</v>
      </c>
      <c r="E8273" s="1">
        <v>0.70243367000000001</v>
      </c>
      <c r="F8273" s="1">
        <v>0.70050357500000004</v>
      </c>
      <c r="G8273" s="1">
        <v>6.2118522000000002E-2</v>
      </c>
      <c r="H8273" s="1">
        <v>1.0117710000000001E-3</v>
      </c>
      <c r="I8273" s="1">
        <v>1</v>
      </c>
      <c r="J8273" s="3">
        <v>9.3791540633817799E-15</v>
      </c>
      <c r="K8273" s="4">
        <f t="shared" si="258"/>
        <v>0.99999999999999067</v>
      </c>
      <c r="L8273" s="4">
        <f t="shared" si="259"/>
        <v>0.99999999999998135</v>
      </c>
    </row>
    <row r="8274" spans="1:12" x14ac:dyDescent="0.25">
      <c r="A8274" s="1">
        <v>0.69725231099999996</v>
      </c>
      <c r="B8274" s="1">
        <v>0.39157290500000003</v>
      </c>
      <c r="C8274" s="1">
        <v>0.18033427899999999</v>
      </c>
      <c r="D8274" s="1">
        <v>2.0602820000000001E-2</v>
      </c>
      <c r="E8274" s="1">
        <v>1.3936656E-2</v>
      </c>
      <c r="F8274" s="1">
        <v>0.13513078100000001</v>
      </c>
      <c r="G8274" s="1">
        <v>0.29451957899999998</v>
      </c>
      <c r="H8274" s="1">
        <v>5.9869601000000001E-2</v>
      </c>
      <c r="I8274" s="1">
        <v>0</v>
      </c>
      <c r="J8274" s="3">
        <v>5.8505160803191102E-15</v>
      </c>
      <c r="K8274" s="4">
        <f t="shared" si="258"/>
        <v>-5.8505160803191102E-15</v>
      </c>
      <c r="L8274" s="4">
        <f t="shared" si="259"/>
        <v>3.4228538406072485E-29</v>
      </c>
    </row>
    <row r="8275" spans="1:12" x14ac:dyDescent="0.25">
      <c r="A8275" s="1">
        <v>0.69645769700000004</v>
      </c>
      <c r="B8275" s="1">
        <v>0.129637962</v>
      </c>
      <c r="C8275" s="1">
        <v>0.162822561</v>
      </c>
      <c r="D8275" s="1">
        <v>5.4303377E-2</v>
      </c>
      <c r="E8275" s="1">
        <v>2.0751380999999999E-2</v>
      </c>
      <c r="F8275" s="1">
        <v>0.16050257700000001</v>
      </c>
      <c r="G8275" s="1">
        <v>0.237681528</v>
      </c>
      <c r="H8275" s="1">
        <v>3.3299791000000002E-2</v>
      </c>
      <c r="I8275" s="1">
        <v>0</v>
      </c>
      <c r="J8275" s="3">
        <v>5.8505160803191102E-15</v>
      </c>
      <c r="K8275" s="4">
        <f t="shared" si="258"/>
        <v>-5.8505160803191102E-15</v>
      </c>
      <c r="L8275" s="4">
        <f t="shared" si="259"/>
        <v>3.4228538406072485E-29</v>
      </c>
    </row>
    <row r="8276" spans="1:12" x14ac:dyDescent="0.25">
      <c r="A8276" s="1">
        <v>0.62690811800000001</v>
      </c>
      <c r="B8276" s="1">
        <v>0.33471809400000002</v>
      </c>
      <c r="C8276" s="1">
        <v>0.19104174600000001</v>
      </c>
      <c r="D8276" s="1">
        <v>1.8995188999999999E-2</v>
      </c>
      <c r="E8276" s="1">
        <v>3.8475660000000002E-3</v>
      </c>
      <c r="F8276" s="1">
        <v>7.0035330000000007E-2</v>
      </c>
      <c r="G8276" s="1">
        <v>0.48397789699999999</v>
      </c>
      <c r="H8276" s="1">
        <v>0.20058334899999999</v>
      </c>
      <c r="I8276" s="1">
        <v>0</v>
      </c>
      <c r="J8276" s="3">
        <v>5.8505160803191102E-15</v>
      </c>
      <c r="K8276" s="4">
        <f t="shared" si="258"/>
        <v>-5.8505160803191102E-15</v>
      </c>
      <c r="L8276" s="4">
        <f t="shared" si="259"/>
        <v>3.4228538406072485E-29</v>
      </c>
    </row>
    <row r="8277" spans="1:12" x14ac:dyDescent="0.25">
      <c r="A8277" s="1">
        <v>0.72539835200000002</v>
      </c>
      <c r="B8277" s="1">
        <v>0.28677785300000003</v>
      </c>
      <c r="C8277" s="1">
        <v>0.17313794800000001</v>
      </c>
      <c r="D8277" s="1">
        <v>2.1403480999999999E-2</v>
      </c>
      <c r="E8277" s="1">
        <v>6.0129930000000003E-3</v>
      </c>
      <c r="F8277" s="1">
        <v>5.6620521E-2</v>
      </c>
      <c r="G8277" s="1">
        <v>0.39029995299999998</v>
      </c>
      <c r="H8277" s="1">
        <v>0.13939855000000001</v>
      </c>
      <c r="I8277" s="1">
        <v>0</v>
      </c>
      <c r="J8277" s="3">
        <v>5.8505160803191102E-15</v>
      </c>
      <c r="K8277" s="4">
        <f t="shared" si="258"/>
        <v>-5.8505160803191102E-15</v>
      </c>
      <c r="L8277" s="4">
        <f t="shared" si="259"/>
        <v>3.4228538406072485E-29</v>
      </c>
    </row>
    <row r="8278" spans="1:12" x14ac:dyDescent="0.25">
      <c r="A8278" s="1">
        <v>0.579231316</v>
      </c>
      <c r="B8278" s="1">
        <v>0.199526166</v>
      </c>
      <c r="C8278" s="1">
        <v>0.21475718699999999</v>
      </c>
      <c r="D8278" s="1">
        <v>3.8885663000000001E-2</v>
      </c>
      <c r="E8278" s="1">
        <v>2.4430357999999999E-2</v>
      </c>
      <c r="F8278" s="1">
        <v>0.144135033</v>
      </c>
      <c r="G8278" s="1">
        <v>0.21334866899999999</v>
      </c>
      <c r="H8278" s="1">
        <v>2.5709728000000001E-2</v>
      </c>
      <c r="I8278" s="1">
        <v>0</v>
      </c>
      <c r="J8278" s="3">
        <v>1.98780365349808E-15</v>
      </c>
      <c r="K8278" s="4">
        <f t="shared" si="258"/>
        <v>-1.98780365349808E-15</v>
      </c>
      <c r="L8278" s="4">
        <f t="shared" si="259"/>
        <v>3.9513633648603154E-30</v>
      </c>
    </row>
    <row r="8279" spans="1:12" x14ac:dyDescent="0.25">
      <c r="A8279" s="1">
        <v>0.42725105600000002</v>
      </c>
      <c r="B8279" s="1">
        <v>0.28131228699999999</v>
      </c>
      <c r="C8279" s="1">
        <v>0.28037061600000002</v>
      </c>
      <c r="D8279" s="1">
        <v>4.3726819E-2</v>
      </c>
      <c r="E8279" s="1">
        <v>1.7806700000000002E-2</v>
      </c>
      <c r="F8279" s="1">
        <v>0.15973090600000001</v>
      </c>
      <c r="G8279" s="1">
        <v>0.27718127300000001</v>
      </c>
      <c r="H8279" s="1">
        <v>5.0578316999999998E-2</v>
      </c>
      <c r="I8279" s="1">
        <v>0</v>
      </c>
      <c r="J8279" s="3">
        <v>9.3791540633817799E-15</v>
      </c>
      <c r="K8279" s="4">
        <f t="shared" si="258"/>
        <v>-9.3791540633817799E-15</v>
      </c>
      <c r="L8279" s="4">
        <f t="shared" si="259"/>
        <v>8.7968530944650952E-29</v>
      </c>
    </row>
    <row r="8280" spans="1:12" x14ac:dyDescent="0.25">
      <c r="A8280" s="1">
        <v>0.57375266599999997</v>
      </c>
      <c r="B8280" s="1">
        <v>0.397691831</v>
      </c>
      <c r="C8280" s="1">
        <v>0.22231804599999999</v>
      </c>
      <c r="D8280" s="1">
        <v>2.0385229000000001E-2</v>
      </c>
      <c r="E8280" s="1">
        <v>9.5758309999999999E-3</v>
      </c>
      <c r="F8280" s="1">
        <v>0.118709896</v>
      </c>
      <c r="G8280" s="1">
        <v>0.32814456800000003</v>
      </c>
      <c r="H8280" s="1">
        <v>7.6829811999999997E-2</v>
      </c>
      <c r="I8280" s="1">
        <v>0</v>
      </c>
      <c r="J8280" s="3">
        <v>5.8505160803191102E-15</v>
      </c>
      <c r="K8280" s="4">
        <f t="shared" si="258"/>
        <v>-5.8505160803191102E-15</v>
      </c>
      <c r="L8280" s="4">
        <f t="shared" si="259"/>
        <v>3.4228538406072485E-29</v>
      </c>
    </row>
    <row r="8281" spans="1:12" x14ac:dyDescent="0.25">
      <c r="A8281" s="1">
        <v>0.51294383300000002</v>
      </c>
      <c r="B8281" s="1">
        <v>0.23700278899999999</v>
      </c>
      <c r="C8281" s="1">
        <v>0.25576153800000001</v>
      </c>
      <c r="D8281" s="1">
        <v>4.1185777999999999E-2</v>
      </c>
      <c r="E8281" s="1">
        <v>2.5213359999999999E-3</v>
      </c>
      <c r="F8281" s="1">
        <v>2.6971311000000001E-2</v>
      </c>
      <c r="G8281" s="1">
        <v>0.54255005999999995</v>
      </c>
      <c r="H8281" s="1">
        <v>0.30668804700000002</v>
      </c>
      <c r="I8281" s="1">
        <v>0</v>
      </c>
      <c r="J8281" s="3">
        <v>5.8505160803191102E-15</v>
      </c>
      <c r="K8281" s="4">
        <f t="shared" si="258"/>
        <v>-5.8505160803191102E-15</v>
      </c>
      <c r="L8281" s="4">
        <f t="shared" si="259"/>
        <v>3.4228538406072485E-29</v>
      </c>
    </row>
    <row r="8282" spans="1:12" x14ac:dyDescent="0.25">
      <c r="A8282" s="1">
        <v>0.83685333100000003</v>
      </c>
      <c r="B8282" s="1">
        <v>0.2573916</v>
      </c>
      <c r="C8282" s="1">
        <v>0.142764629</v>
      </c>
      <c r="D8282" s="1">
        <v>3.0677444000000002E-2</v>
      </c>
      <c r="E8282" s="1">
        <v>1.0055372E-2</v>
      </c>
      <c r="F8282" s="1">
        <v>7.1224836E-2</v>
      </c>
      <c r="G8282" s="1">
        <v>0.32168555199999999</v>
      </c>
      <c r="H8282" s="1">
        <v>9.0111322999999993E-2</v>
      </c>
      <c r="I8282" s="1">
        <v>0</v>
      </c>
      <c r="J8282" s="3">
        <v>5.8505160803191102E-15</v>
      </c>
      <c r="K8282" s="4">
        <f t="shared" si="258"/>
        <v>-5.8505160803191102E-15</v>
      </c>
      <c r="L8282" s="4">
        <f t="shared" si="259"/>
        <v>3.4228538406072485E-29</v>
      </c>
    </row>
    <row r="8283" spans="1:12" x14ac:dyDescent="0.25">
      <c r="A8283" s="1">
        <v>0.40316172500000003</v>
      </c>
      <c r="B8283" s="1">
        <v>0.18216458099999999</v>
      </c>
      <c r="C8283" s="1">
        <v>0.27632142799999998</v>
      </c>
      <c r="D8283" s="1">
        <v>5.7976750000000001E-2</v>
      </c>
      <c r="E8283" s="1">
        <v>6.4250979999999997E-3</v>
      </c>
      <c r="F8283" s="1">
        <v>4.6686764999999998E-2</v>
      </c>
      <c r="G8283" s="1">
        <v>0.39992289800000003</v>
      </c>
      <c r="H8283" s="1">
        <v>0.160959665</v>
      </c>
      <c r="I8283" s="1">
        <v>0</v>
      </c>
      <c r="J8283" s="3">
        <v>9.3791540633817799E-15</v>
      </c>
      <c r="K8283" s="4">
        <f t="shared" si="258"/>
        <v>-9.3791540633817799E-15</v>
      </c>
      <c r="L8283" s="4">
        <f t="shared" si="259"/>
        <v>8.7968530944650952E-29</v>
      </c>
    </row>
    <row r="8284" spans="1:12" x14ac:dyDescent="0.25">
      <c r="A8284" s="1">
        <v>0.58324620500000002</v>
      </c>
      <c r="B8284" s="1">
        <v>0.22223838800000001</v>
      </c>
      <c r="C8284" s="1">
        <v>0.21140263400000001</v>
      </c>
      <c r="D8284" s="1">
        <v>4.0223315000000003E-2</v>
      </c>
      <c r="E8284" s="1">
        <v>4.7504510000000002E-3</v>
      </c>
      <c r="F8284" s="1">
        <v>6.0650705999999999E-2</v>
      </c>
      <c r="G8284" s="1">
        <v>0.44279644200000001</v>
      </c>
      <c r="H8284" s="1">
        <v>0.17806940199999999</v>
      </c>
      <c r="I8284" s="1">
        <v>0</v>
      </c>
      <c r="J8284" s="3">
        <v>5.8505160803191102E-15</v>
      </c>
      <c r="K8284" s="4">
        <f t="shared" si="258"/>
        <v>-5.8505160803191102E-15</v>
      </c>
      <c r="L8284" s="4">
        <f t="shared" si="259"/>
        <v>3.4228538406072485E-29</v>
      </c>
    </row>
    <row r="8285" spans="1:12" x14ac:dyDescent="0.25">
      <c r="A8285" s="1">
        <v>0.69708502400000005</v>
      </c>
      <c r="B8285" s="1">
        <v>0.32393994999999998</v>
      </c>
      <c r="C8285" s="1">
        <v>0.16855989399999999</v>
      </c>
      <c r="D8285" s="1">
        <v>1.8912089E-2</v>
      </c>
      <c r="E8285" s="1">
        <v>8.2496010000000005E-3</v>
      </c>
      <c r="F8285" s="1">
        <v>7.6298992999999996E-2</v>
      </c>
      <c r="G8285" s="1">
        <v>0.35322942499999999</v>
      </c>
      <c r="H8285" s="1">
        <v>0.107405947</v>
      </c>
      <c r="I8285" s="1">
        <v>0</v>
      </c>
      <c r="J8285" s="3">
        <v>5.8505160803191102E-15</v>
      </c>
      <c r="K8285" s="4">
        <f t="shared" si="258"/>
        <v>-5.8505160803191102E-15</v>
      </c>
      <c r="L8285" s="4">
        <f t="shared" si="259"/>
        <v>3.4228538406072485E-29</v>
      </c>
    </row>
    <row r="8286" spans="1:12" x14ac:dyDescent="0.25">
      <c r="A8286" s="1">
        <v>0.55639663800000005</v>
      </c>
      <c r="B8286" s="1">
        <v>0.32811084099999999</v>
      </c>
      <c r="C8286" s="1">
        <v>0.20572032300000001</v>
      </c>
      <c r="D8286" s="1">
        <v>2.3687387000000001E-2</v>
      </c>
      <c r="E8286" s="1">
        <v>1.0703501000000001E-2</v>
      </c>
      <c r="F8286" s="1">
        <v>8.5774570999999994E-2</v>
      </c>
      <c r="G8286" s="1">
        <v>0.34957077600000003</v>
      </c>
      <c r="H8286" s="1">
        <v>0.104979093</v>
      </c>
      <c r="I8286" s="1">
        <v>0</v>
      </c>
      <c r="J8286" s="3">
        <v>5.8505160803191102E-15</v>
      </c>
      <c r="K8286" s="4">
        <f t="shared" si="258"/>
        <v>-5.8505160803191102E-15</v>
      </c>
      <c r="L8286" s="4">
        <f t="shared" si="259"/>
        <v>3.4228538406072485E-29</v>
      </c>
    </row>
    <row r="8287" spans="1:12" x14ac:dyDescent="0.25">
      <c r="A8287" s="1">
        <v>0.58240977000000005</v>
      </c>
      <c r="B8287" s="1">
        <v>0.20015656400000001</v>
      </c>
      <c r="C8287" s="1">
        <v>0.19105979000000001</v>
      </c>
      <c r="D8287" s="1">
        <v>4.0236798999999997E-2</v>
      </c>
      <c r="E8287" s="1">
        <v>1.3805530999999999E-2</v>
      </c>
      <c r="F8287" s="1">
        <v>0.12037716900000001</v>
      </c>
      <c r="G8287" s="1">
        <v>0.28202233300000001</v>
      </c>
      <c r="H8287" s="1">
        <v>5.5320398999999999E-2</v>
      </c>
      <c r="I8287" s="1">
        <v>0</v>
      </c>
      <c r="J8287" s="3">
        <v>5.8505160803191102E-15</v>
      </c>
      <c r="K8287" s="4">
        <f t="shared" si="258"/>
        <v>-5.8505160803191102E-15</v>
      </c>
      <c r="L8287" s="4">
        <f t="shared" si="259"/>
        <v>3.4228538406072485E-29</v>
      </c>
    </row>
    <row r="8288" spans="1:12" x14ac:dyDescent="0.25">
      <c r="A8288" s="1">
        <v>0.695077579</v>
      </c>
      <c r="B8288" s="1">
        <v>0.351034297</v>
      </c>
      <c r="C8288" s="1">
        <v>0.15256272100000001</v>
      </c>
      <c r="D8288" s="1">
        <v>2.4795909000000001E-2</v>
      </c>
      <c r="E8288" s="1">
        <v>3.5426079999999999E-2</v>
      </c>
      <c r="F8288" s="1">
        <v>0.256576898</v>
      </c>
      <c r="G8288" s="1">
        <v>0.19788370699999999</v>
      </c>
      <c r="H8288" s="1">
        <v>1.6870109000000001E-2</v>
      </c>
      <c r="I8288" s="1">
        <v>0</v>
      </c>
      <c r="J8288" s="3">
        <v>5.8505160803191102E-15</v>
      </c>
      <c r="K8288" s="4">
        <f t="shared" si="258"/>
        <v>-5.8505160803191102E-15</v>
      </c>
      <c r="L8288" s="4">
        <f t="shared" si="259"/>
        <v>3.4228538406072485E-29</v>
      </c>
    </row>
    <row r="8289" spans="1:12" x14ac:dyDescent="0.25">
      <c r="A8289" s="1">
        <v>7.1640667000000005E-2</v>
      </c>
      <c r="B8289" s="1">
        <v>0.22222193100000001</v>
      </c>
      <c r="C8289" s="1">
        <v>0.63730293699999996</v>
      </c>
      <c r="D8289" s="1">
        <v>0.30603224499999998</v>
      </c>
      <c r="E8289" s="1">
        <v>0.54660162899999998</v>
      </c>
      <c r="F8289" s="1">
        <v>0.67041287500000002</v>
      </c>
      <c r="G8289" s="1">
        <v>8.1924296999999993E-2</v>
      </c>
      <c r="H8289" s="2">
        <v>7.0237800000000003E-4</v>
      </c>
      <c r="I8289" s="1">
        <v>1</v>
      </c>
      <c r="J8289" s="3">
        <v>9.3791540633817799E-15</v>
      </c>
      <c r="K8289" s="4">
        <f t="shared" si="258"/>
        <v>0.99999999999999067</v>
      </c>
      <c r="L8289" s="4">
        <f t="shared" si="259"/>
        <v>0.99999999999998135</v>
      </c>
    </row>
    <row r="8290" spans="1:12" x14ac:dyDescent="0.25">
      <c r="A8290" s="1">
        <v>0.41190247200000002</v>
      </c>
      <c r="B8290" s="1">
        <v>0.17203342499999999</v>
      </c>
      <c r="C8290" s="1">
        <v>0.237588098</v>
      </c>
      <c r="D8290" s="1">
        <v>5.6555668000000003E-2</v>
      </c>
      <c r="E8290" s="1">
        <v>8.7478739999999992E-3</v>
      </c>
      <c r="F8290" s="1">
        <v>9.9478952999999995E-2</v>
      </c>
      <c r="G8290" s="1">
        <v>0.339314063</v>
      </c>
      <c r="H8290" s="1">
        <v>8.7996550000000007E-2</v>
      </c>
      <c r="I8290" s="1">
        <v>0</v>
      </c>
      <c r="J8290" s="3">
        <v>9.3791540633817799E-15</v>
      </c>
      <c r="K8290" s="4">
        <f t="shared" si="258"/>
        <v>-9.3791540633817799E-15</v>
      </c>
      <c r="L8290" s="4">
        <f t="shared" si="259"/>
        <v>8.7968530944650952E-29</v>
      </c>
    </row>
    <row r="8291" spans="1:12" x14ac:dyDescent="0.25">
      <c r="A8291" s="1">
        <v>0.53807870899999999</v>
      </c>
      <c r="B8291" s="1">
        <v>0.12558112900000001</v>
      </c>
      <c r="C8291" s="1">
        <v>0.211328347</v>
      </c>
      <c r="D8291" s="1">
        <v>6.0719839999999997E-2</v>
      </c>
      <c r="E8291" s="1">
        <v>1.0935779E-2</v>
      </c>
      <c r="F8291" s="1">
        <v>7.0439723999999995E-2</v>
      </c>
      <c r="G8291" s="1">
        <v>0.30778915699999998</v>
      </c>
      <c r="H8291" s="1">
        <v>8.4617013000000005E-2</v>
      </c>
      <c r="I8291" s="1">
        <v>0</v>
      </c>
      <c r="J8291" s="3">
        <v>5.43586914402995E-18</v>
      </c>
      <c r="K8291" s="4">
        <f t="shared" si="258"/>
        <v>-5.43586914402995E-18</v>
      </c>
      <c r="L8291" s="4">
        <f t="shared" si="259"/>
        <v>2.9548673351016901E-35</v>
      </c>
    </row>
    <row r="8292" spans="1:12" x14ac:dyDescent="0.25">
      <c r="A8292" s="1">
        <v>0.72828405299999999</v>
      </c>
      <c r="B8292" s="1">
        <v>0.291161646</v>
      </c>
      <c r="C8292" s="1">
        <v>0.16784312700000001</v>
      </c>
      <c r="D8292" s="1">
        <v>2.9143140000000001E-2</v>
      </c>
      <c r="E8292" s="1">
        <v>7.6351889999999997E-3</v>
      </c>
      <c r="F8292" s="1">
        <v>5.6418668999999998E-2</v>
      </c>
      <c r="G8292" s="1">
        <v>0.36879601299999998</v>
      </c>
      <c r="H8292" s="1">
        <v>0.128003796</v>
      </c>
      <c r="I8292" s="1">
        <v>0</v>
      </c>
      <c r="J8292" s="3">
        <v>5.8505160803191102E-15</v>
      </c>
      <c r="K8292" s="4">
        <f t="shared" si="258"/>
        <v>-5.8505160803191102E-15</v>
      </c>
      <c r="L8292" s="4">
        <f t="shared" si="259"/>
        <v>3.4228538406072485E-29</v>
      </c>
    </row>
    <row r="8293" spans="1:12" x14ac:dyDescent="0.25">
      <c r="A8293" s="1">
        <v>0.40324536799999999</v>
      </c>
      <c r="B8293" s="1">
        <v>0.178455427</v>
      </c>
      <c r="C8293" s="1">
        <v>0.29365697200000002</v>
      </c>
      <c r="D8293" s="1">
        <v>6.6805366000000005E-2</v>
      </c>
      <c r="E8293" s="1">
        <v>1.6817647000000002E-2</v>
      </c>
      <c r="F8293" s="1">
        <v>0.136338507</v>
      </c>
      <c r="G8293" s="1">
        <v>0.27109940599999999</v>
      </c>
      <c r="H8293" s="1">
        <v>5.0273172999999997E-2</v>
      </c>
      <c r="I8293" s="1">
        <v>0</v>
      </c>
      <c r="J8293" s="3">
        <v>9.3791540633817799E-15</v>
      </c>
      <c r="K8293" s="4">
        <f t="shared" si="258"/>
        <v>-9.3791540633817799E-15</v>
      </c>
      <c r="L8293" s="4">
        <f t="shared" si="259"/>
        <v>8.7968530944650952E-29</v>
      </c>
    </row>
    <row r="8294" spans="1:12" x14ac:dyDescent="0.25">
      <c r="A8294" s="1">
        <v>0.56814855099999995</v>
      </c>
      <c r="B8294" s="1">
        <v>0.41236527699999997</v>
      </c>
      <c r="C8294" s="1">
        <v>0.21347476500000001</v>
      </c>
      <c r="D8294" s="1">
        <v>1.8882060999999999E-2</v>
      </c>
      <c r="E8294" s="1">
        <v>2.1047347000000001E-2</v>
      </c>
      <c r="F8294" s="1">
        <v>0.20420618900000001</v>
      </c>
      <c r="G8294" s="1">
        <v>0.24293158100000001</v>
      </c>
      <c r="H8294" s="1">
        <v>3.1967033999999998E-2</v>
      </c>
      <c r="I8294" s="1">
        <v>0</v>
      </c>
      <c r="J8294" s="3">
        <v>1.98780365349808E-15</v>
      </c>
      <c r="K8294" s="4">
        <f t="shared" si="258"/>
        <v>-1.98780365349808E-15</v>
      </c>
      <c r="L8294" s="4">
        <f t="shared" si="259"/>
        <v>3.9513633648603154E-30</v>
      </c>
    </row>
    <row r="8295" spans="1:12" x14ac:dyDescent="0.25">
      <c r="A8295" s="1">
        <v>0.56016059600000001</v>
      </c>
      <c r="B8295" s="1">
        <v>0.29075841299999999</v>
      </c>
      <c r="C8295" s="1">
        <v>0.191200225</v>
      </c>
      <c r="D8295" s="1">
        <v>2.5622928999999999E-2</v>
      </c>
      <c r="E8295" s="1">
        <v>1.2400626E-2</v>
      </c>
      <c r="F8295" s="1">
        <v>0.101175104</v>
      </c>
      <c r="G8295" s="1">
        <v>0.28838460199999999</v>
      </c>
      <c r="H8295" s="1">
        <v>6.1833974E-2</v>
      </c>
      <c r="I8295" s="1">
        <v>0</v>
      </c>
      <c r="J8295" s="3">
        <v>5.8505160803191102E-15</v>
      </c>
      <c r="K8295" s="4">
        <f t="shared" si="258"/>
        <v>-5.8505160803191102E-15</v>
      </c>
      <c r="L8295" s="4">
        <f t="shared" si="259"/>
        <v>3.4228538406072485E-29</v>
      </c>
    </row>
    <row r="8296" spans="1:12" x14ac:dyDescent="0.25">
      <c r="A8296" s="1">
        <v>0.60859018899999995</v>
      </c>
      <c r="B8296" s="1">
        <v>0.211941293</v>
      </c>
      <c r="C8296" s="1">
        <v>0.267330018</v>
      </c>
      <c r="D8296" s="1">
        <v>4.6141544E-2</v>
      </c>
      <c r="E8296" s="1">
        <v>5.8226748000000002E-2</v>
      </c>
      <c r="F8296" s="1">
        <v>0.34276520500000002</v>
      </c>
      <c r="G8296" s="1">
        <v>0.170000813</v>
      </c>
      <c r="H8296" s="1">
        <v>9.8443369999999999E-3</v>
      </c>
      <c r="I8296" s="1">
        <v>0</v>
      </c>
      <c r="J8296" s="3">
        <v>9.3791540633817799E-15</v>
      </c>
      <c r="K8296" s="4">
        <f t="shared" si="258"/>
        <v>-9.3791540633817799E-15</v>
      </c>
      <c r="L8296" s="4">
        <f t="shared" si="259"/>
        <v>8.7968530944650952E-29</v>
      </c>
    </row>
    <row r="8297" spans="1:12" x14ac:dyDescent="0.25">
      <c r="A8297" s="1">
        <v>0.72247082900000004</v>
      </c>
      <c r="B8297" s="1">
        <v>0.31637156700000002</v>
      </c>
      <c r="C8297" s="1">
        <v>0.188830996</v>
      </c>
      <c r="D8297" s="1">
        <v>2.3549113E-2</v>
      </c>
      <c r="E8297" s="1">
        <v>1.1482755000000001E-2</v>
      </c>
      <c r="F8297" s="1">
        <v>0.13124070800000001</v>
      </c>
      <c r="G8297" s="1">
        <v>0.31047771099999999</v>
      </c>
      <c r="H8297" s="1">
        <v>6.6757277000000004E-2</v>
      </c>
      <c r="I8297" s="1">
        <v>0</v>
      </c>
      <c r="J8297" s="3">
        <v>5.8505160803191102E-15</v>
      </c>
      <c r="K8297" s="4">
        <f t="shared" si="258"/>
        <v>-5.8505160803191102E-15</v>
      </c>
      <c r="L8297" s="4">
        <f t="shared" si="259"/>
        <v>3.4228538406072485E-29</v>
      </c>
    </row>
    <row r="8298" spans="1:12" x14ac:dyDescent="0.25">
      <c r="A8298" s="1">
        <v>0.71929237599999996</v>
      </c>
      <c r="B8298" s="1">
        <v>0.28466391200000002</v>
      </c>
      <c r="C8298" s="1">
        <v>0.17186004599999999</v>
      </c>
      <c r="D8298" s="1">
        <v>2.6341324999999999E-2</v>
      </c>
      <c r="E8298" s="1">
        <v>2.6869272999999999E-2</v>
      </c>
      <c r="F8298" s="1">
        <v>0.19004055</v>
      </c>
      <c r="G8298" s="1">
        <v>0.22925530099999999</v>
      </c>
      <c r="H8298" s="1">
        <v>2.9904152999999999E-2</v>
      </c>
      <c r="I8298" s="1">
        <v>0</v>
      </c>
      <c r="J8298" s="3">
        <v>5.8505160803191102E-15</v>
      </c>
      <c r="K8298" s="4">
        <f t="shared" si="258"/>
        <v>-5.8505160803191102E-15</v>
      </c>
      <c r="L8298" s="4">
        <f t="shared" si="259"/>
        <v>3.4228538406072485E-29</v>
      </c>
    </row>
    <row r="8299" spans="1:12" x14ac:dyDescent="0.25">
      <c r="A8299" s="1">
        <v>0.58709380600000005</v>
      </c>
      <c r="B8299" s="1">
        <v>0.28604769800000002</v>
      </c>
      <c r="C8299" s="1">
        <v>0.192420016</v>
      </c>
      <c r="D8299" s="1">
        <v>2.7458223E-2</v>
      </c>
      <c r="E8299" s="1">
        <v>1.6858858000000001E-2</v>
      </c>
      <c r="F8299" s="1">
        <v>0.120051825</v>
      </c>
      <c r="G8299" s="1">
        <v>0.26413419399999999</v>
      </c>
      <c r="H8299" s="1">
        <v>4.8745780000000002E-2</v>
      </c>
      <c r="I8299" s="1">
        <v>0</v>
      </c>
      <c r="J8299" s="3">
        <v>5.8505160803191102E-15</v>
      </c>
      <c r="K8299" s="4">
        <f t="shared" si="258"/>
        <v>-5.8505160803191102E-15</v>
      </c>
      <c r="L8299" s="4">
        <f t="shared" si="259"/>
        <v>3.4228538406072485E-29</v>
      </c>
    </row>
    <row r="8300" spans="1:12" x14ac:dyDescent="0.25">
      <c r="A8300" s="1">
        <v>0.44506712399999998</v>
      </c>
      <c r="B8300" s="1">
        <v>0.19533361499999999</v>
      </c>
      <c r="C8300" s="1">
        <v>0.31753579999999998</v>
      </c>
      <c r="D8300" s="1">
        <v>7.1420378000000007E-2</v>
      </c>
      <c r="E8300" s="1">
        <v>0.44043578300000003</v>
      </c>
      <c r="F8300" s="1">
        <v>0.80326735400000004</v>
      </c>
      <c r="G8300" s="1">
        <v>8.2715805000000003E-2</v>
      </c>
      <c r="H8300" s="2">
        <v>1.7223800000000001E-4</v>
      </c>
      <c r="I8300" s="1">
        <v>0</v>
      </c>
      <c r="J8300" s="3">
        <v>9.3791540633817799E-15</v>
      </c>
      <c r="K8300" s="4">
        <f t="shared" si="258"/>
        <v>-9.3791540633817799E-15</v>
      </c>
      <c r="L8300" s="4">
        <f t="shared" si="259"/>
        <v>8.7968530944650952E-29</v>
      </c>
    </row>
    <row r="8301" spans="1:12" x14ac:dyDescent="0.25">
      <c r="A8301" s="1">
        <v>0.52247919399999998</v>
      </c>
      <c r="B8301" s="1">
        <v>0.35431519299999997</v>
      </c>
      <c r="C8301" s="1">
        <v>0.24099243100000001</v>
      </c>
      <c r="D8301" s="1">
        <v>2.7968426000000001E-2</v>
      </c>
      <c r="E8301" s="1">
        <v>7.4628539999999997E-3</v>
      </c>
      <c r="F8301" s="1">
        <v>7.5661577999999993E-2</v>
      </c>
      <c r="G8301" s="1">
        <v>0.37351628100000001</v>
      </c>
      <c r="H8301" s="1">
        <v>0.118981525</v>
      </c>
      <c r="I8301" s="1">
        <v>0</v>
      </c>
      <c r="J8301" s="3">
        <v>5.8505160803191102E-15</v>
      </c>
      <c r="K8301" s="4">
        <f t="shared" si="258"/>
        <v>-5.8505160803191102E-15</v>
      </c>
      <c r="L8301" s="4">
        <f t="shared" si="259"/>
        <v>3.4228538406072485E-29</v>
      </c>
    </row>
    <row r="8302" spans="1:12" x14ac:dyDescent="0.25">
      <c r="A8302" s="1">
        <v>0.68328384399999997</v>
      </c>
      <c r="B8302" s="1">
        <v>0.37278855700000002</v>
      </c>
      <c r="C8302" s="1">
        <v>0.176002292</v>
      </c>
      <c r="D8302" s="1">
        <v>2.1053954999999999E-2</v>
      </c>
      <c r="E8302" s="1">
        <v>1.9177887000000001E-2</v>
      </c>
      <c r="F8302" s="1">
        <v>0.16101827499999999</v>
      </c>
      <c r="G8302" s="1">
        <v>0.27167596199999999</v>
      </c>
      <c r="H8302" s="1">
        <v>4.9547184000000001E-2</v>
      </c>
      <c r="I8302" s="1">
        <v>0</v>
      </c>
      <c r="J8302" s="3">
        <v>5.8505160803191102E-15</v>
      </c>
      <c r="K8302" s="4">
        <f t="shared" si="258"/>
        <v>-5.8505160803191102E-15</v>
      </c>
      <c r="L8302" s="4">
        <f t="shared" si="259"/>
        <v>3.4228538406072485E-29</v>
      </c>
    </row>
    <row r="8303" spans="1:12" x14ac:dyDescent="0.25">
      <c r="A8303" s="1">
        <v>0.60156413399999997</v>
      </c>
      <c r="B8303" s="1">
        <v>0.34132519099999997</v>
      </c>
      <c r="C8303" s="1">
        <v>0.20136210800000001</v>
      </c>
      <c r="D8303" s="1">
        <v>1.9377544999999999E-2</v>
      </c>
      <c r="E8303" s="1">
        <v>5.4435380000000004E-3</v>
      </c>
      <c r="F8303" s="1">
        <v>5.0821192000000001E-2</v>
      </c>
      <c r="G8303" s="1">
        <v>0.41372556199999999</v>
      </c>
      <c r="H8303" s="1">
        <v>0.16196894000000001</v>
      </c>
      <c r="I8303" s="1">
        <v>0</v>
      </c>
      <c r="J8303" s="3">
        <v>5.8505160803191102E-15</v>
      </c>
      <c r="K8303" s="4">
        <f t="shared" si="258"/>
        <v>-5.8505160803191102E-15</v>
      </c>
      <c r="L8303" s="4">
        <f t="shared" si="259"/>
        <v>3.4228538406072485E-29</v>
      </c>
    </row>
    <row r="8304" spans="1:12" x14ac:dyDescent="0.25">
      <c r="A8304" s="1">
        <v>0.69641587599999999</v>
      </c>
      <c r="B8304" s="1">
        <v>0.259182884</v>
      </c>
      <c r="C8304" s="1">
        <v>0.195466001</v>
      </c>
      <c r="D8304" s="1">
        <v>2.8009383999999998E-2</v>
      </c>
      <c r="E8304" s="1">
        <v>1.072598E-2</v>
      </c>
      <c r="F8304" s="1">
        <v>0.117662085</v>
      </c>
      <c r="G8304" s="1">
        <v>0.31726362499999999</v>
      </c>
      <c r="H8304" s="1">
        <v>7.2769352999999995E-2</v>
      </c>
      <c r="I8304" s="1">
        <v>0</v>
      </c>
      <c r="J8304" s="3">
        <v>5.8505160803191102E-15</v>
      </c>
      <c r="K8304" s="4">
        <f t="shared" si="258"/>
        <v>-5.8505160803191102E-15</v>
      </c>
      <c r="L8304" s="4">
        <f t="shared" si="259"/>
        <v>3.4228538406072485E-29</v>
      </c>
    </row>
    <row r="8305" spans="1:12" x14ac:dyDescent="0.25">
      <c r="A8305" s="1">
        <v>0.552047175</v>
      </c>
      <c r="B8305" s="1">
        <v>0.34144755500000001</v>
      </c>
      <c r="C8305" s="1">
        <v>0.22243607400000001</v>
      </c>
      <c r="D8305" s="1">
        <v>2.4477621000000001E-2</v>
      </c>
      <c r="E8305" s="1">
        <v>2.5366961E-2</v>
      </c>
      <c r="F8305" s="1">
        <v>0.21472986899999999</v>
      </c>
      <c r="G8305" s="1">
        <v>0.25432190999999998</v>
      </c>
      <c r="H8305" s="1">
        <v>3.8206966000000002E-2</v>
      </c>
      <c r="I8305" s="1">
        <v>0</v>
      </c>
      <c r="J8305" s="3">
        <v>1.98780365349808E-15</v>
      </c>
      <c r="K8305" s="4">
        <f t="shared" si="258"/>
        <v>-1.98780365349808E-15</v>
      </c>
      <c r="L8305" s="4">
        <f t="shared" si="259"/>
        <v>3.9513633648603154E-30</v>
      </c>
    </row>
    <row r="8306" spans="1:12" x14ac:dyDescent="0.25">
      <c r="A8306" s="1">
        <v>0.571745222</v>
      </c>
      <c r="B8306" s="1">
        <v>0.371986225</v>
      </c>
      <c r="C8306" s="1">
        <v>0.22056726199999999</v>
      </c>
      <c r="D8306" s="1">
        <v>2.2053380000000001E-2</v>
      </c>
      <c r="E8306" s="1">
        <v>7.7700599999999996E-3</v>
      </c>
      <c r="F8306" s="1">
        <v>8.9405266999999997E-2</v>
      </c>
      <c r="G8306" s="1">
        <v>0.36861577800000001</v>
      </c>
      <c r="H8306" s="1">
        <v>0.10903565</v>
      </c>
      <c r="I8306" s="1">
        <v>0</v>
      </c>
      <c r="J8306" s="3">
        <v>5.8505160803191102E-15</v>
      </c>
      <c r="K8306" s="4">
        <f t="shared" si="258"/>
        <v>-5.8505160803191102E-15</v>
      </c>
      <c r="L8306" s="4">
        <f t="shared" si="259"/>
        <v>3.4228538406072485E-29</v>
      </c>
    </row>
    <row r="8307" spans="1:12" x14ac:dyDescent="0.25">
      <c r="A8307" s="1">
        <v>0.234954623</v>
      </c>
      <c r="B8307" s="1">
        <v>0.117251245</v>
      </c>
      <c r="C8307" s="1">
        <v>0.55930386399999998</v>
      </c>
      <c r="D8307" s="1">
        <v>0.28501306900000001</v>
      </c>
      <c r="E8307" s="1">
        <v>0.41559706600000001</v>
      </c>
      <c r="F8307" s="1">
        <v>0.76664765800000001</v>
      </c>
      <c r="G8307" s="1">
        <v>9.6207578000000002E-2</v>
      </c>
      <c r="H8307" s="2">
        <v>6.8444700000000003E-4</v>
      </c>
      <c r="I8307" s="1">
        <v>1</v>
      </c>
      <c r="J8307" s="3">
        <v>9.3791540633817799E-15</v>
      </c>
      <c r="K8307" s="4">
        <f t="shared" si="258"/>
        <v>0.99999999999999067</v>
      </c>
      <c r="L8307" s="4">
        <f t="shared" si="259"/>
        <v>0.99999999999998135</v>
      </c>
    </row>
    <row r="8308" spans="1:12" x14ac:dyDescent="0.25">
      <c r="A8308" s="1">
        <v>0.68085818200000003</v>
      </c>
      <c r="B8308" s="1">
        <v>0.27496765899999998</v>
      </c>
      <c r="C8308" s="1">
        <v>0.16398503</v>
      </c>
      <c r="D8308" s="1">
        <v>2.9777261999999999E-2</v>
      </c>
      <c r="E8308" s="1">
        <v>9.1337539999999991E-3</v>
      </c>
      <c r="F8308" s="1">
        <v>9.3810977000000004E-2</v>
      </c>
      <c r="G8308" s="1">
        <v>0.33337227600000002</v>
      </c>
      <c r="H8308" s="1">
        <v>8.6964203000000004E-2</v>
      </c>
      <c r="I8308" s="1">
        <v>0</v>
      </c>
      <c r="J8308" s="3">
        <v>5.8505160803191102E-15</v>
      </c>
      <c r="K8308" s="4">
        <f t="shared" si="258"/>
        <v>-5.8505160803191102E-15</v>
      </c>
      <c r="L8308" s="4">
        <f t="shared" si="259"/>
        <v>3.4228538406072485E-29</v>
      </c>
    </row>
    <row r="8309" spans="1:12" x14ac:dyDescent="0.25">
      <c r="A8309" s="1">
        <v>0.12329053600000001</v>
      </c>
      <c r="B8309" s="1">
        <v>0.16073475200000001</v>
      </c>
      <c r="C8309" s="1">
        <v>0.62903881800000006</v>
      </c>
      <c r="D8309" s="1">
        <v>0.31203709699999999</v>
      </c>
      <c r="E8309" s="1">
        <v>0.34677171600000001</v>
      </c>
      <c r="F8309" s="1">
        <v>0.62190635400000005</v>
      </c>
      <c r="G8309" s="1">
        <v>9.9984891000000006E-2</v>
      </c>
      <c r="H8309" s="1">
        <v>1.3041789999999999E-3</v>
      </c>
      <c r="I8309" s="1">
        <v>1</v>
      </c>
      <c r="J8309" s="3">
        <v>9.3791540633817799E-15</v>
      </c>
      <c r="K8309" s="4">
        <f t="shared" si="258"/>
        <v>0.99999999999999067</v>
      </c>
      <c r="L8309" s="4">
        <f t="shared" si="259"/>
        <v>0.99999999999998135</v>
      </c>
    </row>
    <row r="8310" spans="1:12" x14ac:dyDescent="0.25">
      <c r="A8310" s="1">
        <v>0.55200535299999998</v>
      </c>
      <c r="B8310" s="1">
        <v>0.24590104800000001</v>
      </c>
      <c r="C8310" s="1">
        <v>0.21738310499999999</v>
      </c>
      <c r="D8310" s="1">
        <v>3.6211937999999999E-2</v>
      </c>
      <c r="E8310" s="1">
        <v>1.2910138999999999E-2</v>
      </c>
      <c r="F8310" s="1">
        <v>0.13325983799999999</v>
      </c>
      <c r="G8310" s="1">
        <v>0.29103649700000001</v>
      </c>
      <c r="H8310" s="1">
        <v>5.6728924999999999E-2</v>
      </c>
      <c r="I8310" s="1">
        <v>0</v>
      </c>
      <c r="J8310" s="3">
        <v>5.43586914402995E-18</v>
      </c>
      <c r="K8310" s="4">
        <f t="shared" si="258"/>
        <v>-5.43586914402995E-18</v>
      </c>
      <c r="L8310" s="4">
        <f t="shared" si="259"/>
        <v>2.9548673351016901E-35</v>
      </c>
    </row>
    <row r="8311" spans="1:12" x14ac:dyDescent="0.25">
      <c r="A8311" s="1">
        <v>0.64924093500000002</v>
      </c>
      <c r="B8311" s="1">
        <v>0.40307055400000003</v>
      </c>
      <c r="C8311" s="1">
        <v>0.189099189</v>
      </c>
      <c r="D8311" s="1">
        <v>1.7843149999999999E-2</v>
      </c>
      <c r="E8311" s="1">
        <v>8.9314479999999998E-3</v>
      </c>
      <c r="F8311" s="1">
        <v>6.5264469000000006E-2</v>
      </c>
      <c r="G8311" s="1">
        <v>0.34254042800000001</v>
      </c>
      <c r="H8311" s="1">
        <v>0.10526983500000001</v>
      </c>
      <c r="I8311" s="1">
        <v>0</v>
      </c>
      <c r="J8311" s="3">
        <v>5.8505160803191102E-15</v>
      </c>
      <c r="K8311" s="4">
        <f t="shared" si="258"/>
        <v>-5.8505160803191102E-15</v>
      </c>
      <c r="L8311" s="4">
        <f t="shared" si="259"/>
        <v>3.4228538406072485E-29</v>
      </c>
    </row>
    <row r="8312" spans="1:12" x14ac:dyDescent="0.25">
      <c r="A8312" s="1">
        <v>0.56108067399999995</v>
      </c>
      <c r="B8312" s="1">
        <v>0.30815640500000002</v>
      </c>
      <c r="C8312" s="1">
        <v>0.23346526300000001</v>
      </c>
      <c r="D8312" s="1">
        <v>2.9654051000000001E-2</v>
      </c>
      <c r="E8312" s="1">
        <v>3.1001566000000001E-2</v>
      </c>
      <c r="F8312" s="1">
        <v>0.26524080300000002</v>
      </c>
      <c r="G8312" s="1">
        <v>0.21999352699999999</v>
      </c>
      <c r="H8312" s="1">
        <v>2.3784554999999999E-2</v>
      </c>
      <c r="I8312" s="1">
        <v>0</v>
      </c>
      <c r="J8312" s="3">
        <v>9.3791540633817799E-15</v>
      </c>
      <c r="K8312" s="4">
        <f t="shared" si="258"/>
        <v>-9.3791540633817799E-15</v>
      </c>
      <c r="L8312" s="4">
        <f t="shared" si="259"/>
        <v>8.7968530944650952E-29</v>
      </c>
    </row>
    <row r="8313" spans="1:12" x14ac:dyDescent="0.25">
      <c r="A8313" s="1">
        <v>0.56292083100000001</v>
      </c>
      <c r="B8313" s="1">
        <v>0.31038892000000001</v>
      </c>
      <c r="C8313" s="1">
        <v>0.19360381199999999</v>
      </c>
      <c r="D8313" s="1">
        <v>2.7853637000000001E-2</v>
      </c>
      <c r="E8313" s="1">
        <v>8.5643000000000004E-3</v>
      </c>
      <c r="F8313" s="1">
        <v>7.2704804999999997E-2</v>
      </c>
      <c r="G8313" s="1">
        <v>0.33259754200000002</v>
      </c>
      <c r="H8313" s="1">
        <v>9.3849419000000003E-2</v>
      </c>
      <c r="I8313" s="1">
        <v>0</v>
      </c>
      <c r="J8313" s="3">
        <v>5.8505160803191102E-15</v>
      </c>
      <c r="K8313" s="4">
        <f t="shared" si="258"/>
        <v>-5.8505160803191102E-15</v>
      </c>
      <c r="L8313" s="4">
        <f t="shared" si="259"/>
        <v>3.4228538406072485E-29</v>
      </c>
    </row>
    <row r="8314" spans="1:12" x14ac:dyDescent="0.25">
      <c r="A8314" s="1">
        <v>0.66927355600000005</v>
      </c>
      <c r="B8314" s="1">
        <v>0.45672336800000002</v>
      </c>
      <c r="C8314" s="1">
        <v>0.19377530600000001</v>
      </c>
      <c r="D8314" s="1">
        <v>2.0484797999999999E-2</v>
      </c>
      <c r="E8314" s="1">
        <v>3.5062677E-2</v>
      </c>
      <c r="F8314" s="1">
        <v>0.27790941800000002</v>
      </c>
      <c r="G8314" s="1">
        <v>0.20804774000000001</v>
      </c>
      <c r="H8314" s="1">
        <v>1.9851524999999998E-2</v>
      </c>
      <c r="I8314" s="1">
        <v>0</v>
      </c>
      <c r="J8314" s="3">
        <v>5.43586914402995E-18</v>
      </c>
      <c r="K8314" s="4">
        <f t="shared" si="258"/>
        <v>-5.43586914402995E-18</v>
      </c>
      <c r="L8314" s="4">
        <f t="shared" si="259"/>
        <v>2.9548673351016901E-35</v>
      </c>
    </row>
    <row r="8315" spans="1:12" x14ac:dyDescent="0.25">
      <c r="A8315" s="1">
        <v>0.65221028000000003</v>
      </c>
      <c r="B8315" s="1">
        <v>0.26710183100000001</v>
      </c>
      <c r="C8315" s="1">
        <v>0.17369826499999999</v>
      </c>
      <c r="D8315" s="1">
        <v>2.9608046999999998E-2</v>
      </c>
      <c r="E8315" s="1">
        <v>8.9771543999999995E-2</v>
      </c>
      <c r="F8315" s="1">
        <v>0.47487898699999997</v>
      </c>
      <c r="G8315" s="1">
        <v>0.151758948</v>
      </c>
      <c r="H8315" s="1">
        <v>5.9136179999999998E-3</v>
      </c>
      <c r="I8315" s="1">
        <v>0</v>
      </c>
      <c r="J8315" s="3">
        <v>9.3791540633817799E-15</v>
      </c>
      <c r="K8315" s="4">
        <f t="shared" si="258"/>
        <v>-9.3791540633817799E-15</v>
      </c>
      <c r="L8315" s="4">
        <f t="shared" si="259"/>
        <v>8.7968530944650952E-29</v>
      </c>
    </row>
    <row r="8316" spans="1:12" x14ac:dyDescent="0.25">
      <c r="A8316" s="1">
        <v>0.60645727900000002</v>
      </c>
      <c r="B8316" s="1">
        <v>0.19719250599999999</v>
      </c>
      <c r="C8316" s="1">
        <v>0.19140191400000001</v>
      </c>
      <c r="D8316" s="1">
        <v>3.7219222000000003E-2</v>
      </c>
      <c r="E8316" s="1">
        <v>1.0928286000000001E-2</v>
      </c>
      <c r="F8316" s="1">
        <v>0.12700931100000001</v>
      </c>
      <c r="G8316" s="1">
        <v>0.31799008699999998</v>
      </c>
      <c r="H8316" s="1">
        <v>7.1408251000000006E-2</v>
      </c>
      <c r="I8316" s="1">
        <v>0</v>
      </c>
      <c r="J8316" s="3">
        <v>5.8505160803191102E-15</v>
      </c>
      <c r="K8316" s="4">
        <f t="shared" si="258"/>
        <v>-5.8505160803191102E-15</v>
      </c>
      <c r="L8316" s="4">
        <f t="shared" si="259"/>
        <v>3.4228538406072485E-29</v>
      </c>
    </row>
    <row r="8317" spans="1:12" x14ac:dyDescent="0.25">
      <c r="A8317" s="1">
        <v>0.54907782999999999</v>
      </c>
      <c r="B8317" s="1">
        <v>0.25779469799999999</v>
      </c>
      <c r="C8317" s="1">
        <v>0.20877057600000001</v>
      </c>
      <c r="D8317" s="1">
        <v>2.6473559000000001E-2</v>
      </c>
      <c r="E8317" s="1">
        <v>8.6130029999999993E-3</v>
      </c>
      <c r="F8317" s="1">
        <v>9.1122389999999998E-2</v>
      </c>
      <c r="G8317" s="1">
        <v>0.363455154</v>
      </c>
      <c r="H8317" s="1">
        <v>0.10792251</v>
      </c>
      <c r="I8317" s="1">
        <v>0</v>
      </c>
      <c r="J8317" s="3">
        <v>5.8505160803191102E-15</v>
      </c>
      <c r="K8317" s="4">
        <f t="shared" si="258"/>
        <v>-5.8505160803191102E-15</v>
      </c>
      <c r="L8317" s="4">
        <f t="shared" si="259"/>
        <v>3.4228538406072485E-29</v>
      </c>
    </row>
    <row r="8318" spans="1:12" x14ac:dyDescent="0.25">
      <c r="A8318" s="1">
        <v>0.62611350399999999</v>
      </c>
      <c r="B8318" s="1">
        <v>0.411532183</v>
      </c>
      <c r="C8318" s="1">
        <v>0.203517381</v>
      </c>
      <c r="D8318" s="1">
        <v>1.7177782999999999E-2</v>
      </c>
      <c r="E8318" s="1">
        <v>2.8180516999999999E-2</v>
      </c>
      <c r="F8318" s="1">
        <v>0.24084651500000001</v>
      </c>
      <c r="G8318" s="1">
        <v>0.219017033</v>
      </c>
      <c r="H8318" s="1">
        <v>2.3218434999999999E-2</v>
      </c>
      <c r="I8318" s="1">
        <v>0</v>
      </c>
      <c r="J8318" s="3">
        <v>5.43586914402995E-18</v>
      </c>
      <c r="K8318" s="4">
        <f t="shared" si="258"/>
        <v>-5.43586914402995E-18</v>
      </c>
      <c r="L8318" s="4">
        <f t="shared" si="259"/>
        <v>2.9548673351016901E-35</v>
      </c>
    </row>
    <row r="8319" spans="1:12" x14ac:dyDescent="0.25">
      <c r="A8319" s="1">
        <v>0.53573669000000002</v>
      </c>
      <c r="B8319" s="1">
        <v>0.20697210199999999</v>
      </c>
      <c r="C8319" s="1">
        <v>0.20860221600000001</v>
      </c>
      <c r="D8319" s="1">
        <v>3.7262548E-2</v>
      </c>
      <c r="E8319" s="1">
        <v>1.1160564E-2</v>
      </c>
      <c r="F8319" s="1">
        <v>0.114213604</v>
      </c>
      <c r="G8319" s="1">
        <v>0.30859029900000001</v>
      </c>
      <c r="H8319" s="1">
        <v>6.8757981999999995E-2</v>
      </c>
      <c r="I8319" s="1">
        <v>0</v>
      </c>
      <c r="J8319" s="3">
        <v>5.43586914402995E-18</v>
      </c>
      <c r="K8319" s="4">
        <f t="shared" si="258"/>
        <v>-5.43586914402995E-18</v>
      </c>
      <c r="L8319" s="4">
        <f t="shared" si="259"/>
        <v>2.9548673351016901E-35</v>
      </c>
    </row>
    <row r="8320" spans="1:12" x14ac:dyDescent="0.25">
      <c r="A8320" s="1">
        <v>0.474718749</v>
      </c>
      <c r="B8320" s="1">
        <v>0.179472463</v>
      </c>
      <c r="C8320" s="1">
        <v>0.29304549000000002</v>
      </c>
      <c r="D8320" s="1">
        <v>6.7024108999999998E-2</v>
      </c>
      <c r="E8320" s="1">
        <v>2.1133514999999999E-2</v>
      </c>
      <c r="F8320" s="1">
        <v>0.20323218100000001</v>
      </c>
      <c r="G8320" s="1">
        <v>0.255706341</v>
      </c>
      <c r="H8320" s="1">
        <v>3.8650655999999999E-2</v>
      </c>
      <c r="I8320" s="1">
        <v>0</v>
      </c>
      <c r="J8320" s="3">
        <v>9.3791540633817799E-15</v>
      </c>
      <c r="K8320" s="4">
        <f t="shared" si="258"/>
        <v>-9.3791540633817799E-15</v>
      </c>
      <c r="L8320" s="4">
        <f t="shared" si="259"/>
        <v>8.7968530944650952E-29</v>
      </c>
    </row>
    <row r="8321" spans="1:12" x14ac:dyDescent="0.25">
      <c r="A8321" s="1">
        <v>0.531178119</v>
      </c>
      <c r="B8321" s="1">
        <v>0.34217632999999997</v>
      </c>
      <c r="C8321" s="1">
        <v>0.216893857</v>
      </c>
      <c r="D8321" s="1">
        <v>2.8572245999999999E-2</v>
      </c>
      <c r="E8321" s="1">
        <v>8.7628600000000008E-3</v>
      </c>
      <c r="F8321" s="1">
        <v>7.9662320999999994E-2</v>
      </c>
      <c r="G8321" s="1">
        <v>0.36491163999999998</v>
      </c>
      <c r="H8321" s="1">
        <v>0.112432638</v>
      </c>
      <c r="I8321" s="1">
        <v>0</v>
      </c>
      <c r="J8321" s="3">
        <v>5.8505160803191102E-15</v>
      </c>
      <c r="K8321" s="4">
        <f t="shared" si="258"/>
        <v>-5.8505160803191102E-15</v>
      </c>
      <c r="L8321" s="4">
        <f t="shared" si="259"/>
        <v>3.4228538406072485E-29</v>
      </c>
    </row>
    <row r="8322" spans="1:12" x14ac:dyDescent="0.25">
      <c r="A8322" s="1">
        <v>0.221571662</v>
      </c>
      <c r="B8322" s="1">
        <v>0.48963293499999999</v>
      </c>
      <c r="C8322" s="1">
        <v>0.390660114</v>
      </c>
      <c r="D8322" s="1">
        <v>6.4848415000000006E-2</v>
      </c>
      <c r="E8322" s="1">
        <v>0.102962663</v>
      </c>
      <c r="F8322" s="1">
        <v>0.38491331699999998</v>
      </c>
      <c r="G8322" s="1">
        <v>0.14747310599999999</v>
      </c>
      <c r="H8322" s="1">
        <v>6.5678790000000004E-3</v>
      </c>
      <c r="I8322" s="1">
        <v>1</v>
      </c>
      <c r="J8322" s="3">
        <v>9.3791540633817799E-15</v>
      </c>
      <c r="K8322" s="4">
        <f t="shared" ref="K8322:K8385" si="260">(I8322-J8322)</f>
        <v>0.99999999999999067</v>
      </c>
      <c r="L8322" s="4">
        <f t="shared" ref="L8322:L8385" si="261">POWER(K8322,2)</f>
        <v>0.99999999999998135</v>
      </c>
    </row>
    <row r="8323" spans="1:12" x14ac:dyDescent="0.25">
      <c r="A8323" s="1">
        <v>0.57429634900000004</v>
      </c>
      <c r="B8323" s="1">
        <v>0.35868365400000002</v>
      </c>
      <c r="C8323" s="1">
        <v>0.21151682699999999</v>
      </c>
      <c r="D8323" s="1">
        <v>2.4548784000000001E-2</v>
      </c>
      <c r="E8323" s="1">
        <v>2.0009591E-2</v>
      </c>
      <c r="F8323" s="1">
        <v>0.16311658300000001</v>
      </c>
      <c r="G8323" s="1">
        <v>0.24496061399999999</v>
      </c>
      <c r="H8323" s="1">
        <v>3.5447030999999997E-2</v>
      </c>
      <c r="I8323" s="1">
        <v>0</v>
      </c>
      <c r="J8323" s="3">
        <v>5.43586914402995E-18</v>
      </c>
      <c r="K8323" s="4">
        <f t="shared" si="260"/>
        <v>-5.43586914402995E-18</v>
      </c>
      <c r="L8323" s="4">
        <f t="shared" si="261"/>
        <v>2.9548673351016901E-35</v>
      </c>
    </row>
    <row r="8324" spans="1:12" x14ac:dyDescent="0.25">
      <c r="A8324" s="1">
        <v>0.50989084500000004</v>
      </c>
      <c r="B8324" s="1">
        <v>0.34036660699999999</v>
      </c>
      <c r="C8324" s="1">
        <v>0.210232787</v>
      </c>
      <c r="D8324" s="1">
        <v>2.6365484000000002E-2</v>
      </c>
      <c r="E8324" s="1">
        <v>2.1167232000000001E-2</v>
      </c>
      <c r="F8324" s="1">
        <v>0.209111617</v>
      </c>
      <c r="G8324" s="1">
        <v>0.249054104</v>
      </c>
      <c r="H8324" s="1">
        <v>3.4420045000000003E-2</v>
      </c>
      <c r="I8324" s="1">
        <v>0</v>
      </c>
      <c r="J8324" s="3">
        <v>9.3791540633817799E-15</v>
      </c>
      <c r="K8324" s="4">
        <f t="shared" si="260"/>
        <v>-9.3791540633817799E-15</v>
      </c>
      <c r="L8324" s="4">
        <f t="shared" si="261"/>
        <v>8.7968530944650952E-29</v>
      </c>
    </row>
    <row r="8325" spans="1:12" x14ac:dyDescent="0.25">
      <c r="A8325" s="1">
        <v>0.56986324300000002</v>
      </c>
      <c r="B8325" s="1">
        <v>0.287471851</v>
      </c>
      <c r="C8325" s="1">
        <v>0.21126600300000001</v>
      </c>
      <c r="D8325" s="1">
        <v>3.3574135999999997E-2</v>
      </c>
      <c r="E8325" s="1">
        <v>3.851312E-3</v>
      </c>
      <c r="F8325" s="1">
        <v>4.0118136999999998E-2</v>
      </c>
      <c r="G8325" s="1">
        <v>0.47750547900000001</v>
      </c>
      <c r="H8325" s="1">
        <v>0.22204676100000001</v>
      </c>
      <c r="I8325" s="1">
        <v>0</v>
      </c>
      <c r="J8325" s="3">
        <v>5.8505160803191102E-15</v>
      </c>
      <c r="K8325" s="4">
        <f t="shared" si="260"/>
        <v>-5.8505160803191102E-15</v>
      </c>
      <c r="L8325" s="4">
        <f t="shared" si="261"/>
        <v>3.4228538406072485E-29</v>
      </c>
    </row>
    <row r="8326" spans="1:12" x14ac:dyDescent="0.25">
      <c r="A8326" s="1">
        <v>0.50775793599999997</v>
      </c>
      <c r="B8326" s="1">
        <v>0.21465157100000001</v>
      </c>
      <c r="C8326" s="1">
        <v>0.23868410000000001</v>
      </c>
      <c r="D8326" s="1">
        <v>4.8590324999999997E-2</v>
      </c>
      <c r="E8326" s="1">
        <v>1.1186789000000001E-2</v>
      </c>
      <c r="F8326" s="1">
        <v>0.147626071</v>
      </c>
      <c r="G8326" s="1">
        <v>0.327804451</v>
      </c>
      <c r="H8326" s="1">
        <v>7.5070822999999995E-2</v>
      </c>
      <c r="I8326" s="1">
        <v>0</v>
      </c>
      <c r="J8326" s="3">
        <v>9.3791540633817799E-15</v>
      </c>
      <c r="K8326" s="4">
        <f t="shared" si="260"/>
        <v>-9.3791540633817799E-15</v>
      </c>
      <c r="L8326" s="4">
        <f t="shared" si="261"/>
        <v>8.7968530944650952E-29</v>
      </c>
    </row>
    <row r="8327" spans="1:12" x14ac:dyDescent="0.25">
      <c r="A8327" s="1">
        <v>0.13642256699999999</v>
      </c>
      <c r="B8327" s="1">
        <v>0.14967976099999999</v>
      </c>
      <c r="C8327" s="1">
        <v>0.61698859399999995</v>
      </c>
      <c r="D8327" s="1">
        <v>0.299883279</v>
      </c>
      <c r="E8327" s="1">
        <v>0.89329466999999996</v>
      </c>
      <c r="F8327" s="1">
        <v>0.496614002</v>
      </c>
      <c r="G8327" s="1">
        <v>3.3890119000000003E-2</v>
      </c>
      <c r="H8327" s="1">
        <v>3.662135E-3</v>
      </c>
      <c r="I8327" s="1">
        <v>1</v>
      </c>
      <c r="J8327" s="3">
        <v>9.3791540633817799E-15</v>
      </c>
      <c r="K8327" s="4">
        <f t="shared" si="260"/>
        <v>0.99999999999999067</v>
      </c>
      <c r="L8327" s="4">
        <f t="shared" si="261"/>
        <v>0.99999999999998135</v>
      </c>
    </row>
    <row r="8328" spans="1:12" x14ac:dyDescent="0.25">
      <c r="A8328" s="1">
        <v>0.38526201300000001</v>
      </c>
      <c r="B8328" s="1">
        <v>0.22448617700000001</v>
      </c>
      <c r="C8328" s="1">
        <v>0.26507264400000002</v>
      </c>
      <c r="D8328" s="1">
        <v>4.8687134E-2</v>
      </c>
      <c r="E8328" s="1">
        <v>7.5115579999999998E-3</v>
      </c>
      <c r="F8328" s="1">
        <v>8.0201090000000003E-2</v>
      </c>
      <c r="G8328" s="1">
        <v>0.35551223700000001</v>
      </c>
      <c r="H8328" s="1">
        <v>0.103798368</v>
      </c>
      <c r="I8328" s="1">
        <v>0</v>
      </c>
      <c r="J8328" s="3">
        <v>9.3791540633817799E-15</v>
      </c>
      <c r="K8328" s="4">
        <f t="shared" si="260"/>
        <v>-9.3791540633817799E-15</v>
      </c>
      <c r="L8328" s="4">
        <f t="shared" si="261"/>
        <v>8.7968530944650952E-29</v>
      </c>
    </row>
    <row r="8329" spans="1:12" x14ac:dyDescent="0.25">
      <c r="A8329" s="1">
        <v>0.58224248300000003</v>
      </c>
      <c r="B8329" s="1">
        <v>0.311402295</v>
      </c>
      <c r="C8329" s="1">
        <v>0.225231404</v>
      </c>
      <c r="D8329" s="1">
        <v>2.7293577999999999E-2</v>
      </c>
      <c r="E8329" s="1">
        <v>2.686178E-3</v>
      </c>
      <c r="F8329" s="1">
        <v>3.1701439999999997E-2</v>
      </c>
      <c r="G8329" s="1">
        <v>0.55033632799999999</v>
      </c>
      <c r="H8329" s="1">
        <v>0.29677866400000003</v>
      </c>
      <c r="I8329" s="1">
        <v>0</v>
      </c>
      <c r="J8329" s="3">
        <v>5.8505160803191102E-15</v>
      </c>
      <c r="K8329" s="4">
        <f t="shared" si="260"/>
        <v>-5.8505160803191102E-15</v>
      </c>
      <c r="L8329" s="4">
        <f t="shared" si="261"/>
        <v>3.4228538406072485E-29</v>
      </c>
    </row>
    <row r="8330" spans="1:12" x14ac:dyDescent="0.25">
      <c r="A8330" s="1">
        <v>0.53272552399999995</v>
      </c>
      <c r="B8330" s="1">
        <v>0.30976104199999999</v>
      </c>
      <c r="C8330" s="1">
        <v>0.212670107</v>
      </c>
      <c r="D8330" s="1">
        <v>2.1963112E-2</v>
      </c>
      <c r="E8330" s="1">
        <v>9.5795780000000001E-3</v>
      </c>
      <c r="F8330" s="1">
        <v>7.5014730000000002E-2</v>
      </c>
      <c r="G8330" s="1">
        <v>0.32426068699999999</v>
      </c>
      <c r="H8330" s="1">
        <v>8.9279371999999996E-2</v>
      </c>
      <c r="I8330" s="1">
        <v>0</v>
      </c>
      <c r="J8330" s="3">
        <v>5.8505160803191102E-15</v>
      </c>
      <c r="K8330" s="4">
        <f t="shared" si="260"/>
        <v>-5.8505160803191102E-15</v>
      </c>
      <c r="L8330" s="4">
        <f t="shared" si="261"/>
        <v>3.4228538406072485E-29</v>
      </c>
    </row>
    <row r="8331" spans="1:12" x14ac:dyDescent="0.25">
      <c r="A8331" s="1">
        <v>0.61837647900000003</v>
      </c>
      <c r="B8331" s="1">
        <v>0.351715532</v>
      </c>
      <c r="C8331" s="1">
        <v>0.18080120499999999</v>
      </c>
      <c r="D8331" s="1">
        <v>2.2949985999999999E-2</v>
      </c>
      <c r="E8331" s="1">
        <v>1.835742E-3</v>
      </c>
      <c r="F8331" s="1">
        <v>1.9279133E-2</v>
      </c>
      <c r="G8331" s="1">
        <v>0.63750509099999997</v>
      </c>
      <c r="H8331" s="1">
        <v>0.42390059400000002</v>
      </c>
      <c r="I8331" s="1">
        <v>0</v>
      </c>
      <c r="J8331" s="3">
        <v>5.8505160803191102E-15</v>
      </c>
      <c r="K8331" s="4">
        <f t="shared" si="260"/>
        <v>-5.8505160803191102E-15</v>
      </c>
      <c r="L8331" s="4">
        <f t="shared" si="261"/>
        <v>3.4228538406072485E-29</v>
      </c>
    </row>
    <row r="8332" spans="1:12" x14ac:dyDescent="0.25">
      <c r="A8332" s="1">
        <v>0.62435699099999997</v>
      </c>
      <c r="B8332" s="1">
        <v>0.34120292800000002</v>
      </c>
      <c r="C8332" s="1">
        <v>0.199893983</v>
      </c>
      <c r="D8332" s="1">
        <v>2.5908368000000001E-2</v>
      </c>
      <c r="E8332" s="1">
        <v>1.6465483999999999E-2</v>
      </c>
      <c r="F8332" s="1">
        <v>0.121097986</v>
      </c>
      <c r="G8332" s="1">
        <v>0.272334101</v>
      </c>
      <c r="H8332" s="1">
        <v>5.1888869999999997E-2</v>
      </c>
      <c r="I8332" s="1">
        <v>0</v>
      </c>
      <c r="J8332" s="3">
        <v>5.8505160803191102E-15</v>
      </c>
      <c r="K8332" s="4">
        <f t="shared" si="260"/>
        <v>-5.8505160803191102E-15</v>
      </c>
      <c r="L8332" s="4">
        <f t="shared" si="261"/>
        <v>3.4228538406072485E-29</v>
      </c>
    </row>
    <row r="8333" spans="1:12" x14ac:dyDescent="0.25">
      <c r="A8333" s="1">
        <v>0.48810171099999999</v>
      </c>
      <c r="B8333" s="1">
        <v>0.17159060800000001</v>
      </c>
      <c r="C8333" s="1">
        <v>0.23710566599999999</v>
      </c>
      <c r="D8333" s="1">
        <v>4.8959262000000003E-2</v>
      </c>
      <c r="E8333" s="1">
        <v>1.1093128000000001E-2</v>
      </c>
      <c r="F8333" s="1">
        <v>7.9681113999999997E-2</v>
      </c>
      <c r="G8333" s="1">
        <v>0.30867572999999998</v>
      </c>
      <c r="H8333" s="1">
        <v>7.9387006999999996E-2</v>
      </c>
      <c r="I8333" s="1">
        <v>0</v>
      </c>
      <c r="J8333" s="3">
        <v>1.98780365349808E-15</v>
      </c>
      <c r="K8333" s="4">
        <f t="shared" si="260"/>
        <v>-1.98780365349808E-15</v>
      </c>
      <c r="L8333" s="4">
        <f t="shared" si="261"/>
        <v>3.9513633648603154E-30</v>
      </c>
    </row>
    <row r="8334" spans="1:12" x14ac:dyDescent="0.25">
      <c r="A8334" s="1">
        <v>0.58320438299999999</v>
      </c>
      <c r="B8334" s="1">
        <v>0.30255117399999998</v>
      </c>
      <c r="C8334" s="1">
        <v>0.19754195599999999</v>
      </c>
      <c r="D8334" s="1">
        <v>3.0538078999999999E-2</v>
      </c>
      <c r="E8334" s="1">
        <v>2.4164363000000001E-2</v>
      </c>
      <c r="F8334" s="1">
        <v>0.21063546699999999</v>
      </c>
      <c r="G8334" s="1">
        <v>0.229896503</v>
      </c>
      <c r="H8334" s="1">
        <v>2.7638394E-2</v>
      </c>
      <c r="I8334" s="1">
        <v>0</v>
      </c>
      <c r="J8334" s="3">
        <v>1.98780365349808E-15</v>
      </c>
      <c r="K8334" s="4">
        <f t="shared" si="260"/>
        <v>-1.98780365349808E-15</v>
      </c>
      <c r="L8334" s="4">
        <f t="shared" si="261"/>
        <v>3.9513633648603154E-30</v>
      </c>
    </row>
    <row r="8335" spans="1:12" x14ac:dyDescent="0.25">
      <c r="A8335" s="1">
        <v>0.67993810399999999</v>
      </c>
      <c r="B8335" s="1">
        <v>0.24240430800000001</v>
      </c>
      <c r="C8335" s="1">
        <v>0.209555192</v>
      </c>
      <c r="D8335" s="1">
        <v>3.3535781000000001E-2</v>
      </c>
      <c r="E8335" s="1">
        <v>2.9611647000000001E-2</v>
      </c>
      <c r="F8335" s="1">
        <v>0.21333275400000001</v>
      </c>
      <c r="G8335" s="1">
        <v>0.21566692500000001</v>
      </c>
      <c r="H8335" s="1">
        <v>2.4054766000000002E-2</v>
      </c>
      <c r="I8335" s="1">
        <v>0</v>
      </c>
      <c r="J8335" s="3">
        <v>5.43586914402995E-18</v>
      </c>
      <c r="K8335" s="4">
        <f t="shared" si="260"/>
        <v>-5.43586914402995E-18</v>
      </c>
      <c r="L8335" s="4">
        <f t="shared" si="261"/>
        <v>2.9548673351016901E-35</v>
      </c>
    </row>
    <row r="8336" spans="1:12" x14ac:dyDescent="0.25">
      <c r="A8336" s="1">
        <v>0.62544435600000003</v>
      </c>
      <c r="B8336" s="1">
        <v>0.220324827</v>
      </c>
      <c r="C8336" s="1">
        <v>0.206449875</v>
      </c>
      <c r="D8336" s="1">
        <v>3.1549591000000002E-2</v>
      </c>
      <c r="E8336" s="1">
        <v>4.6867619999999997E-3</v>
      </c>
      <c r="F8336" s="1">
        <v>4.6548074000000002E-2</v>
      </c>
      <c r="G8336" s="1">
        <v>0.43141999199999997</v>
      </c>
      <c r="H8336" s="1">
        <v>0.177266807</v>
      </c>
      <c r="I8336" s="1">
        <v>0</v>
      </c>
      <c r="J8336" s="3">
        <v>5.8505160803191102E-15</v>
      </c>
      <c r="K8336" s="4">
        <f t="shared" si="260"/>
        <v>-5.8505160803191102E-15</v>
      </c>
      <c r="L8336" s="4">
        <f t="shared" si="261"/>
        <v>3.4228538406072485E-29</v>
      </c>
    </row>
    <row r="8337" spans="1:12" x14ac:dyDescent="0.25">
      <c r="A8337" s="1">
        <v>0.58575551000000003</v>
      </c>
      <c r="B8337" s="1">
        <v>0.20887587199999999</v>
      </c>
      <c r="C8337" s="1">
        <v>0.21724348199999999</v>
      </c>
      <c r="D8337" s="1">
        <v>4.0472743999999998E-2</v>
      </c>
      <c r="E8337" s="1">
        <v>1.1568923E-2</v>
      </c>
      <c r="F8337" s="1">
        <v>8.7885741000000003E-2</v>
      </c>
      <c r="G8337" s="1">
        <v>0.30554101700000003</v>
      </c>
      <c r="H8337" s="1">
        <v>7.4351571000000005E-2</v>
      </c>
      <c r="I8337" s="1">
        <v>0</v>
      </c>
      <c r="J8337" s="3">
        <v>5.8505160803191102E-15</v>
      </c>
      <c r="K8337" s="4">
        <f t="shared" si="260"/>
        <v>-5.8505160803191102E-15</v>
      </c>
      <c r="L8337" s="4">
        <f t="shared" si="261"/>
        <v>3.4228538406072485E-29</v>
      </c>
    </row>
    <row r="8338" spans="1:12" x14ac:dyDescent="0.25">
      <c r="A8338" s="1">
        <v>0.63150851100000005</v>
      </c>
      <c r="B8338" s="1">
        <v>0.36108937699999999</v>
      </c>
      <c r="C8338" s="1">
        <v>0.186969529</v>
      </c>
      <c r="D8338" s="1">
        <v>2.2931653999999999E-2</v>
      </c>
      <c r="E8338" s="1">
        <v>1.1883621E-2</v>
      </c>
      <c r="F8338" s="1">
        <v>0.14111278299999999</v>
      </c>
      <c r="G8338" s="1">
        <v>0.30892276099999999</v>
      </c>
      <c r="H8338" s="1">
        <v>6.5256649E-2</v>
      </c>
      <c r="I8338" s="1">
        <v>0</v>
      </c>
      <c r="J8338" s="3">
        <v>5.8505160803191102E-15</v>
      </c>
      <c r="K8338" s="4">
        <f t="shared" si="260"/>
        <v>-5.8505160803191102E-15</v>
      </c>
      <c r="L8338" s="4">
        <f t="shared" si="261"/>
        <v>3.4228538406072485E-29</v>
      </c>
    </row>
    <row r="8339" spans="1:12" x14ac:dyDescent="0.25">
      <c r="A8339" s="1">
        <v>0.64108569299999996</v>
      </c>
      <c r="B8339" s="1">
        <v>0.28138564500000002</v>
      </c>
      <c r="C8339" s="1">
        <v>0.20451538799999999</v>
      </c>
      <c r="D8339" s="1">
        <v>3.3582599999999997E-2</v>
      </c>
      <c r="E8339" s="1">
        <v>9.6432670000000005E-3</v>
      </c>
      <c r="F8339" s="1">
        <v>7.0729292999999999E-2</v>
      </c>
      <c r="G8339" s="1">
        <v>0.32365227099999999</v>
      </c>
      <c r="H8339" s="1">
        <v>9.1529020000000003E-2</v>
      </c>
      <c r="I8339" s="1">
        <v>0</v>
      </c>
      <c r="J8339" s="3">
        <v>5.8505160803191102E-15</v>
      </c>
      <c r="K8339" s="4">
        <f t="shared" si="260"/>
        <v>-5.8505160803191102E-15</v>
      </c>
      <c r="L8339" s="4">
        <f t="shared" si="261"/>
        <v>3.4228538406072485E-29</v>
      </c>
    </row>
    <row r="8340" spans="1:12" x14ac:dyDescent="0.25">
      <c r="A8340" s="1">
        <v>0.71234996399999995</v>
      </c>
      <c r="B8340" s="1">
        <v>0.37198319800000001</v>
      </c>
      <c r="C8340" s="1">
        <v>0.15914542200000001</v>
      </c>
      <c r="D8340" s="1">
        <v>2.2058840999999999E-2</v>
      </c>
      <c r="E8340" s="1">
        <v>1.5510149000000001E-2</v>
      </c>
      <c r="F8340" s="1">
        <v>0.152799517</v>
      </c>
      <c r="G8340" s="1">
        <v>0.27849707499999998</v>
      </c>
      <c r="H8340" s="1">
        <v>5.0007164E-2</v>
      </c>
      <c r="I8340" s="1">
        <v>0</v>
      </c>
      <c r="J8340" s="3">
        <v>5.8505160803191102E-15</v>
      </c>
      <c r="K8340" s="4">
        <f t="shared" si="260"/>
        <v>-5.8505160803191102E-15</v>
      </c>
      <c r="L8340" s="4">
        <f t="shared" si="261"/>
        <v>3.4228538406072485E-29</v>
      </c>
    </row>
    <row r="8341" spans="1:12" x14ac:dyDescent="0.25">
      <c r="A8341" s="1">
        <v>0.61222868100000005</v>
      </c>
      <c r="B8341" s="1">
        <v>0.450165916</v>
      </c>
      <c r="C8341" s="1">
        <v>0.19620254100000001</v>
      </c>
      <c r="D8341" s="1">
        <v>2.0286292000000001E-2</v>
      </c>
      <c r="E8341" s="1">
        <v>1.9001806E-2</v>
      </c>
      <c r="F8341" s="1">
        <v>0.15793758899999999</v>
      </c>
      <c r="G8341" s="1">
        <v>0.26904481400000002</v>
      </c>
      <c r="H8341" s="1">
        <v>4.7104725E-2</v>
      </c>
      <c r="I8341" s="1">
        <v>0</v>
      </c>
      <c r="J8341" s="3">
        <v>5.8505160803191102E-15</v>
      </c>
      <c r="K8341" s="4">
        <f t="shared" si="260"/>
        <v>-5.8505160803191102E-15</v>
      </c>
      <c r="L8341" s="4">
        <f t="shared" si="261"/>
        <v>3.4228538406072485E-29</v>
      </c>
    </row>
    <row r="8342" spans="1:12" x14ac:dyDescent="0.25">
      <c r="A8342" s="1">
        <v>0.583957175</v>
      </c>
      <c r="B8342" s="1">
        <v>0.21624492300000001</v>
      </c>
      <c r="C8342" s="1">
        <v>0.20791715799999999</v>
      </c>
      <c r="D8342" s="1">
        <v>3.4116063000000002E-2</v>
      </c>
      <c r="E8342" s="1">
        <v>2.2122567999999999E-2</v>
      </c>
      <c r="F8342" s="1">
        <v>0.210279036</v>
      </c>
      <c r="G8342" s="1">
        <v>0.24961097600000001</v>
      </c>
      <c r="H8342" s="1">
        <v>3.5525558999999998E-2</v>
      </c>
      <c r="I8342" s="1">
        <v>0</v>
      </c>
      <c r="J8342" s="3">
        <v>1.98780365349808E-15</v>
      </c>
      <c r="K8342" s="4">
        <f t="shared" si="260"/>
        <v>-1.98780365349808E-15</v>
      </c>
      <c r="L8342" s="4">
        <f t="shared" si="261"/>
        <v>3.9513633648603154E-30</v>
      </c>
    </row>
    <row r="8343" spans="1:12" x14ac:dyDescent="0.25">
      <c r="A8343" s="1">
        <v>0.51570406899999999</v>
      </c>
      <c r="B8343" s="1">
        <v>9.3476244E-2</v>
      </c>
      <c r="C8343" s="1">
        <v>0.24290376799999999</v>
      </c>
      <c r="D8343" s="1">
        <v>7.6212419000000003E-2</v>
      </c>
      <c r="E8343" s="1">
        <v>1.1314167E-2</v>
      </c>
      <c r="F8343" s="1">
        <v>0.115092288</v>
      </c>
      <c r="G8343" s="1">
        <v>0.31087925199999999</v>
      </c>
      <c r="H8343" s="1">
        <v>6.9818386999999996E-2</v>
      </c>
      <c r="I8343" s="1">
        <v>0</v>
      </c>
      <c r="J8343" s="3">
        <v>9.3791540633817799E-15</v>
      </c>
      <c r="K8343" s="4">
        <f t="shared" si="260"/>
        <v>-9.3791540633817799E-15</v>
      </c>
      <c r="L8343" s="4">
        <f t="shared" si="261"/>
        <v>8.7968530944650952E-29</v>
      </c>
    </row>
    <row r="8344" spans="1:12" x14ac:dyDescent="0.25">
      <c r="A8344" s="1">
        <v>0.76554723800000002</v>
      </c>
      <c r="B8344" s="1">
        <v>0.22419913399999999</v>
      </c>
      <c r="C8344" s="1">
        <v>0.19990474999999999</v>
      </c>
      <c r="D8344" s="1">
        <v>3.7793925999999999E-2</v>
      </c>
      <c r="E8344" s="1">
        <v>8.3357689999999998E-3</v>
      </c>
      <c r="F8344" s="1">
        <v>5.3756789999999999E-2</v>
      </c>
      <c r="G8344" s="1">
        <v>0.36247475000000001</v>
      </c>
      <c r="H8344" s="1">
        <v>0.13090848799999999</v>
      </c>
      <c r="I8344" s="1">
        <v>0</v>
      </c>
      <c r="J8344" s="3">
        <v>5.8505160803191102E-15</v>
      </c>
      <c r="K8344" s="4">
        <f t="shared" si="260"/>
        <v>-5.8505160803191102E-15</v>
      </c>
      <c r="L8344" s="4">
        <f t="shared" si="261"/>
        <v>3.4228538406072485E-29</v>
      </c>
    </row>
    <row r="8345" spans="1:12" x14ac:dyDescent="0.25">
      <c r="A8345" s="1">
        <v>0.54619212900000003</v>
      </c>
      <c r="B8345" s="1">
        <v>0.33208748100000002</v>
      </c>
      <c r="C8345" s="1">
        <v>0.246344441</v>
      </c>
      <c r="D8345" s="1">
        <v>3.06815E-2</v>
      </c>
      <c r="E8345" s="1">
        <v>2.513843E-3</v>
      </c>
      <c r="F8345" s="1">
        <v>4.0338153000000002E-2</v>
      </c>
      <c r="G8345" s="1">
        <v>0.52172566799999998</v>
      </c>
      <c r="H8345" s="1">
        <v>0.24988914200000001</v>
      </c>
      <c r="I8345" s="1">
        <v>0</v>
      </c>
      <c r="J8345" s="3">
        <v>5.8505160803191102E-15</v>
      </c>
      <c r="K8345" s="4">
        <f t="shared" si="260"/>
        <v>-5.8505160803191102E-15</v>
      </c>
      <c r="L8345" s="4">
        <f t="shared" si="261"/>
        <v>3.4228538406072485E-29</v>
      </c>
    </row>
    <row r="8346" spans="1:12" x14ac:dyDescent="0.25">
      <c r="A8346" s="1">
        <v>0.60173142099999999</v>
      </c>
      <c r="B8346" s="1">
        <v>0.19711499499999999</v>
      </c>
      <c r="C8346" s="1">
        <v>0.199007342</v>
      </c>
      <c r="D8346" s="1">
        <v>3.4387635999999999E-2</v>
      </c>
      <c r="E8346" s="1">
        <v>9.6769839999999996E-3</v>
      </c>
      <c r="F8346" s="1">
        <v>9.2365705000000006E-2</v>
      </c>
      <c r="G8346" s="1">
        <v>0.32705337600000001</v>
      </c>
      <c r="H8346" s="1">
        <v>8.3804628000000006E-2</v>
      </c>
      <c r="I8346" s="1">
        <v>0</v>
      </c>
      <c r="J8346" s="3">
        <v>5.8505160803191102E-15</v>
      </c>
      <c r="K8346" s="4">
        <f t="shared" si="260"/>
        <v>-5.8505160803191102E-15</v>
      </c>
      <c r="L8346" s="4">
        <f t="shared" si="261"/>
        <v>3.4228538406072485E-29</v>
      </c>
    </row>
    <row r="8347" spans="1:12" x14ac:dyDescent="0.25">
      <c r="A8347" s="1">
        <v>0.53255823700000005</v>
      </c>
      <c r="B8347" s="1">
        <v>0.32534052499999999</v>
      </c>
      <c r="C8347" s="1">
        <v>0.26450051400000002</v>
      </c>
      <c r="D8347" s="1">
        <v>3.6146127E-2</v>
      </c>
      <c r="E8347" s="1">
        <v>1.7282202E-2</v>
      </c>
      <c r="F8347" s="1">
        <v>0.151707388</v>
      </c>
      <c r="G8347" s="1">
        <v>0.29492996999999999</v>
      </c>
      <c r="H8347" s="1">
        <v>5.9933234000000002E-2</v>
      </c>
      <c r="I8347" s="1">
        <v>0</v>
      </c>
      <c r="J8347" s="3">
        <v>1.98780365349808E-15</v>
      </c>
      <c r="K8347" s="4">
        <f t="shared" si="260"/>
        <v>-1.98780365349808E-15</v>
      </c>
      <c r="L8347" s="4">
        <f t="shared" si="261"/>
        <v>3.9513633648603154E-30</v>
      </c>
    </row>
    <row r="8348" spans="1:12" x14ac:dyDescent="0.25">
      <c r="A8348" s="1">
        <v>0.52636861700000004</v>
      </c>
      <c r="B8348" s="1">
        <v>0.23696252800000001</v>
      </c>
      <c r="C8348" s="1">
        <v>0.231820357</v>
      </c>
      <c r="D8348" s="1">
        <v>4.4315624999999997E-2</v>
      </c>
      <c r="E8348" s="1">
        <v>1.3951641000000001E-2</v>
      </c>
      <c r="F8348" s="1">
        <v>0.118118133</v>
      </c>
      <c r="G8348" s="1">
        <v>0.26786734800000001</v>
      </c>
      <c r="H8348" s="1">
        <v>4.7036588999999997E-2</v>
      </c>
      <c r="I8348" s="1">
        <v>0</v>
      </c>
      <c r="J8348" s="3">
        <v>1.98780365349808E-15</v>
      </c>
      <c r="K8348" s="4">
        <f t="shared" si="260"/>
        <v>-1.98780365349808E-15</v>
      </c>
      <c r="L8348" s="4">
        <f t="shared" si="261"/>
        <v>3.9513633648603154E-30</v>
      </c>
    </row>
    <row r="8349" spans="1:12" x14ac:dyDescent="0.25">
      <c r="A8349" s="1">
        <v>0.70294006899999995</v>
      </c>
      <c r="B8349" s="1">
        <v>0.26071217499999999</v>
      </c>
      <c r="C8349" s="1">
        <v>0.178088353</v>
      </c>
      <c r="D8349" s="1">
        <v>2.672223E-2</v>
      </c>
      <c r="E8349" s="1">
        <v>1.2295726999999999E-2</v>
      </c>
      <c r="F8349" s="1">
        <v>9.8618136999999995E-2</v>
      </c>
      <c r="G8349" s="1">
        <v>0.28726595999999999</v>
      </c>
      <c r="H8349" s="1">
        <v>6.0561810000000001E-2</v>
      </c>
      <c r="I8349" s="1">
        <v>0</v>
      </c>
      <c r="J8349" s="3">
        <v>5.8505160803191102E-15</v>
      </c>
      <c r="K8349" s="4">
        <f t="shared" si="260"/>
        <v>-5.8505160803191102E-15</v>
      </c>
      <c r="L8349" s="4">
        <f t="shared" si="261"/>
        <v>3.4228538406072485E-29</v>
      </c>
    </row>
    <row r="8350" spans="1:12" x14ac:dyDescent="0.25">
      <c r="A8350" s="1">
        <v>0.55326000600000003</v>
      </c>
      <c r="B8350" s="1">
        <v>0.359013411</v>
      </c>
      <c r="C8350" s="1">
        <v>0.20555730799999999</v>
      </c>
      <c r="D8350" s="1">
        <v>2.1206104E-2</v>
      </c>
      <c r="E8350" s="1">
        <v>1.1422813E-2</v>
      </c>
      <c r="F8350" s="1">
        <v>8.1223618999999997E-2</v>
      </c>
      <c r="G8350" s="1">
        <v>0.31965798600000001</v>
      </c>
      <c r="H8350" s="1">
        <v>8.6237456000000004E-2</v>
      </c>
      <c r="I8350" s="1">
        <v>0</v>
      </c>
      <c r="J8350" s="3">
        <v>5.8505160803191102E-15</v>
      </c>
      <c r="K8350" s="4">
        <f t="shared" si="260"/>
        <v>-5.8505160803191102E-15</v>
      </c>
      <c r="L8350" s="4">
        <f t="shared" si="261"/>
        <v>3.4228538406072485E-29</v>
      </c>
    </row>
    <row r="8351" spans="1:12" x14ac:dyDescent="0.25">
      <c r="A8351" s="1">
        <v>0.66977541699999998</v>
      </c>
      <c r="B8351" s="1">
        <v>0.319333276</v>
      </c>
      <c r="C8351" s="1">
        <v>0.18834701600000001</v>
      </c>
      <c r="D8351" s="1">
        <v>2.5825832999999999E-2</v>
      </c>
      <c r="E8351" s="1">
        <v>9.6470129999999994E-3</v>
      </c>
      <c r="F8351" s="1">
        <v>7.5463137E-2</v>
      </c>
      <c r="G8351" s="1">
        <v>0.359961419</v>
      </c>
      <c r="H8351" s="1">
        <v>0.113354421</v>
      </c>
      <c r="I8351" s="1">
        <v>0</v>
      </c>
      <c r="J8351" s="3">
        <v>5.8505160803191102E-15</v>
      </c>
      <c r="K8351" s="4">
        <f t="shared" si="260"/>
        <v>-5.8505160803191102E-15</v>
      </c>
      <c r="L8351" s="4">
        <f t="shared" si="261"/>
        <v>3.4228538406072485E-29</v>
      </c>
    </row>
    <row r="8352" spans="1:12" x14ac:dyDescent="0.25">
      <c r="A8352" s="1">
        <v>0.64852996500000004</v>
      </c>
      <c r="B8352" s="1">
        <v>0.32287027499999998</v>
      </c>
      <c r="C8352" s="1">
        <v>0.188759336</v>
      </c>
      <c r="D8352" s="1">
        <v>2.2975603000000001E-2</v>
      </c>
      <c r="E8352" s="1">
        <v>4.847858E-3</v>
      </c>
      <c r="F8352" s="1">
        <v>4.6350834E-2</v>
      </c>
      <c r="G8352" s="1">
        <v>0.42333570999999998</v>
      </c>
      <c r="H8352" s="1">
        <v>0.17135682999999999</v>
      </c>
      <c r="I8352" s="1">
        <v>0</v>
      </c>
      <c r="J8352" s="3">
        <v>5.8505160803191102E-15</v>
      </c>
      <c r="K8352" s="4">
        <f t="shared" si="260"/>
        <v>-5.8505160803191102E-15</v>
      </c>
      <c r="L8352" s="4">
        <f t="shared" si="261"/>
        <v>3.4228538406072485E-29</v>
      </c>
    </row>
    <row r="8353" spans="1:12" x14ac:dyDescent="0.25">
      <c r="A8353" s="1">
        <v>0.63226130199999997</v>
      </c>
      <c r="B8353" s="1">
        <v>0.336964392</v>
      </c>
      <c r="C8353" s="1">
        <v>0.18143025600000001</v>
      </c>
      <c r="D8353" s="1">
        <v>2.2992849999999999E-2</v>
      </c>
      <c r="E8353" s="1">
        <v>1.4457407E-2</v>
      </c>
      <c r="F8353" s="1">
        <v>0.105492556</v>
      </c>
      <c r="G8353" s="1">
        <v>0.29429179900000002</v>
      </c>
      <c r="H8353" s="1">
        <v>6.6722988999999996E-2</v>
      </c>
      <c r="I8353" s="1">
        <v>0</v>
      </c>
      <c r="J8353" s="3">
        <v>5.8505160803191102E-15</v>
      </c>
      <c r="K8353" s="4">
        <f t="shared" si="260"/>
        <v>-5.8505160803191102E-15</v>
      </c>
      <c r="L8353" s="4">
        <f t="shared" si="261"/>
        <v>3.4228538406072485E-29</v>
      </c>
    </row>
    <row r="8354" spans="1:12" x14ac:dyDescent="0.25">
      <c r="A8354" s="1">
        <v>0.56396637500000002</v>
      </c>
      <c r="B8354" s="1">
        <v>0.36523815999999998</v>
      </c>
      <c r="C8354" s="1">
        <v>0.21554305400000001</v>
      </c>
      <c r="D8354" s="1">
        <v>2.3606575000000001E-2</v>
      </c>
      <c r="E8354" s="1">
        <v>1.2048464E-2</v>
      </c>
      <c r="F8354" s="1">
        <v>0.113175364</v>
      </c>
      <c r="G8354" s="1">
        <v>0.30631713799999999</v>
      </c>
      <c r="H8354" s="1">
        <v>6.8396843999999998E-2</v>
      </c>
      <c r="I8354" s="1">
        <v>0</v>
      </c>
      <c r="J8354" s="3">
        <v>5.8505160803191102E-15</v>
      </c>
      <c r="K8354" s="4">
        <f t="shared" si="260"/>
        <v>-5.8505160803191102E-15</v>
      </c>
      <c r="L8354" s="4">
        <f t="shared" si="261"/>
        <v>3.4228538406072485E-29</v>
      </c>
    </row>
    <row r="8355" spans="1:12" x14ac:dyDescent="0.25">
      <c r="A8355" s="1">
        <v>0.46760905000000003</v>
      </c>
      <c r="B8355" s="1">
        <v>0.26146098400000001</v>
      </c>
      <c r="C8355" s="1">
        <v>0.25575962400000002</v>
      </c>
      <c r="D8355" s="1">
        <v>3.7192619000000003E-2</v>
      </c>
      <c r="E8355" s="1">
        <v>1.4940693999999999E-2</v>
      </c>
      <c r="F8355" s="1">
        <v>0.140972338</v>
      </c>
      <c r="G8355" s="1">
        <v>0.28527188999999997</v>
      </c>
      <c r="H8355" s="1">
        <v>5.4753699000000003E-2</v>
      </c>
      <c r="I8355" s="1">
        <v>0</v>
      </c>
      <c r="J8355" s="3">
        <v>9.3791540633817799E-15</v>
      </c>
      <c r="K8355" s="4">
        <f t="shared" si="260"/>
        <v>-9.3791540633817799E-15</v>
      </c>
      <c r="L8355" s="4">
        <f t="shared" si="261"/>
        <v>8.7968530944650952E-29</v>
      </c>
    </row>
    <row r="8356" spans="1:12" x14ac:dyDescent="0.25">
      <c r="A8356" s="1">
        <v>0.55472376700000003</v>
      </c>
      <c r="B8356" s="1">
        <v>0.38282185099999999</v>
      </c>
      <c r="C8356" s="1">
        <v>0.206405751</v>
      </c>
      <c r="D8356" s="1">
        <v>2.1517422000000001E-2</v>
      </c>
      <c r="E8356" s="1">
        <v>7.8449880000000007E-3</v>
      </c>
      <c r="F8356" s="1">
        <v>9.0023796000000003E-2</v>
      </c>
      <c r="G8356" s="1">
        <v>0.36780754900000001</v>
      </c>
      <c r="H8356" s="1">
        <v>0.108257777</v>
      </c>
      <c r="I8356" s="1">
        <v>0</v>
      </c>
      <c r="J8356" s="3">
        <v>5.8505160803191102E-15</v>
      </c>
      <c r="K8356" s="4">
        <f t="shared" si="260"/>
        <v>-5.8505160803191102E-15</v>
      </c>
      <c r="L8356" s="4">
        <f t="shared" si="261"/>
        <v>3.4228538406072485E-29</v>
      </c>
    </row>
    <row r="8357" spans="1:12" x14ac:dyDescent="0.25">
      <c r="A8357" s="1">
        <v>0.56375726699999995</v>
      </c>
      <c r="B8357" s="1">
        <v>0.32443149500000001</v>
      </c>
      <c r="C8357" s="1">
        <v>0.235836453</v>
      </c>
      <c r="D8357" s="1">
        <v>2.6186925E-2</v>
      </c>
      <c r="E8357" s="1">
        <v>1.9219098E-2</v>
      </c>
      <c r="F8357" s="1">
        <v>0.20262123500000001</v>
      </c>
      <c r="G8357" s="1">
        <v>0.25290383300000002</v>
      </c>
      <c r="H8357" s="1">
        <v>3.5499811999999999E-2</v>
      </c>
      <c r="I8357" s="1">
        <v>0</v>
      </c>
      <c r="J8357" s="3">
        <v>1.98780365349808E-15</v>
      </c>
      <c r="K8357" s="4">
        <f t="shared" si="260"/>
        <v>-1.98780365349808E-15</v>
      </c>
      <c r="L8357" s="4">
        <f t="shared" si="261"/>
        <v>3.9513633648603154E-30</v>
      </c>
    </row>
    <row r="8358" spans="1:12" x14ac:dyDescent="0.25">
      <c r="A8358" s="1">
        <v>0.65446865499999995</v>
      </c>
      <c r="B8358" s="1">
        <v>0.35818101699999999</v>
      </c>
      <c r="C8358" s="1">
        <v>0.183450422</v>
      </c>
      <c r="D8358" s="1">
        <v>2.0295773E-2</v>
      </c>
      <c r="E8358" s="1">
        <v>7.9423949999999997E-3</v>
      </c>
      <c r="F8358" s="1">
        <v>5.7540729999999998E-2</v>
      </c>
      <c r="G8358" s="1">
        <v>0.37273236900000001</v>
      </c>
      <c r="H8358" s="1">
        <v>0.12982549400000001</v>
      </c>
      <c r="I8358" s="1">
        <v>0</v>
      </c>
      <c r="J8358" s="3">
        <v>5.8505160803191102E-15</v>
      </c>
      <c r="K8358" s="4">
        <f t="shared" si="260"/>
        <v>-5.8505160803191102E-15</v>
      </c>
      <c r="L8358" s="4">
        <f t="shared" si="261"/>
        <v>3.4228538406072485E-29</v>
      </c>
    </row>
    <row r="8359" spans="1:12" x14ac:dyDescent="0.25">
      <c r="A8359" s="1">
        <v>0.50700514399999996</v>
      </c>
      <c r="B8359" s="1">
        <v>0.120423216</v>
      </c>
      <c r="C8359" s="1">
        <v>0.23302611200000001</v>
      </c>
      <c r="D8359" s="1">
        <v>6.0972328999999999E-2</v>
      </c>
      <c r="E8359" s="1">
        <v>1.0684769E-2</v>
      </c>
      <c r="F8359" s="1">
        <v>0.11495022000000001</v>
      </c>
      <c r="G8359" s="1">
        <v>0.30834798400000002</v>
      </c>
      <c r="H8359" s="1">
        <v>6.7572267000000005E-2</v>
      </c>
      <c r="I8359" s="1">
        <v>0</v>
      </c>
      <c r="J8359" s="3">
        <v>9.3791540633817799E-15</v>
      </c>
      <c r="K8359" s="4">
        <f t="shared" si="260"/>
        <v>-9.3791540633817799E-15</v>
      </c>
      <c r="L8359" s="4">
        <f t="shared" si="261"/>
        <v>8.7968530944650952E-29</v>
      </c>
    </row>
    <row r="8360" spans="1:12" x14ac:dyDescent="0.25">
      <c r="A8360" s="1">
        <v>0.49374764799999998</v>
      </c>
      <c r="B8360" s="1">
        <v>0.23080926800000001</v>
      </c>
      <c r="C8360" s="1">
        <v>0.23293233999999999</v>
      </c>
      <c r="D8360" s="1">
        <v>4.2602389999999997E-2</v>
      </c>
      <c r="E8360" s="1">
        <v>2.8660059999999999E-3</v>
      </c>
      <c r="F8360" s="1">
        <v>2.4575265999999998E-2</v>
      </c>
      <c r="G8360" s="1">
        <v>0.55522819999999995</v>
      </c>
      <c r="H8360" s="1">
        <v>0.33116960200000001</v>
      </c>
      <c r="I8360" s="1">
        <v>0</v>
      </c>
      <c r="J8360" s="3">
        <v>5.8505160803191102E-15</v>
      </c>
      <c r="K8360" s="4">
        <f t="shared" si="260"/>
        <v>-5.8505160803191102E-15</v>
      </c>
      <c r="L8360" s="4">
        <f t="shared" si="261"/>
        <v>3.4228538406072485E-29</v>
      </c>
    </row>
    <row r="8361" spans="1:12" x14ac:dyDescent="0.25">
      <c r="A8361" s="1">
        <v>0.65902722599999997</v>
      </c>
      <c r="B8361" s="1">
        <v>0.33099813099999997</v>
      </c>
      <c r="C8361" s="1">
        <v>0.21969476299999999</v>
      </c>
      <c r="D8361" s="1">
        <v>2.2208863999999998E-2</v>
      </c>
      <c r="E8361" s="1">
        <v>9.7522871999999997E-2</v>
      </c>
      <c r="F8361" s="1">
        <v>0.50988595299999995</v>
      </c>
      <c r="G8361" s="1">
        <v>0.15039999700000001</v>
      </c>
      <c r="H8361" s="1">
        <v>5.6512960000000001E-3</v>
      </c>
      <c r="I8361" s="1">
        <v>0</v>
      </c>
      <c r="J8361" s="3">
        <v>9.3791540633817799E-15</v>
      </c>
      <c r="K8361" s="4">
        <f t="shared" si="260"/>
        <v>-9.3791540633817799E-15</v>
      </c>
      <c r="L8361" s="4">
        <f t="shared" si="261"/>
        <v>8.7968530944650952E-29</v>
      </c>
    </row>
    <row r="8362" spans="1:12" x14ac:dyDescent="0.25">
      <c r="A8362" s="1">
        <v>0.50633599600000001</v>
      </c>
      <c r="B8362" s="1">
        <v>0.35331419800000002</v>
      </c>
      <c r="C8362" s="1">
        <v>0.208841476</v>
      </c>
      <c r="D8362" s="1">
        <v>2.0763278999999999E-2</v>
      </c>
      <c r="E8362" s="1">
        <v>1.5978451000000001E-2</v>
      </c>
      <c r="F8362" s="1">
        <v>0.14306163899999999</v>
      </c>
      <c r="G8362" s="1">
        <v>0.288920607</v>
      </c>
      <c r="H8362" s="1">
        <v>5.6930959000000003E-2</v>
      </c>
      <c r="I8362" s="1">
        <v>0</v>
      </c>
      <c r="J8362" s="3">
        <v>5.43586914402995E-18</v>
      </c>
      <c r="K8362" s="4">
        <f t="shared" si="260"/>
        <v>-5.43586914402995E-18</v>
      </c>
      <c r="L8362" s="4">
        <f t="shared" si="261"/>
        <v>2.9548673351016901E-35</v>
      </c>
    </row>
    <row r="8363" spans="1:12" x14ac:dyDescent="0.25">
      <c r="A8363" s="1">
        <v>0.67353937500000005</v>
      </c>
      <c r="B8363" s="1">
        <v>0.39984532499999997</v>
      </c>
      <c r="C8363" s="1">
        <v>0.19626390899999999</v>
      </c>
      <c r="D8363" s="1">
        <v>1.8714959999999999E-2</v>
      </c>
      <c r="E8363" s="1">
        <v>1.4206397000000001E-2</v>
      </c>
      <c r="F8363" s="1">
        <v>9.7420336999999996E-2</v>
      </c>
      <c r="G8363" s="1">
        <v>0.26695260300000001</v>
      </c>
      <c r="H8363" s="1">
        <v>5.2753098999999998E-2</v>
      </c>
      <c r="I8363" s="1">
        <v>0</v>
      </c>
      <c r="J8363" s="3">
        <v>5.8505160803191102E-15</v>
      </c>
      <c r="K8363" s="4">
        <f t="shared" si="260"/>
        <v>-5.8505160803191102E-15</v>
      </c>
      <c r="L8363" s="4">
        <f t="shared" si="261"/>
        <v>3.4228538406072485E-29</v>
      </c>
    </row>
    <row r="8364" spans="1:12" x14ac:dyDescent="0.25">
      <c r="A8364" s="1">
        <v>0.68943164199999996</v>
      </c>
      <c r="B8364" s="1">
        <v>0.208334678</v>
      </c>
      <c r="C8364" s="1">
        <v>0.18120461299999999</v>
      </c>
      <c r="D8364" s="1">
        <v>3.9356562999999997E-2</v>
      </c>
      <c r="E8364" s="1">
        <v>9.0738120000000005E-3</v>
      </c>
      <c r="F8364" s="1">
        <v>9.5025773999999993E-2</v>
      </c>
      <c r="G8364" s="1">
        <v>0.345051732</v>
      </c>
      <c r="H8364" s="1">
        <v>9.3235918000000001E-2</v>
      </c>
      <c r="I8364" s="1">
        <v>0</v>
      </c>
      <c r="J8364" s="3">
        <v>5.8505160803191102E-15</v>
      </c>
      <c r="K8364" s="4">
        <f t="shared" si="260"/>
        <v>-5.8505160803191102E-15</v>
      </c>
      <c r="L8364" s="4">
        <f t="shared" si="261"/>
        <v>3.4228538406072485E-29</v>
      </c>
    </row>
    <row r="8365" spans="1:12" x14ac:dyDescent="0.25">
      <c r="A8365" s="1">
        <v>0.82221571699999996</v>
      </c>
      <c r="B8365" s="1">
        <v>0.434828569</v>
      </c>
      <c r="C8365" s="1">
        <v>0.109619984</v>
      </c>
      <c r="D8365" s="1">
        <v>2.4220499E-2</v>
      </c>
      <c r="E8365" s="1">
        <v>0.81300155100000004</v>
      </c>
      <c r="F8365" s="1">
        <v>0.60987741299999998</v>
      </c>
      <c r="G8365" s="1">
        <v>4.9735376999999997E-2</v>
      </c>
      <c r="H8365" s="1">
        <v>2.2781030000000001E-3</v>
      </c>
      <c r="I8365" s="1">
        <v>0</v>
      </c>
      <c r="J8365" s="3">
        <v>9.3791540633817799E-15</v>
      </c>
      <c r="K8365" s="4">
        <f t="shared" si="260"/>
        <v>-9.3791540633817799E-15</v>
      </c>
      <c r="L8365" s="4">
        <f t="shared" si="261"/>
        <v>8.7968530944650952E-29</v>
      </c>
    </row>
    <row r="8366" spans="1:12" x14ac:dyDescent="0.25">
      <c r="A8366" s="1">
        <v>0.59608548400000005</v>
      </c>
      <c r="B8366" s="1">
        <v>0.371507013</v>
      </c>
      <c r="C8366" s="1">
        <v>0.20115133099999999</v>
      </c>
      <c r="D8366" s="1">
        <v>2.3570458999999998E-2</v>
      </c>
      <c r="E8366" s="1">
        <v>1.0025401E-2</v>
      </c>
      <c r="F8366" s="1">
        <v>6.4086609000000003E-2</v>
      </c>
      <c r="G8366" s="1">
        <v>0.32020301400000001</v>
      </c>
      <c r="H8366" s="1">
        <v>9.5607172000000004E-2</v>
      </c>
      <c r="I8366" s="1">
        <v>0</v>
      </c>
      <c r="J8366" s="3">
        <v>5.8505160803191102E-15</v>
      </c>
      <c r="K8366" s="4">
        <f t="shared" si="260"/>
        <v>-5.8505160803191102E-15</v>
      </c>
      <c r="L8366" s="4">
        <f t="shared" si="261"/>
        <v>3.4228538406072485E-29</v>
      </c>
    </row>
    <row r="8367" spans="1:12" x14ac:dyDescent="0.25">
      <c r="A8367" s="1">
        <v>0.54957969100000004</v>
      </c>
      <c r="B8367" s="1">
        <v>0.29441046799999998</v>
      </c>
      <c r="C8367" s="1">
        <v>0.20932967799999999</v>
      </c>
      <c r="D8367" s="1">
        <v>2.4844813E-2</v>
      </c>
      <c r="E8367" s="1">
        <v>2.0755130000000002E-3</v>
      </c>
      <c r="F8367" s="1">
        <v>2.2449963999999999E-2</v>
      </c>
      <c r="G8367" s="1">
        <v>0.59141351399999997</v>
      </c>
      <c r="H8367" s="1">
        <v>0.36662786200000003</v>
      </c>
      <c r="I8367" s="1">
        <v>0</v>
      </c>
      <c r="J8367" s="3">
        <v>5.8505160803191102E-15</v>
      </c>
      <c r="K8367" s="4">
        <f t="shared" si="260"/>
        <v>-5.8505160803191102E-15</v>
      </c>
      <c r="L8367" s="4">
        <f t="shared" si="261"/>
        <v>3.4228538406072485E-29</v>
      </c>
    </row>
    <row r="8368" spans="1:12" x14ac:dyDescent="0.25">
      <c r="A8368" s="1">
        <v>0.58404081799999996</v>
      </c>
      <c r="B8368" s="1">
        <v>0.30716612700000001</v>
      </c>
      <c r="C8368" s="1">
        <v>0.18739229399999999</v>
      </c>
      <c r="D8368" s="1">
        <v>2.7639644000000001E-2</v>
      </c>
      <c r="E8368" s="1">
        <v>3.3223189E-2</v>
      </c>
      <c r="F8368" s="1">
        <v>0.246433081</v>
      </c>
      <c r="G8368" s="1">
        <v>0.20693303599999999</v>
      </c>
      <c r="H8368" s="1">
        <v>2.0046031999999998E-2</v>
      </c>
      <c r="I8368" s="1">
        <v>0</v>
      </c>
      <c r="J8368" s="3">
        <v>1.98780365349808E-15</v>
      </c>
      <c r="K8368" s="4">
        <f t="shared" si="260"/>
        <v>-1.98780365349808E-15</v>
      </c>
      <c r="L8368" s="4">
        <f t="shared" si="261"/>
        <v>3.9513633648603154E-30</v>
      </c>
    </row>
    <row r="8369" spans="1:12" x14ac:dyDescent="0.25">
      <c r="A8369" s="1">
        <v>0.55401279699999995</v>
      </c>
      <c r="B8369" s="1">
        <v>0.29484924200000001</v>
      </c>
      <c r="C8369" s="1">
        <v>0.22945837899999999</v>
      </c>
      <c r="D8369" s="1">
        <v>3.2503120000000003E-2</v>
      </c>
      <c r="E8369" s="1">
        <v>3.97869E-3</v>
      </c>
      <c r="F8369" s="1">
        <v>6.2336283999999999E-2</v>
      </c>
      <c r="G8369" s="1">
        <v>0.45624676600000003</v>
      </c>
      <c r="H8369" s="1">
        <v>0.179014533</v>
      </c>
      <c r="I8369" s="1">
        <v>0</v>
      </c>
      <c r="J8369" s="3">
        <v>5.8505160803191102E-15</v>
      </c>
      <c r="K8369" s="4">
        <f t="shared" si="260"/>
        <v>-5.8505160803191102E-15</v>
      </c>
      <c r="L8369" s="4">
        <f t="shared" si="261"/>
        <v>3.4228538406072485E-29</v>
      </c>
    </row>
    <row r="8370" spans="1:12" x14ac:dyDescent="0.25">
      <c r="A8370" s="1">
        <v>0.57274894399999998</v>
      </c>
      <c r="B8370" s="1">
        <v>0.32278709700000002</v>
      </c>
      <c r="C8370" s="1">
        <v>0.21014100899999999</v>
      </c>
      <c r="D8370" s="1">
        <v>3.0885705999999999E-2</v>
      </c>
      <c r="E8370" s="1">
        <v>6.9608350000000003E-3</v>
      </c>
      <c r="F8370" s="1">
        <v>9.3748473999999998E-2</v>
      </c>
      <c r="G8370" s="1">
        <v>0.36570193099999998</v>
      </c>
      <c r="H8370" s="1">
        <v>0.10178525500000001</v>
      </c>
      <c r="I8370" s="1">
        <v>0</v>
      </c>
      <c r="J8370" s="3">
        <v>5.8505160803191102E-15</v>
      </c>
      <c r="K8370" s="4">
        <f t="shared" si="260"/>
        <v>-5.8505160803191102E-15</v>
      </c>
      <c r="L8370" s="4">
        <f t="shared" si="261"/>
        <v>3.4228538406072485E-29</v>
      </c>
    </row>
    <row r="8371" spans="1:12" x14ac:dyDescent="0.25">
      <c r="A8371" s="1">
        <v>0.61791644000000001</v>
      </c>
      <c r="B8371" s="1">
        <v>0.39320703000000001</v>
      </c>
      <c r="C8371" s="1">
        <v>0.19344051400000001</v>
      </c>
      <c r="D8371" s="1">
        <v>2.2279172999999999E-2</v>
      </c>
      <c r="E8371" s="1">
        <v>7.8974379999999997E-3</v>
      </c>
      <c r="F8371" s="1">
        <v>0.110630298</v>
      </c>
      <c r="G8371" s="1">
        <v>0.35700021500000001</v>
      </c>
      <c r="H8371" s="1">
        <v>9.4946073000000006E-2</v>
      </c>
      <c r="I8371" s="1">
        <v>0</v>
      </c>
      <c r="J8371" s="3">
        <v>5.8505160803191102E-15</v>
      </c>
      <c r="K8371" s="4">
        <f t="shared" si="260"/>
        <v>-5.8505160803191102E-15</v>
      </c>
      <c r="L8371" s="4">
        <f t="shared" si="261"/>
        <v>3.4228538406072485E-29</v>
      </c>
    </row>
    <row r="8372" spans="1:12" x14ac:dyDescent="0.25">
      <c r="A8372" s="1">
        <v>0.53636401700000003</v>
      </c>
      <c r="B8372" s="1">
        <v>0.26310174400000003</v>
      </c>
      <c r="C8372" s="1">
        <v>0.165965525</v>
      </c>
      <c r="D8372" s="1">
        <v>3.0455334000000001E-2</v>
      </c>
      <c r="E8372" s="1">
        <v>4.4956950000000001E-3</v>
      </c>
      <c r="F8372" s="1">
        <v>4.2565226999999997E-2</v>
      </c>
      <c r="G8372" s="1">
        <v>0.43746395399999999</v>
      </c>
      <c r="H8372" s="1">
        <v>0.18818564900000001</v>
      </c>
      <c r="I8372" s="1">
        <v>0</v>
      </c>
      <c r="J8372" s="3">
        <v>5.8505160803191102E-15</v>
      </c>
      <c r="K8372" s="4">
        <f t="shared" si="260"/>
        <v>-5.8505160803191102E-15</v>
      </c>
      <c r="L8372" s="4">
        <f t="shared" si="261"/>
        <v>3.4228538406072485E-29</v>
      </c>
    </row>
    <row r="8373" spans="1:12" x14ac:dyDescent="0.25">
      <c r="A8373" s="1">
        <v>0.71665760499999998</v>
      </c>
      <c r="B8373" s="1">
        <v>0.37619539499999999</v>
      </c>
      <c r="C8373" s="1">
        <v>0.18212541500000001</v>
      </c>
      <c r="D8373" s="1">
        <v>1.9811440999999999E-2</v>
      </c>
      <c r="E8373" s="1">
        <v>2.7382531000000002E-2</v>
      </c>
      <c r="F8373" s="1">
        <v>0.18043440899999999</v>
      </c>
      <c r="G8373" s="1">
        <v>0.22394007199999999</v>
      </c>
      <c r="H8373" s="1">
        <v>2.8425293000000001E-2</v>
      </c>
      <c r="I8373" s="1">
        <v>0</v>
      </c>
      <c r="J8373" s="3">
        <v>5.8505160803191102E-15</v>
      </c>
      <c r="K8373" s="4">
        <f t="shared" si="260"/>
        <v>-5.8505160803191102E-15</v>
      </c>
      <c r="L8373" s="4">
        <f t="shared" si="261"/>
        <v>3.4228538406072485E-29</v>
      </c>
    </row>
    <row r="8374" spans="1:12" x14ac:dyDescent="0.25">
      <c r="A8374" s="1">
        <v>0.69252645199999996</v>
      </c>
      <c r="B8374" s="1">
        <v>0.31018214100000002</v>
      </c>
      <c r="C8374" s="1">
        <v>0.18931015400000001</v>
      </c>
      <c r="D8374" s="1">
        <v>2.2796424999999999E-2</v>
      </c>
      <c r="E8374" s="1">
        <v>5.851897E-3</v>
      </c>
      <c r="F8374" s="1">
        <v>4.5432120999999999E-2</v>
      </c>
      <c r="G8374" s="1">
        <v>0.406531437</v>
      </c>
      <c r="H8374" s="1">
        <v>0.16590276400000001</v>
      </c>
      <c r="I8374" s="1">
        <v>0</v>
      </c>
      <c r="J8374" s="3">
        <v>5.8505160803191102E-15</v>
      </c>
      <c r="K8374" s="4">
        <f t="shared" si="260"/>
        <v>-5.8505160803191102E-15</v>
      </c>
      <c r="L8374" s="4">
        <f t="shared" si="261"/>
        <v>3.4228538406072485E-29</v>
      </c>
    </row>
    <row r="8375" spans="1:12" x14ac:dyDescent="0.25">
      <c r="A8375" s="1">
        <v>0.60721007100000002</v>
      </c>
      <c r="B8375" s="1">
        <v>0.32825661299999997</v>
      </c>
      <c r="C8375" s="1">
        <v>0.189897592</v>
      </c>
      <c r="D8375" s="1">
        <v>2.4213407999999999E-2</v>
      </c>
      <c r="E8375" s="1">
        <v>1.2883914E-2</v>
      </c>
      <c r="F8375" s="1">
        <v>0.10976117000000001</v>
      </c>
      <c r="G8375" s="1">
        <v>0.30343728199999997</v>
      </c>
      <c r="H8375" s="1">
        <v>7.0503803000000004E-2</v>
      </c>
      <c r="I8375" s="1">
        <v>0</v>
      </c>
      <c r="J8375" s="3">
        <v>5.8505160803191102E-15</v>
      </c>
      <c r="K8375" s="4">
        <f t="shared" si="260"/>
        <v>-5.8505160803191102E-15</v>
      </c>
      <c r="L8375" s="4">
        <f t="shared" si="261"/>
        <v>3.4228538406072485E-29</v>
      </c>
    </row>
    <row r="8376" spans="1:12" x14ac:dyDescent="0.25">
      <c r="A8376" s="1">
        <v>0.56371544500000004</v>
      </c>
      <c r="B8376" s="1">
        <v>0.243413089</v>
      </c>
      <c r="C8376" s="1">
        <v>0.226524895</v>
      </c>
      <c r="D8376" s="1">
        <v>3.2480423000000001E-2</v>
      </c>
      <c r="E8376" s="1">
        <v>1.3089966E-2</v>
      </c>
      <c r="F8376" s="1">
        <v>8.3108002E-2</v>
      </c>
      <c r="G8376" s="1">
        <v>0.30571538399999998</v>
      </c>
      <c r="H8376" s="1">
        <v>8.2040423000000001E-2</v>
      </c>
      <c r="I8376" s="1">
        <v>0</v>
      </c>
      <c r="J8376" s="3">
        <v>5.8505160803191102E-15</v>
      </c>
      <c r="K8376" s="4">
        <f t="shared" si="260"/>
        <v>-5.8505160803191102E-15</v>
      </c>
      <c r="L8376" s="4">
        <f t="shared" si="261"/>
        <v>3.4228538406072485E-29</v>
      </c>
    </row>
    <row r="8377" spans="1:12" x14ac:dyDescent="0.25">
      <c r="A8377" s="1">
        <v>0.44193049200000001</v>
      </c>
      <c r="B8377" s="1">
        <v>0.330301966</v>
      </c>
      <c r="C8377" s="1">
        <v>0.28476376399999997</v>
      </c>
      <c r="D8377" s="1">
        <v>4.5301111999999998E-2</v>
      </c>
      <c r="E8377" s="1">
        <v>6.9908059999999996E-3</v>
      </c>
      <c r="F8377" s="1">
        <v>6.2526955999999995E-2</v>
      </c>
      <c r="G8377" s="1">
        <v>0.36737782099999999</v>
      </c>
      <c r="H8377" s="1">
        <v>0.12226074300000001</v>
      </c>
      <c r="I8377" s="1">
        <v>0</v>
      </c>
      <c r="J8377" s="3">
        <v>1.98780365349808E-15</v>
      </c>
      <c r="K8377" s="4">
        <f t="shared" si="260"/>
        <v>-1.98780365349808E-15</v>
      </c>
      <c r="L8377" s="4">
        <f t="shared" si="261"/>
        <v>3.9513633648603154E-30</v>
      </c>
    </row>
    <row r="8378" spans="1:12" x14ac:dyDescent="0.25">
      <c r="A8378" s="1">
        <v>0.48596880100000001</v>
      </c>
      <c r="B8378" s="1">
        <v>0.33511605900000002</v>
      </c>
      <c r="C8378" s="1">
        <v>0.242114988</v>
      </c>
      <c r="D8378" s="1">
        <v>3.1474627999999998E-2</v>
      </c>
      <c r="E8378" s="1">
        <v>4.6418049999999997E-3</v>
      </c>
      <c r="F8378" s="1">
        <v>6.8226297000000005E-2</v>
      </c>
      <c r="G8378" s="1">
        <v>0.43076074399999997</v>
      </c>
      <c r="H8378" s="1">
        <v>0.15545077700000001</v>
      </c>
      <c r="I8378" s="1">
        <v>0</v>
      </c>
      <c r="J8378" s="3">
        <v>5.8505160803191102E-15</v>
      </c>
      <c r="K8378" s="4">
        <f t="shared" si="260"/>
        <v>-5.8505160803191102E-15</v>
      </c>
      <c r="L8378" s="4">
        <f t="shared" si="261"/>
        <v>3.4228538406072485E-29</v>
      </c>
    </row>
    <row r="8379" spans="1:12" x14ac:dyDescent="0.25">
      <c r="A8379" s="1">
        <v>0.64710802599999995</v>
      </c>
      <c r="B8379" s="1">
        <v>0.52060242700000003</v>
      </c>
      <c r="C8379" s="1">
        <v>0.17858998200000001</v>
      </c>
      <c r="D8379" s="1">
        <v>1.2805224E-2</v>
      </c>
      <c r="E8379" s="1">
        <v>1.4449913999999999E-2</v>
      </c>
      <c r="F8379" s="1">
        <v>0.15644962800000001</v>
      </c>
      <c r="G8379" s="1">
        <v>0.28451922800000001</v>
      </c>
      <c r="H8379" s="1">
        <v>5.2576544000000003E-2</v>
      </c>
      <c r="I8379" s="1">
        <v>0</v>
      </c>
      <c r="J8379" s="3">
        <v>5.8505160803191102E-15</v>
      </c>
      <c r="K8379" s="4">
        <f t="shared" si="260"/>
        <v>-5.8505160803191102E-15</v>
      </c>
      <c r="L8379" s="4">
        <f t="shared" si="261"/>
        <v>3.4228538406072485E-29</v>
      </c>
    </row>
    <row r="8380" spans="1:12" x14ac:dyDescent="0.25">
      <c r="A8380" s="1">
        <v>0.59616912700000002</v>
      </c>
      <c r="B8380" s="1">
        <v>0.37609242500000001</v>
      </c>
      <c r="C8380" s="1">
        <v>0.20364323100000001</v>
      </c>
      <c r="D8380" s="1">
        <v>2.2280227E-2</v>
      </c>
      <c r="E8380" s="1">
        <v>0.241729794</v>
      </c>
      <c r="F8380" s="1">
        <v>0.71400288899999997</v>
      </c>
      <c r="G8380" s="1">
        <v>0.11060049299999999</v>
      </c>
      <c r="H8380" s="1">
        <v>1.1345719999999999E-3</v>
      </c>
      <c r="I8380" s="1">
        <v>0</v>
      </c>
      <c r="J8380" s="3">
        <v>9.3791540633817799E-15</v>
      </c>
      <c r="K8380" s="4">
        <f t="shared" si="260"/>
        <v>-9.3791540633817799E-15</v>
      </c>
      <c r="L8380" s="4">
        <f t="shared" si="261"/>
        <v>8.7968530944650952E-29</v>
      </c>
    </row>
    <row r="8381" spans="1:12" x14ac:dyDescent="0.25">
      <c r="A8381" s="1">
        <v>0.64710802599999995</v>
      </c>
      <c r="B8381" s="1">
        <v>0.33817577900000001</v>
      </c>
      <c r="C8381" s="1">
        <v>0.16123504499999999</v>
      </c>
      <c r="D8381" s="1">
        <v>2.8473170999999999E-2</v>
      </c>
      <c r="E8381" s="1">
        <v>1.3037517E-2</v>
      </c>
      <c r="F8381" s="1">
        <v>0.111078734</v>
      </c>
      <c r="G8381" s="1">
        <v>0.279882988</v>
      </c>
      <c r="H8381" s="1">
        <v>5.4621204E-2</v>
      </c>
      <c r="I8381" s="1">
        <v>0</v>
      </c>
      <c r="J8381" s="3">
        <v>5.8505160803191102E-15</v>
      </c>
      <c r="K8381" s="4">
        <f t="shared" si="260"/>
        <v>-5.8505160803191102E-15</v>
      </c>
      <c r="L8381" s="4">
        <f t="shared" si="261"/>
        <v>3.4228538406072485E-29</v>
      </c>
    </row>
    <row r="8382" spans="1:12" x14ac:dyDescent="0.25">
      <c r="A8382" s="1">
        <v>0.64493329399999999</v>
      </c>
      <c r="B8382" s="1">
        <v>0.36030012300000003</v>
      </c>
      <c r="C8382" s="1">
        <v>0.19767886100000001</v>
      </c>
      <c r="D8382" s="1">
        <v>2.1810135000000001E-2</v>
      </c>
      <c r="E8382" s="1">
        <v>8.9127159999999993E-3</v>
      </c>
      <c r="F8382" s="1">
        <v>8.5941730999999993E-2</v>
      </c>
      <c r="G8382" s="1">
        <v>0.33193045599999998</v>
      </c>
      <c r="H8382" s="1">
        <v>8.8068947999999994E-2</v>
      </c>
      <c r="I8382" s="1">
        <v>0</v>
      </c>
      <c r="J8382" s="3">
        <v>5.8505160803191102E-15</v>
      </c>
      <c r="K8382" s="4">
        <f t="shared" si="260"/>
        <v>-5.8505160803191102E-15</v>
      </c>
      <c r="L8382" s="4">
        <f t="shared" si="261"/>
        <v>3.4228538406072485E-29</v>
      </c>
    </row>
    <row r="8383" spans="1:12" x14ac:dyDescent="0.25">
      <c r="A8383" s="1">
        <v>0.52310652000000002</v>
      </c>
      <c r="B8383" s="1">
        <v>0.31464891499999997</v>
      </c>
      <c r="C8383" s="1">
        <v>0.234327178</v>
      </c>
      <c r="D8383" s="1">
        <v>3.0000308E-2</v>
      </c>
      <c r="E8383" s="1">
        <v>1.02352E-2</v>
      </c>
      <c r="F8383" s="1">
        <v>8.3814778000000006E-2</v>
      </c>
      <c r="G8383" s="1">
        <v>0.37065566</v>
      </c>
      <c r="H8383" s="1">
        <v>0.11812854</v>
      </c>
      <c r="I8383" s="1">
        <v>0</v>
      </c>
      <c r="J8383" s="3">
        <v>5.8505160803191102E-15</v>
      </c>
      <c r="K8383" s="4">
        <f t="shared" si="260"/>
        <v>-5.8505160803191102E-15</v>
      </c>
      <c r="L8383" s="4">
        <f t="shared" si="261"/>
        <v>3.4228538406072485E-29</v>
      </c>
    </row>
    <row r="8384" spans="1:12" x14ac:dyDescent="0.25">
      <c r="A8384" s="1">
        <v>0.63631801300000002</v>
      </c>
      <c r="B8384" s="1">
        <v>0.36130253499999998</v>
      </c>
      <c r="C8384" s="1">
        <v>0.179865728</v>
      </c>
      <c r="D8384" s="1">
        <v>2.2286183000000001E-2</v>
      </c>
      <c r="E8384" s="1">
        <v>2.5187133E-2</v>
      </c>
      <c r="F8384" s="1">
        <v>0.199462738</v>
      </c>
      <c r="G8384" s="1">
        <v>0.23568507999999999</v>
      </c>
      <c r="H8384" s="1">
        <v>3.1393248999999998E-2</v>
      </c>
      <c r="I8384" s="1">
        <v>0</v>
      </c>
      <c r="J8384" s="3">
        <v>5.8505160803191102E-15</v>
      </c>
      <c r="K8384" s="4">
        <f t="shared" si="260"/>
        <v>-5.8505160803191102E-15</v>
      </c>
      <c r="L8384" s="4">
        <f t="shared" si="261"/>
        <v>3.4228538406072485E-29</v>
      </c>
    </row>
    <row r="8385" spans="1:12" x14ac:dyDescent="0.25">
      <c r="A8385" s="1">
        <v>0.48032286400000002</v>
      </c>
      <c r="B8385" s="1">
        <v>0.28378464599999997</v>
      </c>
      <c r="C8385" s="1">
        <v>0.25630833400000003</v>
      </c>
      <c r="D8385" s="1">
        <v>4.2811782E-2</v>
      </c>
      <c r="E8385" s="1">
        <v>8.6467209999999996E-3</v>
      </c>
      <c r="F8385" s="1">
        <v>8.0415881999999994E-2</v>
      </c>
      <c r="G8385" s="1">
        <v>0.33222489100000002</v>
      </c>
      <c r="H8385" s="1">
        <v>8.7798694999999996E-2</v>
      </c>
      <c r="I8385" s="1">
        <v>0</v>
      </c>
      <c r="J8385" s="3">
        <v>1.98780365349808E-15</v>
      </c>
      <c r="K8385" s="4">
        <f t="shared" si="260"/>
        <v>-1.98780365349808E-15</v>
      </c>
      <c r="L8385" s="4">
        <f t="shared" si="261"/>
        <v>3.9513633648603154E-30</v>
      </c>
    </row>
    <row r="8386" spans="1:12" x14ac:dyDescent="0.25">
      <c r="A8386" s="1">
        <v>0.509263519</v>
      </c>
      <c r="B8386" s="1">
        <v>0.17153091500000001</v>
      </c>
      <c r="C8386" s="1">
        <v>0.25408624600000002</v>
      </c>
      <c r="D8386" s="1">
        <v>5.3574193999999999E-2</v>
      </c>
      <c r="E8386" s="1">
        <v>6.2115520000000004E-3</v>
      </c>
      <c r="F8386" s="1">
        <v>5.5180251999999999E-2</v>
      </c>
      <c r="G8386" s="1">
        <v>0.40495088099999998</v>
      </c>
      <c r="H8386" s="1">
        <v>0.15237324099999999</v>
      </c>
      <c r="I8386" s="1">
        <v>0</v>
      </c>
      <c r="J8386" s="3">
        <v>5.43586914402995E-18</v>
      </c>
      <c r="K8386" s="4">
        <f t="shared" ref="K8386:K8449" si="262">(I8386-J8386)</f>
        <v>-5.43586914402995E-18</v>
      </c>
      <c r="L8386" s="4">
        <f t="shared" ref="L8386:L8449" si="263">POWER(K8386,2)</f>
        <v>2.9548673351016901E-35</v>
      </c>
    </row>
    <row r="8387" spans="1:12" x14ac:dyDescent="0.25">
      <c r="A8387" s="1">
        <v>0.58730291499999998</v>
      </c>
      <c r="B8387" s="1">
        <v>0.25158690700000003</v>
      </c>
      <c r="C8387" s="1">
        <v>0.21115930699999999</v>
      </c>
      <c r="D8387" s="1">
        <v>3.6496474000000001E-2</v>
      </c>
      <c r="E8387" s="1">
        <v>9.1487400000000007E-3</v>
      </c>
      <c r="F8387" s="1">
        <v>9.6991636000000006E-2</v>
      </c>
      <c r="G8387" s="1">
        <v>0.33759296900000002</v>
      </c>
      <c r="H8387" s="1">
        <v>9.0668133999999997E-2</v>
      </c>
      <c r="I8387" s="1">
        <v>0</v>
      </c>
      <c r="J8387" s="3">
        <v>5.8505160803191102E-15</v>
      </c>
      <c r="K8387" s="4">
        <f t="shared" si="262"/>
        <v>-5.8505160803191102E-15</v>
      </c>
      <c r="L8387" s="4">
        <f t="shared" si="263"/>
        <v>3.4228538406072485E-29</v>
      </c>
    </row>
    <row r="8388" spans="1:12" x14ac:dyDescent="0.25">
      <c r="A8388" s="1">
        <v>0.58224248300000003</v>
      </c>
      <c r="B8388" s="1">
        <v>0.30687847000000001</v>
      </c>
      <c r="C8388" s="1">
        <v>0.22323077099999999</v>
      </c>
      <c r="D8388" s="1">
        <v>2.6323503000000002E-2</v>
      </c>
      <c r="E8388" s="1">
        <v>6.402619E-3</v>
      </c>
      <c r="F8388" s="1">
        <v>8.0550704000000001E-2</v>
      </c>
      <c r="G8388" s="1">
        <v>0.40344722</v>
      </c>
      <c r="H8388" s="1">
        <v>0.137156532</v>
      </c>
      <c r="I8388" s="1">
        <v>0</v>
      </c>
      <c r="J8388" s="3">
        <v>5.8505160803191102E-15</v>
      </c>
      <c r="K8388" s="4">
        <f t="shared" si="262"/>
        <v>-5.8505160803191102E-15</v>
      </c>
      <c r="L8388" s="4">
        <f t="shared" si="263"/>
        <v>3.4228538406072485E-29</v>
      </c>
    </row>
    <row r="8389" spans="1:12" x14ac:dyDescent="0.25">
      <c r="A8389" s="1">
        <v>0.57772573299999996</v>
      </c>
      <c r="B8389" s="1">
        <v>0.140181741</v>
      </c>
      <c r="C8389" s="1">
        <v>0.226774486</v>
      </c>
      <c r="D8389" s="1">
        <v>4.8320106000000002E-2</v>
      </c>
      <c r="E8389" s="1">
        <v>1.8529758E-2</v>
      </c>
      <c r="F8389" s="1">
        <v>0.16409164900000001</v>
      </c>
      <c r="G8389" s="1">
        <v>0.25770329400000003</v>
      </c>
      <c r="H8389" s="1">
        <v>4.0740271000000002E-2</v>
      </c>
      <c r="I8389" s="1">
        <v>0</v>
      </c>
      <c r="J8389" s="3">
        <v>1.98780365349808E-15</v>
      </c>
      <c r="K8389" s="4">
        <f t="shared" si="262"/>
        <v>-1.98780365349808E-15</v>
      </c>
      <c r="L8389" s="4">
        <f t="shared" si="263"/>
        <v>3.9513633648603154E-30</v>
      </c>
    </row>
    <row r="8390" spans="1:12" x14ac:dyDescent="0.25">
      <c r="A8390" s="1">
        <v>0.57333444899999997</v>
      </c>
      <c r="B8390" s="1">
        <v>0.23859272400000001</v>
      </c>
      <c r="C8390" s="1">
        <v>0.19913909099999999</v>
      </c>
      <c r="D8390" s="1">
        <v>2.7631406000000001E-2</v>
      </c>
      <c r="E8390" s="1">
        <v>4.9302790000000001E-3</v>
      </c>
      <c r="F8390" s="1">
        <v>5.347449E-2</v>
      </c>
      <c r="G8390" s="1">
        <v>0.42359514500000001</v>
      </c>
      <c r="H8390" s="1">
        <v>0.16255309700000001</v>
      </c>
      <c r="I8390" s="1">
        <v>0</v>
      </c>
      <c r="J8390" s="3">
        <v>5.8505160803191102E-15</v>
      </c>
      <c r="K8390" s="4">
        <f t="shared" si="262"/>
        <v>-5.8505160803191102E-15</v>
      </c>
      <c r="L8390" s="4">
        <f t="shared" si="263"/>
        <v>3.4228538406072485E-29</v>
      </c>
    </row>
    <row r="8391" spans="1:12" x14ac:dyDescent="0.25">
      <c r="A8391" s="1">
        <v>0.55095980899999997</v>
      </c>
      <c r="B8391" s="1">
        <v>0.28951573400000002</v>
      </c>
      <c r="C8391" s="1">
        <v>0.210895163</v>
      </c>
      <c r="D8391" s="1">
        <v>2.7877227000000001E-2</v>
      </c>
      <c r="E8391" s="1">
        <v>1.3805530999999999E-2</v>
      </c>
      <c r="F8391" s="1">
        <v>0.103282268</v>
      </c>
      <c r="G8391" s="1">
        <v>0.28420826700000001</v>
      </c>
      <c r="H8391" s="1">
        <v>5.9155965999999997E-2</v>
      </c>
      <c r="I8391" s="1">
        <v>0</v>
      </c>
      <c r="J8391" s="3">
        <v>5.8505160803191102E-15</v>
      </c>
      <c r="K8391" s="4">
        <f t="shared" si="262"/>
        <v>-5.8505160803191102E-15</v>
      </c>
      <c r="L8391" s="4">
        <f t="shared" si="263"/>
        <v>3.4228538406072485E-29</v>
      </c>
    </row>
    <row r="8392" spans="1:12" x14ac:dyDescent="0.25">
      <c r="A8392" s="1">
        <v>0.38455104299999998</v>
      </c>
      <c r="B8392" s="1">
        <v>0.136058288</v>
      </c>
      <c r="C8392" s="1">
        <v>0.29644069899999997</v>
      </c>
      <c r="D8392" s="1">
        <v>8.2738656999999993E-2</v>
      </c>
      <c r="E8392" s="1">
        <v>4.9527579999999998E-3</v>
      </c>
      <c r="F8392" s="1">
        <v>3.0790591999999999E-2</v>
      </c>
      <c r="G8392" s="1">
        <v>0.49165636499999998</v>
      </c>
      <c r="H8392" s="1">
        <v>0.26214347799999999</v>
      </c>
      <c r="I8392" s="1">
        <v>0</v>
      </c>
      <c r="J8392" s="3">
        <v>9.3791540633817799E-15</v>
      </c>
      <c r="K8392" s="4">
        <f t="shared" si="262"/>
        <v>-9.3791540633817799E-15</v>
      </c>
      <c r="L8392" s="4">
        <f t="shared" si="263"/>
        <v>8.7968530944650952E-29</v>
      </c>
    </row>
    <row r="8393" spans="1:12" x14ac:dyDescent="0.25">
      <c r="A8393" s="1">
        <v>0.59616912700000002</v>
      </c>
      <c r="B8393" s="1">
        <v>0.303702158</v>
      </c>
      <c r="C8393" s="1">
        <v>0.214797287</v>
      </c>
      <c r="D8393" s="1">
        <v>2.8377975E-2</v>
      </c>
      <c r="E8393" s="1">
        <v>1.2943856E-2</v>
      </c>
      <c r="F8393" s="1">
        <v>9.2139040000000005E-2</v>
      </c>
      <c r="G8393" s="1">
        <v>0.27436307399999998</v>
      </c>
      <c r="H8393" s="1">
        <v>5.6708966E-2</v>
      </c>
      <c r="I8393" s="1">
        <v>0</v>
      </c>
      <c r="J8393" s="3">
        <v>5.8505160803191102E-15</v>
      </c>
      <c r="K8393" s="4">
        <f t="shared" si="262"/>
        <v>-5.8505160803191102E-15</v>
      </c>
      <c r="L8393" s="4">
        <f t="shared" si="263"/>
        <v>3.4228538406072485E-29</v>
      </c>
    </row>
    <row r="8394" spans="1:12" x14ac:dyDescent="0.25">
      <c r="A8394" s="1">
        <v>0.56325540500000004</v>
      </c>
      <c r="B8394" s="1">
        <v>0.31699941199999998</v>
      </c>
      <c r="C8394" s="1">
        <v>0.20165322399999999</v>
      </c>
      <c r="D8394" s="1">
        <v>2.5786941000000001E-2</v>
      </c>
      <c r="E8394" s="1">
        <v>1.2100913E-2</v>
      </c>
      <c r="F8394" s="1">
        <v>0.100849829</v>
      </c>
      <c r="G8394" s="1">
        <v>0.285614653</v>
      </c>
      <c r="H8394" s="1">
        <v>5.9111505000000002E-2</v>
      </c>
      <c r="I8394" s="1">
        <v>0</v>
      </c>
      <c r="J8394" s="3">
        <v>5.8505160803191102E-15</v>
      </c>
      <c r="K8394" s="4">
        <f t="shared" si="262"/>
        <v>-5.8505160803191102E-15</v>
      </c>
      <c r="L8394" s="4">
        <f t="shared" si="263"/>
        <v>3.4228538406072485E-29</v>
      </c>
    </row>
    <row r="8395" spans="1:12" x14ac:dyDescent="0.25">
      <c r="A8395" s="1">
        <v>0.55455648000000002</v>
      </c>
      <c r="B8395" s="1">
        <v>0.42077822399999998</v>
      </c>
      <c r="C8395" s="1">
        <v>0.24544859199999999</v>
      </c>
      <c r="D8395" s="1">
        <v>2.6442121999999998E-2</v>
      </c>
      <c r="E8395" s="1">
        <v>1.1580162E-2</v>
      </c>
      <c r="F8395" s="1">
        <v>0.117419253</v>
      </c>
      <c r="G8395" s="1">
        <v>0.33393969400000001</v>
      </c>
      <c r="H8395" s="1">
        <v>8.3280303E-2</v>
      </c>
      <c r="I8395" s="1">
        <v>0</v>
      </c>
      <c r="J8395" s="3">
        <v>5.8505160803191102E-15</v>
      </c>
      <c r="K8395" s="4">
        <f t="shared" si="262"/>
        <v>-5.8505160803191102E-15</v>
      </c>
      <c r="L8395" s="4">
        <f t="shared" si="263"/>
        <v>3.4228538406072485E-29</v>
      </c>
    </row>
    <row r="8396" spans="1:12" x14ac:dyDescent="0.25">
      <c r="A8396" s="1">
        <v>0.47300405699999998</v>
      </c>
      <c r="B8396" s="1">
        <v>0.26449024500000001</v>
      </c>
      <c r="C8396" s="1">
        <v>0.24251445899999999</v>
      </c>
      <c r="D8396" s="1">
        <v>3.5410655999999999E-2</v>
      </c>
      <c r="E8396" s="1">
        <v>9.6207879999999999E-3</v>
      </c>
      <c r="F8396" s="1">
        <v>7.8853445999999994E-2</v>
      </c>
      <c r="G8396" s="1">
        <v>0.34076010800000001</v>
      </c>
      <c r="H8396" s="1">
        <v>0.103877127</v>
      </c>
      <c r="I8396" s="1">
        <v>0</v>
      </c>
      <c r="J8396" s="3">
        <v>1.98780365349808E-15</v>
      </c>
      <c r="K8396" s="4">
        <f t="shared" si="262"/>
        <v>-1.98780365349808E-15</v>
      </c>
      <c r="L8396" s="4">
        <f t="shared" si="263"/>
        <v>3.9513633648603154E-30</v>
      </c>
    </row>
    <row r="8397" spans="1:12" x14ac:dyDescent="0.25">
      <c r="A8397" s="1">
        <v>0.54343189300000005</v>
      </c>
      <c r="B8397" s="1">
        <v>0.35290933499999999</v>
      </c>
      <c r="C8397" s="1">
        <v>0.20992495</v>
      </c>
      <c r="D8397" s="1">
        <v>2.2744691000000001E-2</v>
      </c>
      <c r="E8397" s="1">
        <v>0.168794629</v>
      </c>
      <c r="F8397" s="1">
        <v>0.62541259800000004</v>
      </c>
      <c r="G8397" s="1">
        <v>0.12505818099999999</v>
      </c>
      <c r="H8397" s="1">
        <v>2.3390120000000001E-3</v>
      </c>
      <c r="I8397" s="1">
        <v>0</v>
      </c>
      <c r="J8397" s="3">
        <v>9.3791540633817799E-15</v>
      </c>
      <c r="K8397" s="4">
        <f t="shared" si="262"/>
        <v>-9.3791540633817799E-15</v>
      </c>
      <c r="L8397" s="4">
        <f t="shared" si="263"/>
        <v>8.7968530944650952E-29</v>
      </c>
    </row>
    <row r="8398" spans="1:12" x14ac:dyDescent="0.25">
      <c r="A8398" s="1">
        <v>0.66898080400000004</v>
      </c>
      <c r="B8398" s="1">
        <v>0.366484535</v>
      </c>
      <c r="C8398" s="1">
        <v>0.16444809599999999</v>
      </c>
      <c r="D8398" s="1">
        <v>2.3292025000000001E-2</v>
      </c>
      <c r="E8398" s="1">
        <v>5.1925280000000001E-3</v>
      </c>
      <c r="F8398" s="1">
        <v>3.2881028E-2</v>
      </c>
      <c r="G8398" s="1">
        <v>0.46026813300000002</v>
      </c>
      <c r="H8398" s="1">
        <v>0.23472353700000001</v>
      </c>
      <c r="I8398" s="1">
        <v>0</v>
      </c>
      <c r="J8398" s="3">
        <v>5.8505160803191102E-15</v>
      </c>
      <c r="K8398" s="4">
        <f t="shared" si="262"/>
        <v>-5.8505160803191102E-15</v>
      </c>
      <c r="L8398" s="4">
        <f t="shared" si="263"/>
        <v>3.4228538406072485E-29</v>
      </c>
    </row>
    <row r="8399" spans="1:12" x14ac:dyDescent="0.25">
      <c r="A8399" s="1">
        <v>0.76876751300000001</v>
      </c>
      <c r="B8399" s="1">
        <v>0.34079509600000002</v>
      </c>
      <c r="C8399" s="1">
        <v>0.158498747</v>
      </c>
      <c r="D8399" s="1">
        <v>2.2735882999999998E-2</v>
      </c>
      <c r="E8399" s="1">
        <v>0.38368137499999999</v>
      </c>
      <c r="F8399" s="1">
        <v>0.83694384799999999</v>
      </c>
      <c r="G8399" s="1">
        <v>9.0977621999999994E-2</v>
      </c>
      <c r="H8399" s="2">
        <v>1.8115500000000001E-4</v>
      </c>
      <c r="I8399" s="1">
        <v>0</v>
      </c>
      <c r="J8399" s="3">
        <v>9.3791540633817799E-15</v>
      </c>
      <c r="K8399" s="4">
        <f t="shared" si="262"/>
        <v>-9.3791540633817799E-15</v>
      </c>
      <c r="L8399" s="4">
        <f t="shared" si="263"/>
        <v>8.7968530944650952E-29</v>
      </c>
    </row>
    <row r="8400" spans="1:12" x14ac:dyDescent="0.25">
      <c r="A8400" s="1">
        <v>0.56555560199999999</v>
      </c>
      <c r="B8400" s="1">
        <v>0.22044383200000001</v>
      </c>
      <c r="C8400" s="1">
        <v>0.215628178</v>
      </c>
      <c r="D8400" s="1">
        <v>3.8724764000000002E-2</v>
      </c>
      <c r="E8400" s="1">
        <v>1.3209851999999999E-2</v>
      </c>
      <c r="F8400" s="1">
        <v>0.111987635</v>
      </c>
      <c r="G8400" s="1">
        <v>0.293933575</v>
      </c>
      <c r="H8400" s="1">
        <v>6.4375262000000003E-2</v>
      </c>
      <c r="I8400" s="1">
        <v>0</v>
      </c>
      <c r="J8400" s="3">
        <v>5.43586914402995E-18</v>
      </c>
      <c r="K8400" s="4">
        <f t="shared" si="262"/>
        <v>-5.43586914402995E-18</v>
      </c>
      <c r="L8400" s="4">
        <f t="shared" si="263"/>
        <v>2.9548673351016901E-35</v>
      </c>
    </row>
    <row r="8401" spans="1:12" x14ac:dyDescent="0.25">
      <c r="A8401" s="1">
        <v>0.64886453899999996</v>
      </c>
      <c r="B8401" s="1">
        <v>0.32618517000000002</v>
      </c>
      <c r="C8401" s="1">
        <v>0.202844576</v>
      </c>
      <c r="D8401" s="1">
        <v>2.6438268000000001E-2</v>
      </c>
      <c r="E8401" s="1">
        <v>6.9008919999999996E-3</v>
      </c>
      <c r="F8401" s="1">
        <v>9.6499422000000001E-2</v>
      </c>
      <c r="G8401" s="1">
        <v>0.37082504300000002</v>
      </c>
      <c r="H8401" s="1">
        <v>0.105176123</v>
      </c>
      <c r="I8401" s="1">
        <v>0</v>
      </c>
      <c r="J8401" s="3">
        <v>5.8505160803191102E-15</v>
      </c>
      <c r="K8401" s="4">
        <f t="shared" si="262"/>
        <v>-5.8505160803191102E-15</v>
      </c>
      <c r="L8401" s="4">
        <f t="shared" si="263"/>
        <v>3.4228538406072485E-29</v>
      </c>
    </row>
    <row r="8402" spans="1:12" x14ac:dyDescent="0.25">
      <c r="A8402" s="1">
        <v>0.64313495899999995</v>
      </c>
      <c r="B8402" s="1">
        <v>0.29019487700000002</v>
      </c>
      <c r="C8402" s="1">
        <v>0.17500600199999999</v>
      </c>
      <c r="D8402" s="1">
        <v>2.8066312999999999E-2</v>
      </c>
      <c r="E8402" s="1">
        <v>1.1284195E-2</v>
      </c>
      <c r="F8402" s="1">
        <v>0.105691071</v>
      </c>
      <c r="G8402" s="1">
        <v>0.31587978300000003</v>
      </c>
      <c r="H8402" s="1">
        <v>7.4679178999999998E-2</v>
      </c>
      <c r="I8402" s="1">
        <v>0</v>
      </c>
      <c r="J8402" s="3">
        <v>5.8505160803191102E-15</v>
      </c>
      <c r="K8402" s="4">
        <f t="shared" si="262"/>
        <v>-5.8505160803191102E-15</v>
      </c>
      <c r="L8402" s="4">
        <f t="shared" si="263"/>
        <v>3.4228538406072485E-29</v>
      </c>
    </row>
    <row r="8403" spans="1:12" x14ac:dyDescent="0.25">
      <c r="A8403" s="1">
        <v>0.64300949399999996</v>
      </c>
      <c r="B8403" s="1">
        <v>0.34733377900000001</v>
      </c>
      <c r="C8403" s="1">
        <v>0.18878346600000001</v>
      </c>
      <c r="D8403" s="1">
        <v>2.3336302E-2</v>
      </c>
      <c r="E8403" s="1">
        <v>1.1951056999999999E-2</v>
      </c>
      <c r="F8403" s="1">
        <v>8.8322555999999997E-2</v>
      </c>
      <c r="G8403" s="1">
        <v>0.28812450899999997</v>
      </c>
      <c r="H8403" s="1">
        <v>6.4983932999999994E-2</v>
      </c>
      <c r="I8403" s="1">
        <v>0</v>
      </c>
      <c r="J8403" s="3">
        <v>5.8505160803191102E-15</v>
      </c>
      <c r="K8403" s="4">
        <f t="shared" si="262"/>
        <v>-5.8505160803191102E-15</v>
      </c>
      <c r="L8403" s="4">
        <f t="shared" si="263"/>
        <v>3.4228538406072485E-29</v>
      </c>
    </row>
    <row r="8404" spans="1:12" x14ac:dyDescent="0.25">
      <c r="A8404" s="1">
        <v>0.60194052899999995</v>
      </c>
      <c r="B8404" s="1">
        <v>0.40092491899999999</v>
      </c>
      <c r="C8404" s="1">
        <v>0.19942001400000001</v>
      </c>
      <c r="D8404" s="1">
        <v>1.8944637E-2</v>
      </c>
      <c r="E8404" s="1">
        <v>7.8225099999999995E-3</v>
      </c>
      <c r="F8404" s="1">
        <v>4.5602628999999999E-2</v>
      </c>
      <c r="G8404" s="1">
        <v>0.38124293100000001</v>
      </c>
      <c r="H8404" s="1">
        <v>0.15486730900000001</v>
      </c>
      <c r="I8404" s="1">
        <v>0</v>
      </c>
      <c r="J8404" s="3">
        <v>5.8505160803191102E-15</v>
      </c>
      <c r="K8404" s="4">
        <f t="shared" si="262"/>
        <v>-5.8505160803191102E-15</v>
      </c>
      <c r="L8404" s="4">
        <f t="shared" si="263"/>
        <v>3.4228538406072485E-29</v>
      </c>
    </row>
    <row r="8405" spans="1:12" x14ac:dyDescent="0.25">
      <c r="A8405" s="1">
        <v>0.42160511899999997</v>
      </c>
      <c r="B8405" s="1">
        <v>0.16233932500000001</v>
      </c>
      <c r="C8405" s="1">
        <v>0.27137400099999998</v>
      </c>
      <c r="D8405" s="1">
        <v>6.6305210000000003E-2</v>
      </c>
      <c r="E8405" s="1">
        <v>1.7529466E-2</v>
      </c>
      <c r="F8405" s="1">
        <v>0.16198184099999999</v>
      </c>
      <c r="G8405" s="1">
        <v>0.257811809</v>
      </c>
      <c r="H8405" s="1">
        <v>4.0740247E-2</v>
      </c>
      <c r="I8405" s="1">
        <v>0</v>
      </c>
      <c r="J8405" s="3">
        <v>9.3791540633817799E-15</v>
      </c>
      <c r="K8405" s="4">
        <f t="shared" si="262"/>
        <v>-9.3791540633817799E-15</v>
      </c>
      <c r="L8405" s="4">
        <f t="shared" si="263"/>
        <v>8.7968530944650952E-29</v>
      </c>
    </row>
    <row r="8406" spans="1:12" x14ac:dyDescent="0.25">
      <c r="A8406" s="1">
        <v>0.58621554899999995</v>
      </c>
      <c r="B8406" s="1">
        <v>0.28091374400000002</v>
      </c>
      <c r="C8406" s="1">
        <v>0.21873395200000001</v>
      </c>
      <c r="D8406" s="1">
        <v>3.4834161000000002E-2</v>
      </c>
      <c r="E8406" s="1">
        <v>7.0582420000000002E-3</v>
      </c>
      <c r="F8406" s="1">
        <v>8.6883918000000004E-2</v>
      </c>
      <c r="G8406" s="1">
        <v>0.36432706799999998</v>
      </c>
      <c r="H8406" s="1">
        <v>0.103925542</v>
      </c>
      <c r="I8406" s="1">
        <v>0</v>
      </c>
      <c r="J8406" s="3">
        <v>5.8505160803191102E-15</v>
      </c>
      <c r="K8406" s="4">
        <f t="shared" si="262"/>
        <v>-5.8505160803191102E-15</v>
      </c>
      <c r="L8406" s="4">
        <f t="shared" si="263"/>
        <v>3.4228538406072485E-29</v>
      </c>
    </row>
    <row r="8407" spans="1:12" x14ac:dyDescent="0.25">
      <c r="A8407" s="1">
        <v>0.64054200999999999</v>
      </c>
      <c r="B8407" s="1">
        <v>0.3026277</v>
      </c>
      <c r="C8407" s="1">
        <v>0.213853706</v>
      </c>
      <c r="D8407" s="1">
        <v>2.8338379E-2</v>
      </c>
      <c r="E8407" s="1">
        <v>8.3545010000000003E-3</v>
      </c>
      <c r="F8407" s="1">
        <v>6.7517437E-2</v>
      </c>
      <c r="G8407" s="1">
        <v>0.33593798699999999</v>
      </c>
      <c r="H8407" s="1">
        <v>9.9845811000000007E-2</v>
      </c>
      <c r="I8407" s="1">
        <v>0</v>
      </c>
      <c r="J8407" s="3">
        <v>5.8505160803191102E-15</v>
      </c>
      <c r="K8407" s="4">
        <f t="shared" si="262"/>
        <v>-5.8505160803191102E-15</v>
      </c>
      <c r="L8407" s="4">
        <f t="shared" si="263"/>
        <v>3.4228538406072485E-29</v>
      </c>
    </row>
    <row r="8408" spans="1:12" x14ac:dyDescent="0.25">
      <c r="A8408" s="1">
        <v>0.52189368899999999</v>
      </c>
      <c r="B8408" s="1">
        <v>0.18776537600000001</v>
      </c>
      <c r="C8408" s="1">
        <v>0.216169423</v>
      </c>
      <c r="D8408" s="1">
        <v>4.9008956999999999E-2</v>
      </c>
      <c r="E8408" s="1">
        <v>3.2234135999999997E-2</v>
      </c>
      <c r="F8408" s="1">
        <v>0.23993943400000001</v>
      </c>
      <c r="G8408" s="1">
        <v>0.20686792000000001</v>
      </c>
      <c r="H8408" s="1">
        <v>1.9825240000000001E-2</v>
      </c>
      <c r="I8408" s="1">
        <v>0</v>
      </c>
      <c r="J8408" s="3">
        <v>9.3791540633817799E-15</v>
      </c>
      <c r="K8408" s="4">
        <f t="shared" si="262"/>
        <v>-9.3791540633817799E-15</v>
      </c>
      <c r="L8408" s="4">
        <f t="shared" si="263"/>
        <v>8.7968530944650952E-29</v>
      </c>
    </row>
    <row r="8409" spans="1:12" x14ac:dyDescent="0.25">
      <c r="A8409" s="1">
        <v>0.58408263999999999</v>
      </c>
      <c r="B8409" s="1">
        <v>0.22709632599999999</v>
      </c>
      <c r="C8409" s="1">
        <v>0.20600613100000001</v>
      </c>
      <c r="D8409" s="1">
        <v>3.2959024000000003E-2</v>
      </c>
      <c r="E8409" s="1">
        <v>8.9576729999999993E-3</v>
      </c>
      <c r="F8409" s="1">
        <v>7.6653369999999998E-2</v>
      </c>
      <c r="G8409" s="1">
        <v>0.33030032599999998</v>
      </c>
      <c r="H8409" s="1">
        <v>9.0993239000000004E-2</v>
      </c>
      <c r="I8409" s="1">
        <v>0</v>
      </c>
      <c r="J8409" s="3">
        <v>5.8505160803191102E-15</v>
      </c>
      <c r="K8409" s="4">
        <f t="shared" si="262"/>
        <v>-5.8505160803191102E-15</v>
      </c>
      <c r="L8409" s="4">
        <f t="shared" si="263"/>
        <v>3.4228538406072485E-29</v>
      </c>
    </row>
    <row r="8410" spans="1:12" x14ac:dyDescent="0.25">
      <c r="A8410" s="1">
        <v>0.50884530100000003</v>
      </c>
      <c r="B8410" s="1">
        <v>0.18999327499999999</v>
      </c>
      <c r="C8410" s="1">
        <v>0.252826736</v>
      </c>
      <c r="D8410" s="1">
        <v>4.9571192E-2</v>
      </c>
      <c r="E8410" s="1">
        <v>7.7325959999999996E-3</v>
      </c>
      <c r="F8410" s="1">
        <v>6.5317405999999995E-2</v>
      </c>
      <c r="G8410" s="1">
        <v>0.35832972099999999</v>
      </c>
      <c r="H8410" s="1">
        <v>0.11517791600000001</v>
      </c>
      <c r="I8410" s="1">
        <v>0</v>
      </c>
      <c r="J8410" s="3">
        <v>5.43586914402995E-18</v>
      </c>
      <c r="K8410" s="4">
        <f t="shared" si="262"/>
        <v>-5.43586914402995E-18</v>
      </c>
      <c r="L8410" s="4">
        <f t="shared" si="263"/>
        <v>2.9548673351016901E-35</v>
      </c>
    </row>
    <row r="8411" spans="1:12" x14ac:dyDescent="0.25">
      <c r="A8411" s="1">
        <v>0.78097946600000001</v>
      </c>
      <c r="B8411" s="1">
        <v>0.21179870100000001</v>
      </c>
      <c r="C8411" s="1">
        <v>0.15079454</v>
      </c>
      <c r="D8411" s="1">
        <v>4.0309879999999999E-2</v>
      </c>
      <c r="E8411" s="1">
        <v>0.40439529099999999</v>
      </c>
      <c r="F8411" s="1">
        <v>0.82268601699999999</v>
      </c>
      <c r="G8411" s="1">
        <v>8.8762780999999999E-2</v>
      </c>
      <c r="H8411" s="2">
        <v>2.11048E-4</v>
      </c>
      <c r="I8411" s="1">
        <v>0</v>
      </c>
      <c r="J8411" s="3">
        <v>9.3791540633817799E-15</v>
      </c>
      <c r="K8411" s="4">
        <f t="shared" si="262"/>
        <v>-9.3791540633817799E-15</v>
      </c>
      <c r="L8411" s="4">
        <f t="shared" si="263"/>
        <v>8.7968530944650952E-29</v>
      </c>
    </row>
    <row r="8412" spans="1:12" x14ac:dyDescent="0.25">
      <c r="A8412" s="1">
        <v>0.628330057</v>
      </c>
      <c r="B8412" s="1">
        <v>0.27798931599999999</v>
      </c>
      <c r="C8412" s="1">
        <v>0.23165723899999999</v>
      </c>
      <c r="D8412" s="1">
        <v>3.1303177000000001E-2</v>
      </c>
      <c r="E8412" s="1">
        <v>2.2006429000000001E-2</v>
      </c>
      <c r="F8412" s="1">
        <v>0.196384844</v>
      </c>
      <c r="G8412" s="1">
        <v>0.24298155499999999</v>
      </c>
      <c r="H8412" s="1">
        <v>3.3274376000000001E-2</v>
      </c>
      <c r="I8412" s="1">
        <v>0</v>
      </c>
      <c r="J8412" s="3">
        <v>1.98780365349808E-15</v>
      </c>
      <c r="K8412" s="4">
        <f t="shared" si="262"/>
        <v>-1.98780365349808E-15</v>
      </c>
      <c r="L8412" s="4">
        <f t="shared" si="263"/>
        <v>3.9513633648603154E-30</v>
      </c>
    </row>
    <row r="8413" spans="1:12" x14ac:dyDescent="0.25">
      <c r="A8413" s="1">
        <v>0.71201539000000003</v>
      </c>
      <c r="B8413" s="1">
        <v>0.30344740100000001</v>
      </c>
      <c r="C8413" s="1">
        <v>0.184072814</v>
      </c>
      <c r="D8413" s="1">
        <v>2.7082103E-2</v>
      </c>
      <c r="E8413" s="1">
        <v>7.144409E-3</v>
      </c>
      <c r="F8413" s="1">
        <v>8.7422066000000007E-2</v>
      </c>
      <c r="G8413" s="1">
        <v>0.37142367199999998</v>
      </c>
      <c r="H8413" s="1">
        <v>0.109690489</v>
      </c>
      <c r="I8413" s="1">
        <v>0</v>
      </c>
      <c r="J8413" s="3">
        <v>5.8505160803191102E-15</v>
      </c>
      <c r="K8413" s="4">
        <f t="shared" si="262"/>
        <v>-5.8505160803191102E-15</v>
      </c>
      <c r="L8413" s="4">
        <f t="shared" si="263"/>
        <v>3.4228538406072485E-29</v>
      </c>
    </row>
    <row r="8414" spans="1:12" x14ac:dyDescent="0.25">
      <c r="A8414" s="1">
        <v>0.52302287700000005</v>
      </c>
      <c r="B8414" s="1">
        <v>0.36559307600000002</v>
      </c>
      <c r="C8414" s="1">
        <v>0.250180974</v>
      </c>
      <c r="D8414" s="1">
        <v>2.8766652E-2</v>
      </c>
      <c r="E8414" s="1">
        <v>0.496796817</v>
      </c>
      <c r="F8414" s="1">
        <v>0.84772832099999995</v>
      </c>
      <c r="G8414" s="1">
        <v>7.9118082000000006E-2</v>
      </c>
      <c r="H8414" s="2">
        <v>1.8782E-4</v>
      </c>
      <c r="I8414" s="1">
        <v>0</v>
      </c>
      <c r="J8414" s="3">
        <v>9.3791540633817799E-15</v>
      </c>
      <c r="K8414" s="4">
        <f t="shared" si="262"/>
        <v>-9.3791540633817799E-15</v>
      </c>
      <c r="L8414" s="4">
        <f t="shared" si="263"/>
        <v>8.7968530944650952E-29</v>
      </c>
    </row>
    <row r="8415" spans="1:12" x14ac:dyDescent="0.25">
      <c r="A8415" s="1">
        <v>0.62699176099999998</v>
      </c>
      <c r="B8415" s="1">
        <v>0.23277795600000001</v>
      </c>
      <c r="C8415" s="1">
        <v>0.18092982699999999</v>
      </c>
      <c r="D8415" s="1">
        <v>3.4238774999999999E-2</v>
      </c>
      <c r="E8415" s="1">
        <v>1.0212720999999999E-2</v>
      </c>
      <c r="F8415" s="1">
        <v>7.2312616999999996E-2</v>
      </c>
      <c r="G8415" s="1">
        <v>0.30716859499999999</v>
      </c>
      <c r="H8415" s="1">
        <v>8.1486419000000004E-2</v>
      </c>
      <c r="I8415" s="1">
        <v>0</v>
      </c>
      <c r="J8415" s="3">
        <v>5.8505160803191102E-15</v>
      </c>
      <c r="K8415" s="4">
        <f t="shared" si="262"/>
        <v>-5.8505160803191102E-15</v>
      </c>
      <c r="L8415" s="4">
        <f t="shared" si="263"/>
        <v>3.4228538406072485E-29</v>
      </c>
    </row>
    <row r="8416" spans="1:12" x14ac:dyDescent="0.25">
      <c r="A8416" s="1">
        <v>0.56246079199999999</v>
      </c>
      <c r="B8416" s="1">
        <v>0.27264618899999998</v>
      </c>
      <c r="C8416" s="1">
        <v>0.20854715400000001</v>
      </c>
      <c r="D8416" s="1">
        <v>3.0428358999999999E-2</v>
      </c>
      <c r="E8416" s="1">
        <v>9.5158889999999996E-3</v>
      </c>
      <c r="F8416" s="1">
        <v>8.9253915000000003E-2</v>
      </c>
      <c r="G8416" s="1">
        <v>0.32378885800000001</v>
      </c>
      <c r="H8416" s="1">
        <v>8.3120605E-2</v>
      </c>
      <c r="I8416" s="1">
        <v>0</v>
      </c>
      <c r="J8416" s="3">
        <v>5.8505160803191102E-15</v>
      </c>
      <c r="K8416" s="4">
        <f t="shared" si="262"/>
        <v>-5.8505160803191102E-15</v>
      </c>
      <c r="L8416" s="4">
        <f t="shared" si="263"/>
        <v>3.4228538406072485E-29</v>
      </c>
    </row>
    <row r="8417" spans="1:12" x14ac:dyDescent="0.25">
      <c r="A8417" s="1">
        <v>0.473464096</v>
      </c>
      <c r="B8417" s="1">
        <v>0.213203376</v>
      </c>
      <c r="C8417" s="1">
        <v>0.226986989</v>
      </c>
      <c r="D8417" s="1">
        <v>4.1433225999999997E-2</v>
      </c>
      <c r="E8417" s="1">
        <v>7.1743809999999996E-3</v>
      </c>
      <c r="F8417" s="1">
        <v>5.0345470000000003E-2</v>
      </c>
      <c r="G8417" s="1">
        <v>0.36654805299999998</v>
      </c>
      <c r="H8417" s="1">
        <v>0.13556956100000001</v>
      </c>
      <c r="I8417" s="1">
        <v>0</v>
      </c>
      <c r="J8417" s="3">
        <v>5.43586914402995E-18</v>
      </c>
      <c r="K8417" s="4">
        <f t="shared" si="262"/>
        <v>-5.43586914402995E-18</v>
      </c>
      <c r="L8417" s="4">
        <f t="shared" si="263"/>
        <v>2.9548673351016901E-35</v>
      </c>
    </row>
    <row r="8418" spans="1:12" x14ac:dyDescent="0.25">
      <c r="A8418" s="1">
        <v>0.71055162900000002</v>
      </c>
      <c r="B8418" s="1">
        <v>0.306423108</v>
      </c>
      <c r="C8418" s="1">
        <v>0.152223421</v>
      </c>
      <c r="D8418" s="1">
        <v>2.9780662999999999E-2</v>
      </c>
      <c r="E8418" s="1">
        <v>1.0995721999999999E-2</v>
      </c>
      <c r="F8418" s="1">
        <v>8.8784262000000003E-2</v>
      </c>
      <c r="G8418" s="1">
        <v>0.320065302</v>
      </c>
      <c r="H8418" s="1">
        <v>8.3133269999999995E-2</v>
      </c>
      <c r="I8418" s="1">
        <v>0</v>
      </c>
      <c r="J8418" s="3">
        <v>5.8505160803191102E-15</v>
      </c>
      <c r="K8418" s="4">
        <f t="shared" si="262"/>
        <v>-5.8505160803191102E-15</v>
      </c>
      <c r="L8418" s="4">
        <f t="shared" si="263"/>
        <v>3.4228538406072485E-29</v>
      </c>
    </row>
    <row r="8419" spans="1:12" x14ac:dyDescent="0.25">
      <c r="A8419" s="1">
        <v>0.54619212900000003</v>
      </c>
      <c r="B8419" s="1">
        <v>0.28783615099999998</v>
      </c>
      <c r="C8419" s="1">
        <v>0.24388169700000001</v>
      </c>
      <c r="D8419" s="1">
        <v>3.3276275000000001E-2</v>
      </c>
      <c r="E8419" s="1">
        <v>7.6314429999999999E-3</v>
      </c>
      <c r="F8419" s="1">
        <v>5.6982713999999997E-2</v>
      </c>
      <c r="G8419" s="1">
        <v>0.38186079899999997</v>
      </c>
      <c r="H8419" s="1">
        <v>0.137253916</v>
      </c>
      <c r="I8419" s="1">
        <v>0</v>
      </c>
      <c r="J8419" s="3">
        <v>5.8505160803191102E-15</v>
      </c>
      <c r="K8419" s="4">
        <f t="shared" si="262"/>
        <v>-5.8505160803191102E-15</v>
      </c>
      <c r="L8419" s="4">
        <f t="shared" si="263"/>
        <v>3.4228538406072485E-29</v>
      </c>
    </row>
    <row r="8420" spans="1:12" x14ac:dyDescent="0.25">
      <c r="A8420" s="1">
        <v>0.54493747599999998</v>
      </c>
      <c r="B8420" s="1">
        <v>0.26893505299999998</v>
      </c>
      <c r="C8420" s="1">
        <v>0.20716257499999999</v>
      </c>
      <c r="D8420" s="1">
        <v>2.8814632999999999E-2</v>
      </c>
      <c r="E8420" s="1">
        <v>1.3224837E-2</v>
      </c>
      <c r="F8420" s="1">
        <v>0.155909767</v>
      </c>
      <c r="G8420" s="1">
        <v>0.29828519799999997</v>
      </c>
      <c r="H8420" s="1">
        <v>5.8315711999999999E-2</v>
      </c>
      <c r="I8420" s="1">
        <v>0</v>
      </c>
      <c r="J8420" s="3">
        <v>5.43586914402995E-18</v>
      </c>
      <c r="K8420" s="4">
        <f t="shared" si="262"/>
        <v>-5.43586914402995E-18</v>
      </c>
      <c r="L8420" s="4">
        <f t="shared" si="263"/>
        <v>2.9548673351016901E-35</v>
      </c>
    </row>
    <row r="8421" spans="1:12" x14ac:dyDescent="0.25">
      <c r="A8421" s="1">
        <v>0.69457571799999995</v>
      </c>
      <c r="B8421" s="1">
        <v>0.40390202800000002</v>
      </c>
      <c r="C8421" s="1">
        <v>0.16696555199999999</v>
      </c>
      <c r="D8421" s="1">
        <v>2.3013117999999999E-2</v>
      </c>
      <c r="E8421" s="1">
        <v>1.2820224999999999E-2</v>
      </c>
      <c r="F8421" s="1">
        <v>0.14164987800000001</v>
      </c>
      <c r="G8421" s="1">
        <v>0.29130080600000002</v>
      </c>
      <c r="H8421" s="1">
        <v>5.6318152000000003E-2</v>
      </c>
      <c r="I8421" s="1">
        <v>0</v>
      </c>
      <c r="J8421" s="3">
        <v>5.8505160803191102E-15</v>
      </c>
      <c r="K8421" s="4">
        <f t="shared" si="262"/>
        <v>-5.8505160803191102E-15</v>
      </c>
      <c r="L8421" s="4">
        <f t="shared" si="263"/>
        <v>3.4228538406072485E-29</v>
      </c>
    </row>
    <row r="8422" spans="1:12" x14ac:dyDescent="0.25">
      <c r="A8422" s="1">
        <v>0.577934842</v>
      </c>
      <c r="B8422" s="1">
        <v>0.32671534800000002</v>
      </c>
      <c r="C8422" s="1">
        <v>0.220862803</v>
      </c>
      <c r="D8422" s="1">
        <v>3.3216457999999997E-2</v>
      </c>
      <c r="E8422" s="1">
        <v>9.9467259999999995E-3</v>
      </c>
      <c r="F8422" s="1">
        <v>7.1468414999999993E-2</v>
      </c>
      <c r="G8422" s="1">
        <v>0.32615572100000001</v>
      </c>
      <c r="H8422" s="1">
        <v>9.2264667999999994E-2</v>
      </c>
      <c r="I8422" s="1">
        <v>0</v>
      </c>
      <c r="J8422" s="3">
        <v>5.8505160803191102E-15</v>
      </c>
      <c r="K8422" s="4">
        <f t="shared" si="262"/>
        <v>-5.8505160803191102E-15</v>
      </c>
      <c r="L8422" s="4">
        <f t="shared" si="263"/>
        <v>3.4228538406072485E-29</v>
      </c>
    </row>
    <row r="8423" spans="1:12" x14ac:dyDescent="0.25">
      <c r="A8423" s="1">
        <v>0.41014595799999998</v>
      </c>
      <c r="B8423" s="1">
        <v>0.305681437</v>
      </c>
      <c r="C8423" s="1">
        <v>0.29768459600000002</v>
      </c>
      <c r="D8423" s="1">
        <v>5.2094194000000003E-2</v>
      </c>
      <c r="E8423" s="1">
        <v>0.38410472000000001</v>
      </c>
      <c r="F8423" s="1">
        <v>0.78144880299999997</v>
      </c>
      <c r="G8423" s="1">
        <v>9.0914541000000001E-2</v>
      </c>
      <c r="H8423" s="2">
        <v>3.2075099999999998E-4</v>
      </c>
      <c r="I8423" s="1">
        <v>1</v>
      </c>
      <c r="J8423" s="3">
        <v>9.3791540633817799E-15</v>
      </c>
      <c r="K8423" s="4">
        <f t="shared" si="262"/>
        <v>0.99999999999999067</v>
      </c>
      <c r="L8423" s="4">
        <f t="shared" si="263"/>
        <v>0.99999999999998135</v>
      </c>
    </row>
    <row r="8424" spans="1:12" x14ac:dyDescent="0.25">
      <c r="A8424" s="1">
        <v>0.71013341100000005</v>
      </c>
      <c r="B8424" s="1">
        <v>0.32951446600000001</v>
      </c>
      <c r="C8424" s="1">
        <v>0.178239705</v>
      </c>
      <c r="D8424" s="1">
        <v>2.0773149000000001E-2</v>
      </c>
      <c r="E8424" s="1">
        <v>6.1516100000000001E-3</v>
      </c>
      <c r="F8424" s="1">
        <v>4.7520236E-2</v>
      </c>
      <c r="G8424" s="1">
        <v>0.408286977</v>
      </c>
      <c r="H8424" s="1">
        <v>0.162803895</v>
      </c>
      <c r="I8424" s="1">
        <v>0</v>
      </c>
      <c r="J8424" s="3">
        <v>5.8505160803191102E-15</v>
      </c>
      <c r="K8424" s="4">
        <f t="shared" si="262"/>
        <v>-5.8505160803191102E-15</v>
      </c>
      <c r="L8424" s="4">
        <f t="shared" si="263"/>
        <v>3.4228538406072485E-29</v>
      </c>
    </row>
    <row r="8425" spans="1:12" x14ac:dyDescent="0.25">
      <c r="A8425" s="1">
        <v>0.48040650699999998</v>
      </c>
      <c r="B8425" s="1">
        <v>0.256704814</v>
      </c>
      <c r="C8425" s="1">
        <v>0.243706325</v>
      </c>
      <c r="D8425" s="1">
        <v>3.8500470000000002E-2</v>
      </c>
      <c r="E8425" s="1">
        <v>9.4184820000000006E-3</v>
      </c>
      <c r="F8425" s="1">
        <v>6.7690735000000002E-2</v>
      </c>
      <c r="G8425" s="1">
        <v>0.33363123500000003</v>
      </c>
      <c r="H8425" s="1">
        <v>9.9688946000000001E-2</v>
      </c>
      <c r="I8425" s="1">
        <v>0</v>
      </c>
      <c r="J8425" s="3">
        <v>5.43586914402995E-18</v>
      </c>
      <c r="K8425" s="4">
        <f t="shared" si="262"/>
        <v>-5.43586914402995E-18</v>
      </c>
      <c r="L8425" s="4">
        <f t="shared" si="263"/>
        <v>2.9548673351016901E-35</v>
      </c>
    </row>
    <row r="8426" spans="1:12" x14ac:dyDescent="0.25">
      <c r="A8426" s="1">
        <v>0.62013299300000002</v>
      </c>
      <c r="B8426" s="1">
        <v>0.356093037</v>
      </c>
      <c r="C8426" s="1">
        <v>0.19387315299999999</v>
      </c>
      <c r="D8426" s="1">
        <v>2.1306144999999999E-2</v>
      </c>
      <c r="E8426" s="1">
        <v>9.5608450000000001E-3</v>
      </c>
      <c r="F8426" s="1">
        <v>8.1318748999999996E-2</v>
      </c>
      <c r="G8426" s="1">
        <v>0.31903714799999999</v>
      </c>
      <c r="H8426" s="1">
        <v>8.2064502999999997E-2</v>
      </c>
      <c r="I8426" s="1">
        <v>0</v>
      </c>
      <c r="J8426" s="3">
        <v>5.8505160803191102E-15</v>
      </c>
      <c r="K8426" s="4">
        <f t="shared" si="262"/>
        <v>-5.8505160803191102E-15</v>
      </c>
      <c r="L8426" s="4">
        <f t="shared" si="263"/>
        <v>3.4228538406072485E-29</v>
      </c>
    </row>
    <row r="8427" spans="1:12" x14ac:dyDescent="0.25">
      <c r="A8427" s="1">
        <v>0.471916691</v>
      </c>
      <c r="B8427" s="1">
        <v>0.36547890999999999</v>
      </c>
      <c r="C8427" s="1">
        <v>0.24291870900000001</v>
      </c>
      <c r="D8427" s="1">
        <v>2.5479670999999999E-2</v>
      </c>
      <c r="E8427" s="1">
        <v>7.4740939999999997E-3</v>
      </c>
      <c r="F8427" s="1">
        <v>7.4512212999999994E-2</v>
      </c>
      <c r="G8427" s="1">
        <v>0.36360101299999997</v>
      </c>
      <c r="H8427" s="1">
        <v>0.11407753900000001</v>
      </c>
      <c r="I8427" s="1">
        <v>0</v>
      </c>
      <c r="J8427" s="3">
        <v>5.43586914402995E-18</v>
      </c>
      <c r="K8427" s="4">
        <f t="shared" si="262"/>
        <v>-5.43586914402995E-18</v>
      </c>
      <c r="L8427" s="4">
        <f t="shared" si="263"/>
        <v>2.9548673351016901E-35</v>
      </c>
    </row>
    <row r="8428" spans="1:12" x14ac:dyDescent="0.25">
      <c r="A8428" s="1">
        <v>0.44577809400000001</v>
      </c>
      <c r="B8428" s="1">
        <v>0.192214038</v>
      </c>
      <c r="C8428" s="1">
        <v>0.214355717</v>
      </c>
      <c r="D8428" s="1">
        <v>4.8924915999999999E-2</v>
      </c>
      <c r="E8428" s="1">
        <v>1.3992852E-2</v>
      </c>
      <c r="F8428" s="1">
        <v>9.2180107999999997E-2</v>
      </c>
      <c r="G8428" s="1">
        <v>0.27649262200000002</v>
      </c>
      <c r="H8428" s="1">
        <v>5.9220362999999998E-2</v>
      </c>
      <c r="I8428" s="1">
        <v>0</v>
      </c>
      <c r="J8428" s="3">
        <v>9.3791540633817799E-15</v>
      </c>
      <c r="K8428" s="4">
        <f t="shared" si="262"/>
        <v>-9.3791540633817799E-15</v>
      </c>
      <c r="L8428" s="4">
        <f t="shared" si="263"/>
        <v>8.7968530944650952E-29</v>
      </c>
    </row>
    <row r="8429" spans="1:12" x14ac:dyDescent="0.25">
      <c r="A8429" s="1">
        <v>0.60787921899999997</v>
      </c>
      <c r="B8429" s="1">
        <v>0.264944175</v>
      </c>
      <c r="C8429" s="1">
        <v>0.22142763200000001</v>
      </c>
      <c r="D8429" s="1">
        <v>3.4769263000000002E-2</v>
      </c>
      <c r="E8429" s="1">
        <v>1.4056541000000001E-2</v>
      </c>
      <c r="F8429" s="1">
        <v>0.157680298</v>
      </c>
      <c r="G8429" s="1">
        <v>0.30129079600000003</v>
      </c>
      <c r="H8429" s="1">
        <v>6.2573018999999994E-2</v>
      </c>
      <c r="I8429" s="1">
        <v>0</v>
      </c>
      <c r="J8429" s="3">
        <v>5.43586914402995E-18</v>
      </c>
      <c r="K8429" s="4">
        <f t="shared" si="262"/>
        <v>-5.43586914402995E-18</v>
      </c>
      <c r="L8429" s="4">
        <f t="shared" si="263"/>
        <v>2.9548673351016901E-35</v>
      </c>
    </row>
    <row r="8430" spans="1:12" x14ac:dyDescent="0.25">
      <c r="A8430" s="1">
        <v>0.45782275900000002</v>
      </c>
      <c r="B8430" s="1">
        <v>0.26502838899999998</v>
      </c>
      <c r="C8430" s="1">
        <v>0.24075699</v>
      </c>
      <c r="D8430" s="1">
        <v>3.7711474000000002E-2</v>
      </c>
      <c r="E8430" s="1">
        <v>8.8377879999999992E-3</v>
      </c>
      <c r="F8430" s="1">
        <v>5.2138994000000001E-2</v>
      </c>
      <c r="G8430" s="1">
        <v>0.360874309</v>
      </c>
      <c r="H8430" s="1">
        <v>0.13366123299999999</v>
      </c>
      <c r="I8430" s="1">
        <v>0</v>
      </c>
      <c r="J8430" s="3">
        <v>5.43586914402995E-18</v>
      </c>
      <c r="K8430" s="4">
        <f t="shared" si="262"/>
        <v>-5.43586914402995E-18</v>
      </c>
      <c r="L8430" s="4">
        <f t="shared" si="263"/>
        <v>2.9548673351016901E-35</v>
      </c>
    </row>
    <row r="8431" spans="1:12" x14ac:dyDescent="0.25">
      <c r="A8431" s="1">
        <v>0.52649408200000003</v>
      </c>
      <c r="B8431" s="1">
        <v>0.32768197799999998</v>
      </c>
      <c r="C8431" s="1">
        <v>0.20749778099999999</v>
      </c>
      <c r="D8431" s="1">
        <v>2.4438616E-2</v>
      </c>
      <c r="E8431" s="1">
        <v>2.5213359999999999E-3</v>
      </c>
      <c r="F8431" s="1">
        <v>3.3176348000000001E-2</v>
      </c>
      <c r="G8431" s="1">
        <v>0.54747248500000001</v>
      </c>
      <c r="H8431" s="1">
        <v>0.28995746500000003</v>
      </c>
      <c r="I8431" s="1">
        <v>0</v>
      </c>
      <c r="J8431" s="3">
        <v>5.8505160803191102E-15</v>
      </c>
      <c r="K8431" s="4">
        <f t="shared" si="262"/>
        <v>-5.8505160803191102E-15</v>
      </c>
      <c r="L8431" s="4">
        <f t="shared" si="263"/>
        <v>3.4228538406072485E-29</v>
      </c>
    </row>
    <row r="8432" spans="1:12" x14ac:dyDescent="0.25">
      <c r="A8432" s="1">
        <v>0.56128978299999999</v>
      </c>
      <c r="B8432" s="1">
        <v>0.32217985700000001</v>
      </c>
      <c r="C8432" s="1">
        <v>0.21002636099999999</v>
      </c>
      <c r="D8432" s="1">
        <v>3.1330730000000001E-2</v>
      </c>
      <c r="E8432" s="1">
        <v>4.0611110000000001E-3</v>
      </c>
      <c r="F8432" s="1">
        <v>3.2787915000000001E-2</v>
      </c>
      <c r="G8432" s="1">
        <v>0.48636164799999998</v>
      </c>
      <c r="H8432" s="1">
        <v>0.24887063500000001</v>
      </c>
      <c r="I8432" s="1">
        <v>0</v>
      </c>
      <c r="J8432" s="3">
        <v>5.8505160803191102E-15</v>
      </c>
      <c r="K8432" s="4">
        <f t="shared" si="262"/>
        <v>-5.8505160803191102E-15</v>
      </c>
      <c r="L8432" s="4">
        <f t="shared" si="263"/>
        <v>3.4228538406072485E-29</v>
      </c>
    </row>
    <row r="8433" spans="1:12" x14ac:dyDescent="0.25">
      <c r="A8433" s="1">
        <v>0.70365103900000003</v>
      </c>
      <c r="B8433" s="1">
        <v>0.41878525</v>
      </c>
      <c r="C8433" s="1">
        <v>0.14847806499999999</v>
      </c>
      <c r="D8433" s="1">
        <v>2.0483314999999998E-2</v>
      </c>
      <c r="E8433" s="1">
        <v>2.8547669999999998E-3</v>
      </c>
      <c r="F8433" s="1">
        <v>6.6143609000000006E-2</v>
      </c>
      <c r="G8433" s="1">
        <v>0.53710812600000002</v>
      </c>
      <c r="H8433" s="1">
        <v>0.246210331</v>
      </c>
      <c r="I8433" s="1">
        <v>0</v>
      </c>
      <c r="J8433" s="3">
        <v>5.8505160803191102E-15</v>
      </c>
      <c r="K8433" s="4">
        <f t="shared" si="262"/>
        <v>-5.8505160803191102E-15</v>
      </c>
      <c r="L8433" s="4">
        <f t="shared" si="263"/>
        <v>3.4228538406072485E-29</v>
      </c>
    </row>
    <row r="8434" spans="1:12" x14ac:dyDescent="0.25">
      <c r="A8434" s="1">
        <v>0.57454727900000002</v>
      </c>
      <c r="B8434" s="1">
        <v>0.28600116599999997</v>
      </c>
      <c r="C8434" s="1">
        <v>0.231948881</v>
      </c>
      <c r="D8434" s="1">
        <v>3.3884721999999999E-2</v>
      </c>
      <c r="E8434" s="1">
        <v>9.6582520000000009E-3</v>
      </c>
      <c r="F8434" s="1">
        <v>0.103944459</v>
      </c>
      <c r="G8434" s="1">
        <v>0.33598186800000002</v>
      </c>
      <c r="H8434" s="1">
        <v>8.4104076999999999E-2</v>
      </c>
      <c r="I8434" s="1">
        <v>0</v>
      </c>
      <c r="J8434" s="3">
        <v>5.8505160803191102E-15</v>
      </c>
      <c r="K8434" s="4">
        <f t="shared" si="262"/>
        <v>-5.8505160803191102E-15</v>
      </c>
      <c r="L8434" s="4">
        <f t="shared" si="263"/>
        <v>3.4228538406072485E-29</v>
      </c>
    </row>
    <row r="8435" spans="1:12" x14ac:dyDescent="0.25">
      <c r="A8435" s="1">
        <v>0.67772155099999998</v>
      </c>
      <c r="B8435" s="1">
        <v>0.29696402799999999</v>
      </c>
      <c r="C8435" s="1">
        <v>0.165740892</v>
      </c>
      <c r="D8435" s="1">
        <v>3.088167E-2</v>
      </c>
      <c r="E8435" s="1">
        <v>7.4291369999999997E-3</v>
      </c>
      <c r="F8435" s="1">
        <v>9.5934763000000006E-2</v>
      </c>
      <c r="G8435" s="1">
        <v>0.38097854799999997</v>
      </c>
      <c r="H8435" s="1">
        <v>0.118549944</v>
      </c>
      <c r="I8435" s="1">
        <v>0</v>
      </c>
      <c r="J8435" s="3">
        <v>5.8505160803191102E-15</v>
      </c>
      <c r="K8435" s="4">
        <f t="shared" si="262"/>
        <v>-5.8505160803191102E-15</v>
      </c>
      <c r="L8435" s="4">
        <f t="shared" si="263"/>
        <v>3.4228538406072485E-29</v>
      </c>
    </row>
    <row r="8436" spans="1:12" x14ac:dyDescent="0.25">
      <c r="A8436" s="1">
        <v>0.75103508799999996</v>
      </c>
      <c r="B8436" s="1">
        <v>0.33131008200000001</v>
      </c>
      <c r="C8436" s="1">
        <v>0.171392343</v>
      </c>
      <c r="D8436" s="1">
        <v>1.9193576E-2</v>
      </c>
      <c r="E8436" s="1">
        <v>9.740673E-3</v>
      </c>
      <c r="F8436" s="1">
        <v>6.1751294999999998E-2</v>
      </c>
      <c r="G8436" s="1">
        <v>0.32661477799999999</v>
      </c>
      <c r="H8436" s="1">
        <v>0.10097381900000001</v>
      </c>
      <c r="I8436" s="1">
        <v>0</v>
      </c>
      <c r="J8436" s="3">
        <v>5.8505160803191102E-15</v>
      </c>
      <c r="K8436" s="4">
        <f t="shared" si="262"/>
        <v>-5.8505160803191102E-15</v>
      </c>
      <c r="L8436" s="4">
        <f t="shared" si="263"/>
        <v>3.4228538406072485E-29</v>
      </c>
    </row>
    <row r="8437" spans="1:12" x14ac:dyDescent="0.25">
      <c r="A8437" s="1">
        <v>0.68248923100000003</v>
      </c>
      <c r="B8437" s="1">
        <v>0.25828905499999999</v>
      </c>
      <c r="C8437" s="1">
        <v>0.167924727</v>
      </c>
      <c r="D8437" s="1">
        <v>2.4295524999999998E-2</v>
      </c>
      <c r="E8437" s="1">
        <v>8.2570939999999995E-3</v>
      </c>
      <c r="F8437" s="1">
        <v>7.2910024000000004E-2</v>
      </c>
      <c r="G8437" s="1">
        <v>0.38428837100000002</v>
      </c>
      <c r="H8437" s="1">
        <v>0.13192246999999999</v>
      </c>
      <c r="I8437" s="1">
        <v>0</v>
      </c>
      <c r="J8437" s="3">
        <v>5.8505160803191102E-15</v>
      </c>
      <c r="K8437" s="4">
        <f t="shared" si="262"/>
        <v>-5.8505160803191102E-15</v>
      </c>
      <c r="L8437" s="4">
        <f t="shared" si="263"/>
        <v>3.4228538406072485E-29</v>
      </c>
    </row>
    <row r="8438" spans="1:12" x14ac:dyDescent="0.25">
      <c r="A8438" s="1">
        <v>0.59821839300000001</v>
      </c>
      <c r="B8438" s="1">
        <v>0.37092705100000001</v>
      </c>
      <c r="C8438" s="1">
        <v>0.19864019599999999</v>
      </c>
      <c r="D8438" s="1">
        <v>2.2241171000000001E-2</v>
      </c>
      <c r="E8438" s="1">
        <v>1.0984482E-2</v>
      </c>
      <c r="F8438" s="1">
        <v>0.11580893</v>
      </c>
      <c r="G8438" s="1">
        <v>0.326805032</v>
      </c>
      <c r="H8438" s="1">
        <v>7.9455443000000001E-2</v>
      </c>
      <c r="I8438" s="1">
        <v>0</v>
      </c>
      <c r="J8438" s="3">
        <v>5.8505160803191102E-15</v>
      </c>
      <c r="K8438" s="4">
        <f t="shared" si="262"/>
        <v>-5.8505160803191102E-15</v>
      </c>
      <c r="L8438" s="4">
        <f t="shared" si="263"/>
        <v>3.4228538406072485E-29</v>
      </c>
    </row>
    <row r="8439" spans="1:12" x14ac:dyDescent="0.25">
      <c r="A8439" s="1">
        <v>0.47559700599999999</v>
      </c>
      <c r="B8439" s="1">
        <v>0.32691204299999999</v>
      </c>
      <c r="C8439" s="1">
        <v>0.30129297199999999</v>
      </c>
      <c r="D8439" s="1">
        <v>4.7556819E-2</v>
      </c>
      <c r="E8439" s="1">
        <v>1.5678738000000001E-2</v>
      </c>
      <c r="F8439" s="1">
        <v>0.15685990799999999</v>
      </c>
      <c r="G8439" s="1">
        <v>0.29933909600000003</v>
      </c>
      <c r="H8439" s="1">
        <v>6.0982912E-2</v>
      </c>
      <c r="I8439" s="1">
        <v>1</v>
      </c>
      <c r="J8439" s="3">
        <v>9.3791540633817799E-15</v>
      </c>
      <c r="K8439" s="4">
        <f t="shared" si="262"/>
        <v>0.99999999999999067</v>
      </c>
      <c r="L8439" s="4">
        <f t="shared" si="263"/>
        <v>0.99999999999998135</v>
      </c>
    </row>
    <row r="8440" spans="1:12" x14ac:dyDescent="0.25">
      <c r="A8440" s="1">
        <v>0.541006231</v>
      </c>
      <c r="B8440" s="1">
        <v>0.290279646</v>
      </c>
      <c r="C8440" s="1">
        <v>0.23256268199999999</v>
      </c>
      <c r="D8440" s="1">
        <v>2.9423461000000001E-2</v>
      </c>
      <c r="E8440" s="1">
        <v>1.3693139E-2</v>
      </c>
      <c r="F8440" s="1">
        <v>8.9189011999999998E-2</v>
      </c>
      <c r="G8440" s="1">
        <v>0.27869842099999997</v>
      </c>
      <c r="H8440" s="1">
        <v>6.2406411000000002E-2</v>
      </c>
      <c r="I8440" s="1">
        <v>0</v>
      </c>
      <c r="J8440" s="3">
        <v>5.43586914402995E-18</v>
      </c>
      <c r="K8440" s="4">
        <f t="shared" si="262"/>
        <v>-5.43586914402995E-18</v>
      </c>
      <c r="L8440" s="4">
        <f t="shared" si="263"/>
        <v>2.9548673351016901E-35</v>
      </c>
    </row>
    <row r="8441" spans="1:12" x14ac:dyDescent="0.25">
      <c r="A8441" s="1">
        <v>0.59930575900000005</v>
      </c>
      <c r="B8441" s="1">
        <v>0.29607135400000001</v>
      </c>
      <c r="C8441" s="1">
        <v>0.220720845</v>
      </c>
      <c r="D8441" s="1">
        <v>2.3582084999999999E-2</v>
      </c>
      <c r="E8441" s="1">
        <v>7.3504620000000003E-3</v>
      </c>
      <c r="F8441" s="1">
        <v>7.1506211E-2</v>
      </c>
      <c r="G8441" s="1">
        <v>0.369256166</v>
      </c>
      <c r="H8441" s="1">
        <v>0.118148484</v>
      </c>
      <c r="I8441" s="1">
        <v>0</v>
      </c>
      <c r="J8441" s="3">
        <v>5.8505160803191102E-15</v>
      </c>
      <c r="K8441" s="4">
        <f t="shared" si="262"/>
        <v>-5.8505160803191102E-15</v>
      </c>
      <c r="L8441" s="4">
        <f t="shared" si="263"/>
        <v>3.4228538406072485E-29</v>
      </c>
    </row>
    <row r="8442" spans="1:12" x14ac:dyDescent="0.25">
      <c r="A8442" s="1">
        <v>0.45962109499999998</v>
      </c>
      <c r="B8442" s="1">
        <v>0.37265195400000001</v>
      </c>
      <c r="C8442" s="1">
        <v>0.30014993400000001</v>
      </c>
      <c r="D8442" s="1">
        <v>4.3592212999999998E-2</v>
      </c>
      <c r="E8442" s="1">
        <v>0.25034654299999998</v>
      </c>
      <c r="F8442" s="1">
        <v>0.66819143999999997</v>
      </c>
      <c r="G8442" s="1">
        <v>0.114063427</v>
      </c>
      <c r="H8442" s="1">
        <v>1.639943E-3</v>
      </c>
      <c r="I8442" s="1">
        <v>0</v>
      </c>
      <c r="J8442" s="3">
        <v>9.3791540633817799E-15</v>
      </c>
      <c r="K8442" s="4">
        <f t="shared" si="262"/>
        <v>-9.3791540633817799E-15</v>
      </c>
      <c r="L8442" s="4">
        <f t="shared" si="263"/>
        <v>8.7968530944650952E-29</v>
      </c>
    </row>
    <row r="8443" spans="1:12" x14ac:dyDescent="0.25">
      <c r="A8443" s="1">
        <v>0.60043494600000002</v>
      </c>
      <c r="B8443" s="1">
        <v>0.34266517099999999</v>
      </c>
      <c r="C8443" s="1">
        <v>0.18976258600000001</v>
      </c>
      <c r="D8443" s="1">
        <v>2.4988608999999998E-2</v>
      </c>
      <c r="E8443" s="1">
        <v>2.9858910000000001E-3</v>
      </c>
      <c r="F8443" s="1">
        <v>4.0199674999999997E-2</v>
      </c>
      <c r="G8443" s="1">
        <v>0.50429169799999995</v>
      </c>
      <c r="H8443" s="1">
        <v>0.23857605900000001</v>
      </c>
      <c r="I8443" s="1">
        <v>0</v>
      </c>
      <c r="J8443" s="3">
        <v>5.8505160803191102E-15</v>
      </c>
      <c r="K8443" s="4">
        <f t="shared" si="262"/>
        <v>-5.8505160803191102E-15</v>
      </c>
      <c r="L8443" s="4">
        <f t="shared" si="263"/>
        <v>3.4228538406072485E-29</v>
      </c>
    </row>
    <row r="8444" spans="1:12" x14ac:dyDescent="0.25">
      <c r="A8444" s="1">
        <v>0.50328300800000003</v>
      </c>
      <c r="B8444" s="1">
        <v>0.291939165</v>
      </c>
      <c r="C8444" s="1">
        <v>0.21640920199999999</v>
      </c>
      <c r="D8444" s="1">
        <v>3.2777221000000002E-2</v>
      </c>
      <c r="E8444" s="1">
        <v>9.0138690000000007E-3</v>
      </c>
      <c r="F8444" s="1">
        <v>5.3657432999999997E-2</v>
      </c>
      <c r="G8444" s="1">
        <v>0.348612855</v>
      </c>
      <c r="H8444" s="1">
        <v>0.122807465</v>
      </c>
      <c r="I8444" s="1">
        <v>0</v>
      </c>
      <c r="J8444" s="3">
        <v>5.8505160803191102E-15</v>
      </c>
      <c r="K8444" s="4">
        <f t="shared" si="262"/>
        <v>-5.8505160803191102E-15</v>
      </c>
      <c r="L8444" s="4">
        <f t="shared" si="263"/>
        <v>3.4228538406072485E-29</v>
      </c>
    </row>
    <row r="8445" spans="1:12" x14ac:dyDescent="0.25">
      <c r="A8445" s="1">
        <v>0.56108067399999995</v>
      </c>
      <c r="B8445" s="1">
        <v>0.26836949100000002</v>
      </c>
      <c r="C8445" s="1">
        <v>0.22826311799999999</v>
      </c>
      <c r="D8445" s="1">
        <v>3.6070399000000003E-2</v>
      </c>
      <c r="E8445" s="1">
        <v>2.6543335000000001E-2</v>
      </c>
      <c r="F8445" s="1">
        <v>0.215495882</v>
      </c>
      <c r="G8445" s="1">
        <v>0.22692061399999999</v>
      </c>
      <c r="H8445" s="1">
        <v>2.7194408E-2</v>
      </c>
      <c r="I8445" s="1">
        <v>0</v>
      </c>
      <c r="J8445" s="3">
        <v>9.3791540633817799E-15</v>
      </c>
      <c r="K8445" s="4">
        <f t="shared" si="262"/>
        <v>-9.3791540633817799E-15</v>
      </c>
      <c r="L8445" s="4">
        <f t="shared" si="263"/>
        <v>8.7968530944650952E-29</v>
      </c>
    </row>
    <row r="8446" spans="1:12" x14ac:dyDescent="0.25">
      <c r="A8446" s="1">
        <v>0.56053699099999998</v>
      </c>
      <c r="B8446" s="1">
        <v>0.25786894599999999</v>
      </c>
      <c r="C8446" s="1">
        <v>0.215341589</v>
      </c>
      <c r="D8446" s="1">
        <v>3.1099701E-2</v>
      </c>
      <c r="E8446" s="1">
        <v>1.2089674E-2</v>
      </c>
      <c r="F8446" s="1">
        <v>0.11429161</v>
      </c>
      <c r="G8446" s="1">
        <v>0.31037284500000001</v>
      </c>
      <c r="H8446" s="1">
        <v>7.2596645000000001E-2</v>
      </c>
      <c r="I8446" s="1">
        <v>0</v>
      </c>
      <c r="J8446" s="3">
        <v>5.8505160803191102E-15</v>
      </c>
      <c r="K8446" s="4">
        <f t="shared" si="262"/>
        <v>-5.8505160803191102E-15</v>
      </c>
      <c r="L8446" s="4">
        <f t="shared" si="263"/>
        <v>3.4228538406072485E-29</v>
      </c>
    </row>
    <row r="8447" spans="1:12" x14ac:dyDescent="0.25">
      <c r="A8447" s="1">
        <v>0.65727071199999998</v>
      </c>
      <c r="B8447" s="1">
        <v>0.37883434599999999</v>
      </c>
      <c r="C8447" s="1">
        <v>0.199942278</v>
      </c>
      <c r="D8447" s="1">
        <v>1.9344291E-2</v>
      </c>
      <c r="E8447" s="1">
        <v>1.5041847000000001E-2</v>
      </c>
      <c r="F8447" s="1">
        <v>0.17298693200000001</v>
      </c>
      <c r="G8447" s="1">
        <v>0.28828895599999999</v>
      </c>
      <c r="H8447" s="1">
        <v>5.2922525999999998E-2</v>
      </c>
      <c r="I8447" s="1">
        <v>0</v>
      </c>
      <c r="J8447" s="3">
        <v>5.8505160803191102E-15</v>
      </c>
      <c r="K8447" s="4">
        <f t="shared" si="262"/>
        <v>-5.8505160803191102E-15</v>
      </c>
      <c r="L8447" s="4">
        <f t="shared" si="263"/>
        <v>3.4228538406072485E-29</v>
      </c>
    </row>
    <row r="8448" spans="1:12" x14ac:dyDescent="0.25">
      <c r="A8448" s="1">
        <v>0.78712726399999999</v>
      </c>
      <c r="B8448" s="1">
        <v>0.42309064200000002</v>
      </c>
      <c r="C8448" s="1">
        <v>0.131946691</v>
      </c>
      <c r="D8448" s="1">
        <v>2.3402221000000001E-2</v>
      </c>
      <c r="E8448" s="1">
        <v>0.774672001</v>
      </c>
      <c r="F8448" s="1">
        <v>0.70749264099999998</v>
      </c>
      <c r="G8448" s="1">
        <v>5.8558133999999998E-2</v>
      </c>
      <c r="H8448" s="1">
        <v>1.278141E-3</v>
      </c>
      <c r="I8448" s="1">
        <v>0</v>
      </c>
      <c r="J8448" s="3">
        <v>9.3791540633817799E-15</v>
      </c>
      <c r="K8448" s="4">
        <f t="shared" si="262"/>
        <v>-9.3791540633817799E-15</v>
      </c>
      <c r="L8448" s="4">
        <f t="shared" si="263"/>
        <v>8.7968530944650952E-29</v>
      </c>
    </row>
    <row r="8449" spans="1:12" x14ac:dyDescent="0.25">
      <c r="A8449" s="1">
        <v>0.75856300399999999</v>
      </c>
      <c r="B8449" s="1">
        <v>0.35677315599999998</v>
      </c>
      <c r="C8449" s="1">
        <v>0.177540064</v>
      </c>
      <c r="D8449" s="1">
        <v>1.7646210999999998E-2</v>
      </c>
      <c r="E8449" s="1">
        <v>8.0697730000000006E-3</v>
      </c>
      <c r="F8449" s="1">
        <v>6.2714530000000004E-2</v>
      </c>
      <c r="G8449" s="1">
        <v>0.38242323</v>
      </c>
      <c r="H8449" s="1">
        <v>0.13851102200000001</v>
      </c>
      <c r="I8449" s="1">
        <v>0</v>
      </c>
      <c r="J8449" s="3">
        <v>5.8505160803191102E-15</v>
      </c>
      <c r="K8449" s="4">
        <f t="shared" si="262"/>
        <v>-5.8505160803191102E-15</v>
      </c>
      <c r="L8449" s="4">
        <f t="shared" si="263"/>
        <v>3.4228538406072485E-29</v>
      </c>
    </row>
    <row r="8450" spans="1:12" x14ac:dyDescent="0.25">
      <c r="A8450" s="1">
        <v>0.69102086900000004</v>
      </c>
      <c r="B8450" s="1">
        <v>0.14836016699999999</v>
      </c>
      <c r="C8450" s="1">
        <v>0.17879133799999999</v>
      </c>
      <c r="D8450" s="1">
        <v>4.6223644000000001E-2</v>
      </c>
      <c r="E8450" s="1">
        <v>1.2419358E-2</v>
      </c>
      <c r="F8450" s="1">
        <v>8.2848041999999997E-2</v>
      </c>
      <c r="G8450" s="1">
        <v>0.28485383800000003</v>
      </c>
      <c r="H8450" s="1">
        <v>6.5968089999999993E-2</v>
      </c>
      <c r="I8450" s="1">
        <v>0</v>
      </c>
      <c r="J8450" s="3">
        <v>5.8505160803191102E-15</v>
      </c>
      <c r="K8450" s="4">
        <f t="shared" ref="K8450:K8513" si="264">(I8450-J8450)</f>
        <v>-5.8505160803191102E-15</v>
      </c>
      <c r="L8450" s="4">
        <f t="shared" ref="L8450:L8513" si="265">POWER(K8450,2)</f>
        <v>3.4228538406072485E-29</v>
      </c>
    </row>
    <row r="8451" spans="1:12" x14ac:dyDescent="0.25">
      <c r="A8451" s="1">
        <v>0.376437623</v>
      </c>
      <c r="B8451" s="1">
        <v>0.207725042</v>
      </c>
      <c r="C8451" s="1">
        <v>0.27635166</v>
      </c>
      <c r="D8451" s="1">
        <v>5.5198007E-2</v>
      </c>
      <c r="E8451" s="1">
        <v>5.4060740000000003E-3</v>
      </c>
      <c r="F8451" s="1">
        <v>8.5399638999999999E-2</v>
      </c>
      <c r="G8451" s="1">
        <v>0.40255267300000003</v>
      </c>
      <c r="H8451" s="1">
        <v>0.12655638</v>
      </c>
      <c r="I8451" s="1">
        <v>0</v>
      </c>
      <c r="J8451" s="3">
        <v>9.3791540633817799E-15</v>
      </c>
      <c r="K8451" s="4">
        <f t="shared" si="264"/>
        <v>-9.3791540633817799E-15</v>
      </c>
      <c r="L8451" s="4">
        <f t="shared" si="265"/>
        <v>8.7968530944650952E-29</v>
      </c>
    </row>
    <row r="8452" spans="1:12" x14ac:dyDescent="0.25">
      <c r="A8452" s="1">
        <v>0.52561582500000004</v>
      </c>
      <c r="B8452" s="1">
        <v>0.172942497</v>
      </c>
      <c r="C8452" s="1">
        <v>0.21223597899999999</v>
      </c>
      <c r="D8452" s="1">
        <v>4.6172159999999997E-2</v>
      </c>
      <c r="E8452" s="1">
        <v>9.6957160000000001E-3</v>
      </c>
      <c r="F8452" s="1">
        <v>7.5526484000000005E-2</v>
      </c>
      <c r="G8452" s="1">
        <v>0.32420993399999998</v>
      </c>
      <c r="H8452" s="1">
        <v>8.9060132E-2</v>
      </c>
      <c r="I8452" s="1">
        <v>0</v>
      </c>
      <c r="J8452" s="3">
        <v>5.43586914402995E-18</v>
      </c>
      <c r="K8452" s="4">
        <f t="shared" si="264"/>
        <v>-5.43586914402995E-18</v>
      </c>
      <c r="L8452" s="4">
        <f t="shared" si="265"/>
        <v>2.9548673351016901E-35</v>
      </c>
    </row>
    <row r="8453" spans="1:12" x14ac:dyDescent="0.25">
      <c r="A8453" s="1">
        <v>0.55990966499999995</v>
      </c>
      <c r="B8453" s="1">
        <v>0.37106386200000002</v>
      </c>
      <c r="C8453" s="1">
        <v>0.19683846299999999</v>
      </c>
      <c r="D8453" s="1">
        <v>2.3000053999999999E-2</v>
      </c>
      <c r="E8453" s="1">
        <v>1.0287650000000001E-2</v>
      </c>
      <c r="F8453" s="1">
        <v>7.6063461999999998E-2</v>
      </c>
      <c r="G8453" s="1">
        <v>0.32264948999999998</v>
      </c>
      <c r="H8453" s="1">
        <v>8.9361409000000003E-2</v>
      </c>
      <c r="I8453" s="1">
        <v>0</v>
      </c>
      <c r="J8453" s="3">
        <v>5.8505160803191102E-15</v>
      </c>
      <c r="K8453" s="4">
        <f t="shared" si="264"/>
        <v>-5.8505160803191102E-15</v>
      </c>
      <c r="L8453" s="4">
        <f t="shared" si="265"/>
        <v>3.4228538406072485E-29</v>
      </c>
    </row>
    <row r="8454" spans="1:12" x14ac:dyDescent="0.25">
      <c r="A8454" s="1">
        <v>0.61331604699999998</v>
      </c>
      <c r="B8454" s="1">
        <v>0.17736576100000001</v>
      </c>
      <c r="C8454" s="1">
        <v>0.18875398400000001</v>
      </c>
      <c r="D8454" s="1">
        <v>3.7746544999999999E-2</v>
      </c>
      <c r="E8454" s="1">
        <v>8.2833190000000008E-3</v>
      </c>
      <c r="F8454" s="1">
        <v>8.0568399999999998E-2</v>
      </c>
      <c r="G8454" s="1">
        <v>0.34836297300000002</v>
      </c>
      <c r="H8454" s="1">
        <v>0.101468005</v>
      </c>
      <c r="I8454" s="1">
        <v>0</v>
      </c>
      <c r="J8454" s="3">
        <v>5.8505160803191102E-15</v>
      </c>
      <c r="K8454" s="4">
        <f t="shared" si="264"/>
        <v>-5.8505160803191102E-15</v>
      </c>
      <c r="L8454" s="4">
        <f t="shared" si="265"/>
        <v>3.4228538406072485E-29</v>
      </c>
    </row>
    <row r="8455" spans="1:12" x14ac:dyDescent="0.25">
      <c r="A8455" s="1">
        <v>0.57111789599999996</v>
      </c>
      <c r="B8455" s="1">
        <v>0.36175543300000002</v>
      </c>
      <c r="C8455" s="1">
        <v>0.22541393000000001</v>
      </c>
      <c r="D8455" s="1">
        <v>2.0133129E-2</v>
      </c>
      <c r="E8455" s="1">
        <v>9.8905299999999998E-3</v>
      </c>
      <c r="F8455" s="1">
        <v>0.12841755699999999</v>
      </c>
      <c r="G8455" s="1">
        <v>0.33098924800000001</v>
      </c>
      <c r="H8455" s="1">
        <v>7.7772531000000006E-2</v>
      </c>
      <c r="I8455" s="1">
        <v>0</v>
      </c>
      <c r="J8455" s="3">
        <v>5.8505160803191102E-15</v>
      </c>
      <c r="K8455" s="4">
        <f t="shared" si="264"/>
        <v>-5.8505160803191102E-15</v>
      </c>
      <c r="L8455" s="4">
        <f t="shared" si="265"/>
        <v>3.4228538406072485E-29</v>
      </c>
    </row>
    <row r="8456" spans="1:12" x14ac:dyDescent="0.25">
      <c r="A8456" s="1">
        <v>0.63238676800000004</v>
      </c>
      <c r="B8456" s="1">
        <v>0.35739444399999998</v>
      </c>
      <c r="C8456" s="1">
        <v>0.17684462500000001</v>
      </c>
      <c r="D8456" s="1">
        <v>2.1493834999999999E-2</v>
      </c>
      <c r="E8456" s="1">
        <v>6.6573759999999996E-3</v>
      </c>
      <c r="F8456" s="1">
        <v>9.0790973999999997E-2</v>
      </c>
      <c r="G8456" s="1">
        <v>0.39789014299999997</v>
      </c>
      <c r="H8456" s="1">
        <v>0.12747366800000001</v>
      </c>
      <c r="I8456" s="1">
        <v>0</v>
      </c>
      <c r="J8456" s="3">
        <v>5.8505160803191102E-15</v>
      </c>
      <c r="K8456" s="4">
        <f t="shared" si="264"/>
        <v>-5.8505160803191102E-15</v>
      </c>
      <c r="L8456" s="4">
        <f t="shared" si="265"/>
        <v>3.4228538406072485E-29</v>
      </c>
    </row>
    <row r="8457" spans="1:12" x14ac:dyDescent="0.25">
      <c r="A8457" s="1">
        <v>0.67767972899999995</v>
      </c>
      <c r="B8457" s="1">
        <v>0.24725862800000001</v>
      </c>
      <c r="C8457" s="1">
        <v>0.20514631</v>
      </c>
      <c r="D8457" s="1">
        <v>3.0787235999999999E-2</v>
      </c>
      <c r="E8457" s="1">
        <v>1.0905807999999999E-2</v>
      </c>
      <c r="F8457" s="1">
        <v>8.1833926000000001E-2</v>
      </c>
      <c r="G8457" s="1">
        <v>0.301861571</v>
      </c>
      <c r="H8457" s="1">
        <v>7.3631331999999994E-2</v>
      </c>
      <c r="I8457" s="1">
        <v>0</v>
      </c>
      <c r="J8457" s="3">
        <v>5.8505160803191102E-15</v>
      </c>
      <c r="K8457" s="4">
        <f t="shared" si="264"/>
        <v>-5.8505160803191102E-15</v>
      </c>
      <c r="L8457" s="4">
        <f t="shared" si="265"/>
        <v>3.4228538406072485E-29</v>
      </c>
    </row>
    <row r="8458" spans="1:12" x14ac:dyDescent="0.25">
      <c r="A8458" s="1">
        <v>0.53385471100000004</v>
      </c>
      <c r="B8458" s="1">
        <v>0.24706856199999999</v>
      </c>
      <c r="C8458" s="1">
        <v>0.22978778999999999</v>
      </c>
      <c r="D8458" s="1">
        <v>3.7958762E-2</v>
      </c>
      <c r="E8458" s="1">
        <v>9.5009029999999998E-3</v>
      </c>
      <c r="F8458" s="1">
        <v>0.107435658</v>
      </c>
      <c r="G8458" s="1">
        <v>0.33030534499999997</v>
      </c>
      <c r="H8458" s="1">
        <v>8.1029818000000003E-2</v>
      </c>
      <c r="I8458" s="1">
        <v>0</v>
      </c>
      <c r="J8458" s="3">
        <v>5.43586914402995E-18</v>
      </c>
      <c r="K8458" s="4">
        <f t="shared" si="264"/>
        <v>-5.43586914402995E-18</v>
      </c>
      <c r="L8458" s="4">
        <f t="shared" si="265"/>
        <v>2.9548673351016901E-35</v>
      </c>
    </row>
    <row r="8459" spans="1:12" x14ac:dyDescent="0.25">
      <c r="A8459" s="1">
        <v>0.62197314999999997</v>
      </c>
      <c r="B8459" s="1">
        <v>0.40842305699999998</v>
      </c>
      <c r="C8459" s="1">
        <v>0.198290733</v>
      </c>
      <c r="D8459" s="1">
        <v>2.0560327999999999E-2</v>
      </c>
      <c r="E8459" s="1">
        <v>8.8302950000000002E-3</v>
      </c>
      <c r="F8459" s="1">
        <v>7.0795540000000004E-2</v>
      </c>
      <c r="G8459" s="1">
        <v>0.35559190499999999</v>
      </c>
      <c r="H8459" s="1">
        <v>0.110005587</v>
      </c>
      <c r="I8459" s="1">
        <v>0</v>
      </c>
      <c r="J8459" s="3">
        <v>5.8505160803191102E-15</v>
      </c>
      <c r="K8459" s="4">
        <f t="shared" si="264"/>
        <v>-5.8505160803191102E-15</v>
      </c>
      <c r="L8459" s="4">
        <f t="shared" si="265"/>
        <v>3.4228538406072485E-29</v>
      </c>
    </row>
    <row r="8460" spans="1:12" x14ac:dyDescent="0.25">
      <c r="A8460" s="1">
        <v>0.594538079</v>
      </c>
      <c r="B8460" s="1">
        <v>0.43058065200000001</v>
      </c>
      <c r="C8460" s="1">
        <v>0.19336004400000001</v>
      </c>
      <c r="D8460" s="1">
        <v>1.3020846000000001E-2</v>
      </c>
      <c r="E8460" s="1">
        <v>0.21297607499999999</v>
      </c>
      <c r="F8460" s="1">
        <v>0.73006097000000003</v>
      </c>
      <c r="G8460" s="1">
        <v>0.117494502</v>
      </c>
      <c r="H8460" s="1">
        <v>1.5330719999999999E-3</v>
      </c>
      <c r="I8460" s="1">
        <v>0</v>
      </c>
      <c r="J8460" s="3">
        <v>9.3791540633817799E-15</v>
      </c>
      <c r="K8460" s="4">
        <f t="shared" si="264"/>
        <v>-9.3791540633817799E-15</v>
      </c>
      <c r="L8460" s="4">
        <f t="shared" si="265"/>
        <v>8.7968530944650952E-29</v>
      </c>
    </row>
    <row r="8461" spans="1:12" x14ac:dyDescent="0.25">
      <c r="A8461" s="1">
        <v>0.64543515500000004</v>
      </c>
      <c r="B8461" s="1">
        <v>0.44715551399999998</v>
      </c>
      <c r="C8461" s="1">
        <v>0.209219878</v>
      </c>
      <c r="D8461" s="1">
        <v>1.8191576000000001E-2</v>
      </c>
      <c r="E8461" s="1">
        <v>8.9801519999999999E-3</v>
      </c>
      <c r="F8461" s="1">
        <v>9.3827643000000002E-2</v>
      </c>
      <c r="G8461" s="1">
        <v>0.32468756100000001</v>
      </c>
      <c r="H8461" s="1">
        <v>7.9257177999999998E-2</v>
      </c>
      <c r="I8461" s="1">
        <v>0</v>
      </c>
      <c r="J8461" s="3">
        <v>5.8505160803191102E-15</v>
      </c>
      <c r="K8461" s="4">
        <f t="shared" si="264"/>
        <v>-5.8505160803191102E-15</v>
      </c>
      <c r="L8461" s="4">
        <f t="shared" si="265"/>
        <v>3.4228538406072485E-29</v>
      </c>
    </row>
    <row r="8462" spans="1:12" x14ac:dyDescent="0.25">
      <c r="A8462" s="1">
        <v>0.68734055500000002</v>
      </c>
      <c r="B8462" s="1">
        <v>0.42286767800000002</v>
      </c>
      <c r="C8462" s="1">
        <v>0.146948838</v>
      </c>
      <c r="D8462" s="1">
        <v>1.6844227E-2</v>
      </c>
      <c r="E8462" s="1">
        <v>0.716696263</v>
      </c>
      <c r="F8462" s="1">
        <v>0.25380702900000002</v>
      </c>
      <c r="G8462" s="1">
        <v>4.4500980000000002E-2</v>
      </c>
      <c r="H8462" s="1">
        <v>4.2868539999999997E-3</v>
      </c>
      <c r="I8462" s="1">
        <v>0</v>
      </c>
      <c r="J8462" s="3">
        <v>9.3791540633817799E-15</v>
      </c>
      <c r="K8462" s="4">
        <f t="shared" si="264"/>
        <v>-9.3791540633817799E-15</v>
      </c>
      <c r="L8462" s="4">
        <f t="shared" si="265"/>
        <v>8.7968530944650952E-29</v>
      </c>
    </row>
    <row r="8463" spans="1:12" x14ac:dyDescent="0.25">
      <c r="A8463" s="1">
        <v>0.64459871999999996</v>
      </c>
      <c r="B8463" s="1">
        <v>0.38280488400000001</v>
      </c>
      <c r="C8463" s="1">
        <v>0.196180875</v>
      </c>
      <c r="D8463" s="1">
        <v>2.1478831E-2</v>
      </c>
      <c r="E8463" s="1">
        <v>2.0455414000000002E-2</v>
      </c>
      <c r="F8463" s="1">
        <v>0.17486385800000001</v>
      </c>
      <c r="G8463" s="1">
        <v>0.25353624400000002</v>
      </c>
      <c r="H8463" s="1">
        <v>3.8652579999999999E-2</v>
      </c>
      <c r="I8463" s="1">
        <v>0</v>
      </c>
      <c r="J8463" s="3">
        <v>5.8505160803191102E-15</v>
      </c>
      <c r="K8463" s="4">
        <f t="shared" si="264"/>
        <v>-5.8505160803191102E-15</v>
      </c>
      <c r="L8463" s="4">
        <f t="shared" si="265"/>
        <v>3.4228538406072485E-29</v>
      </c>
    </row>
    <row r="8464" spans="1:12" x14ac:dyDescent="0.25">
      <c r="A8464" s="1">
        <v>0.69068629500000001</v>
      </c>
      <c r="B8464" s="1">
        <v>0.35066465600000002</v>
      </c>
      <c r="C8464" s="1">
        <v>0.15847409900000001</v>
      </c>
      <c r="D8464" s="1">
        <v>2.2156884000000002E-2</v>
      </c>
      <c r="E8464" s="1">
        <v>9.2124289999999994E-3</v>
      </c>
      <c r="F8464" s="1">
        <v>0.10633556800000001</v>
      </c>
      <c r="G8464" s="1">
        <v>0.32426796299999999</v>
      </c>
      <c r="H8464" s="1">
        <v>7.6887792999999996E-2</v>
      </c>
      <c r="I8464" s="1">
        <v>0</v>
      </c>
      <c r="J8464" s="3">
        <v>5.8505160803191102E-15</v>
      </c>
      <c r="K8464" s="4">
        <f t="shared" si="264"/>
        <v>-5.8505160803191102E-15</v>
      </c>
      <c r="L8464" s="4">
        <f t="shared" si="265"/>
        <v>3.4228538406072485E-29</v>
      </c>
    </row>
    <row r="8465" spans="1:12" x14ac:dyDescent="0.25">
      <c r="A8465" s="1">
        <v>0.65881811700000004</v>
      </c>
      <c r="B8465" s="1">
        <v>0.31163408100000001</v>
      </c>
      <c r="C8465" s="1">
        <v>0.163160954</v>
      </c>
      <c r="D8465" s="1">
        <v>2.4746957999999999E-2</v>
      </c>
      <c r="E8465" s="1">
        <v>1.9395178999999999E-2</v>
      </c>
      <c r="F8465" s="1">
        <v>0.173808463</v>
      </c>
      <c r="G8465" s="1">
        <v>0.247263592</v>
      </c>
      <c r="H8465" s="1">
        <v>3.5162272000000001E-2</v>
      </c>
      <c r="I8465" s="1">
        <v>0</v>
      </c>
      <c r="J8465" s="3">
        <v>5.8505160803191102E-15</v>
      </c>
      <c r="K8465" s="4">
        <f t="shared" si="264"/>
        <v>-5.8505160803191102E-15</v>
      </c>
      <c r="L8465" s="4">
        <f t="shared" si="265"/>
        <v>3.4228538406072485E-29</v>
      </c>
    </row>
    <row r="8466" spans="1:12" x14ac:dyDescent="0.25">
      <c r="A8466" s="1">
        <v>0.68688051500000002</v>
      </c>
      <c r="B8466" s="1">
        <v>0.35711552600000002</v>
      </c>
      <c r="C8466" s="1">
        <v>0.18763716</v>
      </c>
      <c r="D8466" s="1">
        <v>2.0153022999999999E-2</v>
      </c>
      <c r="E8466" s="1">
        <v>0.15151992</v>
      </c>
      <c r="F8466" s="1">
        <v>0.58216521300000001</v>
      </c>
      <c r="G8466" s="1">
        <v>0.12711434999999999</v>
      </c>
      <c r="H8466" s="1">
        <v>2.531607E-3</v>
      </c>
      <c r="I8466" s="1">
        <v>0</v>
      </c>
      <c r="J8466" s="3">
        <v>9.3791540633817799E-15</v>
      </c>
      <c r="K8466" s="4">
        <f t="shared" si="264"/>
        <v>-9.3791540633817799E-15</v>
      </c>
      <c r="L8466" s="4">
        <f t="shared" si="265"/>
        <v>8.7968530944650952E-29</v>
      </c>
    </row>
    <row r="8467" spans="1:12" x14ac:dyDescent="0.25">
      <c r="A8467" s="1">
        <v>0.57755844599999995</v>
      </c>
      <c r="B8467" s="1">
        <v>0.401996615</v>
      </c>
      <c r="C8467" s="1">
        <v>0.19164758400000001</v>
      </c>
      <c r="D8467" s="1">
        <v>2.3325556000000001E-2</v>
      </c>
      <c r="E8467" s="1">
        <v>6.3951269999999996E-3</v>
      </c>
      <c r="F8467" s="1">
        <v>7.6967466999999998E-2</v>
      </c>
      <c r="G8467" s="1">
        <v>0.40506977100000002</v>
      </c>
      <c r="H8467" s="1">
        <v>0.13946085699999999</v>
      </c>
      <c r="I8467" s="1">
        <v>0</v>
      </c>
      <c r="J8467" s="3">
        <v>5.8505160803191102E-15</v>
      </c>
      <c r="K8467" s="4">
        <f t="shared" si="264"/>
        <v>-5.8505160803191102E-15</v>
      </c>
      <c r="L8467" s="4">
        <f t="shared" si="265"/>
        <v>3.4228538406072485E-29</v>
      </c>
    </row>
    <row r="8468" spans="1:12" x14ac:dyDescent="0.25">
      <c r="A8468" s="1">
        <v>0.564677345</v>
      </c>
      <c r="B8468" s="1">
        <v>0.17980070500000001</v>
      </c>
      <c r="C8468" s="1">
        <v>0.21840293599999999</v>
      </c>
      <c r="D8468" s="1">
        <v>4.1603751000000001E-2</v>
      </c>
      <c r="E8468" s="1">
        <v>5.5334520000000003E-3</v>
      </c>
      <c r="F8468" s="1">
        <v>5.3684171000000003E-2</v>
      </c>
      <c r="G8468" s="1">
        <v>0.43042764</v>
      </c>
      <c r="H8468" s="1">
        <v>0.17263993399999999</v>
      </c>
      <c r="I8468" s="1">
        <v>0</v>
      </c>
      <c r="J8468" s="3">
        <v>5.8505160803191102E-15</v>
      </c>
      <c r="K8468" s="4">
        <f t="shared" si="264"/>
        <v>-5.8505160803191102E-15</v>
      </c>
      <c r="L8468" s="4">
        <f t="shared" si="265"/>
        <v>3.4228538406072485E-29</v>
      </c>
    </row>
    <row r="8469" spans="1:12" x14ac:dyDescent="0.25">
      <c r="A8469" s="1">
        <v>0.68997532500000003</v>
      </c>
      <c r="B8469" s="1">
        <v>0.24566558999999999</v>
      </c>
      <c r="C8469" s="1">
        <v>0.18157316300000001</v>
      </c>
      <c r="D8469" s="1">
        <v>2.7047519999999999E-2</v>
      </c>
      <c r="E8469" s="1">
        <v>9.1674719999999994E-3</v>
      </c>
      <c r="F8469" s="1">
        <v>8.8598159999999995E-2</v>
      </c>
      <c r="G8469" s="1">
        <v>0.31555580700000002</v>
      </c>
      <c r="H8469" s="1">
        <v>7.6035703999999996E-2</v>
      </c>
      <c r="I8469" s="1">
        <v>0</v>
      </c>
      <c r="J8469" s="3">
        <v>5.8505160803191102E-15</v>
      </c>
      <c r="K8469" s="4">
        <f t="shared" si="264"/>
        <v>-5.8505160803191102E-15</v>
      </c>
      <c r="L8469" s="4">
        <f t="shared" si="265"/>
        <v>3.4228538406072485E-29</v>
      </c>
    </row>
    <row r="8470" spans="1:12" x14ac:dyDescent="0.25">
      <c r="A8470" s="1">
        <v>0.59759106699999998</v>
      </c>
      <c r="B8470" s="1">
        <v>0.15966657200000001</v>
      </c>
      <c r="C8470" s="1">
        <v>0.228574426</v>
      </c>
      <c r="D8470" s="1">
        <v>4.6730371999999999E-2</v>
      </c>
      <c r="E8470" s="1">
        <v>1.0913301E-2</v>
      </c>
      <c r="F8470" s="1">
        <v>8.1110532999999999E-2</v>
      </c>
      <c r="G8470" s="1">
        <v>0.322537833</v>
      </c>
      <c r="H8470" s="1">
        <v>8.7757358999999993E-2</v>
      </c>
      <c r="I8470" s="1">
        <v>0</v>
      </c>
      <c r="J8470" s="3">
        <v>5.8505160803191102E-15</v>
      </c>
      <c r="K8470" s="4">
        <f t="shared" si="264"/>
        <v>-5.8505160803191102E-15</v>
      </c>
      <c r="L8470" s="4">
        <f t="shared" si="265"/>
        <v>3.4228538406072485E-29</v>
      </c>
    </row>
    <row r="8471" spans="1:12" x14ac:dyDescent="0.25">
      <c r="A8471" s="1">
        <v>0.60281878600000005</v>
      </c>
      <c r="B8471" s="1">
        <v>0.19452770699999999</v>
      </c>
      <c r="C8471" s="1">
        <v>0.205354342</v>
      </c>
      <c r="D8471" s="1">
        <v>3.2097820999999999E-2</v>
      </c>
      <c r="E8471" s="1">
        <v>6.4700549999999997E-3</v>
      </c>
      <c r="F8471" s="1">
        <v>3.9257180000000003E-2</v>
      </c>
      <c r="G8471" s="1">
        <v>0.41280088599999998</v>
      </c>
      <c r="H8471" s="1">
        <v>0.18690130499999999</v>
      </c>
      <c r="I8471" s="1">
        <v>0</v>
      </c>
      <c r="J8471" s="3">
        <v>5.8505160803191102E-15</v>
      </c>
      <c r="K8471" s="4">
        <f t="shared" si="264"/>
        <v>-5.8505160803191102E-15</v>
      </c>
      <c r="L8471" s="4">
        <f t="shared" si="265"/>
        <v>3.4228538406072485E-29</v>
      </c>
    </row>
    <row r="8472" spans="1:12" x14ac:dyDescent="0.25">
      <c r="A8472" s="1">
        <v>0.65593241599999996</v>
      </c>
      <c r="B8472" s="1">
        <v>0.22355054199999999</v>
      </c>
      <c r="C8472" s="1">
        <v>0.19843634299999999</v>
      </c>
      <c r="D8472" s="1">
        <v>3.7575165000000001E-2</v>
      </c>
      <c r="E8472" s="1">
        <v>2.9394355E-2</v>
      </c>
      <c r="F8472" s="1">
        <v>0.24106572600000001</v>
      </c>
      <c r="G8472" s="1">
        <v>0.215691675</v>
      </c>
      <c r="H8472" s="1">
        <v>2.2570217E-2</v>
      </c>
      <c r="I8472" s="1">
        <v>0</v>
      </c>
      <c r="J8472" s="3">
        <v>1.98780365349808E-15</v>
      </c>
      <c r="K8472" s="4">
        <f t="shared" si="264"/>
        <v>-1.98780365349808E-15</v>
      </c>
      <c r="L8472" s="4">
        <f t="shared" si="265"/>
        <v>3.9513633648603154E-30</v>
      </c>
    </row>
    <row r="8473" spans="1:12" x14ac:dyDescent="0.25">
      <c r="A8473" s="1">
        <v>0.48174480400000003</v>
      </c>
      <c r="B8473" s="1">
        <v>0.29826455099999999</v>
      </c>
      <c r="C8473" s="1">
        <v>0.30169062800000002</v>
      </c>
      <c r="D8473" s="1">
        <v>4.5151190000000001E-2</v>
      </c>
      <c r="E8473" s="1">
        <v>0.53038715400000003</v>
      </c>
      <c r="F8473" s="1">
        <v>0.90344411499999999</v>
      </c>
      <c r="G8473" s="1">
        <v>8.0672931000000003E-2</v>
      </c>
      <c r="H8473" s="2">
        <v>2.0942399999999999E-4</v>
      </c>
      <c r="I8473" s="1">
        <v>0</v>
      </c>
      <c r="J8473" s="3">
        <v>9.3791540633817799E-15</v>
      </c>
      <c r="K8473" s="4">
        <f t="shared" si="264"/>
        <v>-9.3791540633817799E-15</v>
      </c>
      <c r="L8473" s="4">
        <f t="shared" si="265"/>
        <v>8.7968530944650952E-29</v>
      </c>
    </row>
    <row r="8474" spans="1:12" x14ac:dyDescent="0.25">
      <c r="A8474" s="1">
        <v>0.33938354700000001</v>
      </c>
      <c r="B8474" s="1">
        <v>0.14167866400000001</v>
      </c>
      <c r="C8474" s="1">
        <v>0.29853676499999998</v>
      </c>
      <c r="D8474" s="1">
        <v>8.9092793000000003E-2</v>
      </c>
      <c r="E8474" s="1">
        <v>9.5533530000000005E-3</v>
      </c>
      <c r="F8474" s="1">
        <v>0.124233625</v>
      </c>
      <c r="G8474" s="1">
        <v>0.33251532900000003</v>
      </c>
      <c r="H8474" s="1">
        <v>7.8566250000000004E-2</v>
      </c>
      <c r="I8474" s="1">
        <v>1</v>
      </c>
      <c r="J8474" s="3">
        <v>9.3791540633817799E-15</v>
      </c>
      <c r="K8474" s="4">
        <f t="shared" si="264"/>
        <v>0.99999999999999067</v>
      </c>
      <c r="L8474" s="4">
        <f t="shared" si="265"/>
        <v>0.99999999999998135</v>
      </c>
    </row>
    <row r="8475" spans="1:12" x14ac:dyDescent="0.25">
      <c r="A8475" s="1">
        <v>0.44055037400000002</v>
      </c>
      <c r="B8475" s="1">
        <v>0.16476559599999999</v>
      </c>
      <c r="C8475" s="1">
        <v>0.26216505000000001</v>
      </c>
      <c r="D8475" s="1">
        <v>6.0349778E-2</v>
      </c>
      <c r="E8475" s="1">
        <v>1.6315627999999999E-2</v>
      </c>
      <c r="F8475" s="1">
        <v>0.16522050599999999</v>
      </c>
      <c r="G8475" s="1">
        <v>0.26520364400000002</v>
      </c>
      <c r="H8475" s="1">
        <v>4.2786171999999997E-2</v>
      </c>
      <c r="I8475" s="1">
        <v>0</v>
      </c>
      <c r="J8475" s="3">
        <v>9.3791540633817799E-15</v>
      </c>
      <c r="K8475" s="4">
        <f t="shared" si="264"/>
        <v>-9.3791540633817799E-15</v>
      </c>
      <c r="L8475" s="4">
        <f t="shared" si="265"/>
        <v>8.7968530944650952E-29</v>
      </c>
    </row>
    <row r="8476" spans="1:12" x14ac:dyDescent="0.25">
      <c r="A8476" s="1">
        <v>0.62858098799999995</v>
      </c>
      <c r="B8476" s="1">
        <v>0.240486586</v>
      </c>
      <c r="C8476" s="1">
        <v>0.19526871700000001</v>
      </c>
      <c r="D8476" s="1">
        <v>3.4084931999999998E-2</v>
      </c>
      <c r="E8476" s="1">
        <v>7.3579550000000002E-3</v>
      </c>
      <c r="F8476" s="1">
        <v>3.9069408999999999E-2</v>
      </c>
      <c r="G8476" s="1">
        <v>0.40081912800000002</v>
      </c>
      <c r="H8476" s="1">
        <v>0.18300824600000001</v>
      </c>
      <c r="I8476" s="1">
        <v>0</v>
      </c>
      <c r="J8476" s="3">
        <v>5.8505160803191102E-15</v>
      </c>
      <c r="K8476" s="4">
        <f t="shared" si="264"/>
        <v>-5.8505160803191102E-15</v>
      </c>
      <c r="L8476" s="4">
        <f t="shared" si="265"/>
        <v>3.4228538406072485E-29</v>
      </c>
    </row>
    <row r="8477" spans="1:12" x14ac:dyDescent="0.25">
      <c r="A8477" s="1">
        <v>0.59102505100000002</v>
      </c>
      <c r="B8477" s="1">
        <v>0.29304176100000001</v>
      </c>
      <c r="C8477" s="1">
        <v>0.18959879399999999</v>
      </c>
      <c r="D8477" s="1">
        <v>2.9377963999999999E-2</v>
      </c>
      <c r="E8477" s="1">
        <v>1.3670659999999999E-2</v>
      </c>
      <c r="F8477" s="1">
        <v>0.121086076</v>
      </c>
      <c r="G8477" s="1">
        <v>0.29133798599999999</v>
      </c>
      <c r="H8477" s="1">
        <v>6.2539737999999997E-2</v>
      </c>
      <c r="I8477" s="1">
        <v>0</v>
      </c>
      <c r="J8477" s="3">
        <v>5.8505160803191102E-15</v>
      </c>
      <c r="K8477" s="4">
        <f t="shared" si="264"/>
        <v>-5.8505160803191102E-15</v>
      </c>
      <c r="L8477" s="4">
        <f t="shared" si="265"/>
        <v>3.4228538406072485E-29</v>
      </c>
    </row>
    <row r="8478" spans="1:12" x14ac:dyDescent="0.25">
      <c r="A8478" s="1">
        <v>0.60106227300000004</v>
      </c>
      <c r="B8478" s="1">
        <v>0.31937090400000001</v>
      </c>
      <c r="C8478" s="1">
        <v>0.19696165299999999</v>
      </c>
      <c r="D8478" s="1">
        <v>2.5467037000000001E-2</v>
      </c>
      <c r="E8478" s="1">
        <v>0.59235656800000003</v>
      </c>
      <c r="F8478" s="1">
        <v>0.82785540499999999</v>
      </c>
      <c r="G8478" s="1">
        <v>7.1370764000000003E-2</v>
      </c>
      <c r="H8478" s="2">
        <v>4.4718200000000002E-4</v>
      </c>
      <c r="I8478" s="1">
        <v>0</v>
      </c>
      <c r="J8478" s="3">
        <v>9.3791540633817799E-15</v>
      </c>
      <c r="K8478" s="4">
        <f t="shared" si="264"/>
        <v>-9.3791540633817799E-15</v>
      </c>
      <c r="L8478" s="4">
        <f t="shared" si="265"/>
        <v>8.7968530944650952E-29</v>
      </c>
    </row>
    <row r="8479" spans="1:12" x14ac:dyDescent="0.25">
      <c r="A8479" s="1">
        <v>0.564677345</v>
      </c>
      <c r="B8479" s="1">
        <v>0.18845234699999999</v>
      </c>
      <c r="C8479" s="1">
        <v>0.23029691199999999</v>
      </c>
      <c r="D8479" s="1">
        <v>3.8929542999999997E-2</v>
      </c>
      <c r="E8479" s="1">
        <v>3.1709637999999998E-2</v>
      </c>
      <c r="F8479" s="1">
        <v>0.232830285</v>
      </c>
      <c r="G8479" s="1">
        <v>0.205325223</v>
      </c>
      <c r="H8479" s="1">
        <v>1.9415361999999999E-2</v>
      </c>
      <c r="I8479" s="1">
        <v>0</v>
      </c>
      <c r="J8479" s="3">
        <v>9.3791540633817799E-15</v>
      </c>
      <c r="K8479" s="4">
        <f t="shared" si="264"/>
        <v>-9.3791540633817799E-15</v>
      </c>
      <c r="L8479" s="4">
        <f t="shared" si="265"/>
        <v>8.7968530944650952E-29</v>
      </c>
    </row>
    <row r="8480" spans="1:12" x14ac:dyDescent="0.25">
      <c r="A8480" s="1">
        <v>0.478608172</v>
      </c>
      <c r="B8480" s="1">
        <v>0.26002409799999998</v>
      </c>
      <c r="C8480" s="1">
        <v>0.22361964200000001</v>
      </c>
      <c r="D8480" s="1">
        <v>3.1007416999999999E-2</v>
      </c>
      <c r="E8480" s="1">
        <v>1.2209559E-2</v>
      </c>
      <c r="F8480" s="1">
        <v>9.7697069999999997E-2</v>
      </c>
      <c r="G8480" s="1">
        <v>0.32041544700000002</v>
      </c>
      <c r="H8480" s="1">
        <v>8.1536779000000004E-2</v>
      </c>
      <c r="I8480" s="1">
        <v>0</v>
      </c>
      <c r="J8480" s="3">
        <v>1.98780365349808E-15</v>
      </c>
      <c r="K8480" s="4">
        <f t="shared" si="264"/>
        <v>-1.98780365349808E-15</v>
      </c>
      <c r="L8480" s="4">
        <f t="shared" si="265"/>
        <v>3.9513633648603154E-30</v>
      </c>
    </row>
    <row r="8481" spans="1:12" x14ac:dyDescent="0.25">
      <c r="A8481" s="1">
        <v>0.59968215499999999</v>
      </c>
      <c r="B8481" s="1">
        <v>0.38365633900000001</v>
      </c>
      <c r="C8481" s="1">
        <v>0.20161037900000001</v>
      </c>
      <c r="D8481" s="1">
        <v>2.0506880000000002E-2</v>
      </c>
      <c r="E8481" s="1">
        <v>7.2043519999999998E-3</v>
      </c>
      <c r="F8481" s="1">
        <v>5.6418945999999998E-2</v>
      </c>
      <c r="G8481" s="1">
        <v>0.368954216</v>
      </c>
      <c r="H8481" s="1">
        <v>0.12789758100000001</v>
      </c>
      <c r="I8481" s="1">
        <v>0</v>
      </c>
      <c r="J8481" s="3">
        <v>5.8505160803191102E-15</v>
      </c>
      <c r="K8481" s="4">
        <f t="shared" si="264"/>
        <v>-5.8505160803191102E-15</v>
      </c>
      <c r="L8481" s="4">
        <f t="shared" si="265"/>
        <v>3.4228538406072485E-29</v>
      </c>
    </row>
    <row r="8482" spans="1:12" x14ac:dyDescent="0.25">
      <c r="A8482" s="1">
        <v>0.51164735900000002</v>
      </c>
      <c r="B8482" s="1">
        <v>0.31821801399999999</v>
      </c>
      <c r="C8482" s="1">
        <v>0.24396561899999999</v>
      </c>
      <c r="D8482" s="1">
        <v>3.1591973000000002E-2</v>
      </c>
      <c r="E8482" s="1">
        <v>4.4320059999999996E-3</v>
      </c>
      <c r="F8482" s="1">
        <v>5.4035767999999998E-2</v>
      </c>
      <c r="G8482" s="1">
        <v>0.44065194200000002</v>
      </c>
      <c r="H8482" s="1">
        <v>0.17374395400000001</v>
      </c>
      <c r="I8482" s="1">
        <v>0</v>
      </c>
      <c r="J8482" s="3">
        <v>5.8505160803191102E-15</v>
      </c>
      <c r="K8482" s="4">
        <f t="shared" si="264"/>
        <v>-5.8505160803191102E-15</v>
      </c>
      <c r="L8482" s="4">
        <f t="shared" si="265"/>
        <v>3.4228538406072485E-29</v>
      </c>
    </row>
    <row r="8483" spans="1:12" x14ac:dyDescent="0.25">
      <c r="A8483" s="1">
        <v>0.71640667499999999</v>
      </c>
      <c r="B8483" s="1">
        <v>0.19595992200000001</v>
      </c>
      <c r="C8483" s="1">
        <v>0.18958129300000001</v>
      </c>
      <c r="D8483" s="1">
        <v>3.7983887000000001E-2</v>
      </c>
      <c r="E8483" s="1">
        <v>6.7397969999999996E-3</v>
      </c>
      <c r="F8483" s="1">
        <v>4.3854843999999997E-2</v>
      </c>
      <c r="G8483" s="1">
        <v>0.395941337</v>
      </c>
      <c r="H8483" s="1">
        <v>0.165614067</v>
      </c>
      <c r="I8483" s="1">
        <v>0</v>
      </c>
      <c r="J8483" s="3">
        <v>5.8505160803191102E-15</v>
      </c>
      <c r="K8483" s="4">
        <f t="shared" si="264"/>
        <v>-5.8505160803191102E-15</v>
      </c>
      <c r="L8483" s="4">
        <f t="shared" si="265"/>
        <v>3.4228538406072485E-29</v>
      </c>
    </row>
    <row r="8484" spans="1:12" x14ac:dyDescent="0.25">
      <c r="A8484" s="1">
        <v>0.51608046500000004</v>
      </c>
      <c r="B8484" s="1">
        <v>0.23534142299999999</v>
      </c>
      <c r="C8484" s="1">
        <v>0.248831357</v>
      </c>
      <c r="D8484" s="1">
        <v>4.3694352999999998E-2</v>
      </c>
      <c r="E8484" s="1">
        <v>6.4550689999999999E-3</v>
      </c>
      <c r="F8484" s="1">
        <v>4.6907561E-2</v>
      </c>
      <c r="G8484" s="1">
        <v>0.40040249700000002</v>
      </c>
      <c r="H8484" s="1">
        <v>0.16086516200000001</v>
      </c>
      <c r="I8484" s="1">
        <v>0</v>
      </c>
      <c r="J8484" s="3">
        <v>5.8505160803191102E-15</v>
      </c>
      <c r="K8484" s="4">
        <f t="shared" si="264"/>
        <v>-5.8505160803191102E-15</v>
      </c>
      <c r="L8484" s="4">
        <f t="shared" si="265"/>
        <v>3.4228538406072485E-29</v>
      </c>
    </row>
    <row r="8485" spans="1:12" x14ac:dyDescent="0.25">
      <c r="A8485" s="1">
        <v>0.39220442500000002</v>
      </c>
      <c r="B8485" s="1">
        <v>0.218174862</v>
      </c>
      <c r="C8485" s="1">
        <v>0.25435796399999999</v>
      </c>
      <c r="D8485" s="1">
        <v>4.9105837999999999E-2</v>
      </c>
      <c r="E8485" s="1">
        <v>5.0726429999999999E-3</v>
      </c>
      <c r="F8485" s="1">
        <v>2.9102454E-2</v>
      </c>
      <c r="G8485" s="1">
        <v>0.49383909100000001</v>
      </c>
      <c r="H8485" s="1">
        <v>0.27327953300000002</v>
      </c>
      <c r="I8485" s="1">
        <v>0</v>
      </c>
      <c r="J8485" s="3">
        <v>1.98780365349808E-15</v>
      </c>
      <c r="K8485" s="4">
        <f t="shared" si="264"/>
        <v>-1.98780365349808E-15</v>
      </c>
      <c r="L8485" s="4">
        <f t="shared" si="265"/>
        <v>3.9513633648603154E-30</v>
      </c>
    </row>
    <row r="8486" spans="1:12" x14ac:dyDescent="0.25">
      <c r="A8486" s="1">
        <v>0.68851156400000002</v>
      </c>
      <c r="B8486" s="1">
        <v>0.404552417</v>
      </c>
      <c r="C8486" s="1">
        <v>0.19042424999999999</v>
      </c>
      <c r="D8486" s="1">
        <v>1.7886844999999998E-2</v>
      </c>
      <c r="E8486" s="1">
        <v>1.0426266999999999E-2</v>
      </c>
      <c r="F8486" s="1">
        <v>7.9922985000000002E-2</v>
      </c>
      <c r="G8486" s="1">
        <v>0.33789572899999998</v>
      </c>
      <c r="H8486" s="1">
        <v>0.100325392</v>
      </c>
      <c r="I8486" s="1">
        <v>0</v>
      </c>
      <c r="J8486" s="3">
        <v>5.8505160803191102E-15</v>
      </c>
      <c r="K8486" s="4">
        <f t="shared" si="264"/>
        <v>-5.8505160803191102E-15</v>
      </c>
      <c r="L8486" s="4">
        <f t="shared" si="265"/>
        <v>3.4228538406072485E-29</v>
      </c>
    </row>
    <row r="8487" spans="1:12" x14ac:dyDescent="0.25">
      <c r="A8487" s="1">
        <v>0.52030446200000002</v>
      </c>
      <c r="B8487" s="1">
        <v>0.28210250199999998</v>
      </c>
      <c r="C8487" s="1">
        <v>0.25061001399999999</v>
      </c>
      <c r="D8487" s="1">
        <v>3.5597686000000003E-2</v>
      </c>
      <c r="E8487" s="1">
        <v>8.2496010000000005E-3</v>
      </c>
      <c r="F8487" s="1">
        <v>6.1401516000000003E-2</v>
      </c>
      <c r="G8487" s="1">
        <v>0.36445549300000002</v>
      </c>
      <c r="H8487" s="1">
        <v>0.12356500500000001</v>
      </c>
      <c r="I8487" s="1">
        <v>0</v>
      </c>
      <c r="J8487" s="3">
        <v>5.8505160803191102E-15</v>
      </c>
      <c r="K8487" s="4">
        <f t="shared" si="264"/>
        <v>-5.8505160803191102E-15</v>
      </c>
      <c r="L8487" s="4">
        <f t="shared" si="265"/>
        <v>3.4228538406072485E-29</v>
      </c>
    </row>
    <row r="8488" spans="1:12" x14ac:dyDescent="0.25">
      <c r="A8488" s="1">
        <v>0.68637865399999998</v>
      </c>
      <c r="B8488" s="1">
        <v>0.358454249</v>
      </c>
      <c r="C8488" s="1">
        <v>0.18182611300000001</v>
      </c>
      <c r="D8488" s="1">
        <v>2.0389069999999999E-2</v>
      </c>
      <c r="E8488" s="1">
        <v>0.14859022499999999</v>
      </c>
      <c r="F8488" s="1">
        <v>0.60991212699999997</v>
      </c>
      <c r="G8488" s="1">
        <v>0.13140676900000001</v>
      </c>
      <c r="H8488" s="1">
        <v>2.9936759999999998E-3</v>
      </c>
      <c r="I8488" s="1">
        <v>0</v>
      </c>
      <c r="J8488" s="3">
        <v>9.3791540633817799E-15</v>
      </c>
      <c r="K8488" s="4">
        <f t="shared" si="264"/>
        <v>-9.3791540633817799E-15</v>
      </c>
      <c r="L8488" s="4">
        <f t="shared" si="265"/>
        <v>8.7968530944650952E-29</v>
      </c>
    </row>
    <row r="8489" spans="1:12" x14ac:dyDescent="0.25">
      <c r="A8489" s="1">
        <v>0.34147463500000003</v>
      </c>
      <c r="B8489" s="1">
        <v>0.19011278700000001</v>
      </c>
      <c r="C8489" s="1">
        <v>0.29237340899999997</v>
      </c>
      <c r="D8489" s="1">
        <v>6.692729E-2</v>
      </c>
      <c r="E8489" s="1">
        <v>9.0438410000000004E-3</v>
      </c>
      <c r="F8489" s="1">
        <v>7.1850239999999996E-2</v>
      </c>
      <c r="G8489" s="1">
        <v>0.35715892300000002</v>
      </c>
      <c r="H8489" s="1">
        <v>0.11275400300000001</v>
      </c>
      <c r="I8489" s="1">
        <v>0</v>
      </c>
      <c r="J8489" s="3">
        <v>9.3791540633817799E-15</v>
      </c>
      <c r="K8489" s="4">
        <f t="shared" si="264"/>
        <v>-9.3791540633817799E-15</v>
      </c>
      <c r="L8489" s="4">
        <f t="shared" si="265"/>
        <v>8.7968530944650952E-29</v>
      </c>
    </row>
    <row r="8490" spans="1:12" x14ac:dyDescent="0.25">
      <c r="A8490" s="1">
        <v>0.55585295499999998</v>
      </c>
      <c r="B8490" s="1">
        <v>0.34104839599999998</v>
      </c>
      <c r="C8490" s="1">
        <v>0.218523934</v>
      </c>
      <c r="D8490" s="1">
        <v>2.566564E-2</v>
      </c>
      <c r="E8490" s="1">
        <v>8.7441270000000008E-3</v>
      </c>
      <c r="F8490" s="1">
        <v>0.109652053</v>
      </c>
      <c r="G8490" s="1">
        <v>0.346524479</v>
      </c>
      <c r="H8490" s="1">
        <v>9.0110909000000003E-2</v>
      </c>
      <c r="I8490" s="1">
        <v>0</v>
      </c>
      <c r="J8490" s="3">
        <v>5.8505160803191102E-15</v>
      </c>
      <c r="K8490" s="4">
        <f t="shared" si="264"/>
        <v>-5.8505160803191102E-15</v>
      </c>
      <c r="L8490" s="4">
        <f t="shared" si="265"/>
        <v>3.4228538406072485E-29</v>
      </c>
    </row>
    <row r="8491" spans="1:12" x14ac:dyDescent="0.25">
      <c r="A8491" s="1">
        <v>0.74446907299999998</v>
      </c>
      <c r="B8491" s="1">
        <v>0.34009794100000001</v>
      </c>
      <c r="C8491" s="1">
        <v>0.18261559999999999</v>
      </c>
      <c r="D8491" s="1">
        <v>2.0967434E-2</v>
      </c>
      <c r="E8491" s="1">
        <v>1.5618795E-2</v>
      </c>
      <c r="F8491" s="1">
        <v>0.134214903</v>
      </c>
      <c r="G8491" s="1">
        <v>0.25420336300000002</v>
      </c>
      <c r="H8491" s="1">
        <v>3.9878489000000003E-2</v>
      </c>
      <c r="I8491" s="1">
        <v>0</v>
      </c>
      <c r="J8491" s="3">
        <v>5.8505160803191102E-15</v>
      </c>
      <c r="K8491" s="4">
        <f t="shared" si="264"/>
        <v>-5.8505160803191102E-15</v>
      </c>
      <c r="L8491" s="4">
        <f t="shared" si="265"/>
        <v>3.4228538406072485E-29</v>
      </c>
    </row>
    <row r="8492" spans="1:12" x14ac:dyDescent="0.25">
      <c r="A8492" s="1">
        <v>0.52310652000000002</v>
      </c>
      <c r="B8492" s="1">
        <v>0.25554632500000002</v>
      </c>
      <c r="C8492" s="1">
        <v>0.23780731899999999</v>
      </c>
      <c r="D8492" s="1">
        <v>3.9319805999999999E-2</v>
      </c>
      <c r="E8492" s="1">
        <v>7.8936920000000008E-3</v>
      </c>
      <c r="F8492" s="1">
        <v>4.7664929000000002E-2</v>
      </c>
      <c r="G8492" s="1">
        <v>0.387403369</v>
      </c>
      <c r="H8492" s="1">
        <v>0.15344070100000001</v>
      </c>
      <c r="I8492" s="1">
        <v>0</v>
      </c>
      <c r="J8492" s="3">
        <v>5.8505160803191102E-15</v>
      </c>
      <c r="K8492" s="4">
        <f t="shared" si="264"/>
        <v>-5.8505160803191102E-15</v>
      </c>
      <c r="L8492" s="4">
        <f t="shared" si="265"/>
        <v>3.4228538406072485E-29</v>
      </c>
    </row>
    <row r="8493" spans="1:12" x14ac:dyDescent="0.25">
      <c r="A8493" s="1">
        <v>0.49542051799999998</v>
      </c>
      <c r="B8493" s="1">
        <v>0.29091546200000001</v>
      </c>
      <c r="C8493" s="1">
        <v>0.245715183</v>
      </c>
      <c r="D8493" s="1">
        <v>2.8248004E-2</v>
      </c>
      <c r="E8493" s="1">
        <v>2.7985699999999998E-3</v>
      </c>
      <c r="F8493" s="1">
        <v>5.2065256999999997E-2</v>
      </c>
      <c r="G8493" s="1">
        <v>0.53312287400000002</v>
      </c>
      <c r="H8493" s="1">
        <v>0.25777003799999998</v>
      </c>
      <c r="I8493" s="1">
        <v>0</v>
      </c>
      <c r="J8493" s="3">
        <v>5.8505160803191102E-15</v>
      </c>
      <c r="K8493" s="4">
        <f t="shared" si="264"/>
        <v>-5.8505160803191102E-15</v>
      </c>
      <c r="L8493" s="4">
        <f t="shared" si="265"/>
        <v>3.4228538406072485E-29</v>
      </c>
    </row>
    <row r="8494" spans="1:12" x14ac:dyDescent="0.25">
      <c r="A8494" s="1">
        <v>0.54301367599999995</v>
      </c>
      <c r="B8494" s="1">
        <v>0.317999007</v>
      </c>
      <c r="C8494" s="1">
        <v>0.20016182900000001</v>
      </c>
      <c r="D8494" s="1">
        <v>2.4592727000000002E-2</v>
      </c>
      <c r="E8494" s="1">
        <v>7.796285E-3</v>
      </c>
      <c r="F8494" s="1">
        <v>6.0819775999999999E-2</v>
      </c>
      <c r="G8494" s="1">
        <v>0.36565918400000003</v>
      </c>
      <c r="H8494" s="1">
        <v>0.12511332</v>
      </c>
      <c r="I8494" s="1">
        <v>0</v>
      </c>
      <c r="J8494" s="3">
        <v>5.8505160803191102E-15</v>
      </c>
      <c r="K8494" s="4">
        <f t="shared" si="264"/>
        <v>-5.8505160803191102E-15</v>
      </c>
      <c r="L8494" s="4">
        <f t="shared" si="265"/>
        <v>3.4228538406072485E-29</v>
      </c>
    </row>
    <row r="8495" spans="1:12" x14ac:dyDescent="0.25">
      <c r="A8495" s="1">
        <v>0.39684663999999997</v>
      </c>
      <c r="B8495" s="1">
        <v>0.24129400000000001</v>
      </c>
      <c r="C8495" s="1">
        <v>0.247646319</v>
      </c>
      <c r="D8495" s="1">
        <v>4.4260675999999999E-2</v>
      </c>
      <c r="E8495" s="1">
        <v>4.4544850000000002E-3</v>
      </c>
      <c r="F8495" s="1">
        <v>5.2342514999999999E-2</v>
      </c>
      <c r="G8495" s="1">
        <v>0.45772188200000002</v>
      </c>
      <c r="H8495" s="1">
        <v>0.19533347500000001</v>
      </c>
      <c r="I8495" s="1">
        <v>0</v>
      </c>
      <c r="J8495" s="3">
        <v>1.98780365349808E-15</v>
      </c>
      <c r="K8495" s="4">
        <f t="shared" si="264"/>
        <v>-1.98780365349808E-15</v>
      </c>
      <c r="L8495" s="4">
        <f t="shared" si="265"/>
        <v>3.9513633648603154E-30</v>
      </c>
    </row>
    <row r="8496" spans="1:12" x14ac:dyDescent="0.25">
      <c r="A8496" s="1">
        <v>0.45974656000000003</v>
      </c>
      <c r="B8496" s="1">
        <v>0.223200702</v>
      </c>
      <c r="C8496" s="1">
        <v>0.23454420300000001</v>
      </c>
      <c r="D8496" s="1">
        <v>4.0681499000000003E-2</v>
      </c>
      <c r="E8496" s="1">
        <v>1.5150492999999999E-2</v>
      </c>
      <c r="F8496" s="1">
        <v>0.166731296</v>
      </c>
      <c r="G8496" s="1">
        <v>0.27708929500000001</v>
      </c>
      <c r="H8496" s="1">
        <v>4.7752307000000001E-2</v>
      </c>
      <c r="I8496" s="1">
        <v>0</v>
      </c>
      <c r="J8496" s="3">
        <v>9.3791540633817799E-15</v>
      </c>
      <c r="K8496" s="4">
        <f t="shared" si="264"/>
        <v>-9.3791540633817799E-15</v>
      </c>
      <c r="L8496" s="4">
        <f t="shared" si="265"/>
        <v>8.7968530944650952E-29</v>
      </c>
    </row>
    <row r="8497" spans="1:12" x14ac:dyDescent="0.25">
      <c r="A8497" s="1">
        <v>0.37702312700000001</v>
      </c>
      <c r="B8497" s="1">
        <v>0.22358199000000001</v>
      </c>
      <c r="C8497" s="1">
        <v>0.262821992</v>
      </c>
      <c r="D8497" s="1">
        <v>4.8814516000000002E-2</v>
      </c>
      <c r="E8497" s="1">
        <v>1.1921085999999999E-2</v>
      </c>
      <c r="F8497" s="1">
        <v>9.2627466000000006E-2</v>
      </c>
      <c r="G8497" s="1">
        <v>0.29774268700000001</v>
      </c>
      <c r="H8497" s="1">
        <v>7.0318616E-2</v>
      </c>
      <c r="I8497" s="1">
        <v>0</v>
      </c>
      <c r="J8497" s="3">
        <v>9.3791540633817799E-15</v>
      </c>
      <c r="K8497" s="4">
        <f t="shared" si="264"/>
        <v>-9.3791540633817799E-15</v>
      </c>
      <c r="L8497" s="4">
        <f t="shared" si="265"/>
        <v>8.7968530944650952E-29</v>
      </c>
    </row>
    <row r="8498" spans="1:12" x14ac:dyDescent="0.25">
      <c r="A8498" s="1">
        <v>0.55526745</v>
      </c>
      <c r="B8498" s="1">
        <v>0.246182806</v>
      </c>
      <c r="C8498" s="1">
        <v>0.21313743499999999</v>
      </c>
      <c r="D8498" s="1">
        <v>2.9665658000000001E-2</v>
      </c>
      <c r="E8498" s="1">
        <v>4.151025E-3</v>
      </c>
      <c r="F8498" s="1">
        <v>3.2851038999999999E-2</v>
      </c>
      <c r="G8498" s="1">
        <v>0.48454219300000001</v>
      </c>
      <c r="H8498" s="1">
        <v>0.24802100199999999</v>
      </c>
      <c r="I8498" s="1">
        <v>0</v>
      </c>
      <c r="J8498" s="3">
        <v>5.8505160803191102E-15</v>
      </c>
      <c r="K8498" s="4">
        <f t="shared" si="264"/>
        <v>-5.8505160803191102E-15</v>
      </c>
      <c r="L8498" s="4">
        <f t="shared" si="265"/>
        <v>3.4228538406072485E-29</v>
      </c>
    </row>
    <row r="8499" spans="1:12" x14ac:dyDescent="0.25">
      <c r="A8499" s="1">
        <v>0.53933336099999996</v>
      </c>
      <c r="B8499" s="1">
        <v>0.30597107499999998</v>
      </c>
      <c r="C8499" s="1">
        <v>0.22032817900000001</v>
      </c>
      <c r="D8499" s="1">
        <v>2.6947496000000001E-2</v>
      </c>
      <c r="E8499" s="1">
        <v>6.9046389999999997E-3</v>
      </c>
      <c r="F8499" s="1">
        <v>8.8626601999999999E-2</v>
      </c>
      <c r="G8499" s="1">
        <v>0.36812347200000001</v>
      </c>
      <c r="H8499" s="1">
        <v>0.106511182</v>
      </c>
      <c r="I8499" s="1">
        <v>0</v>
      </c>
      <c r="J8499" s="3">
        <v>5.8505160803191102E-15</v>
      </c>
      <c r="K8499" s="4">
        <f t="shared" si="264"/>
        <v>-5.8505160803191102E-15</v>
      </c>
      <c r="L8499" s="4">
        <f t="shared" si="265"/>
        <v>3.4228538406072485E-29</v>
      </c>
    </row>
    <row r="8500" spans="1:12" x14ac:dyDescent="0.25">
      <c r="A8500" s="1">
        <v>0.54246999299999998</v>
      </c>
      <c r="B8500" s="1">
        <v>0.34013697799999998</v>
      </c>
      <c r="C8500" s="1">
        <v>0.21436456400000001</v>
      </c>
      <c r="D8500" s="1">
        <v>2.3890568000000001E-2</v>
      </c>
      <c r="E8500" s="1">
        <v>2.1916510000000002E-3</v>
      </c>
      <c r="F8500" s="1">
        <v>3.6653552999999998E-2</v>
      </c>
      <c r="G8500" s="1">
        <v>0.55926585299999998</v>
      </c>
      <c r="H8500" s="1">
        <v>0.28932521900000002</v>
      </c>
      <c r="I8500" s="1">
        <v>0</v>
      </c>
      <c r="J8500" s="3">
        <v>5.8505160803191102E-15</v>
      </c>
      <c r="K8500" s="4">
        <f t="shared" si="264"/>
        <v>-5.8505160803191102E-15</v>
      </c>
      <c r="L8500" s="4">
        <f t="shared" si="265"/>
        <v>3.4228538406072485E-29</v>
      </c>
    </row>
    <row r="8501" spans="1:12" x14ac:dyDescent="0.25">
      <c r="A8501" s="1">
        <v>0.57755844599999995</v>
      </c>
      <c r="B8501" s="1">
        <v>0.310997619</v>
      </c>
      <c r="C8501" s="1">
        <v>0.22893935100000001</v>
      </c>
      <c r="D8501" s="1">
        <v>3.1058414999999999E-2</v>
      </c>
      <c r="E8501" s="1">
        <v>4.5781160000000001E-3</v>
      </c>
      <c r="F8501" s="1">
        <v>7.5579857E-2</v>
      </c>
      <c r="G8501" s="1">
        <v>0.44653109899999999</v>
      </c>
      <c r="H8501" s="1">
        <v>0.165561193</v>
      </c>
      <c r="I8501" s="1">
        <v>0</v>
      </c>
      <c r="J8501" s="3">
        <v>5.8505160803191102E-15</v>
      </c>
      <c r="K8501" s="4">
        <f t="shared" si="264"/>
        <v>-5.8505160803191102E-15</v>
      </c>
      <c r="L8501" s="4">
        <f t="shared" si="265"/>
        <v>3.4228538406072485E-29</v>
      </c>
    </row>
    <row r="8502" spans="1:12" x14ac:dyDescent="0.25">
      <c r="A8502" s="1">
        <v>0.56174982200000001</v>
      </c>
      <c r="B8502" s="1">
        <v>0.314211782</v>
      </c>
      <c r="C8502" s="1">
        <v>0.21256451000000001</v>
      </c>
      <c r="D8502" s="1">
        <v>2.8540139999999999E-2</v>
      </c>
      <c r="E8502" s="1">
        <v>5.3236530000000002E-3</v>
      </c>
      <c r="F8502" s="1">
        <v>4.3717620999999998E-2</v>
      </c>
      <c r="G8502" s="1">
        <v>0.43242773899999998</v>
      </c>
      <c r="H8502" s="1">
        <v>0.18559450899999999</v>
      </c>
      <c r="I8502" s="1">
        <v>0</v>
      </c>
      <c r="J8502" s="3">
        <v>5.8505160803191102E-15</v>
      </c>
      <c r="K8502" s="4">
        <f t="shared" si="264"/>
        <v>-5.8505160803191102E-15</v>
      </c>
      <c r="L8502" s="4">
        <f t="shared" si="265"/>
        <v>3.4228538406072485E-29</v>
      </c>
    </row>
    <row r="8503" spans="1:12" x14ac:dyDescent="0.25">
      <c r="A8503" s="1">
        <v>7.5070050999999999E-2</v>
      </c>
      <c r="B8503" s="1">
        <v>7.4294412000000004E-2</v>
      </c>
      <c r="C8503" s="1">
        <v>0.79243137600000002</v>
      </c>
      <c r="D8503" s="1">
        <v>0.56842462999999999</v>
      </c>
      <c r="E8503" s="1">
        <v>0.217329407</v>
      </c>
      <c r="F8503" s="1">
        <v>0.55339536499999997</v>
      </c>
      <c r="G8503" s="1">
        <v>0.11815363299999999</v>
      </c>
      <c r="H8503" s="1">
        <v>2.5165019999999999E-3</v>
      </c>
      <c r="I8503" s="1">
        <v>1</v>
      </c>
      <c r="J8503" s="3">
        <v>9.3791540633817799E-15</v>
      </c>
      <c r="K8503" s="4">
        <f t="shared" si="264"/>
        <v>0.99999999999999067</v>
      </c>
      <c r="L8503" s="4">
        <f t="shared" si="265"/>
        <v>0.99999999999998135</v>
      </c>
    </row>
    <row r="8504" spans="1:12" x14ac:dyDescent="0.25">
      <c r="A8504" s="1">
        <v>0.45234410899999999</v>
      </c>
      <c r="B8504" s="1">
        <v>0.10344909200000001</v>
      </c>
      <c r="C8504" s="1">
        <v>0.28428788700000002</v>
      </c>
      <c r="D8504" s="1">
        <v>8.6490798999999993E-2</v>
      </c>
      <c r="E8504" s="1">
        <v>7.4778400000000004E-3</v>
      </c>
      <c r="F8504" s="1">
        <v>7.6195139999999995E-2</v>
      </c>
      <c r="G8504" s="1">
        <v>0.39674116300000001</v>
      </c>
      <c r="H8504" s="1">
        <v>0.13693460599999999</v>
      </c>
      <c r="I8504" s="1">
        <v>0</v>
      </c>
      <c r="J8504" s="3">
        <v>9.3791540633817799E-15</v>
      </c>
      <c r="K8504" s="4">
        <f t="shared" si="264"/>
        <v>-9.3791540633817799E-15</v>
      </c>
      <c r="L8504" s="4">
        <f t="shared" si="265"/>
        <v>8.7968530944650952E-29</v>
      </c>
    </row>
    <row r="8505" spans="1:12" x14ac:dyDescent="0.25">
      <c r="A8505" s="1">
        <v>0.137551754</v>
      </c>
      <c r="B8505" s="1">
        <v>0.103335941</v>
      </c>
      <c r="C8505" s="1">
        <v>0.67760241099999996</v>
      </c>
      <c r="D8505" s="1">
        <v>0.43406570300000002</v>
      </c>
      <c r="E8505" s="1">
        <v>0.115460696</v>
      </c>
      <c r="F8505" s="1">
        <v>0.41818214199999998</v>
      </c>
      <c r="G8505" s="1">
        <v>0.146814</v>
      </c>
      <c r="H8505" s="1">
        <v>6.350222E-3</v>
      </c>
      <c r="I8505" s="1">
        <v>1</v>
      </c>
      <c r="J8505" s="3">
        <v>9.3791540633817799E-15</v>
      </c>
      <c r="K8505" s="4">
        <f t="shared" si="264"/>
        <v>0.99999999999999067</v>
      </c>
      <c r="L8505" s="4">
        <f t="shared" si="265"/>
        <v>0.99999999999998135</v>
      </c>
    </row>
    <row r="8506" spans="1:12" x14ac:dyDescent="0.25">
      <c r="A8506" s="1">
        <v>0.15812805799999999</v>
      </c>
      <c r="B8506" s="1">
        <v>9.0429040000000002E-2</v>
      </c>
      <c r="C8506" s="1">
        <v>0.673242283</v>
      </c>
      <c r="D8506" s="1">
        <v>0.41278072599999999</v>
      </c>
      <c r="E8506" s="1">
        <v>8.2960565E-2</v>
      </c>
      <c r="F8506" s="1">
        <v>0.38859079800000002</v>
      </c>
      <c r="G8506" s="1">
        <v>0.166017991</v>
      </c>
      <c r="H8506" s="1">
        <v>9.8196280000000004E-3</v>
      </c>
      <c r="I8506" s="1">
        <v>1</v>
      </c>
      <c r="J8506" s="3">
        <v>9.3791540633817799E-15</v>
      </c>
      <c r="K8506" s="4">
        <f t="shared" si="264"/>
        <v>0.99999999999999067</v>
      </c>
      <c r="L8506" s="4">
        <f t="shared" si="265"/>
        <v>0.99999999999998135</v>
      </c>
    </row>
    <row r="8507" spans="1:12" x14ac:dyDescent="0.25">
      <c r="A8507" s="1">
        <v>7.8541257000000003E-2</v>
      </c>
      <c r="B8507" s="1">
        <v>8.7720928000000004E-2</v>
      </c>
      <c r="C8507" s="1">
        <v>0.78361904900000001</v>
      </c>
      <c r="D8507" s="1">
        <v>0.55804697800000003</v>
      </c>
      <c r="E8507" s="1">
        <v>0.21391267899999999</v>
      </c>
      <c r="F8507" s="1">
        <v>0.553074391</v>
      </c>
      <c r="G8507" s="1">
        <v>0.117985384</v>
      </c>
      <c r="H8507" s="1">
        <v>2.5249489999999999E-3</v>
      </c>
      <c r="I8507" s="1">
        <v>1</v>
      </c>
      <c r="J8507" s="3">
        <v>9.3791540633817799E-15</v>
      </c>
      <c r="K8507" s="4">
        <f t="shared" si="264"/>
        <v>0.99999999999999067</v>
      </c>
      <c r="L8507" s="4">
        <f t="shared" si="265"/>
        <v>0.99999999999998135</v>
      </c>
    </row>
    <row r="8508" spans="1:12" x14ac:dyDescent="0.25">
      <c r="A8508" s="1">
        <v>0.51532767300000004</v>
      </c>
      <c r="B8508" s="1">
        <v>0.25580646000000001</v>
      </c>
      <c r="C8508" s="1">
        <v>0.226239462</v>
      </c>
      <c r="D8508" s="1">
        <v>2.9785677E-2</v>
      </c>
      <c r="E8508" s="1">
        <v>1.199976E-2</v>
      </c>
      <c r="F8508" s="1">
        <v>0.111560425</v>
      </c>
      <c r="G8508" s="1">
        <v>0.29142031299999999</v>
      </c>
      <c r="H8508" s="1">
        <v>5.9453869999999999E-2</v>
      </c>
      <c r="I8508" s="1">
        <v>0</v>
      </c>
      <c r="J8508" s="3">
        <v>5.4358761129022703E-18</v>
      </c>
      <c r="K8508" s="4">
        <f t="shared" si="264"/>
        <v>-5.4358761129022703E-18</v>
      </c>
      <c r="L8508" s="4">
        <f t="shared" si="265"/>
        <v>2.9548749114821498E-35</v>
      </c>
    </row>
    <row r="8509" spans="1:12" x14ac:dyDescent="0.25">
      <c r="A8509" s="1">
        <v>1.2755635E-2</v>
      </c>
      <c r="B8509" s="1">
        <v>9.3649326000000005E-2</v>
      </c>
      <c r="C8509" s="1">
        <v>0.81832360299999996</v>
      </c>
      <c r="D8509" s="1">
        <v>0.60209622699999998</v>
      </c>
      <c r="E8509" s="1">
        <v>0.432437191</v>
      </c>
      <c r="F8509" s="1">
        <v>0.58451861100000002</v>
      </c>
      <c r="G8509" s="1">
        <v>9.6552901999999996E-2</v>
      </c>
      <c r="H8509" s="1">
        <v>1.007698E-3</v>
      </c>
      <c r="I8509" s="1">
        <v>1</v>
      </c>
      <c r="J8509" s="3">
        <v>9.3791540633817799E-15</v>
      </c>
      <c r="K8509" s="4">
        <f t="shared" si="264"/>
        <v>0.99999999999999067</v>
      </c>
      <c r="L8509" s="4">
        <f t="shared" si="265"/>
        <v>0.99999999999998135</v>
      </c>
    </row>
    <row r="8510" spans="1:12" x14ac:dyDescent="0.25">
      <c r="A8510" s="1">
        <v>0.122035883</v>
      </c>
      <c r="B8510" s="1">
        <v>7.0304405E-2</v>
      </c>
      <c r="C8510" s="1">
        <v>0.70736824399999998</v>
      </c>
      <c r="D8510" s="1">
        <v>0.47104151100000002</v>
      </c>
      <c r="E8510" s="1">
        <v>0.132173444</v>
      </c>
      <c r="F8510" s="1">
        <v>0.48273143200000002</v>
      </c>
      <c r="G8510" s="1">
        <v>0.14161172699999999</v>
      </c>
      <c r="H8510" s="1">
        <v>5.3545320000000004E-3</v>
      </c>
      <c r="I8510" s="1">
        <v>1</v>
      </c>
      <c r="J8510" s="3">
        <v>9.3791540633817799E-15</v>
      </c>
      <c r="K8510" s="4">
        <f t="shared" si="264"/>
        <v>0.99999999999999067</v>
      </c>
      <c r="L8510" s="4">
        <f t="shared" si="265"/>
        <v>0.99999999999998135</v>
      </c>
    </row>
    <row r="8511" spans="1:12" x14ac:dyDescent="0.25">
      <c r="A8511" s="1">
        <v>5.9930575999999999E-2</v>
      </c>
      <c r="B8511" s="1">
        <v>8.6488415999999999E-2</v>
      </c>
      <c r="C8511" s="1">
        <v>0.78548378299999999</v>
      </c>
      <c r="D8511" s="1">
        <v>0.55146906699999998</v>
      </c>
      <c r="E8511" s="1">
        <v>0.282734282</v>
      </c>
      <c r="F8511" s="1">
        <v>0.60259686599999995</v>
      </c>
      <c r="G8511" s="1">
        <v>0.107074671</v>
      </c>
      <c r="H8511" s="1">
        <v>1.563154E-3</v>
      </c>
      <c r="I8511" s="1">
        <v>1</v>
      </c>
      <c r="J8511" s="3">
        <v>9.3791540633817799E-15</v>
      </c>
      <c r="K8511" s="4">
        <f t="shared" si="264"/>
        <v>0.99999999999999067</v>
      </c>
      <c r="L8511" s="4">
        <f t="shared" si="265"/>
        <v>0.99999999999998135</v>
      </c>
    </row>
    <row r="8512" spans="1:12" x14ac:dyDescent="0.25">
      <c r="A8512" s="1">
        <v>8.4354480999999995E-2</v>
      </c>
      <c r="B8512" s="1">
        <v>8.2415801999999996E-2</v>
      </c>
      <c r="C8512" s="1">
        <v>0.75783553699999995</v>
      </c>
      <c r="D8512" s="1">
        <v>0.51655731599999999</v>
      </c>
      <c r="E8512" s="1">
        <v>0.23239373299999999</v>
      </c>
      <c r="F8512" s="1">
        <v>0.53930199400000001</v>
      </c>
      <c r="G8512" s="1">
        <v>0.116200147</v>
      </c>
      <c r="H8512" s="1">
        <v>2.3677080000000001E-3</v>
      </c>
      <c r="I8512" s="1">
        <v>1</v>
      </c>
      <c r="J8512" s="3">
        <v>9.3791540633817799E-15</v>
      </c>
      <c r="K8512" s="4">
        <f t="shared" si="264"/>
        <v>0.99999999999999067</v>
      </c>
      <c r="L8512" s="4">
        <f t="shared" si="265"/>
        <v>0.99999999999998135</v>
      </c>
    </row>
    <row r="8513" spans="1:12" x14ac:dyDescent="0.25">
      <c r="A8513" s="1">
        <v>0.26653004899999999</v>
      </c>
      <c r="B8513" s="1">
        <v>8.2014351999999999E-2</v>
      </c>
      <c r="C8513" s="1">
        <v>0.56695418399999997</v>
      </c>
      <c r="D8513" s="1">
        <v>0.30643501299999998</v>
      </c>
      <c r="E8513" s="1">
        <v>7.0084144000000001E-2</v>
      </c>
      <c r="F8513" s="1">
        <v>0.38189295499999998</v>
      </c>
      <c r="G8513" s="1">
        <v>0.173751928</v>
      </c>
      <c r="H8513" s="1">
        <v>1.1200635E-2</v>
      </c>
      <c r="I8513" s="1">
        <v>1</v>
      </c>
      <c r="J8513" s="3">
        <v>9.3791540633817799E-15</v>
      </c>
      <c r="K8513" s="4">
        <f t="shared" si="264"/>
        <v>0.99999999999999067</v>
      </c>
      <c r="L8513" s="4">
        <f t="shared" si="265"/>
        <v>0.99999999999998135</v>
      </c>
    </row>
    <row r="8514" spans="1:12" x14ac:dyDescent="0.25">
      <c r="A8514" s="1">
        <v>0.21266362799999999</v>
      </c>
      <c r="B8514" s="1">
        <v>6.9022814000000002E-2</v>
      </c>
      <c r="C8514" s="1">
        <v>0.65470110199999998</v>
      </c>
      <c r="D8514" s="1">
        <v>0.40121035500000002</v>
      </c>
      <c r="E8514" s="1">
        <v>0.14499366899999999</v>
      </c>
      <c r="F8514" s="1">
        <v>0.45939340400000001</v>
      </c>
      <c r="G8514" s="1">
        <v>0.134093198</v>
      </c>
      <c r="H8514" s="1">
        <v>4.4984550000000002E-3</v>
      </c>
      <c r="I8514" s="1">
        <v>1</v>
      </c>
      <c r="J8514" s="3">
        <v>9.3791540633817799E-15</v>
      </c>
      <c r="K8514" s="4">
        <f t="shared" ref="K8514:K8577" si="266">(I8514-J8514)</f>
        <v>0.99999999999999067</v>
      </c>
      <c r="L8514" s="4">
        <f t="shared" ref="L8514:L8577" si="267">POWER(K8514,2)</f>
        <v>0.99999999999998135</v>
      </c>
    </row>
    <row r="8515" spans="1:12" x14ac:dyDescent="0.25">
      <c r="A8515" s="1">
        <v>0.47647526200000001</v>
      </c>
      <c r="B8515" s="1">
        <v>0.33594816</v>
      </c>
      <c r="C8515" s="1">
        <v>0.25466474700000002</v>
      </c>
      <c r="D8515" s="1">
        <v>2.9734963999999999E-2</v>
      </c>
      <c r="E8515" s="1">
        <v>2.079259E-3</v>
      </c>
      <c r="F8515" s="1">
        <v>1.9373564999999999E-2</v>
      </c>
      <c r="G8515" s="1">
        <v>0.61423234500000001</v>
      </c>
      <c r="H8515" s="1">
        <v>0.40506014099999998</v>
      </c>
      <c r="I8515" s="1">
        <v>0</v>
      </c>
      <c r="J8515" s="3">
        <v>5.8505160803191102E-15</v>
      </c>
      <c r="K8515" s="4">
        <f t="shared" si="266"/>
        <v>-5.8505160803191102E-15</v>
      </c>
      <c r="L8515" s="4">
        <f t="shared" si="267"/>
        <v>3.4228538406072485E-29</v>
      </c>
    </row>
    <row r="8516" spans="1:12" x14ac:dyDescent="0.25">
      <c r="A8516" s="1">
        <v>0.178788006</v>
      </c>
      <c r="B8516" s="1">
        <v>8.4176439000000006E-2</v>
      </c>
      <c r="C8516" s="1">
        <v>0.64644810600000002</v>
      </c>
      <c r="D8516" s="1">
        <v>0.38717720700000002</v>
      </c>
      <c r="E8516" s="1">
        <v>0.112418609</v>
      </c>
      <c r="F8516" s="1">
        <v>0.43385635700000003</v>
      </c>
      <c r="G8516" s="1">
        <v>0.14894571400000001</v>
      </c>
      <c r="H8516" s="1">
        <v>6.5028839999999996E-3</v>
      </c>
      <c r="I8516" s="1">
        <v>1</v>
      </c>
      <c r="J8516" s="3">
        <v>9.3791540633817799E-15</v>
      </c>
      <c r="K8516" s="4">
        <f t="shared" si="266"/>
        <v>0.99999999999999067</v>
      </c>
      <c r="L8516" s="4">
        <f t="shared" si="267"/>
        <v>0.99999999999998135</v>
      </c>
    </row>
    <row r="8517" spans="1:12" x14ac:dyDescent="0.25">
      <c r="A8517" s="1">
        <v>0.666847894</v>
      </c>
      <c r="B8517" s="1">
        <v>0.36041497900000002</v>
      </c>
      <c r="C8517" s="1">
        <v>0.19863429699999999</v>
      </c>
      <c r="D8517" s="1">
        <v>1.5273937E-2</v>
      </c>
      <c r="E8517" s="1">
        <v>1.1786214999999999E-2</v>
      </c>
      <c r="F8517" s="1">
        <v>0.13189007999999999</v>
      </c>
      <c r="G8517" s="1">
        <v>0.30193110699999998</v>
      </c>
      <c r="H8517" s="1">
        <v>6.2232178999999999E-2</v>
      </c>
      <c r="I8517" s="1">
        <v>0</v>
      </c>
      <c r="J8517" s="3">
        <v>5.8505160803191102E-15</v>
      </c>
      <c r="K8517" s="4">
        <f t="shared" si="266"/>
        <v>-5.8505160803191102E-15</v>
      </c>
      <c r="L8517" s="4">
        <f t="shared" si="267"/>
        <v>3.4228538406072485E-29</v>
      </c>
    </row>
    <row r="8518" spans="1:12" x14ac:dyDescent="0.25">
      <c r="A8518" s="1">
        <v>0.3406382</v>
      </c>
      <c r="B8518" s="1">
        <v>0.175911598</v>
      </c>
      <c r="C8518" s="1">
        <v>0.36661339700000001</v>
      </c>
      <c r="D8518" s="1">
        <v>0.12144371900000001</v>
      </c>
      <c r="E8518" s="1">
        <v>3.5002735E-2</v>
      </c>
      <c r="F8518" s="1">
        <v>0.241438086</v>
      </c>
      <c r="G8518" s="1">
        <v>0.22126061499999999</v>
      </c>
      <c r="H8518" s="1">
        <v>2.6144288000000002E-2</v>
      </c>
      <c r="I8518" s="1">
        <v>1</v>
      </c>
      <c r="J8518" s="3">
        <v>9.3791540633817799E-15</v>
      </c>
      <c r="K8518" s="4">
        <f t="shared" si="266"/>
        <v>0.99999999999999067</v>
      </c>
      <c r="L8518" s="4">
        <f t="shared" si="267"/>
        <v>0.99999999999998135</v>
      </c>
    </row>
    <row r="8519" spans="1:12" x14ac:dyDescent="0.25">
      <c r="A8519" s="1">
        <v>0.29317050700000002</v>
      </c>
      <c r="B8519" s="1">
        <v>0.16752340299999999</v>
      </c>
      <c r="C8519" s="1">
        <v>0.35183983099999999</v>
      </c>
      <c r="D8519" s="1">
        <v>0.101451874</v>
      </c>
      <c r="E8519" s="1">
        <v>3.3848839999999998E-2</v>
      </c>
      <c r="F8519" s="1">
        <v>0.26699816999999998</v>
      </c>
      <c r="G8519" s="1">
        <v>0.21021741199999999</v>
      </c>
      <c r="H8519" s="1">
        <v>2.0658122000000001E-2</v>
      </c>
      <c r="I8519" s="1">
        <v>0</v>
      </c>
      <c r="J8519" s="3">
        <v>9.3791540633817799E-15</v>
      </c>
      <c r="K8519" s="4">
        <f t="shared" si="266"/>
        <v>-9.3791540633817799E-15</v>
      </c>
      <c r="L8519" s="4">
        <f t="shared" si="267"/>
        <v>8.7968530944650952E-29</v>
      </c>
    </row>
    <row r="8520" spans="1:12" x14ac:dyDescent="0.25">
      <c r="A8520" s="1">
        <v>0.55940780400000001</v>
      </c>
      <c r="B8520" s="1">
        <v>0.33225284399999999</v>
      </c>
      <c r="C8520" s="1">
        <v>0.201275395</v>
      </c>
      <c r="D8520" s="1">
        <v>1.8136047999999998E-2</v>
      </c>
      <c r="E8520" s="1">
        <v>1.1568923E-2</v>
      </c>
      <c r="F8520" s="1">
        <v>0.13121572300000001</v>
      </c>
      <c r="G8520" s="1">
        <v>0.29869466700000002</v>
      </c>
      <c r="H8520" s="1">
        <v>5.9388049999999998E-2</v>
      </c>
      <c r="I8520" s="1">
        <v>0</v>
      </c>
      <c r="J8520" s="3">
        <v>5.8505160803191102E-15</v>
      </c>
      <c r="K8520" s="4">
        <f t="shared" si="266"/>
        <v>-5.8505160803191102E-15</v>
      </c>
      <c r="L8520" s="4">
        <f t="shared" si="267"/>
        <v>3.4228538406072485E-29</v>
      </c>
    </row>
    <row r="8521" spans="1:12" x14ac:dyDescent="0.25">
      <c r="A8521" s="1">
        <v>0.66421312399999999</v>
      </c>
      <c r="B8521" s="1">
        <v>0.43195723400000002</v>
      </c>
      <c r="C8521" s="1">
        <v>0.18034065499999999</v>
      </c>
      <c r="D8521" s="1">
        <v>1.8685489E-2</v>
      </c>
      <c r="E8521" s="1">
        <v>1.0164018E-2</v>
      </c>
      <c r="F8521" s="1">
        <v>6.0201893999999999E-2</v>
      </c>
      <c r="G8521" s="1">
        <v>0.31924924599999999</v>
      </c>
      <c r="H8521" s="1">
        <v>0.100190582</v>
      </c>
      <c r="I8521" s="1">
        <v>0</v>
      </c>
      <c r="J8521" s="3">
        <v>5.8505160803191102E-15</v>
      </c>
      <c r="K8521" s="4">
        <f t="shared" si="266"/>
        <v>-5.8505160803191102E-15</v>
      </c>
      <c r="L8521" s="4">
        <f t="shared" si="267"/>
        <v>3.4228538406072485E-29</v>
      </c>
    </row>
    <row r="8522" spans="1:12" x14ac:dyDescent="0.25">
      <c r="A8522" s="1">
        <v>0.53381288900000001</v>
      </c>
      <c r="B8522" s="1">
        <v>0.23893076799999999</v>
      </c>
      <c r="C8522" s="1">
        <v>0.25128230600000001</v>
      </c>
      <c r="D8522" s="1">
        <v>3.7592555999999999E-2</v>
      </c>
      <c r="E8522" s="1">
        <v>0.13844493899999999</v>
      </c>
      <c r="F8522" s="1">
        <v>0.59874595500000005</v>
      </c>
      <c r="G8522" s="1">
        <v>0.147192927</v>
      </c>
      <c r="H8522" s="1">
        <v>5.4740600000000002E-3</v>
      </c>
      <c r="I8522" s="1">
        <v>0</v>
      </c>
      <c r="J8522" s="3">
        <v>9.3791540633817799E-15</v>
      </c>
      <c r="K8522" s="4">
        <f t="shared" si="266"/>
        <v>-9.3791540633817799E-15</v>
      </c>
      <c r="L8522" s="4">
        <f t="shared" si="267"/>
        <v>8.7968530944650952E-29</v>
      </c>
    </row>
    <row r="8523" spans="1:12" x14ac:dyDescent="0.25">
      <c r="A8523" s="1">
        <v>0.50161013799999998</v>
      </c>
      <c r="B8523" s="1">
        <v>0.144744756</v>
      </c>
      <c r="C8523" s="1">
        <v>0.226348992</v>
      </c>
      <c r="D8523" s="1">
        <v>5.8122179000000003E-2</v>
      </c>
      <c r="E8523" s="1">
        <v>3.0207326E-2</v>
      </c>
      <c r="F8523" s="1">
        <v>0.245773509</v>
      </c>
      <c r="G8523" s="1">
        <v>0.211255364</v>
      </c>
      <c r="H8523" s="1">
        <v>2.0657971000000001E-2</v>
      </c>
      <c r="I8523" s="1">
        <v>0</v>
      </c>
      <c r="J8523" s="3">
        <v>9.3791540633817799E-15</v>
      </c>
      <c r="K8523" s="4">
        <f t="shared" si="266"/>
        <v>-9.3791540633817799E-15</v>
      </c>
      <c r="L8523" s="4">
        <f t="shared" si="267"/>
        <v>8.7968530944650952E-29</v>
      </c>
    </row>
    <row r="8524" spans="1:12" x14ac:dyDescent="0.25">
      <c r="A8524" s="1">
        <v>0.66860440799999998</v>
      </c>
      <c r="B8524" s="1">
        <v>0.34376282400000002</v>
      </c>
      <c r="C8524" s="1">
        <v>0.19466096199999999</v>
      </c>
      <c r="D8524" s="1">
        <v>2.4143957000000001E-2</v>
      </c>
      <c r="E8524" s="1">
        <v>3.8677966000000001E-2</v>
      </c>
      <c r="F8524" s="1">
        <v>0.277560005</v>
      </c>
      <c r="G8524" s="1">
        <v>0.193126563</v>
      </c>
      <c r="H8524" s="1">
        <v>1.5313535E-2</v>
      </c>
      <c r="I8524" s="1">
        <v>0</v>
      </c>
      <c r="J8524" s="3">
        <v>1.98780365349808E-15</v>
      </c>
      <c r="K8524" s="4">
        <f t="shared" si="266"/>
        <v>-1.98780365349808E-15</v>
      </c>
      <c r="L8524" s="4">
        <f t="shared" si="267"/>
        <v>3.9513633648603154E-30</v>
      </c>
    </row>
    <row r="8525" spans="1:12" x14ac:dyDescent="0.25">
      <c r="A8525" s="1">
        <v>0.43155869699999999</v>
      </c>
      <c r="B8525" s="1">
        <v>0.15073376099999999</v>
      </c>
      <c r="C8525" s="1">
        <v>0.24007579600000001</v>
      </c>
      <c r="D8525" s="1">
        <v>6.2333780999999998E-2</v>
      </c>
      <c r="E8525" s="1">
        <v>8.800324E-3</v>
      </c>
      <c r="F8525" s="1">
        <v>6.3951783999999998E-2</v>
      </c>
      <c r="G8525" s="1">
        <v>0.36753924700000001</v>
      </c>
      <c r="H8525" s="1">
        <v>0.12986729399999999</v>
      </c>
      <c r="I8525" s="1">
        <v>0</v>
      </c>
      <c r="J8525" s="3">
        <v>9.3791540633817799E-15</v>
      </c>
      <c r="K8525" s="4">
        <f t="shared" si="266"/>
        <v>-9.3791540633817799E-15</v>
      </c>
      <c r="L8525" s="4">
        <f t="shared" si="267"/>
        <v>8.7968530944650952E-29</v>
      </c>
    </row>
    <row r="8526" spans="1:12" x14ac:dyDescent="0.25">
      <c r="A8526" s="1">
        <v>0.53452385899999999</v>
      </c>
      <c r="B8526" s="1">
        <v>0.41636592700000002</v>
      </c>
      <c r="C8526" s="1">
        <v>0.233907531</v>
      </c>
      <c r="D8526" s="1">
        <v>2.1125807999999999E-2</v>
      </c>
      <c r="E8526" s="1">
        <v>1.2355669E-2</v>
      </c>
      <c r="F8526" s="1">
        <v>0.104836027</v>
      </c>
      <c r="G8526" s="1">
        <v>0.33800979799999997</v>
      </c>
      <c r="H8526" s="1">
        <v>9.1534088E-2</v>
      </c>
      <c r="I8526" s="1">
        <v>0</v>
      </c>
      <c r="J8526" s="3">
        <v>5.8505160803191102E-15</v>
      </c>
      <c r="K8526" s="4">
        <f t="shared" si="266"/>
        <v>-5.8505160803191102E-15</v>
      </c>
      <c r="L8526" s="4">
        <f t="shared" si="267"/>
        <v>3.4228538406072485E-29</v>
      </c>
    </row>
    <row r="8527" spans="1:12" x14ac:dyDescent="0.25">
      <c r="A8527" s="1">
        <v>0.49838986200000002</v>
      </c>
      <c r="B8527" s="1">
        <v>0.30660143899999998</v>
      </c>
      <c r="C8527" s="1">
        <v>0.231255141</v>
      </c>
      <c r="D8527" s="1">
        <v>2.8974392000000002E-2</v>
      </c>
      <c r="E8527" s="1">
        <v>1.8215058999999999E-2</v>
      </c>
      <c r="F8527" s="1">
        <v>0.13623008</v>
      </c>
      <c r="G8527" s="1">
        <v>0.26259721699999999</v>
      </c>
      <c r="H8527" s="1">
        <v>4.5547989999999997E-2</v>
      </c>
      <c r="I8527" s="1">
        <v>0</v>
      </c>
      <c r="J8527" s="3">
        <v>1.98780365349808E-15</v>
      </c>
      <c r="K8527" s="4">
        <f t="shared" si="266"/>
        <v>-1.98780365349808E-15</v>
      </c>
      <c r="L8527" s="4">
        <f t="shared" si="267"/>
        <v>3.9513633648603154E-30</v>
      </c>
    </row>
    <row r="8528" spans="1:12" x14ac:dyDescent="0.25">
      <c r="A8528" s="1">
        <v>0.48153569499999999</v>
      </c>
      <c r="B8528" s="1">
        <v>0.28985839499999999</v>
      </c>
      <c r="C8528" s="1">
        <v>0.249649492</v>
      </c>
      <c r="D8528" s="1">
        <v>3.7321017999999997E-2</v>
      </c>
      <c r="E8528" s="1">
        <v>5.06515E-3</v>
      </c>
      <c r="F8528" s="1">
        <v>4.7291736000000001E-2</v>
      </c>
      <c r="G8528" s="1">
        <v>0.42790401500000003</v>
      </c>
      <c r="H8528" s="1">
        <v>0.17466691500000001</v>
      </c>
      <c r="I8528" s="1">
        <v>0</v>
      </c>
      <c r="J8528" s="3">
        <v>5.8505160803191102E-15</v>
      </c>
      <c r="K8528" s="4">
        <f t="shared" si="266"/>
        <v>-5.8505160803191102E-15</v>
      </c>
      <c r="L8528" s="4">
        <f t="shared" si="267"/>
        <v>3.4228538406072485E-29</v>
      </c>
    </row>
    <row r="8529" spans="1:12" x14ac:dyDescent="0.25">
      <c r="A8529" s="1">
        <v>0.57124336099999995</v>
      </c>
      <c r="B8529" s="1">
        <v>0.269121059</v>
      </c>
      <c r="C8529" s="1">
        <v>0.22031419199999999</v>
      </c>
      <c r="D8529" s="1">
        <v>3.2183516000000002E-2</v>
      </c>
      <c r="E8529" s="1">
        <v>1.3168641E-2</v>
      </c>
      <c r="F8529" s="1">
        <v>9.6768693000000003E-2</v>
      </c>
      <c r="G8529" s="1">
        <v>0.29384706999999999</v>
      </c>
      <c r="H8529" s="1">
        <v>6.6424500999999997E-2</v>
      </c>
      <c r="I8529" s="1">
        <v>0</v>
      </c>
      <c r="J8529" s="3">
        <v>5.8505160803191102E-15</v>
      </c>
      <c r="K8529" s="4">
        <f t="shared" si="266"/>
        <v>-5.8505160803191102E-15</v>
      </c>
      <c r="L8529" s="4">
        <f t="shared" si="267"/>
        <v>3.4228538406072485E-29</v>
      </c>
    </row>
    <row r="8530" spans="1:12" x14ac:dyDescent="0.25">
      <c r="A8530" s="1">
        <v>0.49002551100000002</v>
      </c>
      <c r="B8530" s="1">
        <v>0.28707076799999998</v>
      </c>
      <c r="C8530" s="1">
        <v>0.22708621300000001</v>
      </c>
      <c r="D8530" s="1">
        <v>3.3104517E-2</v>
      </c>
      <c r="E8530" s="1">
        <v>1.0362578000000001E-2</v>
      </c>
      <c r="F8530" s="1">
        <v>0.10532037800000001</v>
      </c>
      <c r="G8530" s="1">
        <v>0.31001929499999997</v>
      </c>
      <c r="H8530" s="1">
        <v>7.0384315000000003E-2</v>
      </c>
      <c r="I8530" s="1">
        <v>0</v>
      </c>
      <c r="J8530" s="3">
        <v>1.98780365349808E-15</v>
      </c>
      <c r="K8530" s="4">
        <f t="shared" si="266"/>
        <v>-1.98780365349808E-15</v>
      </c>
      <c r="L8530" s="4">
        <f t="shared" si="267"/>
        <v>3.9513633648603154E-30</v>
      </c>
    </row>
    <row r="8531" spans="1:12" x14ac:dyDescent="0.25">
      <c r="A8531" s="1">
        <v>0.59089958600000003</v>
      </c>
      <c r="B8531" s="1">
        <v>0.30226978599999998</v>
      </c>
      <c r="C8531" s="1">
        <v>0.18997872499999999</v>
      </c>
      <c r="D8531" s="1">
        <v>2.3620850999999998E-2</v>
      </c>
      <c r="E8531" s="1">
        <v>2.8004436000000001E-2</v>
      </c>
      <c r="F8531" s="1">
        <v>0.22019812999999999</v>
      </c>
      <c r="G8531" s="1">
        <v>0.225301217</v>
      </c>
      <c r="H8531" s="1">
        <v>2.6942717000000001E-2</v>
      </c>
      <c r="I8531" s="1">
        <v>0</v>
      </c>
      <c r="J8531" s="3">
        <v>1.98780365349808E-15</v>
      </c>
      <c r="K8531" s="4">
        <f t="shared" si="266"/>
        <v>-1.98780365349808E-15</v>
      </c>
      <c r="L8531" s="4">
        <f t="shared" si="267"/>
        <v>3.9513633648603154E-30</v>
      </c>
    </row>
    <row r="8532" spans="1:12" x14ac:dyDescent="0.25">
      <c r="A8532" s="1">
        <v>0.67429216700000005</v>
      </c>
      <c r="B8532" s="1">
        <v>0.39188405599999998</v>
      </c>
      <c r="C8532" s="1">
        <v>0.18702613900000001</v>
      </c>
      <c r="D8532" s="1">
        <v>1.5116765000000001E-2</v>
      </c>
      <c r="E8532" s="1">
        <v>0.19199991</v>
      </c>
      <c r="F8532" s="1">
        <v>0.55219271199999997</v>
      </c>
      <c r="G8532" s="1">
        <v>0.114150798</v>
      </c>
      <c r="H8532" s="1">
        <v>1.5934639999999999E-3</v>
      </c>
      <c r="I8532" s="1">
        <v>0</v>
      </c>
      <c r="J8532" s="3">
        <v>9.3791540633817799E-15</v>
      </c>
      <c r="K8532" s="4">
        <f t="shared" si="266"/>
        <v>-9.3791540633817799E-15</v>
      </c>
      <c r="L8532" s="4">
        <f t="shared" si="267"/>
        <v>8.7968530944650952E-29</v>
      </c>
    </row>
    <row r="8533" spans="1:12" x14ac:dyDescent="0.25">
      <c r="A8533" s="1">
        <v>0.57153611299999996</v>
      </c>
      <c r="B8533" s="1">
        <v>0.410959291</v>
      </c>
      <c r="C8533" s="1">
        <v>0.20517582100000001</v>
      </c>
      <c r="D8533" s="1">
        <v>2.3041583000000001E-2</v>
      </c>
      <c r="E8533" s="1">
        <v>1.0954511E-2</v>
      </c>
      <c r="F8533" s="1">
        <v>0.12961428799999999</v>
      </c>
      <c r="G8533" s="1">
        <v>0.32071584400000003</v>
      </c>
      <c r="H8533" s="1">
        <v>7.2969914999999996E-2</v>
      </c>
      <c r="I8533" s="1">
        <v>0</v>
      </c>
      <c r="J8533" s="3">
        <v>5.8505160803191102E-15</v>
      </c>
      <c r="K8533" s="4">
        <f t="shared" si="266"/>
        <v>-5.8505160803191102E-15</v>
      </c>
      <c r="L8533" s="4">
        <f t="shared" si="267"/>
        <v>3.4228538406072485E-29</v>
      </c>
    </row>
    <row r="8534" spans="1:12" x14ac:dyDescent="0.25">
      <c r="A8534" s="1">
        <v>0.72719668800000004</v>
      </c>
      <c r="B8534" s="1">
        <v>0.32874846299999999</v>
      </c>
      <c r="C8534" s="1">
        <v>0.14088303599999999</v>
      </c>
      <c r="D8534" s="1">
        <v>2.7060903000000001E-2</v>
      </c>
      <c r="E8534" s="1">
        <v>3.5066419999999999E-3</v>
      </c>
      <c r="F8534" s="1">
        <v>3.0054820999999999E-2</v>
      </c>
      <c r="G8534" s="1">
        <v>0.50580436799999995</v>
      </c>
      <c r="H8534" s="1">
        <v>0.271695199</v>
      </c>
      <c r="I8534" s="1">
        <v>0</v>
      </c>
      <c r="J8534" s="3">
        <v>5.8505160803191102E-15</v>
      </c>
      <c r="K8534" s="4">
        <f t="shared" si="266"/>
        <v>-5.8505160803191102E-15</v>
      </c>
      <c r="L8534" s="4">
        <f t="shared" si="267"/>
        <v>3.4228538406072485E-29</v>
      </c>
    </row>
    <row r="8535" spans="1:12" x14ac:dyDescent="0.25">
      <c r="A8535" s="1">
        <v>0.47894274599999997</v>
      </c>
      <c r="B8535" s="1">
        <v>0.17881720600000001</v>
      </c>
      <c r="C8535" s="1">
        <v>0.25702752299999998</v>
      </c>
      <c r="D8535" s="1">
        <v>5.7050969E-2</v>
      </c>
      <c r="E8535" s="1">
        <v>8.6504670000000002E-3</v>
      </c>
      <c r="F8535" s="1">
        <v>9.6373052000000001E-2</v>
      </c>
      <c r="G8535" s="1">
        <v>0.35467722200000001</v>
      </c>
      <c r="H8535" s="1">
        <v>9.9565728000000006E-2</v>
      </c>
      <c r="I8535" s="1">
        <v>0</v>
      </c>
      <c r="J8535" s="3">
        <v>9.3791540633817799E-15</v>
      </c>
      <c r="K8535" s="4">
        <f t="shared" si="266"/>
        <v>-9.3791540633817799E-15</v>
      </c>
      <c r="L8535" s="4">
        <f t="shared" si="267"/>
        <v>8.7968530944650952E-29</v>
      </c>
    </row>
    <row r="8536" spans="1:12" x14ac:dyDescent="0.25">
      <c r="A8536" s="1">
        <v>0.61034670199999996</v>
      </c>
      <c r="B8536" s="1">
        <v>0.35703946199999997</v>
      </c>
      <c r="C8536" s="1">
        <v>0.24400618800000001</v>
      </c>
      <c r="D8536" s="1">
        <v>2.7316307000000001E-2</v>
      </c>
      <c r="E8536" s="1">
        <v>9.8043620000000005E-3</v>
      </c>
      <c r="F8536" s="1">
        <v>7.7833277000000006E-2</v>
      </c>
      <c r="G8536" s="1">
        <v>0.37673732500000001</v>
      </c>
      <c r="H8536" s="1">
        <v>0.12702093</v>
      </c>
      <c r="I8536" s="1">
        <v>0</v>
      </c>
      <c r="J8536" s="3">
        <v>5.8505160803191102E-15</v>
      </c>
      <c r="K8536" s="4">
        <f t="shared" si="266"/>
        <v>-5.8505160803191102E-15</v>
      </c>
      <c r="L8536" s="4">
        <f t="shared" si="267"/>
        <v>3.4228538406072485E-29</v>
      </c>
    </row>
    <row r="8537" spans="1:12" x14ac:dyDescent="0.25">
      <c r="A8537" s="1">
        <v>0.62506795999999998</v>
      </c>
      <c r="B8537" s="1">
        <v>0.37464043499999999</v>
      </c>
      <c r="C8537" s="1">
        <v>0.19576338200000001</v>
      </c>
      <c r="D8537" s="1">
        <v>2.2538243999999999E-2</v>
      </c>
      <c r="E8537" s="1">
        <v>1.3633196E-2</v>
      </c>
      <c r="F8537" s="1">
        <v>0.13475304900000001</v>
      </c>
      <c r="G8537" s="1">
        <v>0.29035935400000001</v>
      </c>
      <c r="H8537" s="1">
        <v>5.7131964E-2</v>
      </c>
      <c r="I8537" s="1">
        <v>0</v>
      </c>
      <c r="J8537" s="3">
        <v>5.8505160803191102E-15</v>
      </c>
      <c r="K8537" s="4">
        <f t="shared" si="266"/>
        <v>-5.8505160803191102E-15</v>
      </c>
      <c r="L8537" s="4">
        <f t="shared" si="267"/>
        <v>3.4228538406072485E-29</v>
      </c>
    </row>
    <row r="8538" spans="1:12" x14ac:dyDescent="0.25">
      <c r="A8538" s="1">
        <v>0.64363682</v>
      </c>
      <c r="B8538" s="1">
        <v>0.28894278299999998</v>
      </c>
      <c r="C8538" s="1">
        <v>0.24011866400000001</v>
      </c>
      <c r="D8538" s="1">
        <v>3.1086477000000001E-2</v>
      </c>
      <c r="E8538" s="1">
        <v>1.4082766E-2</v>
      </c>
      <c r="F8538" s="1">
        <v>0.11375999000000001</v>
      </c>
      <c r="G8538" s="1">
        <v>0.29666343899999997</v>
      </c>
      <c r="H8538" s="1">
        <v>6.4803910000000006E-2</v>
      </c>
      <c r="I8538" s="1">
        <v>0</v>
      </c>
      <c r="J8538" s="3">
        <v>5.8505160803191102E-15</v>
      </c>
      <c r="K8538" s="4">
        <f t="shared" si="266"/>
        <v>-5.8505160803191102E-15</v>
      </c>
      <c r="L8538" s="4">
        <f t="shared" si="267"/>
        <v>3.4228538406072485E-29</v>
      </c>
    </row>
    <row r="8539" spans="1:12" x14ac:dyDescent="0.25">
      <c r="A8539" s="1">
        <v>0.59014679400000003</v>
      </c>
      <c r="B8539" s="1">
        <v>0.360325071</v>
      </c>
      <c r="C8539" s="1">
        <v>0.18825030800000001</v>
      </c>
      <c r="D8539" s="1">
        <v>2.1307686999999999E-2</v>
      </c>
      <c r="E8539" s="1">
        <v>1.2333191E-2</v>
      </c>
      <c r="F8539" s="1">
        <v>0.111727432</v>
      </c>
      <c r="G8539" s="1">
        <v>0.29084049899999997</v>
      </c>
      <c r="H8539" s="1">
        <v>6.0348748000000001E-2</v>
      </c>
      <c r="I8539" s="1">
        <v>0</v>
      </c>
      <c r="J8539" s="3">
        <v>5.8505160803191102E-15</v>
      </c>
      <c r="K8539" s="4">
        <f t="shared" si="266"/>
        <v>-5.8505160803191102E-15</v>
      </c>
      <c r="L8539" s="4">
        <f t="shared" si="267"/>
        <v>3.4228538406072485E-29</v>
      </c>
    </row>
    <row r="8540" spans="1:12" x14ac:dyDescent="0.25">
      <c r="A8540" s="1">
        <v>0.75960854799999999</v>
      </c>
      <c r="B8540" s="1">
        <v>0.33281165000000001</v>
      </c>
      <c r="C8540" s="1">
        <v>0.17630557899999999</v>
      </c>
      <c r="D8540" s="1">
        <v>2.0437123000000001E-2</v>
      </c>
      <c r="E8540" s="1">
        <v>2.3722285999999999E-2</v>
      </c>
      <c r="F8540" s="1">
        <v>0.20196605400000001</v>
      </c>
      <c r="G8540" s="1">
        <v>0.23293175399999999</v>
      </c>
      <c r="H8540" s="1">
        <v>2.9543699999999999E-2</v>
      </c>
      <c r="I8540" s="1">
        <v>0</v>
      </c>
      <c r="J8540" s="3">
        <v>5.8505160803191102E-15</v>
      </c>
      <c r="K8540" s="4">
        <f t="shared" si="266"/>
        <v>-5.8505160803191102E-15</v>
      </c>
      <c r="L8540" s="4">
        <f t="shared" si="267"/>
        <v>3.4228538406072485E-29</v>
      </c>
    </row>
    <row r="8541" spans="1:12" x14ac:dyDescent="0.25">
      <c r="A8541" s="1">
        <v>0.68148550900000004</v>
      </c>
      <c r="B8541" s="1">
        <v>0.33039794300000003</v>
      </c>
      <c r="C8541" s="1">
        <v>0.19951561800000001</v>
      </c>
      <c r="D8541" s="1">
        <v>3.0708142000000001E-2</v>
      </c>
      <c r="E8541" s="1">
        <v>7.8749600000000003E-3</v>
      </c>
      <c r="F8541" s="1">
        <v>4.4964499999999998E-2</v>
      </c>
      <c r="G8541" s="1">
        <v>0.37505928100000002</v>
      </c>
      <c r="H8541" s="1">
        <v>0.15279236099999999</v>
      </c>
      <c r="I8541" s="1">
        <v>0</v>
      </c>
      <c r="J8541" s="3">
        <v>5.8505160803191102E-15</v>
      </c>
      <c r="K8541" s="4">
        <f t="shared" si="266"/>
        <v>-5.8505160803191102E-15</v>
      </c>
      <c r="L8541" s="4">
        <f t="shared" si="267"/>
        <v>3.4228538406072485E-29</v>
      </c>
    </row>
    <row r="8542" spans="1:12" x14ac:dyDescent="0.25">
      <c r="A8542" s="1">
        <v>0.62879009699999999</v>
      </c>
      <c r="B8542" s="1">
        <v>0.37180978399999998</v>
      </c>
      <c r="C8542" s="1">
        <v>0.213864848</v>
      </c>
      <c r="D8542" s="1">
        <v>2.360715E-2</v>
      </c>
      <c r="E8542" s="1">
        <v>1.3505817999999999E-2</v>
      </c>
      <c r="F8542" s="1">
        <v>0.104715002</v>
      </c>
      <c r="G8542" s="1">
        <v>0.29209721500000002</v>
      </c>
      <c r="H8542" s="1">
        <v>6.5634514000000005E-2</v>
      </c>
      <c r="I8542" s="1">
        <v>0</v>
      </c>
      <c r="J8542" s="3">
        <v>5.8505160803191102E-15</v>
      </c>
      <c r="K8542" s="4">
        <f t="shared" si="266"/>
        <v>-5.8505160803191102E-15</v>
      </c>
      <c r="L8542" s="4">
        <f t="shared" si="267"/>
        <v>3.4228538406072485E-29</v>
      </c>
    </row>
    <row r="8543" spans="1:12" x14ac:dyDescent="0.25">
      <c r="A8543" s="1">
        <v>0.64668980799999998</v>
      </c>
      <c r="B8543" s="1">
        <v>0.282108572</v>
      </c>
      <c r="C8543" s="1">
        <v>0.20971298499999999</v>
      </c>
      <c r="D8543" s="1">
        <v>2.8688398E-2</v>
      </c>
      <c r="E8543" s="1">
        <v>2.9720292999999998E-2</v>
      </c>
      <c r="F8543" s="1">
        <v>0.219550785</v>
      </c>
      <c r="G8543" s="1">
        <v>0.209583719</v>
      </c>
      <c r="H8543" s="1">
        <v>2.1273552000000001E-2</v>
      </c>
      <c r="I8543" s="1">
        <v>0</v>
      </c>
      <c r="J8543" s="3">
        <v>5.4358692176101598E-18</v>
      </c>
      <c r="K8543" s="4">
        <f t="shared" si="266"/>
        <v>-5.4358692176101598E-18</v>
      </c>
      <c r="L8543" s="4">
        <f t="shared" si="267"/>
        <v>2.9548674150961689E-35</v>
      </c>
    </row>
    <row r="8544" spans="1:12" x14ac:dyDescent="0.25">
      <c r="A8544" s="1">
        <v>0.638910961</v>
      </c>
      <c r="B8544" s="1">
        <v>0.32576053199999999</v>
      </c>
      <c r="C8544" s="1">
        <v>0.206681013</v>
      </c>
      <c r="D8544" s="1">
        <v>2.331544E-2</v>
      </c>
      <c r="E8544" s="1">
        <v>7.886199E-3</v>
      </c>
      <c r="F8544" s="1">
        <v>5.4128915999999999E-2</v>
      </c>
      <c r="G8544" s="1">
        <v>0.35481415599999999</v>
      </c>
      <c r="H8544" s="1">
        <v>0.12378824500000001</v>
      </c>
      <c r="I8544" s="1">
        <v>0</v>
      </c>
      <c r="J8544" s="3">
        <v>5.8505160803191102E-15</v>
      </c>
      <c r="K8544" s="4">
        <f t="shared" si="266"/>
        <v>-5.8505160803191102E-15</v>
      </c>
      <c r="L8544" s="4">
        <f t="shared" si="267"/>
        <v>3.4228538406072485E-29</v>
      </c>
    </row>
    <row r="8545" spans="1:12" x14ac:dyDescent="0.25">
      <c r="A8545" s="1">
        <v>0.42147965399999998</v>
      </c>
      <c r="B8545" s="1">
        <v>0.149153853</v>
      </c>
      <c r="C8545" s="1">
        <v>0.27948366699999999</v>
      </c>
      <c r="D8545" s="1">
        <v>6.8118796999999995E-2</v>
      </c>
      <c r="E8545" s="1">
        <v>4.4057810000000001E-3</v>
      </c>
      <c r="F8545" s="1">
        <v>4.6561762E-2</v>
      </c>
      <c r="G8545" s="1">
        <v>0.45363948999999998</v>
      </c>
      <c r="H8545" s="1">
        <v>0.19358903199999999</v>
      </c>
      <c r="I8545" s="1">
        <v>0</v>
      </c>
      <c r="J8545" s="3">
        <v>9.3791540633817799E-15</v>
      </c>
      <c r="K8545" s="4">
        <f t="shared" si="266"/>
        <v>-9.3791540633817799E-15</v>
      </c>
      <c r="L8545" s="4">
        <f t="shared" si="267"/>
        <v>8.7968530944650952E-29</v>
      </c>
    </row>
    <row r="8546" spans="1:12" x14ac:dyDescent="0.25">
      <c r="A8546" s="1">
        <v>0.67253565299999996</v>
      </c>
      <c r="B8546" s="1">
        <v>0.34460251800000002</v>
      </c>
      <c r="C8546" s="1">
        <v>0.208137562</v>
      </c>
      <c r="D8546" s="1">
        <v>2.1384355000000001E-2</v>
      </c>
      <c r="E8546" s="1">
        <v>5.7582359999999999E-3</v>
      </c>
      <c r="F8546" s="1">
        <v>5.4206932999999999E-2</v>
      </c>
      <c r="G8546" s="1">
        <v>0.405103298</v>
      </c>
      <c r="H8546" s="1">
        <v>0.15530293000000001</v>
      </c>
      <c r="I8546" s="1">
        <v>0</v>
      </c>
      <c r="J8546" s="3">
        <v>5.8505160803191102E-15</v>
      </c>
      <c r="K8546" s="4">
        <f t="shared" si="266"/>
        <v>-5.8505160803191102E-15</v>
      </c>
      <c r="L8546" s="4">
        <f t="shared" si="267"/>
        <v>3.4228538406072485E-29</v>
      </c>
    </row>
    <row r="8547" spans="1:12" x14ac:dyDescent="0.25">
      <c r="A8547" s="1">
        <v>0.55037430499999995</v>
      </c>
      <c r="B8547" s="1">
        <v>0.25229209699999999</v>
      </c>
      <c r="C8547" s="1">
        <v>0.22553800299999999</v>
      </c>
      <c r="D8547" s="1">
        <v>3.7568363E-2</v>
      </c>
      <c r="E8547" s="1">
        <v>5.7844610000000003E-3</v>
      </c>
      <c r="F8547" s="1">
        <v>4.5784116E-2</v>
      </c>
      <c r="G8547" s="1">
        <v>0.40498075500000003</v>
      </c>
      <c r="H8547" s="1">
        <v>0.16375008099999999</v>
      </c>
      <c r="I8547" s="1">
        <v>0</v>
      </c>
      <c r="J8547" s="3">
        <v>5.8505160803191102E-15</v>
      </c>
      <c r="K8547" s="4">
        <f t="shared" si="266"/>
        <v>-5.8505160803191102E-15</v>
      </c>
      <c r="L8547" s="4">
        <f t="shared" si="267"/>
        <v>3.4228538406072485E-29</v>
      </c>
    </row>
    <row r="8548" spans="1:12" x14ac:dyDescent="0.25">
      <c r="A8548" s="1">
        <v>0.59073229900000002</v>
      </c>
      <c r="B8548" s="1">
        <v>0.34487326499999998</v>
      </c>
      <c r="C8548" s="1">
        <v>0.20673304100000001</v>
      </c>
      <c r="D8548" s="1">
        <v>2.5412543999999999E-2</v>
      </c>
      <c r="E8548" s="1">
        <v>1.1771228999999999E-2</v>
      </c>
      <c r="F8548" s="1">
        <v>8.7482961999999997E-2</v>
      </c>
      <c r="G8548" s="1">
        <v>0.292913859</v>
      </c>
      <c r="H8548" s="1">
        <v>6.8362061000000002E-2</v>
      </c>
      <c r="I8548" s="1">
        <v>0</v>
      </c>
      <c r="J8548" s="3">
        <v>5.8505160803191102E-15</v>
      </c>
      <c r="K8548" s="4">
        <f t="shared" si="266"/>
        <v>-5.8505160803191102E-15</v>
      </c>
      <c r="L8548" s="4">
        <f t="shared" si="267"/>
        <v>3.4228538406072485E-29</v>
      </c>
    </row>
    <row r="8549" spans="1:12" x14ac:dyDescent="0.25">
      <c r="A8549" s="1">
        <v>0.52728869599999995</v>
      </c>
      <c r="B8549" s="1">
        <v>0.183940786</v>
      </c>
      <c r="C8549" s="1">
        <v>0.23019578600000001</v>
      </c>
      <c r="D8549" s="1">
        <v>4.8287947999999997E-2</v>
      </c>
      <c r="E8549" s="1">
        <v>4.4357529999999997E-3</v>
      </c>
      <c r="F8549" s="1">
        <v>6.6792980000000002E-2</v>
      </c>
      <c r="G8549" s="1">
        <v>0.45892025400000003</v>
      </c>
      <c r="H8549" s="1">
        <v>0.18372640200000001</v>
      </c>
      <c r="I8549" s="1">
        <v>0</v>
      </c>
      <c r="J8549" s="3">
        <v>5.8505160803191102E-15</v>
      </c>
      <c r="K8549" s="4">
        <f t="shared" si="266"/>
        <v>-5.8505160803191102E-15</v>
      </c>
      <c r="L8549" s="4">
        <f t="shared" si="267"/>
        <v>3.4228538406072485E-29</v>
      </c>
    </row>
    <row r="8550" spans="1:12" x14ac:dyDescent="0.25">
      <c r="A8550" s="1">
        <v>0.70486386999999995</v>
      </c>
      <c r="B8550" s="1">
        <v>0.31118673899999999</v>
      </c>
      <c r="C8550" s="1">
        <v>0.18092957800000001</v>
      </c>
      <c r="D8550" s="1">
        <v>2.4736188999999999E-2</v>
      </c>
      <c r="E8550" s="1">
        <v>1.4936948E-2</v>
      </c>
      <c r="F8550" s="1">
        <v>0.125764709</v>
      </c>
      <c r="G8550" s="1">
        <v>0.28697424700000002</v>
      </c>
      <c r="H8550" s="1">
        <v>5.8665285999999997E-2</v>
      </c>
      <c r="I8550" s="1">
        <v>0</v>
      </c>
      <c r="J8550" s="3">
        <v>5.8505160803191102E-15</v>
      </c>
      <c r="K8550" s="4">
        <f t="shared" si="266"/>
        <v>-5.8505160803191102E-15</v>
      </c>
      <c r="L8550" s="4">
        <f t="shared" si="267"/>
        <v>3.4228538406072485E-29</v>
      </c>
    </row>
    <row r="8551" spans="1:12" x14ac:dyDescent="0.25">
      <c r="A8551" s="1">
        <v>0.55610388499999996</v>
      </c>
      <c r="B8551" s="1">
        <v>0.25054860299999998</v>
      </c>
      <c r="C8551" s="1">
        <v>0.20466853500000001</v>
      </c>
      <c r="D8551" s="1">
        <v>3.2430222000000002E-2</v>
      </c>
      <c r="E8551" s="1">
        <v>7.3729399999999997E-3</v>
      </c>
      <c r="F8551" s="1">
        <v>7.6618691000000003E-2</v>
      </c>
      <c r="G8551" s="1">
        <v>0.36562187099999999</v>
      </c>
      <c r="H8551" s="1">
        <v>0.110783383</v>
      </c>
      <c r="I8551" s="1">
        <v>0</v>
      </c>
      <c r="J8551" s="3">
        <v>5.8505160803191102E-15</v>
      </c>
      <c r="K8551" s="4">
        <f t="shared" si="266"/>
        <v>-5.8505160803191102E-15</v>
      </c>
      <c r="L8551" s="4">
        <f t="shared" si="267"/>
        <v>3.4228538406072485E-29</v>
      </c>
    </row>
    <row r="8552" spans="1:12" x14ac:dyDescent="0.25">
      <c r="A8552" s="1">
        <v>0.53820417399999998</v>
      </c>
      <c r="B8552" s="1">
        <v>0.26025346100000002</v>
      </c>
      <c r="C8552" s="1">
        <v>0.248513663</v>
      </c>
      <c r="D8552" s="1">
        <v>3.5249369000000003E-2</v>
      </c>
      <c r="E8552" s="1">
        <v>1.7387102000000002E-2</v>
      </c>
      <c r="F8552" s="1">
        <v>0.187992451</v>
      </c>
      <c r="G8552" s="1">
        <v>0.262339616</v>
      </c>
      <c r="H8552" s="1">
        <v>3.9953002000000001E-2</v>
      </c>
      <c r="I8552" s="1">
        <v>0</v>
      </c>
      <c r="J8552" s="3">
        <v>9.3791540633817799E-15</v>
      </c>
      <c r="K8552" s="4">
        <f t="shared" si="266"/>
        <v>-9.3791540633817799E-15</v>
      </c>
      <c r="L8552" s="4">
        <f t="shared" si="267"/>
        <v>8.7968530944650952E-29</v>
      </c>
    </row>
    <row r="8553" spans="1:12" x14ac:dyDescent="0.25">
      <c r="A8553" s="1">
        <v>0.73593743499999997</v>
      </c>
      <c r="B8553" s="1">
        <v>0.32195372</v>
      </c>
      <c r="C8553" s="1">
        <v>0.20665129199999999</v>
      </c>
      <c r="D8553" s="1">
        <v>2.8037784999999999E-2</v>
      </c>
      <c r="E8553" s="1">
        <v>1.2265755999999999E-2</v>
      </c>
      <c r="F8553" s="1">
        <v>0.12810665199999999</v>
      </c>
      <c r="G8553" s="1">
        <v>0.32946115500000001</v>
      </c>
      <c r="H8553" s="1">
        <v>7.8302627E-2</v>
      </c>
      <c r="I8553" s="1">
        <v>0</v>
      </c>
      <c r="J8553" s="3">
        <v>5.8505160803191102E-15</v>
      </c>
      <c r="K8553" s="4">
        <f t="shared" si="266"/>
        <v>-5.8505160803191102E-15</v>
      </c>
      <c r="L8553" s="4">
        <f t="shared" si="267"/>
        <v>3.4228538406072485E-29</v>
      </c>
    </row>
    <row r="8554" spans="1:12" x14ac:dyDescent="0.25">
      <c r="A8554" s="1">
        <v>0.64045836599999995</v>
      </c>
      <c r="B8554" s="1">
        <v>0.42639017099999998</v>
      </c>
      <c r="C8554" s="1">
        <v>0.17649557499999999</v>
      </c>
      <c r="D8554" s="1">
        <v>1.786575E-2</v>
      </c>
      <c r="E8554" s="1">
        <v>2.0537835000000001E-2</v>
      </c>
      <c r="F8554" s="1">
        <v>0.20297161599999999</v>
      </c>
      <c r="G8554" s="1">
        <v>0.24507342700000001</v>
      </c>
      <c r="H8554" s="1">
        <v>3.2748718000000003E-2</v>
      </c>
      <c r="I8554" s="1">
        <v>0</v>
      </c>
      <c r="J8554" s="3">
        <v>5.8505160803191102E-15</v>
      </c>
      <c r="K8554" s="4">
        <f t="shared" si="266"/>
        <v>-5.8505160803191102E-15</v>
      </c>
      <c r="L8554" s="4">
        <f t="shared" si="267"/>
        <v>3.4228538406072485E-29</v>
      </c>
    </row>
    <row r="8555" spans="1:12" x14ac:dyDescent="0.25">
      <c r="A8555" s="1">
        <v>0.58169879999999996</v>
      </c>
      <c r="B8555" s="1">
        <v>0.25738011</v>
      </c>
      <c r="C8555" s="1">
        <v>0.217952226</v>
      </c>
      <c r="D8555" s="1">
        <v>2.96803E-2</v>
      </c>
      <c r="E8555" s="1">
        <v>4.1809969999999997E-3</v>
      </c>
      <c r="F8555" s="1">
        <v>3.5169849000000003E-2</v>
      </c>
      <c r="G8555" s="1">
        <v>0.46290671</v>
      </c>
      <c r="H8555" s="1">
        <v>0.22502419500000001</v>
      </c>
      <c r="I8555" s="1">
        <v>0</v>
      </c>
      <c r="J8555" s="3">
        <v>5.8505160803191102E-15</v>
      </c>
      <c r="K8555" s="4">
        <f t="shared" si="266"/>
        <v>-5.8505160803191102E-15</v>
      </c>
      <c r="L8555" s="4">
        <f t="shared" si="267"/>
        <v>3.4228538406072485E-29</v>
      </c>
    </row>
    <row r="8556" spans="1:12" x14ac:dyDescent="0.25">
      <c r="A8556" s="1">
        <v>0.60474258700000005</v>
      </c>
      <c r="B8556" s="1">
        <v>0.35509397599999998</v>
      </c>
      <c r="C8556" s="1">
        <v>0.20299590100000001</v>
      </c>
      <c r="D8556" s="1">
        <v>2.5003201999999999E-2</v>
      </c>
      <c r="E8556" s="1">
        <v>3.5853170000000002E-3</v>
      </c>
      <c r="F8556" s="1">
        <v>5.9561929999999999E-2</v>
      </c>
      <c r="G8556" s="1">
        <v>0.48726438599999999</v>
      </c>
      <c r="H8556" s="1">
        <v>0.20606212800000001</v>
      </c>
      <c r="I8556" s="1">
        <v>0</v>
      </c>
      <c r="J8556" s="3">
        <v>5.8505160803191102E-15</v>
      </c>
      <c r="K8556" s="4">
        <f t="shared" si="266"/>
        <v>-5.8505160803191102E-15</v>
      </c>
      <c r="L8556" s="4">
        <f t="shared" si="267"/>
        <v>3.4228538406072485E-29</v>
      </c>
    </row>
    <row r="8557" spans="1:12" x14ac:dyDescent="0.25">
      <c r="A8557" s="1">
        <v>0.48228848600000002</v>
      </c>
      <c r="B8557" s="1">
        <v>0.29236541700000002</v>
      </c>
      <c r="C8557" s="1">
        <v>0.217513283</v>
      </c>
      <c r="D8557" s="1">
        <v>3.1692415000000002E-2</v>
      </c>
      <c r="E8557" s="1">
        <v>3.0533259999999999E-3</v>
      </c>
      <c r="F8557" s="1">
        <v>3.0250097E-2</v>
      </c>
      <c r="G8557" s="1">
        <v>0.51443395000000003</v>
      </c>
      <c r="H8557" s="1">
        <v>0.27396231999999998</v>
      </c>
      <c r="I8557" s="1">
        <v>0</v>
      </c>
      <c r="J8557" s="3">
        <v>5.8505160803191102E-15</v>
      </c>
      <c r="K8557" s="4">
        <f t="shared" si="266"/>
        <v>-5.8505160803191102E-15</v>
      </c>
      <c r="L8557" s="4">
        <f t="shared" si="267"/>
        <v>3.4228538406072485E-29</v>
      </c>
    </row>
    <row r="8558" spans="1:12" x14ac:dyDescent="0.25">
      <c r="A8558" s="1">
        <v>0.61160135500000001</v>
      </c>
      <c r="B8558" s="1">
        <v>0.32307272799999998</v>
      </c>
      <c r="C8558" s="1">
        <v>0.189568192</v>
      </c>
      <c r="D8558" s="1">
        <v>2.2550067E-2</v>
      </c>
      <c r="E8558" s="1">
        <v>2.9072159999999998E-3</v>
      </c>
      <c r="F8558" s="1">
        <v>3.2051564999999997E-2</v>
      </c>
      <c r="G8558" s="1">
        <v>0.50831241500000002</v>
      </c>
      <c r="H8558" s="1">
        <v>0.26160849000000003</v>
      </c>
      <c r="I8558" s="1">
        <v>0</v>
      </c>
      <c r="J8558" s="3">
        <v>5.8505160803191102E-15</v>
      </c>
      <c r="K8558" s="4">
        <f t="shared" si="266"/>
        <v>-5.8505160803191102E-15</v>
      </c>
      <c r="L8558" s="4">
        <f t="shared" si="267"/>
        <v>3.4228538406072485E-29</v>
      </c>
    </row>
    <row r="8559" spans="1:12" x14ac:dyDescent="0.25">
      <c r="A8559" s="1">
        <v>0.58625737099999997</v>
      </c>
      <c r="B8559" s="1">
        <v>0.25546698899999998</v>
      </c>
      <c r="C8559" s="1">
        <v>0.20328635</v>
      </c>
      <c r="D8559" s="1">
        <v>3.3125660000000001E-2</v>
      </c>
      <c r="E8559" s="1">
        <v>7.6389359999999998E-3</v>
      </c>
      <c r="F8559" s="1">
        <v>0.106680815</v>
      </c>
      <c r="G8559" s="1">
        <v>0.36639481699999998</v>
      </c>
      <c r="H8559" s="1">
        <v>0.101176429</v>
      </c>
      <c r="I8559" s="1">
        <v>0</v>
      </c>
      <c r="J8559" s="3">
        <v>5.8505160803191102E-15</v>
      </c>
      <c r="K8559" s="4">
        <f t="shared" si="266"/>
        <v>-5.8505160803191102E-15</v>
      </c>
      <c r="L8559" s="4">
        <f t="shared" si="267"/>
        <v>3.4228538406072485E-29</v>
      </c>
    </row>
    <row r="8560" spans="1:12" x14ac:dyDescent="0.25">
      <c r="A8560" s="1">
        <v>0.59278156500000001</v>
      </c>
      <c r="B8560" s="1">
        <v>0.33059143899999999</v>
      </c>
      <c r="C8560" s="1">
        <v>0.22772253200000001</v>
      </c>
      <c r="D8560" s="1">
        <v>2.4084782999999998E-2</v>
      </c>
      <c r="E8560" s="1">
        <v>3.5216280000000002E-3</v>
      </c>
      <c r="F8560" s="1">
        <v>4.2613414000000002E-2</v>
      </c>
      <c r="G8560" s="1">
        <v>0.51365915900000003</v>
      </c>
      <c r="H8560" s="1">
        <v>0.25282595600000002</v>
      </c>
      <c r="I8560" s="1">
        <v>0</v>
      </c>
      <c r="J8560" s="3">
        <v>5.8505160803191102E-15</v>
      </c>
      <c r="K8560" s="4">
        <f t="shared" si="266"/>
        <v>-5.8505160803191102E-15</v>
      </c>
      <c r="L8560" s="4">
        <f t="shared" si="267"/>
        <v>3.4228538406072485E-29</v>
      </c>
    </row>
    <row r="8561" spans="1:12" x14ac:dyDescent="0.25">
      <c r="A8561" s="1">
        <v>0.44611266799999999</v>
      </c>
      <c r="B8561" s="1">
        <v>0.171197715</v>
      </c>
      <c r="C8561" s="1">
        <v>0.23903666100000001</v>
      </c>
      <c r="D8561" s="1">
        <v>5.3070820999999997E-2</v>
      </c>
      <c r="E8561" s="1">
        <v>1.6413034999999999E-2</v>
      </c>
      <c r="F8561" s="1">
        <v>0.17634554799999999</v>
      </c>
      <c r="G8561" s="1">
        <v>0.26858243999999998</v>
      </c>
      <c r="H8561" s="1">
        <v>4.2896120000000003E-2</v>
      </c>
      <c r="I8561" s="1">
        <v>0</v>
      </c>
      <c r="J8561" s="3">
        <v>9.3791540633817799E-15</v>
      </c>
      <c r="K8561" s="4">
        <f t="shared" si="266"/>
        <v>-9.3791540633817799E-15</v>
      </c>
      <c r="L8561" s="4">
        <f t="shared" si="267"/>
        <v>8.7968530944650952E-29</v>
      </c>
    </row>
    <row r="8562" spans="1:12" x14ac:dyDescent="0.25">
      <c r="A8562" s="1">
        <v>0.59955668900000003</v>
      </c>
      <c r="B8562" s="1">
        <v>0.27954014399999999</v>
      </c>
      <c r="C8562" s="1">
        <v>0.186422901</v>
      </c>
      <c r="D8562" s="1">
        <v>2.6218067000000001E-2</v>
      </c>
      <c r="E8562" s="1">
        <v>1.2535497E-2</v>
      </c>
      <c r="F8562" s="1">
        <v>7.9800069000000001E-2</v>
      </c>
      <c r="G8562" s="1">
        <v>0.290485102</v>
      </c>
      <c r="H8562" s="1">
        <v>7.0772895000000002E-2</v>
      </c>
      <c r="I8562" s="1">
        <v>0</v>
      </c>
      <c r="J8562" s="3">
        <v>5.8505160803191102E-15</v>
      </c>
      <c r="K8562" s="4">
        <f t="shared" si="266"/>
        <v>-5.8505160803191102E-15</v>
      </c>
      <c r="L8562" s="4">
        <f t="shared" si="267"/>
        <v>3.4228538406072485E-29</v>
      </c>
    </row>
    <row r="8563" spans="1:12" x14ac:dyDescent="0.25">
      <c r="A8563" s="1">
        <v>0.54991426499999996</v>
      </c>
      <c r="B8563" s="1">
        <v>0.19918408600000001</v>
      </c>
      <c r="C8563" s="1">
        <v>0.20175315999999999</v>
      </c>
      <c r="D8563" s="1">
        <v>4.1409485000000003E-2</v>
      </c>
      <c r="E8563" s="1">
        <v>1.1647597000000001E-2</v>
      </c>
      <c r="F8563" s="1">
        <v>0.111440424</v>
      </c>
      <c r="G8563" s="1">
        <v>0.297126163</v>
      </c>
      <c r="H8563" s="1">
        <v>6.3157986999999999E-2</v>
      </c>
      <c r="I8563" s="1">
        <v>0</v>
      </c>
      <c r="J8563" s="3">
        <v>5.43586914402995E-18</v>
      </c>
      <c r="K8563" s="4">
        <f t="shared" si="266"/>
        <v>-5.43586914402995E-18</v>
      </c>
      <c r="L8563" s="4">
        <f t="shared" si="267"/>
        <v>2.9548673351016901E-35</v>
      </c>
    </row>
    <row r="8564" spans="1:12" x14ac:dyDescent="0.25">
      <c r="A8564" s="1">
        <v>0.61590899600000004</v>
      </c>
      <c r="B8564" s="1">
        <v>0.35890976200000002</v>
      </c>
      <c r="C8564" s="1">
        <v>0.21243242300000001</v>
      </c>
      <c r="D8564" s="1">
        <v>2.1240381999999999E-2</v>
      </c>
      <c r="E8564" s="1">
        <v>1.2007253000000001E-2</v>
      </c>
      <c r="F8564" s="1">
        <v>9.6065480999999994E-2</v>
      </c>
      <c r="G8564" s="1">
        <v>0.30333081099999998</v>
      </c>
      <c r="H8564" s="1">
        <v>7.0980723999999995E-2</v>
      </c>
      <c r="I8564" s="1">
        <v>0</v>
      </c>
      <c r="J8564" s="3">
        <v>5.8505160803191102E-15</v>
      </c>
      <c r="K8564" s="4">
        <f t="shared" si="266"/>
        <v>-5.8505160803191102E-15</v>
      </c>
      <c r="L8564" s="4">
        <f t="shared" si="267"/>
        <v>3.4228538406072485E-29</v>
      </c>
    </row>
    <row r="8565" spans="1:12" x14ac:dyDescent="0.25">
      <c r="A8565" s="1">
        <v>0.60997030699999999</v>
      </c>
      <c r="B8565" s="1">
        <v>0.34118380300000001</v>
      </c>
      <c r="C8565" s="1">
        <v>0.21006435500000001</v>
      </c>
      <c r="D8565" s="1">
        <v>2.2563211999999999E-2</v>
      </c>
      <c r="E8565" s="1">
        <v>5.6608300000000004E-3</v>
      </c>
      <c r="F8565" s="1">
        <v>5.0824249000000002E-2</v>
      </c>
      <c r="G8565" s="1">
        <v>0.406364271</v>
      </c>
      <c r="H8565" s="1">
        <v>0.15463732699999999</v>
      </c>
      <c r="I8565" s="1">
        <v>0</v>
      </c>
      <c r="J8565" s="3">
        <v>5.8505160803191102E-15</v>
      </c>
      <c r="K8565" s="4">
        <f t="shared" si="266"/>
        <v>-5.8505160803191102E-15</v>
      </c>
      <c r="L8565" s="4">
        <f t="shared" si="267"/>
        <v>3.4228538406072485E-29</v>
      </c>
    </row>
    <row r="8566" spans="1:12" x14ac:dyDescent="0.25">
      <c r="A8566" s="1">
        <v>0.54916147400000004</v>
      </c>
      <c r="B8566" s="1">
        <v>0.26921878799999999</v>
      </c>
      <c r="C8566" s="1">
        <v>0.205464431</v>
      </c>
      <c r="D8566" s="1">
        <v>3.1370818000000002E-2</v>
      </c>
      <c r="E8566" s="1">
        <v>7.7063710000000001E-3</v>
      </c>
      <c r="F8566" s="1">
        <v>5.2595766000000002E-2</v>
      </c>
      <c r="G8566" s="1">
        <v>0.36183179199999999</v>
      </c>
      <c r="H8566" s="1">
        <v>0.13014332100000001</v>
      </c>
      <c r="I8566" s="1">
        <v>0</v>
      </c>
      <c r="J8566" s="3">
        <v>5.8505160803191102E-15</v>
      </c>
      <c r="K8566" s="4">
        <f t="shared" si="266"/>
        <v>-5.8505160803191102E-15</v>
      </c>
      <c r="L8566" s="4">
        <f t="shared" si="267"/>
        <v>3.4228538406072485E-29</v>
      </c>
    </row>
    <row r="8567" spans="1:12" x14ac:dyDescent="0.25">
      <c r="A8567" s="1">
        <v>0.60210781599999996</v>
      </c>
      <c r="B8567" s="1">
        <v>0.35543139000000001</v>
      </c>
      <c r="C8567" s="1">
        <v>0.192644969</v>
      </c>
      <c r="D8567" s="1">
        <v>2.3774791E-2</v>
      </c>
      <c r="E8567" s="1">
        <v>1.3798038E-2</v>
      </c>
      <c r="F8567" s="1">
        <v>0.15415847999999999</v>
      </c>
      <c r="G8567" s="1">
        <v>0.29101616200000002</v>
      </c>
      <c r="H8567" s="1">
        <v>5.5474530000000001E-2</v>
      </c>
      <c r="I8567" s="1">
        <v>0</v>
      </c>
      <c r="J8567" s="3">
        <v>5.8505160803191102E-15</v>
      </c>
      <c r="K8567" s="4">
        <f t="shared" si="266"/>
        <v>-5.8505160803191102E-15</v>
      </c>
      <c r="L8567" s="4">
        <f t="shared" si="267"/>
        <v>3.4228538406072485E-29</v>
      </c>
    </row>
    <row r="8568" spans="1:12" x14ac:dyDescent="0.25">
      <c r="A8568" s="1">
        <v>0.63159215400000002</v>
      </c>
      <c r="B8568" s="1">
        <v>0.32621731500000001</v>
      </c>
      <c r="C8568" s="1">
        <v>0.20318513299999999</v>
      </c>
      <c r="D8568" s="1">
        <v>2.0882085000000002E-2</v>
      </c>
      <c r="E8568" s="1">
        <v>1.2291979999999999E-2</v>
      </c>
      <c r="F8568" s="1">
        <v>0.112681528</v>
      </c>
      <c r="G8568" s="1">
        <v>0.299708586</v>
      </c>
      <c r="H8568" s="1">
        <v>6.4378361999999995E-2</v>
      </c>
      <c r="I8568" s="1">
        <v>0</v>
      </c>
      <c r="J8568" s="3">
        <v>5.8505160803191102E-15</v>
      </c>
      <c r="K8568" s="4">
        <f t="shared" si="266"/>
        <v>-5.8505160803191102E-15</v>
      </c>
      <c r="L8568" s="4">
        <f t="shared" si="267"/>
        <v>3.4228538406072485E-29</v>
      </c>
    </row>
    <row r="8569" spans="1:12" x14ac:dyDescent="0.25">
      <c r="A8569" s="1">
        <v>0.60143866800000001</v>
      </c>
      <c r="B8569" s="1">
        <v>0.32628727400000002</v>
      </c>
      <c r="C8569" s="1">
        <v>0.20625884899999999</v>
      </c>
      <c r="D8569" s="1">
        <v>2.6203777000000001E-2</v>
      </c>
      <c r="E8569" s="1">
        <v>2.0661466999999999E-2</v>
      </c>
      <c r="F8569" s="1">
        <v>0.19032961900000001</v>
      </c>
      <c r="G8569" s="1">
        <v>0.26779622400000003</v>
      </c>
      <c r="H8569" s="1">
        <v>4.4687719000000001E-2</v>
      </c>
      <c r="I8569" s="1">
        <v>0</v>
      </c>
      <c r="J8569" s="3">
        <v>5.43586914402995E-18</v>
      </c>
      <c r="K8569" s="4">
        <f t="shared" si="266"/>
        <v>-5.43586914402995E-18</v>
      </c>
      <c r="L8569" s="4">
        <f t="shared" si="267"/>
        <v>2.9548673351016901E-35</v>
      </c>
    </row>
    <row r="8570" spans="1:12" x14ac:dyDescent="0.25">
      <c r="A8570" s="1">
        <v>0.63456149900000003</v>
      </c>
      <c r="B8570" s="1">
        <v>0.42103712700000001</v>
      </c>
      <c r="C8570" s="1">
        <v>0.19565117700000001</v>
      </c>
      <c r="D8570" s="1">
        <v>1.6222968000000001E-2</v>
      </c>
      <c r="E8570" s="1">
        <v>1.8911892E-2</v>
      </c>
      <c r="F8570" s="1">
        <v>0.178226887</v>
      </c>
      <c r="G8570" s="1">
        <v>0.27510590099999999</v>
      </c>
      <c r="H8570" s="1">
        <v>4.6918685000000002E-2</v>
      </c>
      <c r="I8570" s="1">
        <v>0</v>
      </c>
      <c r="J8570" s="3">
        <v>5.8505160803191102E-15</v>
      </c>
      <c r="K8570" s="4">
        <f t="shared" si="266"/>
        <v>-5.8505160803191102E-15</v>
      </c>
      <c r="L8570" s="4">
        <f t="shared" si="267"/>
        <v>3.4228538406072485E-29</v>
      </c>
    </row>
    <row r="8571" spans="1:12" x14ac:dyDescent="0.25">
      <c r="A8571" s="1">
        <v>0.66254025299999997</v>
      </c>
      <c r="B8571" s="1">
        <v>0.31132723099999998</v>
      </c>
      <c r="C8571" s="1">
        <v>0.188596231</v>
      </c>
      <c r="D8571" s="1">
        <v>2.5559901999999999E-2</v>
      </c>
      <c r="E8571" s="1">
        <v>2.1317089999999999E-3</v>
      </c>
      <c r="F8571" s="1">
        <v>3.6226057999999998E-2</v>
      </c>
      <c r="G8571" s="1">
        <v>0.57973236699999997</v>
      </c>
      <c r="H8571" s="1">
        <v>0.31569970400000003</v>
      </c>
      <c r="I8571" s="1">
        <v>0</v>
      </c>
      <c r="J8571" s="3">
        <v>5.8505160803191102E-15</v>
      </c>
      <c r="K8571" s="4">
        <f t="shared" si="266"/>
        <v>-5.8505160803191102E-15</v>
      </c>
      <c r="L8571" s="4">
        <f t="shared" si="267"/>
        <v>3.4228538406072485E-29</v>
      </c>
    </row>
    <row r="8572" spans="1:12" x14ac:dyDescent="0.25">
      <c r="A8572" s="1">
        <v>0.57492367499999997</v>
      </c>
      <c r="B8572" s="1">
        <v>0.26133625900000002</v>
      </c>
      <c r="C8572" s="1">
        <v>0.17111821499999999</v>
      </c>
      <c r="D8572" s="1">
        <v>3.0875676000000001E-2</v>
      </c>
      <c r="E8572" s="1">
        <v>0.42197346000000002</v>
      </c>
      <c r="F8572" s="1">
        <v>0.805896222</v>
      </c>
      <c r="G8572" s="1">
        <v>8.3960436999999999E-2</v>
      </c>
      <c r="H8572" s="2">
        <v>1.19231E-4</v>
      </c>
      <c r="I8572" s="1">
        <v>0</v>
      </c>
      <c r="J8572" s="3">
        <v>9.3791540633817799E-15</v>
      </c>
      <c r="K8572" s="4">
        <f t="shared" si="266"/>
        <v>-9.3791540633817799E-15</v>
      </c>
      <c r="L8572" s="4">
        <f t="shared" si="267"/>
        <v>8.7968530944650952E-29</v>
      </c>
    </row>
    <row r="8573" spans="1:12" x14ac:dyDescent="0.25">
      <c r="A8573" s="1">
        <v>0.58805570699999998</v>
      </c>
      <c r="B8573" s="1">
        <v>0.22214821400000001</v>
      </c>
      <c r="C8573" s="1">
        <v>0.20785511800000001</v>
      </c>
      <c r="D8573" s="1">
        <v>4.1363984999999999E-2</v>
      </c>
      <c r="E8573" s="1">
        <v>1.0576123E-2</v>
      </c>
      <c r="F8573" s="1">
        <v>6.8659405000000007E-2</v>
      </c>
      <c r="G8573" s="1">
        <v>0.31227766400000001</v>
      </c>
      <c r="H8573" s="1">
        <v>8.7125998999999996E-2</v>
      </c>
      <c r="I8573" s="1">
        <v>0</v>
      </c>
      <c r="J8573" s="3">
        <v>5.8505160803191102E-15</v>
      </c>
      <c r="K8573" s="4">
        <f t="shared" si="266"/>
        <v>-5.8505160803191102E-15</v>
      </c>
      <c r="L8573" s="4">
        <f t="shared" si="267"/>
        <v>3.4228538406072485E-29</v>
      </c>
    </row>
    <row r="8574" spans="1:12" x14ac:dyDescent="0.25">
      <c r="A8574" s="1">
        <v>0.56246079199999999</v>
      </c>
      <c r="B8574" s="1">
        <v>0.40567824899999999</v>
      </c>
      <c r="C8574" s="1">
        <v>0.232350951</v>
      </c>
      <c r="D8574" s="1">
        <v>2.257781E-2</v>
      </c>
      <c r="E8574" s="1">
        <v>7.1256770000000004E-3</v>
      </c>
      <c r="F8574" s="1">
        <v>5.7731572000000002E-2</v>
      </c>
      <c r="G8574" s="1">
        <v>0.37955726299999998</v>
      </c>
      <c r="H8574" s="1">
        <v>0.135267891</v>
      </c>
      <c r="I8574" s="1">
        <v>0</v>
      </c>
      <c r="J8574" s="3">
        <v>5.8505160803191102E-15</v>
      </c>
      <c r="K8574" s="4">
        <f t="shared" si="266"/>
        <v>-5.8505160803191102E-15</v>
      </c>
      <c r="L8574" s="4">
        <f t="shared" si="267"/>
        <v>3.4228538406072485E-29</v>
      </c>
    </row>
    <row r="8575" spans="1:12" x14ac:dyDescent="0.25">
      <c r="A8575" s="1">
        <v>0.51741876099999995</v>
      </c>
      <c r="B8575" s="1">
        <v>0.25624429100000001</v>
      </c>
      <c r="C8575" s="1">
        <v>0.22567504799999999</v>
      </c>
      <c r="D8575" s="1">
        <v>3.586462E-2</v>
      </c>
      <c r="E8575" s="1">
        <v>3.8213409999999998E-3</v>
      </c>
      <c r="F8575" s="1">
        <v>5.7903602999999998E-2</v>
      </c>
      <c r="G8575" s="1">
        <v>0.46168514799999999</v>
      </c>
      <c r="H8575" s="1">
        <v>0.18800670899999999</v>
      </c>
      <c r="I8575" s="1">
        <v>0</v>
      </c>
      <c r="J8575" s="3">
        <v>5.8505160803191102E-15</v>
      </c>
      <c r="K8575" s="4">
        <f t="shared" si="266"/>
        <v>-5.8505160803191102E-15</v>
      </c>
      <c r="L8575" s="4">
        <f t="shared" si="267"/>
        <v>3.4228538406072485E-29</v>
      </c>
    </row>
    <row r="8576" spans="1:12" x14ac:dyDescent="0.25">
      <c r="A8576" s="1">
        <v>0.51336205099999999</v>
      </c>
      <c r="B8576" s="1">
        <v>0.18396939300000001</v>
      </c>
      <c r="C8576" s="1">
        <v>0.26166179499999997</v>
      </c>
      <c r="D8576" s="1">
        <v>5.1792852E-2</v>
      </c>
      <c r="E8576" s="1">
        <v>1.2587947E-2</v>
      </c>
      <c r="F8576" s="1">
        <v>9.6356955999999994E-2</v>
      </c>
      <c r="G8576" s="1">
        <v>0.27491889000000003</v>
      </c>
      <c r="H8576" s="1">
        <v>5.5429322000000003E-2</v>
      </c>
      <c r="I8576" s="1">
        <v>0</v>
      </c>
      <c r="J8576" s="3">
        <v>9.3791540633817799E-15</v>
      </c>
      <c r="K8576" s="4">
        <f t="shared" si="266"/>
        <v>-9.3791540633817799E-15</v>
      </c>
      <c r="L8576" s="4">
        <f t="shared" si="267"/>
        <v>8.7968530944650952E-29</v>
      </c>
    </row>
    <row r="8577" spans="1:12" x14ac:dyDescent="0.25">
      <c r="A8577" s="1">
        <v>0.66818619000000001</v>
      </c>
      <c r="B8577" s="1">
        <v>0.25405084999999999</v>
      </c>
      <c r="C8577" s="1">
        <v>0.18778995600000001</v>
      </c>
      <c r="D8577" s="1">
        <v>2.7759490000000001E-2</v>
      </c>
      <c r="E8577" s="1">
        <v>9.6545060000000002E-3</v>
      </c>
      <c r="F8577" s="1">
        <v>7.6010071999999998E-2</v>
      </c>
      <c r="G8577" s="1">
        <v>0.33664561599999998</v>
      </c>
      <c r="H8577" s="1">
        <v>9.9407550999999997E-2</v>
      </c>
      <c r="I8577" s="1">
        <v>0</v>
      </c>
      <c r="J8577" s="3">
        <v>5.8505160803191102E-15</v>
      </c>
      <c r="K8577" s="4">
        <f t="shared" si="266"/>
        <v>-5.8505160803191102E-15</v>
      </c>
      <c r="L8577" s="4">
        <f t="shared" si="267"/>
        <v>3.4228538406072485E-29</v>
      </c>
    </row>
    <row r="8578" spans="1:12" x14ac:dyDescent="0.25">
      <c r="A8578" s="1">
        <v>0.58182426499999995</v>
      </c>
      <c r="B8578" s="1">
        <v>0.34820283600000002</v>
      </c>
      <c r="C8578" s="1">
        <v>0.20787971199999999</v>
      </c>
      <c r="D8578" s="1">
        <v>2.672513E-2</v>
      </c>
      <c r="E8578" s="1">
        <v>5.8294180000000003E-3</v>
      </c>
      <c r="F8578" s="1">
        <v>6.3650285000000001E-2</v>
      </c>
      <c r="G8578" s="1">
        <v>0.40421792899999998</v>
      </c>
      <c r="H8578" s="1">
        <v>0.14805532399999999</v>
      </c>
      <c r="I8578" s="1">
        <v>0</v>
      </c>
      <c r="J8578" s="3">
        <v>5.8505160803191102E-15</v>
      </c>
      <c r="K8578" s="4">
        <f t="shared" ref="K8578:K8641" si="268">(I8578-J8578)</f>
        <v>-5.8505160803191102E-15</v>
      </c>
      <c r="L8578" s="4">
        <f t="shared" ref="L8578:L8641" si="269">POWER(K8578,2)</f>
        <v>3.4228538406072485E-29</v>
      </c>
    </row>
    <row r="8579" spans="1:12" x14ac:dyDescent="0.25">
      <c r="A8579" s="1">
        <v>0.17853707499999999</v>
      </c>
      <c r="B8579" s="1">
        <v>0.11837468399999999</v>
      </c>
      <c r="C8579" s="1">
        <v>0.62210322299999998</v>
      </c>
      <c r="D8579" s="1">
        <v>0.35263393100000001</v>
      </c>
      <c r="E8579" s="1">
        <v>0.350709196</v>
      </c>
      <c r="F8579" s="1">
        <v>0.62843788199999995</v>
      </c>
      <c r="G8579" s="1">
        <v>0.10155441</v>
      </c>
      <c r="H8579" s="1">
        <v>1.341056E-3</v>
      </c>
      <c r="I8579" s="1">
        <v>1</v>
      </c>
      <c r="J8579" s="3">
        <v>9.3791540633817799E-15</v>
      </c>
      <c r="K8579" s="4">
        <f t="shared" si="268"/>
        <v>0.99999999999999067</v>
      </c>
      <c r="L8579" s="4">
        <f t="shared" si="269"/>
        <v>0.99999999999998135</v>
      </c>
    </row>
    <row r="8580" spans="1:12" x14ac:dyDescent="0.25">
      <c r="A8580" s="1">
        <v>0.63807452600000003</v>
      </c>
      <c r="B8580" s="1">
        <v>0.36496038600000003</v>
      </c>
      <c r="C8580" s="1">
        <v>0.17994739800000001</v>
      </c>
      <c r="D8580" s="1">
        <v>1.9460390000000001E-2</v>
      </c>
      <c r="E8580" s="1">
        <v>1.1748751E-2</v>
      </c>
      <c r="F8580" s="1">
        <v>9.7568371000000001E-2</v>
      </c>
      <c r="G8580" s="1">
        <v>0.32217004900000001</v>
      </c>
      <c r="H8580" s="1">
        <v>8.1715302000000004E-2</v>
      </c>
      <c r="I8580" s="1">
        <v>0</v>
      </c>
      <c r="J8580" s="3">
        <v>5.8505160803191102E-15</v>
      </c>
      <c r="K8580" s="4">
        <f t="shared" si="268"/>
        <v>-5.8505160803191102E-15</v>
      </c>
      <c r="L8580" s="4">
        <f t="shared" si="269"/>
        <v>3.4228538406072485E-29</v>
      </c>
    </row>
    <row r="8581" spans="1:12" x14ac:dyDescent="0.25">
      <c r="A8581" s="1">
        <v>0.59420350499999997</v>
      </c>
      <c r="B8581" s="1">
        <v>0.303848075</v>
      </c>
      <c r="C8581" s="1">
        <v>0.18302306800000001</v>
      </c>
      <c r="D8581" s="1">
        <v>2.4074115E-2</v>
      </c>
      <c r="E8581" s="1">
        <v>3.3567858999999999E-2</v>
      </c>
      <c r="F8581" s="1">
        <v>0.26349621400000001</v>
      </c>
      <c r="G8581" s="1">
        <v>0.22113160100000001</v>
      </c>
      <c r="H8581" s="1">
        <v>2.4638449E-2</v>
      </c>
      <c r="I8581" s="1">
        <v>0</v>
      </c>
      <c r="J8581" s="3">
        <v>1.98780365349808E-15</v>
      </c>
      <c r="K8581" s="4">
        <f t="shared" si="268"/>
        <v>-1.98780365349808E-15</v>
      </c>
      <c r="L8581" s="4">
        <f t="shared" si="269"/>
        <v>3.9513633648603154E-30</v>
      </c>
    </row>
    <row r="8582" spans="1:12" x14ac:dyDescent="0.25">
      <c r="A8582" s="1">
        <v>1.6226840999999999E-2</v>
      </c>
      <c r="B8582" s="1">
        <v>9.2703874000000006E-2</v>
      </c>
      <c r="C8582" s="1">
        <v>0.78615455000000001</v>
      </c>
      <c r="D8582" s="1">
        <v>0.553794966</v>
      </c>
      <c r="E8582" s="1">
        <v>0.50272738800000005</v>
      </c>
      <c r="F8582" s="1">
        <v>0.58368128900000005</v>
      </c>
      <c r="G8582" s="1">
        <v>9.2608414999999999E-2</v>
      </c>
      <c r="H8582" s="2">
        <v>7.6553799999999996E-4</v>
      </c>
      <c r="I8582" s="1">
        <v>1</v>
      </c>
      <c r="J8582" s="3">
        <v>9.3791540633817799E-15</v>
      </c>
      <c r="K8582" s="4">
        <f t="shared" si="268"/>
        <v>0.99999999999999067</v>
      </c>
      <c r="L8582" s="4">
        <f t="shared" si="269"/>
        <v>0.99999999999998135</v>
      </c>
    </row>
    <row r="8583" spans="1:12" x14ac:dyDescent="0.25">
      <c r="A8583" s="1">
        <v>0.53427292900000001</v>
      </c>
      <c r="B8583" s="1">
        <v>0.30454322099999998</v>
      </c>
      <c r="C8583" s="1">
        <v>0.242779157</v>
      </c>
      <c r="D8583" s="1">
        <v>3.4601745000000003E-2</v>
      </c>
      <c r="E8583" s="1">
        <v>8.8752520000000001E-3</v>
      </c>
      <c r="F8583" s="1">
        <v>9.1914358000000002E-2</v>
      </c>
      <c r="G8583" s="1">
        <v>0.35888895900000001</v>
      </c>
      <c r="H8583" s="1">
        <v>0.104617797</v>
      </c>
      <c r="I8583" s="1">
        <v>0</v>
      </c>
      <c r="J8583" s="3">
        <v>5.8505160803191102E-15</v>
      </c>
      <c r="K8583" s="4">
        <f t="shared" si="268"/>
        <v>-5.8505160803191102E-15</v>
      </c>
      <c r="L8583" s="4">
        <f t="shared" si="269"/>
        <v>3.4228538406072485E-29</v>
      </c>
    </row>
    <row r="8584" spans="1:12" x14ac:dyDescent="0.25">
      <c r="A8584" s="1">
        <v>0.71920873200000002</v>
      </c>
      <c r="B8584" s="1">
        <v>0.26290911900000002</v>
      </c>
      <c r="C8584" s="1">
        <v>0.18629905899999999</v>
      </c>
      <c r="D8584" s="1">
        <v>3.0603786000000001E-2</v>
      </c>
      <c r="E8584" s="1">
        <v>1.9500079E-2</v>
      </c>
      <c r="F8584" s="1">
        <v>0.16330861699999999</v>
      </c>
      <c r="G8584" s="1">
        <v>0.25487271900000003</v>
      </c>
      <c r="H8584" s="1">
        <v>3.9605509999999997E-2</v>
      </c>
      <c r="I8584" s="1">
        <v>0</v>
      </c>
      <c r="J8584" s="3">
        <v>5.8505160803191102E-15</v>
      </c>
      <c r="K8584" s="4">
        <f t="shared" si="268"/>
        <v>-5.8505160803191102E-15</v>
      </c>
      <c r="L8584" s="4">
        <f t="shared" si="269"/>
        <v>3.4228538406072485E-29</v>
      </c>
    </row>
    <row r="8585" spans="1:12" x14ac:dyDescent="0.25">
      <c r="A8585" s="1">
        <v>0.68035632099999999</v>
      </c>
      <c r="B8585" s="1">
        <v>0.30001616800000003</v>
      </c>
      <c r="C8585" s="1">
        <v>0.16806054200000001</v>
      </c>
      <c r="D8585" s="1">
        <v>2.5799083E-2</v>
      </c>
      <c r="E8585" s="1">
        <v>1.9417658000000001E-2</v>
      </c>
      <c r="F8585" s="1">
        <v>0.14401243</v>
      </c>
      <c r="G8585" s="1">
        <v>0.24419216299999999</v>
      </c>
      <c r="H8585" s="1">
        <v>3.6812363000000001E-2</v>
      </c>
      <c r="I8585" s="1">
        <v>0</v>
      </c>
      <c r="J8585" s="3">
        <v>5.8505160803191102E-15</v>
      </c>
      <c r="K8585" s="4">
        <f t="shared" si="268"/>
        <v>-5.8505160803191102E-15</v>
      </c>
      <c r="L8585" s="4">
        <f t="shared" si="269"/>
        <v>3.4228538406072485E-29</v>
      </c>
    </row>
    <row r="8586" spans="1:12" x14ac:dyDescent="0.25">
      <c r="A8586" s="1">
        <v>0.53682405600000005</v>
      </c>
      <c r="B8586" s="1">
        <v>0.30888694</v>
      </c>
      <c r="C8586" s="1">
        <v>0.201518102</v>
      </c>
      <c r="D8586" s="1">
        <v>2.3231870000000002E-2</v>
      </c>
      <c r="E8586" s="1">
        <v>1.5124268999999999E-2</v>
      </c>
      <c r="F8586" s="1">
        <v>0.10050521699999999</v>
      </c>
      <c r="G8586" s="1">
        <v>0.265192963</v>
      </c>
      <c r="H8586" s="1">
        <v>5.1591267000000003E-2</v>
      </c>
      <c r="I8586" s="1">
        <v>0</v>
      </c>
      <c r="J8586" s="3">
        <v>5.8505160803191102E-15</v>
      </c>
      <c r="K8586" s="4">
        <f t="shared" si="268"/>
        <v>-5.8505160803191102E-15</v>
      </c>
      <c r="L8586" s="4">
        <f t="shared" si="269"/>
        <v>3.4228538406072485E-29</v>
      </c>
    </row>
    <row r="8587" spans="1:12" x14ac:dyDescent="0.25">
      <c r="A8587" s="1">
        <v>0.64677345200000003</v>
      </c>
      <c r="B8587" s="1">
        <v>0.21939447300000001</v>
      </c>
      <c r="C8587" s="1">
        <v>0.19958340999999999</v>
      </c>
      <c r="D8587" s="1">
        <v>3.6258118999999998E-2</v>
      </c>
      <c r="E8587" s="1">
        <v>1.1295435E-2</v>
      </c>
      <c r="F8587" s="1">
        <v>8.4665832999999996E-2</v>
      </c>
      <c r="G8587" s="1">
        <v>0.309232232</v>
      </c>
      <c r="H8587" s="1">
        <v>7.7235939000000003E-2</v>
      </c>
      <c r="I8587" s="1">
        <v>0</v>
      </c>
      <c r="J8587" s="3">
        <v>5.8505160803191102E-15</v>
      </c>
      <c r="K8587" s="4">
        <f t="shared" si="268"/>
        <v>-5.8505160803191102E-15</v>
      </c>
      <c r="L8587" s="4">
        <f t="shared" si="269"/>
        <v>3.4228538406072485E-29</v>
      </c>
    </row>
    <row r="8588" spans="1:12" x14ac:dyDescent="0.25">
      <c r="A8588" s="1">
        <v>0.63987286200000004</v>
      </c>
      <c r="B8588" s="1">
        <v>0.27665084200000001</v>
      </c>
      <c r="C8588" s="1">
        <v>0.200252393</v>
      </c>
      <c r="D8588" s="1">
        <v>3.2252259999999998E-2</v>
      </c>
      <c r="E8588" s="1">
        <v>7.0957060000000002E-3</v>
      </c>
      <c r="F8588" s="1">
        <v>5.5639238000000001E-2</v>
      </c>
      <c r="G8588" s="1">
        <v>0.37282755400000001</v>
      </c>
      <c r="H8588" s="1">
        <v>0.13089025600000001</v>
      </c>
      <c r="I8588" s="1">
        <v>0</v>
      </c>
      <c r="J8588" s="3">
        <v>5.8505160803191102E-15</v>
      </c>
      <c r="K8588" s="4">
        <f t="shared" si="268"/>
        <v>-5.8505160803191102E-15</v>
      </c>
      <c r="L8588" s="4">
        <f t="shared" si="269"/>
        <v>3.4228538406072485E-29</v>
      </c>
    </row>
    <row r="8589" spans="1:12" x14ac:dyDescent="0.25">
      <c r="A8589" s="1">
        <v>0.48571787</v>
      </c>
      <c r="B8589" s="1">
        <v>0.19923740200000001</v>
      </c>
      <c r="C8589" s="1">
        <v>0.30209064000000002</v>
      </c>
      <c r="D8589" s="1">
        <v>6.2594246000000006E-2</v>
      </c>
      <c r="E8589" s="1">
        <v>0.39547508300000001</v>
      </c>
      <c r="F8589" s="1">
        <v>0.78048208699999999</v>
      </c>
      <c r="G8589" s="1">
        <v>8.9640918E-2</v>
      </c>
      <c r="H8589" s="2">
        <v>3.6088E-4</v>
      </c>
      <c r="I8589" s="1">
        <v>1</v>
      </c>
      <c r="J8589" s="3">
        <v>9.3791540633817799E-15</v>
      </c>
      <c r="K8589" s="4">
        <f t="shared" si="268"/>
        <v>0.99999999999999067</v>
      </c>
      <c r="L8589" s="4">
        <f t="shared" si="269"/>
        <v>0.99999999999998135</v>
      </c>
    </row>
    <row r="8590" spans="1:12" x14ac:dyDescent="0.25">
      <c r="A8590" s="1">
        <v>0.57605286300000003</v>
      </c>
      <c r="B8590" s="1">
        <v>0.33925399899999997</v>
      </c>
      <c r="C8590" s="1">
        <v>0.221514242</v>
      </c>
      <c r="D8590" s="1">
        <v>2.942765E-2</v>
      </c>
      <c r="E8590" s="1">
        <v>7.0470020000000001E-3</v>
      </c>
      <c r="F8590" s="1">
        <v>8.3840089000000007E-2</v>
      </c>
      <c r="G8590" s="1">
        <v>0.348993532</v>
      </c>
      <c r="H8590" s="1">
        <v>9.3543319E-2</v>
      </c>
      <c r="I8590" s="1">
        <v>0</v>
      </c>
      <c r="J8590" s="3">
        <v>5.8505160803191102E-15</v>
      </c>
      <c r="K8590" s="4">
        <f t="shared" si="268"/>
        <v>-5.8505160803191102E-15</v>
      </c>
      <c r="L8590" s="4">
        <f t="shared" si="269"/>
        <v>3.4228538406072485E-29</v>
      </c>
    </row>
    <row r="8591" spans="1:12" x14ac:dyDescent="0.25">
      <c r="A8591" s="1">
        <v>0.60905022799999997</v>
      </c>
      <c r="B8591" s="1">
        <v>0.119521509</v>
      </c>
      <c r="C8591" s="1">
        <v>0.193277056</v>
      </c>
      <c r="D8591" s="1">
        <v>5.2492113999999999E-2</v>
      </c>
      <c r="E8591" s="1">
        <v>1.1100621E-2</v>
      </c>
      <c r="F8591" s="1">
        <v>0.145513264</v>
      </c>
      <c r="G8591" s="1">
        <v>0.32005666199999999</v>
      </c>
      <c r="H8591" s="1">
        <v>6.9908083999999995E-2</v>
      </c>
      <c r="I8591" s="1">
        <v>0</v>
      </c>
      <c r="J8591" s="3">
        <v>5.43586914402995E-18</v>
      </c>
      <c r="K8591" s="4">
        <f t="shared" si="268"/>
        <v>-5.43586914402995E-18</v>
      </c>
      <c r="L8591" s="4">
        <f t="shared" si="269"/>
        <v>2.9548673351016901E-35</v>
      </c>
    </row>
    <row r="8592" spans="1:12" x14ac:dyDescent="0.25">
      <c r="A8592" s="1">
        <v>0.56250261400000001</v>
      </c>
      <c r="B8592" s="1">
        <v>0.30195660299999999</v>
      </c>
      <c r="C8592" s="1">
        <v>0.22086761099999999</v>
      </c>
      <c r="D8592" s="1">
        <v>3.1531847000000002E-2</v>
      </c>
      <c r="E8592" s="1">
        <v>6.8072319999999999E-3</v>
      </c>
      <c r="F8592" s="1">
        <v>5.6522791000000003E-2</v>
      </c>
      <c r="G8592" s="1">
        <v>0.36665007100000002</v>
      </c>
      <c r="H8592" s="1">
        <v>0.12534179600000001</v>
      </c>
      <c r="I8592" s="1">
        <v>0</v>
      </c>
      <c r="J8592" s="3">
        <v>5.8505160803191102E-15</v>
      </c>
      <c r="K8592" s="4">
        <f t="shared" si="268"/>
        <v>-5.8505160803191102E-15</v>
      </c>
      <c r="L8592" s="4">
        <f t="shared" si="269"/>
        <v>3.4228538406072485E-29</v>
      </c>
    </row>
    <row r="8593" spans="1:12" x14ac:dyDescent="0.25">
      <c r="A8593" s="1">
        <v>0.524988499</v>
      </c>
      <c r="B8593" s="1">
        <v>0.27867074800000002</v>
      </c>
      <c r="C8593" s="1">
        <v>0.22067784200000001</v>
      </c>
      <c r="D8593" s="1">
        <v>2.8650728E-2</v>
      </c>
      <c r="E8593" s="1">
        <v>8.6542140000000004E-3</v>
      </c>
      <c r="F8593" s="1">
        <v>7.2736235999999996E-2</v>
      </c>
      <c r="G8593" s="1">
        <v>0.32535107000000002</v>
      </c>
      <c r="H8593" s="1">
        <v>8.9281175000000004E-2</v>
      </c>
      <c r="I8593" s="1">
        <v>0</v>
      </c>
      <c r="J8593" s="3">
        <v>5.8505160803191102E-15</v>
      </c>
      <c r="K8593" s="4">
        <f t="shared" si="268"/>
        <v>-5.8505160803191102E-15</v>
      </c>
      <c r="L8593" s="4">
        <f t="shared" si="269"/>
        <v>3.4228538406072485E-29</v>
      </c>
    </row>
    <row r="8594" spans="1:12" x14ac:dyDescent="0.25">
      <c r="A8594" s="1">
        <v>0.35117728199999998</v>
      </c>
      <c r="B8594" s="1">
        <v>0.21277700399999999</v>
      </c>
      <c r="C8594" s="1">
        <v>0.34772283999999998</v>
      </c>
      <c r="D8594" s="1">
        <v>8.6144594000000005E-2</v>
      </c>
      <c r="E8594" s="1">
        <v>3.5808213999999998E-2</v>
      </c>
      <c r="F8594" s="1">
        <v>0.31174576199999998</v>
      </c>
      <c r="G8594" s="1">
        <v>0.22117350599999999</v>
      </c>
      <c r="H8594" s="1">
        <v>2.3529272E-2</v>
      </c>
      <c r="I8594" s="1">
        <v>1</v>
      </c>
      <c r="J8594" s="3">
        <v>9.3791540633817799E-15</v>
      </c>
      <c r="K8594" s="4">
        <f t="shared" si="268"/>
        <v>0.99999999999999067</v>
      </c>
      <c r="L8594" s="4">
        <f t="shared" si="269"/>
        <v>0.99999999999998135</v>
      </c>
    </row>
    <row r="8595" spans="1:12" x14ac:dyDescent="0.25">
      <c r="A8595" s="1">
        <v>0.60005854999999997</v>
      </c>
      <c r="B8595" s="1">
        <v>0.19071063199999999</v>
      </c>
      <c r="C8595" s="1">
        <v>0.202179729</v>
      </c>
      <c r="D8595" s="1">
        <v>3.7678391999999998E-2</v>
      </c>
      <c r="E8595" s="1">
        <v>2.2013921999999998E-2</v>
      </c>
      <c r="F8595" s="1">
        <v>0.21018953400000001</v>
      </c>
      <c r="G8595" s="1">
        <v>0.24119463499999999</v>
      </c>
      <c r="H8595" s="1">
        <v>3.1323563999999998E-2</v>
      </c>
      <c r="I8595" s="1">
        <v>0</v>
      </c>
      <c r="J8595" s="3">
        <v>1.98780365349808E-15</v>
      </c>
      <c r="K8595" s="4">
        <f t="shared" si="268"/>
        <v>-1.98780365349808E-15</v>
      </c>
      <c r="L8595" s="4">
        <f t="shared" si="269"/>
        <v>3.9513633648603154E-30</v>
      </c>
    </row>
    <row r="8596" spans="1:12" x14ac:dyDescent="0.25">
      <c r="A8596" s="1">
        <v>0.27886746699999998</v>
      </c>
      <c r="B8596" s="1">
        <v>0.10038711</v>
      </c>
      <c r="C8596" s="1">
        <v>0.51550473900000005</v>
      </c>
      <c r="D8596" s="1">
        <v>0.27329837499999998</v>
      </c>
      <c r="E8596" s="1">
        <v>0.113512562</v>
      </c>
      <c r="F8596" s="1">
        <v>0.47865083800000002</v>
      </c>
      <c r="G8596" s="1">
        <v>0.14736713600000001</v>
      </c>
      <c r="H8596" s="1">
        <v>5.7830370000000004E-3</v>
      </c>
      <c r="I8596" s="1">
        <v>1</v>
      </c>
      <c r="J8596" s="3">
        <v>9.3791540633817799E-15</v>
      </c>
      <c r="K8596" s="4">
        <f t="shared" si="268"/>
        <v>0.99999999999999067</v>
      </c>
      <c r="L8596" s="4">
        <f t="shared" si="269"/>
        <v>0.99999999999998135</v>
      </c>
    </row>
    <row r="8597" spans="1:12" x14ac:dyDescent="0.25">
      <c r="A8597" s="1">
        <v>0.51428213</v>
      </c>
      <c r="B8597" s="1">
        <v>0.27036149700000001</v>
      </c>
      <c r="C8597" s="1">
        <v>0.229617026</v>
      </c>
      <c r="D8597" s="1">
        <v>3.1726914000000002E-2</v>
      </c>
      <c r="E8597" s="1">
        <v>4.5443990000000002E-3</v>
      </c>
      <c r="F8597" s="1">
        <v>4.9838576000000002E-2</v>
      </c>
      <c r="G8597" s="1">
        <v>0.41845299499999999</v>
      </c>
      <c r="H8597" s="1">
        <v>0.16172783499999999</v>
      </c>
      <c r="I8597" s="1">
        <v>0</v>
      </c>
      <c r="J8597" s="3">
        <v>5.8505160803191102E-15</v>
      </c>
      <c r="K8597" s="4">
        <f t="shared" si="268"/>
        <v>-5.8505160803191102E-15</v>
      </c>
      <c r="L8597" s="4">
        <f t="shared" si="269"/>
        <v>3.4228538406072485E-29</v>
      </c>
    </row>
    <row r="8598" spans="1:12" x14ac:dyDescent="0.25">
      <c r="A8598" s="1">
        <v>0.64476600699999997</v>
      </c>
      <c r="B8598" s="1">
        <v>0.29901492800000001</v>
      </c>
      <c r="C8598" s="1">
        <v>0.17523641600000001</v>
      </c>
      <c r="D8598" s="1">
        <v>2.492695E-2</v>
      </c>
      <c r="E8598" s="1">
        <v>9.3847640000000003E-3</v>
      </c>
      <c r="F8598" s="1">
        <v>7.1339132999999999E-2</v>
      </c>
      <c r="G8598" s="1">
        <v>0.35813420400000001</v>
      </c>
      <c r="H8598" s="1">
        <v>0.113636904</v>
      </c>
      <c r="I8598" s="1">
        <v>0</v>
      </c>
      <c r="J8598" s="3">
        <v>5.8505160803191102E-15</v>
      </c>
      <c r="K8598" s="4">
        <f t="shared" si="268"/>
        <v>-5.8505160803191102E-15</v>
      </c>
      <c r="L8598" s="4">
        <f t="shared" si="269"/>
        <v>3.4228538406072485E-29</v>
      </c>
    </row>
    <row r="8599" spans="1:12" x14ac:dyDescent="0.25">
      <c r="A8599" s="1">
        <v>0.63397599400000004</v>
      </c>
      <c r="B8599" s="1">
        <v>0.373864105</v>
      </c>
      <c r="C8599" s="1">
        <v>0.21231604900000001</v>
      </c>
      <c r="D8599" s="1">
        <v>2.0115346999999999E-2</v>
      </c>
      <c r="E8599" s="1">
        <v>7.4141509999999999E-3</v>
      </c>
      <c r="F8599" s="1">
        <v>6.8117127999999999E-2</v>
      </c>
      <c r="G8599" s="1">
        <v>0.39643515499999998</v>
      </c>
      <c r="H8599" s="1">
        <v>0.14493255899999999</v>
      </c>
      <c r="I8599" s="1">
        <v>0</v>
      </c>
      <c r="J8599" s="3">
        <v>5.8505160803191102E-15</v>
      </c>
      <c r="K8599" s="4">
        <f t="shared" si="268"/>
        <v>-5.8505160803191102E-15</v>
      </c>
      <c r="L8599" s="4">
        <f t="shared" si="269"/>
        <v>3.4228538406072485E-29</v>
      </c>
    </row>
    <row r="8600" spans="1:12" x14ac:dyDescent="0.25">
      <c r="A8600" s="1">
        <v>0.70791685800000004</v>
      </c>
      <c r="B8600" s="1">
        <v>0.31978047300000001</v>
      </c>
      <c r="C8600" s="1">
        <v>0.203984941</v>
      </c>
      <c r="D8600" s="1">
        <v>2.5006224000000001E-2</v>
      </c>
      <c r="E8600" s="1">
        <v>1.0703501000000001E-2</v>
      </c>
      <c r="F8600" s="1">
        <v>7.7782614999999999E-2</v>
      </c>
      <c r="G8600" s="1">
        <v>0.34620042299999998</v>
      </c>
      <c r="H8600" s="1">
        <v>0.110015659</v>
      </c>
      <c r="I8600" s="1">
        <v>0</v>
      </c>
      <c r="J8600" s="3">
        <v>5.8505160803191102E-15</v>
      </c>
      <c r="K8600" s="4">
        <f t="shared" si="268"/>
        <v>-5.8505160803191102E-15</v>
      </c>
      <c r="L8600" s="4">
        <f t="shared" si="269"/>
        <v>3.4228538406072485E-29</v>
      </c>
    </row>
    <row r="8601" spans="1:12" x14ac:dyDescent="0.25">
      <c r="A8601" s="1">
        <v>0.57320898300000001</v>
      </c>
      <c r="B8601" s="1">
        <v>0.29229443599999999</v>
      </c>
      <c r="C8601" s="1">
        <v>0.20494110400000001</v>
      </c>
      <c r="D8601" s="1">
        <v>2.8890722000000001E-2</v>
      </c>
      <c r="E8601" s="1">
        <v>6.1366240000000002E-3</v>
      </c>
      <c r="F8601" s="1">
        <v>5.3916859999999997E-2</v>
      </c>
      <c r="G8601" s="1">
        <v>0.38571083499999997</v>
      </c>
      <c r="H8601" s="1">
        <v>0.13907835199999999</v>
      </c>
      <c r="I8601" s="1">
        <v>0</v>
      </c>
      <c r="J8601" s="3">
        <v>5.8505160803191102E-15</v>
      </c>
      <c r="K8601" s="4">
        <f t="shared" si="268"/>
        <v>-5.8505160803191102E-15</v>
      </c>
      <c r="L8601" s="4">
        <f t="shared" si="269"/>
        <v>3.4228538406072485E-29</v>
      </c>
    </row>
    <row r="8602" spans="1:12" x14ac:dyDescent="0.25">
      <c r="A8602" s="1">
        <v>0.66530048900000005</v>
      </c>
      <c r="B8602" s="1">
        <v>0.34856290600000001</v>
      </c>
      <c r="C8602" s="1">
        <v>0.19042756499999999</v>
      </c>
      <c r="D8602" s="1">
        <v>2.4477658999999999E-2</v>
      </c>
      <c r="E8602" s="1">
        <v>1.1688808E-2</v>
      </c>
      <c r="F8602" s="1">
        <v>0.12738237199999999</v>
      </c>
      <c r="G8602" s="1">
        <v>0.32054856599999998</v>
      </c>
      <c r="H8602" s="1">
        <v>7.4232798000000003E-2</v>
      </c>
      <c r="I8602" s="1">
        <v>0</v>
      </c>
      <c r="J8602" s="3">
        <v>5.8505160803191102E-15</v>
      </c>
      <c r="K8602" s="4">
        <f t="shared" si="268"/>
        <v>-5.8505160803191102E-15</v>
      </c>
      <c r="L8602" s="4">
        <f t="shared" si="269"/>
        <v>3.4228538406072485E-29</v>
      </c>
    </row>
    <row r="8603" spans="1:12" x14ac:dyDescent="0.25">
      <c r="A8603" s="1">
        <v>0.65300489299999998</v>
      </c>
      <c r="B8603" s="1">
        <v>0.32118912300000002</v>
      </c>
      <c r="C8603" s="1">
        <v>0.19380067000000001</v>
      </c>
      <c r="D8603" s="1">
        <v>2.6279831999999999E-2</v>
      </c>
      <c r="E8603" s="2">
        <v>7.7176100000000004E-4</v>
      </c>
      <c r="F8603" s="1">
        <v>1.2683494E-2</v>
      </c>
      <c r="G8603" s="1">
        <v>0.75897197299999997</v>
      </c>
      <c r="H8603" s="1">
        <v>0.57796034600000001</v>
      </c>
      <c r="I8603" s="1">
        <v>0</v>
      </c>
      <c r="J8603" s="3">
        <v>5.8505160803191102E-15</v>
      </c>
      <c r="K8603" s="4">
        <f t="shared" si="268"/>
        <v>-5.8505160803191102E-15</v>
      </c>
      <c r="L8603" s="4">
        <f t="shared" si="269"/>
        <v>3.4228538406072485E-29</v>
      </c>
    </row>
    <row r="8604" spans="1:12" x14ac:dyDescent="0.25">
      <c r="A8604" s="1">
        <v>0.62439881200000003</v>
      </c>
      <c r="B8604" s="1">
        <v>0.16451601399999999</v>
      </c>
      <c r="C8604" s="1">
        <v>0.218390536</v>
      </c>
      <c r="D8604" s="1">
        <v>4.1496416000000001E-2</v>
      </c>
      <c r="E8604" s="1">
        <v>1.628191E-2</v>
      </c>
      <c r="F8604" s="1">
        <v>0.16757775899999999</v>
      </c>
      <c r="G8604" s="1">
        <v>0.26639401800000001</v>
      </c>
      <c r="H8604" s="1">
        <v>4.3191239999999999E-2</v>
      </c>
      <c r="I8604" s="1">
        <v>0</v>
      </c>
      <c r="J8604" s="3">
        <v>5.43586914402995E-18</v>
      </c>
      <c r="K8604" s="4">
        <f t="shared" si="268"/>
        <v>-5.43586914402995E-18</v>
      </c>
      <c r="L8604" s="4">
        <f t="shared" si="269"/>
        <v>2.9548673351016901E-35</v>
      </c>
    </row>
    <row r="8605" spans="1:12" x14ac:dyDescent="0.25">
      <c r="A8605" s="1">
        <v>0.65074651800000005</v>
      </c>
      <c r="B8605" s="1">
        <v>0.34799602600000001</v>
      </c>
      <c r="C8605" s="1">
        <v>0.17134273899999999</v>
      </c>
      <c r="D8605" s="1">
        <v>2.025194E-2</v>
      </c>
      <c r="E8605" s="1">
        <v>4.8291260000000004E-3</v>
      </c>
      <c r="F8605" s="1">
        <v>5.0278448000000003E-2</v>
      </c>
      <c r="G8605" s="1">
        <v>0.404898335</v>
      </c>
      <c r="H8605" s="1">
        <v>0.15260093299999999</v>
      </c>
      <c r="I8605" s="1">
        <v>0</v>
      </c>
      <c r="J8605" s="3">
        <v>5.8505160803191102E-15</v>
      </c>
      <c r="K8605" s="4">
        <f t="shared" si="268"/>
        <v>-5.8505160803191102E-15</v>
      </c>
      <c r="L8605" s="4">
        <f t="shared" si="269"/>
        <v>3.4228538406072485E-29</v>
      </c>
    </row>
    <row r="8606" spans="1:12" x14ac:dyDescent="0.25">
      <c r="A8606" s="1">
        <v>0.62025845800000001</v>
      </c>
      <c r="B8606" s="1">
        <v>0.331114519</v>
      </c>
      <c r="C8606" s="1">
        <v>0.201513104</v>
      </c>
      <c r="D8606" s="1">
        <v>2.1203454E-2</v>
      </c>
      <c r="E8606" s="1">
        <v>0.189029005</v>
      </c>
      <c r="F8606" s="1">
        <v>0.60917840400000001</v>
      </c>
      <c r="G8606" s="1">
        <v>0.118991654</v>
      </c>
      <c r="H8606" s="1">
        <v>1.9031059999999999E-3</v>
      </c>
      <c r="I8606" s="1">
        <v>0</v>
      </c>
      <c r="J8606" s="3">
        <v>9.3791540633817799E-15</v>
      </c>
      <c r="K8606" s="4">
        <f t="shared" si="268"/>
        <v>-9.3791540633817799E-15</v>
      </c>
      <c r="L8606" s="4">
        <f t="shared" si="269"/>
        <v>8.7968530944650952E-29</v>
      </c>
    </row>
    <row r="8607" spans="1:12" x14ac:dyDescent="0.25">
      <c r="A8607" s="1">
        <v>0.74120697599999996</v>
      </c>
      <c r="B8607" s="1">
        <v>0.40798667300000002</v>
      </c>
      <c r="C8607" s="1">
        <v>0.159140689</v>
      </c>
      <c r="D8607" s="1">
        <v>2.1702427E-2</v>
      </c>
      <c r="E8607" s="1">
        <v>9.965458E-3</v>
      </c>
      <c r="F8607" s="1">
        <v>0.102173124</v>
      </c>
      <c r="G8607" s="1">
        <v>0.34849812800000002</v>
      </c>
      <c r="H8607" s="1">
        <v>9.8023847999999997E-2</v>
      </c>
      <c r="I8607" s="1">
        <v>0</v>
      </c>
      <c r="J8607" s="3">
        <v>5.8505160803191102E-15</v>
      </c>
      <c r="K8607" s="4">
        <f t="shared" si="268"/>
        <v>-5.8505160803191102E-15</v>
      </c>
      <c r="L8607" s="4">
        <f t="shared" si="269"/>
        <v>3.4228538406072485E-29</v>
      </c>
    </row>
    <row r="8608" spans="1:12" x14ac:dyDescent="0.25">
      <c r="A8608" s="1">
        <v>0.51725147400000004</v>
      </c>
      <c r="B8608" s="1">
        <v>0.34737051499999999</v>
      </c>
      <c r="C8608" s="1">
        <v>0.25919480700000003</v>
      </c>
      <c r="D8608" s="1">
        <v>2.8821059999999999E-2</v>
      </c>
      <c r="E8608" s="1">
        <v>1.3535788999999999E-2</v>
      </c>
      <c r="F8608" s="1">
        <v>0.130776331</v>
      </c>
      <c r="G8608" s="1">
        <v>0.31219195500000002</v>
      </c>
      <c r="H8608" s="1">
        <v>6.8862070999999997E-2</v>
      </c>
      <c r="I8608" s="1">
        <v>0</v>
      </c>
      <c r="J8608" s="3">
        <v>1.98780365349808E-15</v>
      </c>
      <c r="K8608" s="4">
        <f t="shared" si="268"/>
        <v>-1.98780365349808E-15</v>
      </c>
      <c r="L8608" s="4">
        <f t="shared" si="269"/>
        <v>3.9513633648603154E-30</v>
      </c>
    </row>
    <row r="8609" spans="1:12" x14ac:dyDescent="0.25">
      <c r="A8609" s="1">
        <v>0.48224666500000002</v>
      </c>
      <c r="B8609" s="1">
        <v>0.42200332200000001</v>
      </c>
      <c r="C8609" s="1">
        <v>0.282940148</v>
      </c>
      <c r="D8609" s="1">
        <v>3.1805316E-2</v>
      </c>
      <c r="E8609" s="1">
        <v>0.77151377499999996</v>
      </c>
      <c r="F8609" s="1">
        <v>0.64137100000000002</v>
      </c>
      <c r="G8609" s="1">
        <v>5.2917789E-2</v>
      </c>
      <c r="H8609" s="1">
        <v>1.880769E-3</v>
      </c>
      <c r="I8609" s="1">
        <v>1</v>
      </c>
      <c r="J8609" s="3">
        <v>9.3791540633817799E-15</v>
      </c>
      <c r="K8609" s="4">
        <f t="shared" si="268"/>
        <v>0.99999999999999067</v>
      </c>
      <c r="L8609" s="4">
        <f t="shared" si="269"/>
        <v>0.99999999999998135</v>
      </c>
    </row>
    <row r="8610" spans="1:12" x14ac:dyDescent="0.25">
      <c r="A8610" s="1">
        <v>0.67048638699999996</v>
      </c>
      <c r="B8610" s="1">
        <v>0.31722220899999998</v>
      </c>
      <c r="C8610" s="1">
        <v>0.20685092399999999</v>
      </c>
      <c r="D8610" s="1">
        <v>2.7312705999999999E-2</v>
      </c>
      <c r="E8610" s="1">
        <v>1.555136E-2</v>
      </c>
      <c r="F8610" s="1">
        <v>0.13204560800000001</v>
      </c>
      <c r="G8610" s="1">
        <v>0.29754882999999999</v>
      </c>
      <c r="H8610" s="1">
        <v>6.5606553999999997E-2</v>
      </c>
      <c r="I8610" s="1">
        <v>0</v>
      </c>
      <c r="J8610" s="3">
        <v>5.8505160803191102E-15</v>
      </c>
      <c r="K8610" s="4">
        <f t="shared" si="268"/>
        <v>-5.8505160803191102E-15</v>
      </c>
      <c r="L8610" s="4">
        <f t="shared" si="269"/>
        <v>3.4228538406072485E-29</v>
      </c>
    </row>
    <row r="8611" spans="1:12" x14ac:dyDescent="0.25">
      <c r="A8611" s="1">
        <v>9.1338714000000001E-2</v>
      </c>
      <c r="B8611" s="1">
        <v>5.9198691999999997E-2</v>
      </c>
      <c r="C8611" s="1">
        <v>0.84505615999999995</v>
      </c>
      <c r="D8611" s="1">
        <v>0.679067482</v>
      </c>
      <c r="E8611" s="1">
        <v>0.50950839599999997</v>
      </c>
      <c r="F8611" s="1">
        <v>0.71125037599999996</v>
      </c>
      <c r="G8611" s="1">
        <v>8.5880992000000003E-2</v>
      </c>
      <c r="H8611" s="2">
        <v>7.3925599999999998E-4</v>
      </c>
      <c r="I8611" s="1">
        <v>1</v>
      </c>
      <c r="J8611" s="3">
        <v>9.3791540633817799E-15</v>
      </c>
      <c r="K8611" s="4">
        <f t="shared" si="268"/>
        <v>0.99999999999999067</v>
      </c>
      <c r="L8611" s="4">
        <f t="shared" si="269"/>
        <v>0.99999999999998135</v>
      </c>
    </row>
    <row r="8612" spans="1:12" x14ac:dyDescent="0.25">
      <c r="A8612" s="1">
        <v>0.80105390799999998</v>
      </c>
      <c r="B8612" s="1">
        <v>0.51095097199999995</v>
      </c>
      <c r="C8612" s="1">
        <v>0.14598219100000001</v>
      </c>
      <c r="D8612" s="1">
        <v>1.784562E-2</v>
      </c>
      <c r="E8612" s="1">
        <v>0.277714089</v>
      </c>
      <c r="F8612" s="1">
        <v>0.74989154899999999</v>
      </c>
      <c r="G8612" s="1">
        <v>0.106383572</v>
      </c>
      <c r="H8612" s="2">
        <v>8.8597899999999995E-4</v>
      </c>
      <c r="I8612" s="1">
        <v>0</v>
      </c>
      <c r="J8612" s="3">
        <v>9.3791540633817799E-15</v>
      </c>
      <c r="K8612" s="4">
        <f t="shared" si="268"/>
        <v>-9.3791540633817799E-15</v>
      </c>
      <c r="L8612" s="4">
        <f t="shared" si="269"/>
        <v>8.7968530944650952E-29</v>
      </c>
    </row>
    <row r="8613" spans="1:12" x14ac:dyDescent="0.25">
      <c r="A8613" s="1">
        <v>0.64664798599999995</v>
      </c>
      <c r="B8613" s="1">
        <v>0.406649767</v>
      </c>
      <c r="C8613" s="1">
        <v>0.20000016400000001</v>
      </c>
      <c r="D8613" s="1">
        <v>1.8748582999999999E-2</v>
      </c>
      <c r="E8613" s="1">
        <v>1.4315043E-2</v>
      </c>
      <c r="F8613" s="1">
        <v>0.127775217</v>
      </c>
      <c r="G8613" s="1">
        <v>0.29661923600000001</v>
      </c>
      <c r="H8613" s="1">
        <v>6.3207580999999999E-2</v>
      </c>
      <c r="I8613" s="1">
        <v>0</v>
      </c>
      <c r="J8613" s="3">
        <v>5.8505160803191102E-15</v>
      </c>
      <c r="K8613" s="4">
        <f t="shared" si="268"/>
        <v>-5.8505160803191102E-15</v>
      </c>
      <c r="L8613" s="4">
        <f t="shared" si="269"/>
        <v>3.4228538406072485E-29</v>
      </c>
    </row>
    <row r="8614" spans="1:12" x14ac:dyDescent="0.25">
      <c r="A8614" s="1">
        <v>0.56413366200000004</v>
      </c>
      <c r="B8614" s="1">
        <v>0.215118161</v>
      </c>
      <c r="C8614" s="1">
        <v>0.21161332799999999</v>
      </c>
      <c r="D8614" s="1">
        <v>3.4938170999999997E-2</v>
      </c>
      <c r="E8614" s="1">
        <v>1.2857689E-2</v>
      </c>
      <c r="F8614" s="1">
        <v>0.156221425</v>
      </c>
      <c r="G8614" s="1">
        <v>0.30588280600000001</v>
      </c>
      <c r="H8614" s="1">
        <v>6.2570496000000003E-2</v>
      </c>
      <c r="I8614" s="1">
        <v>0</v>
      </c>
      <c r="J8614" s="3">
        <v>5.43586914402995E-18</v>
      </c>
      <c r="K8614" s="4">
        <f t="shared" si="268"/>
        <v>-5.43586914402995E-18</v>
      </c>
      <c r="L8614" s="4">
        <f t="shared" si="269"/>
        <v>2.9548673351016901E-35</v>
      </c>
    </row>
    <row r="8615" spans="1:12" x14ac:dyDescent="0.25">
      <c r="A8615" s="1">
        <v>0.54531387200000003</v>
      </c>
      <c r="B8615" s="1">
        <v>0.26632236599999998</v>
      </c>
      <c r="C8615" s="1">
        <v>0.23508947699999999</v>
      </c>
      <c r="D8615" s="1">
        <v>3.4612468E-2</v>
      </c>
      <c r="E8615" s="1">
        <v>0.12708581499999999</v>
      </c>
      <c r="F8615" s="1">
        <v>0.519471452</v>
      </c>
      <c r="G8615" s="1">
        <v>0.134611749</v>
      </c>
      <c r="H8615" s="1">
        <v>3.5979620000000001E-3</v>
      </c>
      <c r="I8615" s="1">
        <v>1</v>
      </c>
      <c r="J8615" s="3">
        <v>9.3791540633817799E-15</v>
      </c>
      <c r="K8615" s="4">
        <f t="shared" si="268"/>
        <v>0.99999999999999067</v>
      </c>
      <c r="L8615" s="4">
        <f t="shared" si="269"/>
        <v>0.99999999999998135</v>
      </c>
    </row>
    <row r="8616" spans="1:12" x14ac:dyDescent="0.25">
      <c r="A8616" s="1">
        <v>0.60047676800000005</v>
      </c>
      <c r="B8616" s="1">
        <v>0.35946603700000002</v>
      </c>
      <c r="C8616" s="1">
        <v>0.21069391800000001</v>
      </c>
      <c r="D8616" s="1">
        <v>2.3962869000000001E-2</v>
      </c>
      <c r="E8616" s="1">
        <v>9.0850510000000002E-3</v>
      </c>
      <c r="F8616" s="1">
        <v>5.1002578E-2</v>
      </c>
      <c r="G8616" s="1">
        <v>0.35491262000000001</v>
      </c>
      <c r="H8616" s="1">
        <v>0.13042525599999999</v>
      </c>
      <c r="I8616" s="1">
        <v>0</v>
      </c>
      <c r="J8616" s="3">
        <v>5.8505160803191102E-15</v>
      </c>
      <c r="K8616" s="4">
        <f t="shared" si="268"/>
        <v>-5.8505160803191102E-15</v>
      </c>
      <c r="L8616" s="4">
        <f t="shared" si="269"/>
        <v>3.4228538406072485E-29</v>
      </c>
    </row>
    <row r="8617" spans="1:12" x14ac:dyDescent="0.25">
      <c r="A8617" s="1">
        <v>0.61218686</v>
      </c>
      <c r="B8617" s="1">
        <v>0.38141972400000002</v>
      </c>
      <c r="C8617" s="1">
        <v>0.226342866</v>
      </c>
      <c r="D8617" s="1">
        <v>2.4271576999999999E-2</v>
      </c>
      <c r="E8617" s="1">
        <v>1.2895152999999999E-2</v>
      </c>
      <c r="F8617" s="1">
        <v>0.12176933700000001</v>
      </c>
      <c r="G8617" s="1">
        <v>0.32058367399999999</v>
      </c>
      <c r="H8617" s="1">
        <v>7.5648517999999998E-2</v>
      </c>
      <c r="I8617" s="1">
        <v>0</v>
      </c>
      <c r="J8617" s="3">
        <v>5.8505160803191102E-15</v>
      </c>
      <c r="K8617" s="4">
        <f t="shared" si="268"/>
        <v>-5.8505160803191102E-15</v>
      </c>
      <c r="L8617" s="4">
        <f t="shared" si="269"/>
        <v>3.4228538406072485E-29</v>
      </c>
    </row>
    <row r="8618" spans="1:12" x14ac:dyDescent="0.25">
      <c r="A8618" s="1">
        <v>0.49107105499999998</v>
      </c>
      <c r="B8618" s="1">
        <v>0.35294615400000001</v>
      </c>
      <c r="C8618" s="1">
        <v>0.25572666300000002</v>
      </c>
      <c r="D8618" s="1">
        <v>3.1021084000000001E-2</v>
      </c>
      <c r="E8618" s="1">
        <v>1.0991974999999999E-2</v>
      </c>
      <c r="F8618" s="1">
        <v>8.9189642E-2</v>
      </c>
      <c r="G8618" s="1">
        <v>0.34207452900000002</v>
      </c>
      <c r="H8618" s="1">
        <v>9.9165331999999995E-2</v>
      </c>
      <c r="I8618" s="1">
        <v>0</v>
      </c>
      <c r="J8618" s="3">
        <v>5.43586914402995E-18</v>
      </c>
      <c r="K8618" s="4">
        <f t="shared" si="268"/>
        <v>-5.43586914402995E-18</v>
      </c>
      <c r="L8618" s="4">
        <f t="shared" si="269"/>
        <v>2.9548673351016901E-35</v>
      </c>
    </row>
    <row r="8619" spans="1:12" x14ac:dyDescent="0.25">
      <c r="A8619" s="1">
        <v>0.54347371499999997</v>
      </c>
      <c r="B8619" s="1">
        <v>0.229363231</v>
      </c>
      <c r="C8619" s="1">
        <v>0.21709751999999999</v>
      </c>
      <c r="D8619" s="1">
        <v>3.6188206000000001E-2</v>
      </c>
      <c r="E8619" s="1">
        <v>9.9017689999999995E-3</v>
      </c>
      <c r="F8619" s="1">
        <v>6.6942786000000004E-2</v>
      </c>
      <c r="G8619" s="1">
        <v>0.32131306999999998</v>
      </c>
      <c r="H8619" s="1">
        <v>9.2904144999999994E-2</v>
      </c>
      <c r="I8619" s="1">
        <v>0</v>
      </c>
      <c r="J8619" s="3">
        <v>5.8505160803191102E-15</v>
      </c>
      <c r="K8619" s="4">
        <f t="shared" si="268"/>
        <v>-5.8505160803191102E-15</v>
      </c>
      <c r="L8619" s="4">
        <f t="shared" si="269"/>
        <v>3.4228538406072485E-29</v>
      </c>
    </row>
    <row r="8620" spans="1:12" x14ac:dyDescent="0.25">
      <c r="A8620" s="1">
        <v>0.63514700300000004</v>
      </c>
      <c r="B8620" s="1">
        <v>0.35589161600000002</v>
      </c>
      <c r="C8620" s="1">
        <v>0.20953514500000001</v>
      </c>
      <c r="D8620" s="1">
        <v>2.2171598000000001E-2</v>
      </c>
      <c r="E8620" s="1">
        <v>3.589063E-3</v>
      </c>
      <c r="F8620" s="1">
        <v>6.3996484000000006E-2</v>
      </c>
      <c r="G8620" s="1">
        <v>0.48703228799999998</v>
      </c>
      <c r="H8620" s="1">
        <v>0.20299050099999999</v>
      </c>
      <c r="I8620" s="1">
        <v>0</v>
      </c>
      <c r="J8620" s="3">
        <v>5.8505160803191102E-15</v>
      </c>
      <c r="K8620" s="4">
        <f t="shared" si="268"/>
        <v>-5.8505160803191102E-15</v>
      </c>
      <c r="L8620" s="4">
        <f t="shared" si="269"/>
        <v>3.4228538406072485E-29</v>
      </c>
    </row>
    <row r="8621" spans="1:12" x14ac:dyDescent="0.25">
      <c r="A8621" s="1">
        <v>0.174522186</v>
      </c>
      <c r="B8621" s="1">
        <v>0.12571875299999999</v>
      </c>
      <c r="C8621" s="1">
        <v>0.64751854200000003</v>
      </c>
      <c r="D8621" s="1">
        <v>0.35414604799999999</v>
      </c>
      <c r="E8621" s="1">
        <v>0.20617258999999999</v>
      </c>
      <c r="F8621" s="1">
        <v>0.51120060899999997</v>
      </c>
      <c r="G8621" s="1">
        <v>0.12631810700000001</v>
      </c>
      <c r="H8621" s="1">
        <v>3.571767E-3</v>
      </c>
      <c r="I8621" s="1">
        <v>1</v>
      </c>
      <c r="J8621" s="3">
        <v>9.3791540633817799E-15</v>
      </c>
      <c r="K8621" s="4">
        <f t="shared" si="268"/>
        <v>0.99999999999999067</v>
      </c>
      <c r="L8621" s="4">
        <f t="shared" si="269"/>
        <v>0.99999999999998135</v>
      </c>
    </row>
    <row r="8622" spans="1:12" x14ac:dyDescent="0.25">
      <c r="A8622" s="1">
        <v>0.535151186</v>
      </c>
      <c r="B8622" s="1">
        <v>0.36605314799999999</v>
      </c>
      <c r="C8622" s="1">
        <v>0.22962956200000001</v>
      </c>
      <c r="D8622" s="1">
        <v>2.4585994E-2</v>
      </c>
      <c r="E8622" s="1">
        <v>1.2722818E-2</v>
      </c>
      <c r="F8622" s="1">
        <v>0.14772903200000001</v>
      </c>
      <c r="G8622" s="1">
        <v>0.30058467700000002</v>
      </c>
      <c r="H8622" s="1">
        <v>6.0712258999999998E-2</v>
      </c>
      <c r="I8622" s="1">
        <v>0</v>
      </c>
      <c r="J8622" s="3">
        <v>5.43586914402995E-18</v>
      </c>
      <c r="K8622" s="4">
        <f t="shared" si="268"/>
        <v>-5.43586914402995E-18</v>
      </c>
      <c r="L8622" s="4">
        <f t="shared" si="269"/>
        <v>2.9548673351016901E-35</v>
      </c>
    </row>
    <row r="8623" spans="1:12" x14ac:dyDescent="0.25">
      <c r="A8623" s="1">
        <v>0.77194596599999998</v>
      </c>
      <c r="B8623" s="1">
        <v>0.23326092900000001</v>
      </c>
      <c r="C8623" s="1">
        <v>0.161107052</v>
      </c>
      <c r="D8623" s="1">
        <v>3.6431076999999999E-2</v>
      </c>
      <c r="E8623" s="1">
        <v>8.2046440000000005E-3</v>
      </c>
      <c r="F8623" s="1">
        <v>4.6772914999999998E-2</v>
      </c>
      <c r="G8623" s="1">
        <v>0.36917449699999999</v>
      </c>
      <c r="H8623" s="1">
        <v>0.14592153499999999</v>
      </c>
      <c r="I8623" s="1">
        <v>0</v>
      </c>
      <c r="J8623" s="3">
        <v>5.8505160803191102E-15</v>
      </c>
      <c r="K8623" s="4">
        <f t="shared" si="268"/>
        <v>-5.8505160803191102E-15</v>
      </c>
      <c r="L8623" s="4">
        <f t="shared" si="269"/>
        <v>3.4228538406072485E-29</v>
      </c>
    </row>
    <row r="8624" spans="1:12" x14ac:dyDescent="0.25">
      <c r="A8624" s="1">
        <v>0.83237840299999999</v>
      </c>
      <c r="B8624" s="1">
        <v>0.45894926600000002</v>
      </c>
      <c r="C8624" s="1">
        <v>7.6282374E-2</v>
      </c>
      <c r="D8624" s="1">
        <v>3.4777348E-2</v>
      </c>
      <c r="E8624" s="1">
        <v>0.44436951600000002</v>
      </c>
      <c r="F8624" s="1">
        <v>0.74824508199999995</v>
      </c>
      <c r="G8624" s="1">
        <v>8.1040493000000005E-2</v>
      </c>
      <c r="H8624" s="2">
        <v>2.9512499999999998E-4</v>
      </c>
      <c r="I8624" s="1">
        <v>0</v>
      </c>
      <c r="J8624" s="3">
        <v>9.3791540633817799E-15</v>
      </c>
      <c r="K8624" s="4">
        <f t="shared" si="268"/>
        <v>-9.3791540633817799E-15</v>
      </c>
      <c r="L8624" s="4">
        <f t="shared" si="269"/>
        <v>8.7968530944650952E-29</v>
      </c>
    </row>
    <row r="8625" spans="1:12" x14ac:dyDescent="0.25">
      <c r="A8625" s="1">
        <v>0.52273012399999996</v>
      </c>
      <c r="B8625" s="1">
        <v>0.270781626</v>
      </c>
      <c r="C8625" s="1">
        <v>0.219826827</v>
      </c>
      <c r="D8625" s="1">
        <v>2.607249E-2</v>
      </c>
      <c r="E8625" s="1">
        <v>1.0681023E-2</v>
      </c>
      <c r="F8625" s="1">
        <v>0.10276964299999999</v>
      </c>
      <c r="G8625" s="1">
        <v>0.31585498400000001</v>
      </c>
      <c r="H8625" s="1">
        <v>7.5812724999999997E-2</v>
      </c>
      <c r="I8625" s="1">
        <v>0</v>
      </c>
      <c r="J8625" s="3">
        <v>5.43586914402995E-18</v>
      </c>
      <c r="K8625" s="4">
        <f t="shared" si="268"/>
        <v>-5.43586914402995E-18</v>
      </c>
      <c r="L8625" s="4">
        <f t="shared" si="269"/>
        <v>2.9548673351016901E-35</v>
      </c>
    </row>
    <row r="8626" spans="1:12" x14ac:dyDescent="0.25">
      <c r="A8626" s="1">
        <v>0.578060307</v>
      </c>
      <c r="B8626" s="1">
        <v>0.37191404099999997</v>
      </c>
      <c r="C8626" s="1">
        <v>0.210007992</v>
      </c>
      <c r="D8626" s="1">
        <v>2.0057829999999999E-2</v>
      </c>
      <c r="E8626" s="1">
        <v>1.2775267999999999E-2</v>
      </c>
      <c r="F8626" s="1">
        <v>0.10332348</v>
      </c>
      <c r="G8626" s="1">
        <v>0.29917416400000002</v>
      </c>
      <c r="H8626" s="1">
        <v>6.7324299000000004E-2</v>
      </c>
      <c r="I8626" s="1">
        <v>0</v>
      </c>
      <c r="J8626" s="3">
        <v>5.8505160803191102E-15</v>
      </c>
      <c r="K8626" s="4">
        <f t="shared" si="268"/>
        <v>-5.8505160803191102E-15</v>
      </c>
      <c r="L8626" s="4">
        <f t="shared" si="269"/>
        <v>3.4228538406072485E-29</v>
      </c>
    </row>
    <row r="8627" spans="1:12" x14ac:dyDescent="0.25">
      <c r="A8627" s="1">
        <v>0.49772071400000001</v>
      </c>
      <c r="B8627" s="1">
        <v>0.14484788100000001</v>
      </c>
      <c r="C8627" s="1">
        <v>0.226896496</v>
      </c>
      <c r="D8627" s="1">
        <v>5.2279702999999997E-2</v>
      </c>
      <c r="E8627" s="1">
        <v>8.4781319999999993E-3</v>
      </c>
      <c r="F8627" s="1">
        <v>9.1610083999999994E-2</v>
      </c>
      <c r="G8627" s="1">
        <v>0.35376991299999999</v>
      </c>
      <c r="H8627" s="1">
        <v>0.10039282300000001</v>
      </c>
      <c r="I8627" s="1">
        <v>0</v>
      </c>
      <c r="J8627" s="3">
        <v>1.98780365349808E-15</v>
      </c>
      <c r="K8627" s="4">
        <f t="shared" si="268"/>
        <v>-1.98780365349808E-15</v>
      </c>
      <c r="L8627" s="4">
        <f t="shared" si="269"/>
        <v>3.9513633648603154E-30</v>
      </c>
    </row>
    <row r="8628" spans="1:12" x14ac:dyDescent="0.25">
      <c r="A8628" s="1">
        <v>0.68370206200000005</v>
      </c>
      <c r="B8628" s="1">
        <v>0.24361121599999999</v>
      </c>
      <c r="C8628" s="1">
        <v>0.200668176</v>
      </c>
      <c r="D8628" s="1">
        <v>3.0920956999999999E-2</v>
      </c>
      <c r="E8628" s="1">
        <v>8.320783E-3</v>
      </c>
      <c r="F8628" s="1">
        <v>6.6846443000000005E-2</v>
      </c>
      <c r="G8628" s="1">
        <v>0.34688540699999998</v>
      </c>
      <c r="H8628" s="1">
        <v>0.106373341</v>
      </c>
      <c r="I8628" s="1">
        <v>0</v>
      </c>
      <c r="J8628" s="3">
        <v>5.8505160803191102E-15</v>
      </c>
      <c r="K8628" s="4">
        <f t="shared" si="268"/>
        <v>-5.8505160803191102E-15</v>
      </c>
      <c r="L8628" s="4">
        <f t="shared" si="269"/>
        <v>3.4228538406072485E-29</v>
      </c>
    </row>
    <row r="8629" spans="1:12" x14ac:dyDescent="0.25">
      <c r="A8629" s="1">
        <v>0.50696332200000005</v>
      </c>
      <c r="B8629" s="1">
        <v>0.19669387499999999</v>
      </c>
      <c r="C8629" s="1">
        <v>0.23272028</v>
      </c>
      <c r="D8629" s="1">
        <v>4.3067150999999998E-2</v>
      </c>
      <c r="E8629" s="1">
        <v>1.6338106000000002E-2</v>
      </c>
      <c r="F8629" s="1">
        <v>0.129801683</v>
      </c>
      <c r="G8629" s="1">
        <v>0.27255859900000001</v>
      </c>
      <c r="H8629" s="1">
        <v>5.0742008999999998E-2</v>
      </c>
      <c r="I8629" s="1">
        <v>0</v>
      </c>
      <c r="J8629" s="3">
        <v>9.3791540633817799E-15</v>
      </c>
      <c r="K8629" s="4">
        <f t="shared" si="268"/>
        <v>-9.3791540633817799E-15</v>
      </c>
      <c r="L8629" s="4">
        <f t="shared" si="269"/>
        <v>8.7968530944650952E-29</v>
      </c>
    </row>
    <row r="8630" spans="1:12" x14ac:dyDescent="0.25">
      <c r="A8630" s="1">
        <v>0.37330099100000003</v>
      </c>
      <c r="B8630" s="1">
        <v>0.122046511</v>
      </c>
      <c r="C8630" s="1">
        <v>0.29693750000000002</v>
      </c>
      <c r="D8630" s="1">
        <v>9.7525481999999997E-2</v>
      </c>
      <c r="E8630" s="1">
        <v>6.676108E-3</v>
      </c>
      <c r="F8630" s="1">
        <v>5.3336953999999999E-2</v>
      </c>
      <c r="G8630" s="1">
        <v>0.38400041699999998</v>
      </c>
      <c r="H8630" s="1">
        <v>0.140374267</v>
      </c>
      <c r="I8630" s="1">
        <v>0</v>
      </c>
      <c r="J8630" s="3">
        <v>9.3791540633817799E-15</v>
      </c>
      <c r="K8630" s="4">
        <f t="shared" si="268"/>
        <v>-9.3791540633817799E-15</v>
      </c>
      <c r="L8630" s="4">
        <f t="shared" si="269"/>
        <v>8.7968530944650952E-29</v>
      </c>
    </row>
    <row r="8631" spans="1:12" x14ac:dyDescent="0.25">
      <c r="A8631" s="1">
        <v>0.66107649199999996</v>
      </c>
      <c r="B8631" s="1">
        <v>0.34042324899999998</v>
      </c>
      <c r="C8631" s="1">
        <v>0.19217747199999999</v>
      </c>
      <c r="D8631" s="1">
        <v>2.0712488000000001E-2</v>
      </c>
      <c r="E8631" s="1">
        <v>8.5006109999999999E-3</v>
      </c>
      <c r="F8631" s="1">
        <v>8.3395517000000002E-2</v>
      </c>
      <c r="G8631" s="1">
        <v>0.354727933</v>
      </c>
      <c r="H8631" s="1">
        <v>0.102384665</v>
      </c>
      <c r="I8631" s="1">
        <v>0</v>
      </c>
      <c r="J8631" s="3">
        <v>5.8505160803191102E-15</v>
      </c>
      <c r="K8631" s="4">
        <f t="shared" si="268"/>
        <v>-5.8505160803191102E-15</v>
      </c>
      <c r="L8631" s="4">
        <f t="shared" si="269"/>
        <v>3.4228538406072485E-29</v>
      </c>
    </row>
    <row r="8632" spans="1:12" x14ac:dyDescent="0.25">
      <c r="A8632" s="1">
        <v>0.73765212700000005</v>
      </c>
      <c r="B8632" s="1">
        <v>0.294751076</v>
      </c>
      <c r="C8632" s="1">
        <v>0.17248549299999999</v>
      </c>
      <c r="D8632" s="1">
        <v>3.3741910999999999E-2</v>
      </c>
      <c r="E8632" s="1">
        <v>9.9766969999999996E-3</v>
      </c>
      <c r="F8632" s="1">
        <v>9.0502823999999996E-2</v>
      </c>
      <c r="G8632" s="1">
        <v>0.37029785799999998</v>
      </c>
      <c r="H8632" s="1">
        <v>0.11704885900000001</v>
      </c>
      <c r="I8632" s="1">
        <v>0</v>
      </c>
      <c r="J8632" s="3">
        <v>5.8505160803191102E-15</v>
      </c>
      <c r="K8632" s="4">
        <f t="shared" si="268"/>
        <v>-5.8505160803191102E-15</v>
      </c>
      <c r="L8632" s="4">
        <f t="shared" si="269"/>
        <v>3.4228538406072485E-29</v>
      </c>
    </row>
    <row r="8633" spans="1:12" x14ac:dyDescent="0.25">
      <c r="A8633" s="1">
        <v>0.57283258800000003</v>
      </c>
      <c r="B8633" s="1">
        <v>0.34508240200000001</v>
      </c>
      <c r="C8633" s="1">
        <v>0.242049498</v>
      </c>
      <c r="D8633" s="1">
        <v>3.0285477000000002E-2</v>
      </c>
      <c r="E8633" s="1">
        <v>1.0400042E-2</v>
      </c>
      <c r="F8633" s="1">
        <v>6.6334858999999996E-2</v>
      </c>
      <c r="G8633" s="1">
        <v>0.31825963899999998</v>
      </c>
      <c r="H8633" s="1">
        <v>9.3218310999999998E-2</v>
      </c>
      <c r="I8633" s="1">
        <v>0</v>
      </c>
      <c r="J8633" s="3">
        <v>5.8505160803191102E-15</v>
      </c>
      <c r="K8633" s="4">
        <f t="shared" si="268"/>
        <v>-5.8505160803191102E-15</v>
      </c>
      <c r="L8633" s="4">
        <f t="shared" si="269"/>
        <v>3.4228538406072485E-29</v>
      </c>
    </row>
    <row r="8634" spans="1:12" x14ac:dyDescent="0.25">
      <c r="A8634" s="1">
        <v>0.67629961100000002</v>
      </c>
      <c r="B8634" s="1">
        <v>0.35574947400000001</v>
      </c>
      <c r="C8634" s="1">
        <v>0.17963478699999999</v>
      </c>
      <c r="D8634" s="1">
        <v>2.5365776E-2</v>
      </c>
      <c r="E8634" s="1">
        <v>0.25348229100000003</v>
      </c>
      <c r="F8634" s="1">
        <v>0.75220328299999994</v>
      </c>
      <c r="G8634" s="1">
        <v>0.108921595</v>
      </c>
      <c r="H8634" s="2">
        <v>9.3691100000000002E-4</v>
      </c>
      <c r="I8634" s="1">
        <v>0</v>
      </c>
      <c r="J8634" s="3">
        <v>9.3791540633817799E-15</v>
      </c>
      <c r="K8634" s="4">
        <f t="shared" si="268"/>
        <v>-9.3791540633817799E-15</v>
      </c>
      <c r="L8634" s="4">
        <f t="shared" si="269"/>
        <v>8.7968530944650952E-29</v>
      </c>
    </row>
    <row r="8635" spans="1:12" x14ac:dyDescent="0.25">
      <c r="A8635" s="1">
        <v>0.61231232499999999</v>
      </c>
      <c r="B8635" s="1">
        <v>0.37699412500000001</v>
      </c>
      <c r="C8635" s="1">
        <v>0.18033576100000001</v>
      </c>
      <c r="D8635" s="1">
        <v>2.1460467E-2</v>
      </c>
      <c r="E8635" s="1">
        <v>3.7767587999999998E-2</v>
      </c>
      <c r="F8635" s="1">
        <v>0.24551548400000001</v>
      </c>
      <c r="G8635" s="1">
        <v>0.194735661</v>
      </c>
      <c r="H8635" s="1">
        <v>1.7020688999999999E-2</v>
      </c>
      <c r="I8635" s="1">
        <v>0</v>
      </c>
      <c r="J8635" s="3">
        <v>1.98780365349808E-15</v>
      </c>
      <c r="K8635" s="4">
        <f t="shared" si="268"/>
        <v>-1.98780365349808E-15</v>
      </c>
      <c r="L8635" s="4">
        <f t="shared" si="269"/>
        <v>3.9513633648603154E-30</v>
      </c>
    </row>
    <row r="8636" spans="1:12" x14ac:dyDescent="0.25">
      <c r="A8636" s="1">
        <v>0.56747940299999999</v>
      </c>
      <c r="B8636" s="1">
        <v>0.39059357700000003</v>
      </c>
      <c r="C8636" s="1">
        <v>0.20365876599999999</v>
      </c>
      <c r="D8636" s="1">
        <v>1.8593005999999999E-2</v>
      </c>
      <c r="E8636" s="1">
        <v>9.4034960000000008E-3</v>
      </c>
      <c r="F8636" s="1">
        <v>6.9348631999999993E-2</v>
      </c>
      <c r="G8636" s="1">
        <v>0.33881164600000002</v>
      </c>
      <c r="H8636" s="1">
        <v>0.10138738999999999</v>
      </c>
      <c r="I8636" s="1">
        <v>0</v>
      </c>
      <c r="J8636" s="3">
        <v>5.8505160803191102E-15</v>
      </c>
      <c r="K8636" s="4">
        <f t="shared" si="268"/>
        <v>-5.8505160803191102E-15</v>
      </c>
      <c r="L8636" s="4">
        <f t="shared" si="269"/>
        <v>3.4228538406072485E-29</v>
      </c>
    </row>
    <row r="8637" spans="1:12" x14ac:dyDescent="0.25">
      <c r="A8637" s="1">
        <v>0.55267450100000004</v>
      </c>
      <c r="B8637" s="1">
        <v>0.237697046</v>
      </c>
      <c r="C8637" s="1">
        <v>0.23461215199999999</v>
      </c>
      <c r="D8637" s="1">
        <v>3.3525680000000002E-2</v>
      </c>
      <c r="E8637" s="1">
        <v>5.0763889999999997E-3</v>
      </c>
      <c r="F8637" s="1">
        <v>5.6717060999999999E-2</v>
      </c>
      <c r="G8637" s="1">
        <v>0.45054096700000001</v>
      </c>
      <c r="H8637" s="1">
        <v>0.18584216000000001</v>
      </c>
      <c r="I8637" s="1">
        <v>0</v>
      </c>
      <c r="J8637" s="3">
        <v>5.8505160803191102E-15</v>
      </c>
      <c r="K8637" s="4">
        <f t="shared" si="268"/>
        <v>-5.8505160803191102E-15</v>
      </c>
      <c r="L8637" s="4">
        <f t="shared" si="269"/>
        <v>3.4228538406072485E-29</v>
      </c>
    </row>
    <row r="8638" spans="1:12" x14ac:dyDescent="0.25">
      <c r="A8638" s="1">
        <v>0.46359416199999998</v>
      </c>
      <c r="B8638" s="1">
        <v>0.32120036200000002</v>
      </c>
      <c r="C8638" s="1">
        <v>0.26062198600000003</v>
      </c>
      <c r="D8638" s="1">
        <v>4.1728324999999997E-2</v>
      </c>
      <c r="E8638" s="1">
        <v>1.6851365E-2</v>
      </c>
      <c r="F8638" s="1">
        <v>0.16047977399999999</v>
      </c>
      <c r="G8638" s="1">
        <v>0.26906326699999999</v>
      </c>
      <c r="H8638" s="1">
        <v>4.635392E-2</v>
      </c>
      <c r="I8638" s="1">
        <v>0</v>
      </c>
      <c r="J8638" s="3">
        <v>9.3791540633817799E-15</v>
      </c>
      <c r="K8638" s="4">
        <f t="shared" si="268"/>
        <v>-9.3791540633817799E-15</v>
      </c>
      <c r="L8638" s="4">
        <f t="shared" si="269"/>
        <v>8.7968530944650952E-29</v>
      </c>
    </row>
    <row r="8639" spans="1:12" x14ac:dyDescent="0.25">
      <c r="A8639" s="1">
        <v>0.53904060899999995</v>
      </c>
      <c r="B8639" s="1">
        <v>0.17696414799999999</v>
      </c>
      <c r="C8639" s="1">
        <v>0.24792378100000001</v>
      </c>
      <c r="D8639" s="1">
        <v>4.9462679000000002E-2</v>
      </c>
      <c r="E8639" s="1">
        <v>2.4834971000000001E-2</v>
      </c>
      <c r="F8639" s="1">
        <v>0.230009924</v>
      </c>
      <c r="G8639" s="1">
        <v>0.241352079</v>
      </c>
      <c r="H8639" s="1">
        <v>3.1968432999999997E-2</v>
      </c>
      <c r="I8639" s="1">
        <v>0</v>
      </c>
      <c r="J8639" s="3">
        <v>9.3791540633817799E-15</v>
      </c>
      <c r="K8639" s="4">
        <f t="shared" si="268"/>
        <v>-9.3791540633817799E-15</v>
      </c>
      <c r="L8639" s="4">
        <f t="shared" si="269"/>
        <v>8.7968530944650952E-29</v>
      </c>
    </row>
    <row r="8640" spans="1:12" x14ac:dyDescent="0.25">
      <c r="A8640" s="1">
        <v>0.46844548499999999</v>
      </c>
      <c r="B8640" s="1">
        <v>0.39168520200000001</v>
      </c>
      <c r="C8640" s="1">
        <v>0.29664863400000002</v>
      </c>
      <c r="D8640" s="1">
        <v>3.7804359000000003E-2</v>
      </c>
      <c r="E8640" s="1">
        <v>1.2958842E-2</v>
      </c>
      <c r="F8640" s="1">
        <v>0.103562667</v>
      </c>
      <c r="G8640" s="1">
        <v>0.30077406400000001</v>
      </c>
      <c r="H8640" s="1">
        <v>7.1763928000000005E-2</v>
      </c>
      <c r="I8640" s="1">
        <v>0</v>
      </c>
      <c r="J8640" s="3">
        <v>9.3791540633817799E-15</v>
      </c>
      <c r="K8640" s="4">
        <f t="shared" si="268"/>
        <v>-9.3791540633817799E-15</v>
      </c>
      <c r="L8640" s="4">
        <f t="shared" si="269"/>
        <v>8.7968530944650952E-29</v>
      </c>
    </row>
    <row r="8641" spans="1:12" x14ac:dyDescent="0.25">
      <c r="A8641" s="1">
        <v>0.78240140499999999</v>
      </c>
      <c r="B8641" s="1">
        <v>0.30872845700000001</v>
      </c>
      <c r="C8641" s="1">
        <v>0.165326103</v>
      </c>
      <c r="D8641" s="1">
        <v>2.1755275000000001E-2</v>
      </c>
      <c r="E8641" s="1">
        <v>6.5187580000000004E-3</v>
      </c>
      <c r="F8641" s="1">
        <v>5.0162541999999997E-2</v>
      </c>
      <c r="G8641" s="1">
        <v>0.40988804299999998</v>
      </c>
      <c r="H8641" s="1">
        <v>0.16586688999999999</v>
      </c>
      <c r="I8641" s="1">
        <v>0</v>
      </c>
      <c r="J8641" s="3">
        <v>5.8505160803191102E-15</v>
      </c>
      <c r="K8641" s="4">
        <f t="shared" si="268"/>
        <v>-5.8505160803191102E-15</v>
      </c>
      <c r="L8641" s="4">
        <f t="shared" si="269"/>
        <v>3.4228538406072485E-29</v>
      </c>
    </row>
    <row r="8642" spans="1:12" x14ac:dyDescent="0.25">
      <c r="A8642" s="1">
        <v>0.47070385999999997</v>
      </c>
      <c r="B8642" s="1">
        <v>0.26740905599999998</v>
      </c>
      <c r="C8642" s="1">
        <v>0.24003180499999999</v>
      </c>
      <c r="D8642" s="1">
        <v>3.8308683000000003E-2</v>
      </c>
      <c r="E8642" s="1">
        <v>2.6925469E-2</v>
      </c>
      <c r="F8642" s="1">
        <v>0.19454566600000001</v>
      </c>
      <c r="G8642" s="1">
        <v>0.21155442799999999</v>
      </c>
      <c r="H8642" s="1">
        <v>2.2414756000000001E-2</v>
      </c>
      <c r="I8642" s="1">
        <v>0</v>
      </c>
      <c r="J8642" s="3">
        <v>9.3791540633817799E-15</v>
      </c>
      <c r="K8642" s="4">
        <f t="shared" ref="K8642:K8705" si="270">(I8642-J8642)</f>
        <v>-9.3791540633817799E-15</v>
      </c>
      <c r="L8642" s="4">
        <f t="shared" ref="L8642:L8705" si="271">POWER(K8642,2)</f>
        <v>8.7968530944650952E-29</v>
      </c>
    </row>
    <row r="8643" spans="1:12" x14ac:dyDescent="0.25">
      <c r="A8643" s="1">
        <v>0.56003513000000005</v>
      </c>
      <c r="B8643" s="1">
        <v>0.35083509600000001</v>
      </c>
      <c r="C8643" s="1">
        <v>0.215218731</v>
      </c>
      <c r="D8643" s="1">
        <v>2.4349583000000001E-2</v>
      </c>
      <c r="E8643" s="1">
        <v>1.2928871E-2</v>
      </c>
      <c r="F8643" s="1">
        <v>0.15805993500000001</v>
      </c>
      <c r="G8643" s="1">
        <v>0.29691213300000002</v>
      </c>
      <c r="H8643" s="1">
        <v>5.7241731999999997E-2</v>
      </c>
      <c r="I8643" s="1">
        <v>0</v>
      </c>
      <c r="J8643" s="3">
        <v>5.43586914402995E-18</v>
      </c>
      <c r="K8643" s="4">
        <f t="shared" si="270"/>
        <v>-5.43586914402995E-18</v>
      </c>
      <c r="L8643" s="4">
        <f t="shared" si="271"/>
        <v>2.9548673351016901E-35</v>
      </c>
    </row>
    <row r="8644" spans="1:12" x14ac:dyDescent="0.25">
      <c r="A8644" s="1">
        <v>0.56367362300000001</v>
      </c>
      <c r="B8644" s="1">
        <v>0.204901059</v>
      </c>
      <c r="C8644" s="1">
        <v>0.18644981999999999</v>
      </c>
      <c r="D8644" s="1">
        <v>3.9450341999999999E-2</v>
      </c>
      <c r="E8644" s="1">
        <v>1.8739557E-2</v>
      </c>
      <c r="F8644" s="1">
        <v>0.14749063900000001</v>
      </c>
      <c r="G8644" s="1">
        <v>0.25542307199999997</v>
      </c>
      <c r="H8644" s="1">
        <v>4.1336106999999997E-2</v>
      </c>
      <c r="I8644" s="1">
        <v>0</v>
      </c>
      <c r="J8644" s="3">
        <v>5.43586914402995E-18</v>
      </c>
      <c r="K8644" s="4">
        <f t="shared" si="270"/>
        <v>-5.43586914402995E-18</v>
      </c>
      <c r="L8644" s="4">
        <f t="shared" si="271"/>
        <v>2.9548673351016901E-35</v>
      </c>
    </row>
    <row r="8645" spans="1:12" x14ac:dyDescent="0.25">
      <c r="A8645" s="1">
        <v>0.89214169200000004</v>
      </c>
      <c r="B8645" s="1">
        <v>0.45932188600000001</v>
      </c>
      <c r="C8645" s="1">
        <v>4.4106590000000001E-2</v>
      </c>
      <c r="D8645" s="1">
        <v>4.5917196E-2</v>
      </c>
      <c r="E8645" s="1">
        <v>0.163602101</v>
      </c>
      <c r="F8645" s="1">
        <v>0.61321765399999995</v>
      </c>
      <c r="G8645" s="1">
        <v>0.134576535</v>
      </c>
      <c r="H8645" s="1">
        <v>3.636972E-3</v>
      </c>
      <c r="I8645" s="1">
        <v>0</v>
      </c>
      <c r="J8645" s="3">
        <v>1.98780365349808E-15</v>
      </c>
      <c r="K8645" s="4">
        <f t="shared" si="270"/>
        <v>-1.98780365349808E-15</v>
      </c>
      <c r="L8645" s="4">
        <f t="shared" si="271"/>
        <v>3.9513633648603154E-30</v>
      </c>
    </row>
    <row r="8646" spans="1:12" x14ac:dyDescent="0.25">
      <c r="A8646" s="1">
        <v>0.64376228499999999</v>
      </c>
      <c r="B8646" s="1">
        <v>0.32492942400000002</v>
      </c>
      <c r="C8646" s="1">
        <v>0.19310184599999999</v>
      </c>
      <c r="D8646" s="1">
        <v>2.5572939999999999E-2</v>
      </c>
      <c r="E8646" s="1">
        <v>1.0991974999999999E-2</v>
      </c>
      <c r="F8646" s="1">
        <v>8.2444933999999997E-2</v>
      </c>
      <c r="G8646" s="1">
        <v>0.30817354600000002</v>
      </c>
      <c r="H8646" s="1">
        <v>7.8144367000000006E-2</v>
      </c>
      <c r="I8646" s="1">
        <v>0</v>
      </c>
      <c r="J8646" s="3">
        <v>5.8505160803191102E-15</v>
      </c>
      <c r="K8646" s="4">
        <f t="shared" si="270"/>
        <v>-5.8505160803191102E-15</v>
      </c>
      <c r="L8646" s="4">
        <f t="shared" si="271"/>
        <v>3.4228538406072485E-29</v>
      </c>
    </row>
    <row r="8647" spans="1:12" x14ac:dyDescent="0.25">
      <c r="A8647" s="1">
        <v>0.60528627000000002</v>
      </c>
      <c r="B8647" s="1">
        <v>0.47030745699999998</v>
      </c>
      <c r="C8647" s="1">
        <v>0.19826865599999999</v>
      </c>
      <c r="D8647" s="1">
        <v>1.5584458000000001E-2</v>
      </c>
      <c r="E8647" s="1">
        <v>1.3363454E-2</v>
      </c>
      <c r="F8647" s="1">
        <v>0.153028426</v>
      </c>
      <c r="G8647" s="1">
        <v>0.296667923</v>
      </c>
      <c r="H8647" s="1">
        <v>5.8188262999999997E-2</v>
      </c>
      <c r="I8647" s="1">
        <v>0</v>
      </c>
      <c r="J8647" s="3">
        <v>5.8505160803191102E-15</v>
      </c>
      <c r="K8647" s="4">
        <f t="shared" si="270"/>
        <v>-5.8505160803191102E-15</v>
      </c>
      <c r="L8647" s="4">
        <f t="shared" si="271"/>
        <v>3.4228538406072485E-29</v>
      </c>
    </row>
    <row r="8648" spans="1:12" x14ac:dyDescent="0.25">
      <c r="A8648" s="1">
        <v>0.57082514299999998</v>
      </c>
      <c r="B8648" s="1">
        <v>0.17103900999999999</v>
      </c>
      <c r="C8648" s="1">
        <v>0.23206539600000001</v>
      </c>
      <c r="D8648" s="1">
        <v>3.9836402E-2</v>
      </c>
      <c r="E8648" s="1">
        <v>1.0527419999999999E-2</v>
      </c>
      <c r="F8648" s="1">
        <v>7.6704270000000005E-2</v>
      </c>
      <c r="G8648" s="1">
        <v>0.30751926200000002</v>
      </c>
      <c r="H8648" s="1">
        <v>7.9885366999999999E-2</v>
      </c>
      <c r="I8648" s="1">
        <v>0</v>
      </c>
      <c r="J8648" s="3">
        <v>5.8505160803191102E-15</v>
      </c>
      <c r="K8648" s="4">
        <f t="shared" si="270"/>
        <v>-5.8505160803191102E-15</v>
      </c>
      <c r="L8648" s="4">
        <f t="shared" si="271"/>
        <v>3.4228538406072485E-29</v>
      </c>
    </row>
    <row r="8649" spans="1:12" x14ac:dyDescent="0.25">
      <c r="A8649" s="1">
        <v>0.79310777499999996</v>
      </c>
      <c r="B8649" s="1">
        <v>0.33346687600000002</v>
      </c>
      <c r="C8649" s="1">
        <v>0.13232229100000001</v>
      </c>
      <c r="D8649" s="1">
        <v>2.6668879E-2</v>
      </c>
      <c r="E8649" s="1">
        <v>1.0763444E-2</v>
      </c>
      <c r="F8649" s="1">
        <v>7.7206076999999998E-2</v>
      </c>
      <c r="G8649" s="1">
        <v>0.308437819</v>
      </c>
      <c r="H8649" s="1">
        <v>7.9876542999999994E-2</v>
      </c>
      <c r="I8649" s="1">
        <v>0</v>
      </c>
      <c r="J8649" s="3">
        <v>5.8505160803191102E-15</v>
      </c>
      <c r="K8649" s="4">
        <f t="shared" si="270"/>
        <v>-5.8505160803191102E-15</v>
      </c>
      <c r="L8649" s="4">
        <f t="shared" si="271"/>
        <v>3.4228538406072485E-29</v>
      </c>
    </row>
    <row r="8650" spans="1:12" x14ac:dyDescent="0.25">
      <c r="A8650" s="1">
        <v>0.17494040399999999</v>
      </c>
      <c r="B8650" s="1">
        <v>9.8480093000000005E-2</v>
      </c>
      <c r="C8650" s="1">
        <v>0.65380129799999998</v>
      </c>
      <c r="D8650" s="1">
        <v>0.38427609099999999</v>
      </c>
      <c r="E8650" s="1">
        <v>0.45784161699999998</v>
      </c>
      <c r="F8650" s="1">
        <v>0.67481800599999997</v>
      </c>
      <c r="G8650" s="1">
        <v>9.0191677999999997E-2</v>
      </c>
      <c r="H8650" s="2">
        <v>9.1361899999999995E-4</v>
      </c>
      <c r="I8650" s="1">
        <v>1</v>
      </c>
      <c r="J8650" s="3">
        <v>9.3791540633817799E-15</v>
      </c>
      <c r="K8650" s="4">
        <f t="shared" si="270"/>
        <v>0.99999999999999067</v>
      </c>
      <c r="L8650" s="4">
        <f t="shared" si="271"/>
        <v>0.99999999999998135</v>
      </c>
    </row>
    <row r="8651" spans="1:12" x14ac:dyDescent="0.25">
      <c r="A8651" s="1">
        <v>0.42005771400000003</v>
      </c>
      <c r="B8651" s="1">
        <v>0.190437731</v>
      </c>
      <c r="C8651" s="1">
        <v>0.23422933700000001</v>
      </c>
      <c r="D8651" s="1">
        <v>5.1154156999999999E-2</v>
      </c>
      <c r="E8651" s="1">
        <v>1.1381601999999999E-2</v>
      </c>
      <c r="F8651" s="1">
        <v>0.10819047699999999</v>
      </c>
      <c r="G8651" s="1">
        <v>0.29604684199999998</v>
      </c>
      <c r="H8651" s="1">
        <v>6.3529644999999996E-2</v>
      </c>
      <c r="I8651" s="1">
        <v>0</v>
      </c>
      <c r="J8651" s="3">
        <v>9.3791540633817799E-15</v>
      </c>
      <c r="K8651" s="4">
        <f t="shared" si="270"/>
        <v>-9.3791540633817799E-15</v>
      </c>
      <c r="L8651" s="4">
        <f t="shared" si="271"/>
        <v>8.7968530944650952E-29</v>
      </c>
    </row>
    <row r="8652" spans="1:12" x14ac:dyDescent="0.25">
      <c r="A8652" s="1">
        <v>0.50499769999999999</v>
      </c>
      <c r="B8652" s="1">
        <v>0.22140954099999999</v>
      </c>
      <c r="C8652" s="1">
        <v>0.25084032899999997</v>
      </c>
      <c r="D8652" s="1">
        <v>4.7447843000000003E-2</v>
      </c>
      <c r="E8652" s="1">
        <v>6.8072319999999999E-3</v>
      </c>
      <c r="F8652" s="1">
        <v>8.8277010000000003E-2</v>
      </c>
      <c r="G8652" s="1">
        <v>0.41503619800000002</v>
      </c>
      <c r="H8652" s="1">
        <v>0.14278980399999999</v>
      </c>
      <c r="I8652" s="1">
        <v>0</v>
      </c>
      <c r="J8652" s="3">
        <v>5.43586914402995E-18</v>
      </c>
      <c r="K8652" s="4">
        <f t="shared" si="270"/>
        <v>-5.43586914402995E-18</v>
      </c>
      <c r="L8652" s="4">
        <f t="shared" si="271"/>
        <v>2.9548673351016901E-35</v>
      </c>
    </row>
    <row r="8653" spans="1:12" x14ac:dyDescent="0.25">
      <c r="A8653" s="1">
        <v>0.56906862999999996</v>
      </c>
      <c r="B8653" s="1">
        <v>0.253330269</v>
      </c>
      <c r="C8653" s="1">
        <v>0.194073566</v>
      </c>
      <c r="D8653" s="1">
        <v>2.5715548000000001E-2</v>
      </c>
      <c r="E8653" s="1">
        <v>9.5645920000000002E-3</v>
      </c>
      <c r="F8653" s="1">
        <v>8.0104303000000002E-2</v>
      </c>
      <c r="G8653" s="1">
        <v>0.34822474599999997</v>
      </c>
      <c r="H8653" s="1">
        <v>0.103876965</v>
      </c>
      <c r="I8653" s="1">
        <v>0</v>
      </c>
      <c r="J8653" s="3">
        <v>5.8505160803191102E-15</v>
      </c>
      <c r="K8653" s="4">
        <f t="shared" si="270"/>
        <v>-5.8505160803191102E-15</v>
      </c>
      <c r="L8653" s="4">
        <f t="shared" si="271"/>
        <v>3.4228538406072485E-29</v>
      </c>
    </row>
    <row r="8654" spans="1:12" x14ac:dyDescent="0.25">
      <c r="A8654" s="1">
        <v>0.71912508900000005</v>
      </c>
      <c r="B8654" s="1">
        <v>0.219799037</v>
      </c>
      <c r="C8654" s="1">
        <v>0.16501933799999999</v>
      </c>
      <c r="D8654" s="1">
        <v>4.0880358999999998E-2</v>
      </c>
      <c r="E8654" s="1">
        <v>1.0973243000000001E-2</v>
      </c>
      <c r="F8654" s="1">
        <v>7.0664783999999994E-2</v>
      </c>
      <c r="G8654" s="1">
        <v>0.31192959100000001</v>
      </c>
      <c r="H8654" s="1">
        <v>8.6131285000000002E-2</v>
      </c>
      <c r="I8654" s="1">
        <v>0</v>
      </c>
      <c r="J8654" s="3">
        <v>5.8505160803191102E-15</v>
      </c>
      <c r="K8654" s="4">
        <f t="shared" si="270"/>
        <v>-5.8505160803191102E-15</v>
      </c>
      <c r="L8654" s="4">
        <f t="shared" si="271"/>
        <v>3.4228538406072485E-29</v>
      </c>
    </row>
    <row r="8655" spans="1:12" x14ac:dyDescent="0.25">
      <c r="A8655" s="1">
        <v>0.62168039799999997</v>
      </c>
      <c r="B8655" s="1">
        <v>0.35649116600000003</v>
      </c>
      <c r="C8655" s="1">
        <v>0.195281801</v>
      </c>
      <c r="D8655" s="1">
        <v>2.0489442E-2</v>
      </c>
      <c r="E8655" s="1">
        <v>6.1853280000000004E-3</v>
      </c>
      <c r="F8655" s="1">
        <v>6.4521848000000007E-2</v>
      </c>
      <c r="G8655" s="1">
        <v>0.40279217099999998</v>
      </c>
      <c r="H8655" s="1">
        <v>0.14289940600000001</v>
      </c>
      <c r="I8655" s="1">
        <v>0</v>
      </c>
      <c r="J8655" s="3">
        <v>5.8505160803191102E-15</v>
      </c>
      <c r="K8655" s="4">
        <f t="shared" si="270"/>
        <v>-5.8505160803191102E-15</v>
      </c>
      <c r="L8655" s="4">
        <f t="shared" si="271"/>
        <v>3.4228538406072485E-29</v>
      </c>
    </row>
    <row r="8656" spans="1:12" x14ac:dyDescent="0.25">
      <c r="A8656" s="1">
        <v>0.58989586400000005</v>
      </c>
      <c r="B8656" s="1">
        <v>0.39785540600000002</v>
      </c>
      <c r="C8656" s="1">
        <v>0.20507446200000001</v>
      </c>
      <c r="D8656" s="1">
        <v>1.9609565999999998E-2</v>
      </c>
      <c r="E8656" s="1">
        <v>6.069189E-3</v>
      </c>
      <c r="F8656" s="1">
        <v>8.0685508000000003E-2</v>
      </c>
      <c r="G8656" s="1">
        <v>0.374088961</v>
      </c>
      <c r="H8656" s="1">
        <v>0.11048712300000001</v>
      </c>
      <c r="I8656" s="1">
        <v>0</v>
      </c>
      <c r="J8656" s="3">
        <v>5.8505160803191102E-15</v>
      </c>
      <c r="K8656" s="4">
        <f t="shared" si="270"/>
        <v>-5.8505160803191102E-15</v>
      </c>
      <c r="L8656" s="4">
        <f t="shared" si="271"/>
        <v>3.4228538406072485E-29</v>
      </c>
    </row>
    <row r="8657" spans="1:12" x14ac:dyDescent="0.25">
      <c r="A8657" s="1">
        <v>0.62260047699999999</v>
      </c>
      <c r="B8657" s="1">
        <v>0.31891973499999998</v>
      </c>
      <c r="C8657" s="1">
        <v>0.19182312100000001</v>
      </c>
      <c r="D8657" s="1">
        <v>2.5590008000000001E-2</v>
      </c>
      <c r="E8657" s="1">
        <v>1.0834626E-2</v>
      </c>
      <c r="F8657" s="1">
        <v>9.0780519000000004E-2</v>
      </c>
      <c r="G8657" s="1">
        <v>0.29969152599999999</v>
      </c>
      <c r="H8657" s="1">
        <v>6.9159154E-2</v>
      </c>
      <c r="I8657" s="1">
        <v>0</v>
      </c>
      <c r="J8657" s="3">
        <v>5.8505160803191102E-15</v>
      </c>
      <c r="K8657" s="4">
        <f t="shared" si="270"/>
        <v>-5.8505160803191102E-15</v>
      </c>
      <c r="L8657" s="4">
        <f t="shared" si="271"/>
        <v>3.4228538406072485E-29</v>
      </c>
    </row>
    <row r="8658" spans="1:12" x14ac:dyDescent="0.25">
      <c r="A8658" s="1">
        <v>0.47568064900000001</v>
      </c>
      <c r="B8658" s="1">
        <v>0.26363266299999999</v>
      </c>
      <c r="C8658" s="1">
        <v>0.220385794</v>
      </c>
      <c r="D8658" s="1">
        <v>3.8940155999999997E-2</v>
      </c>
      <c r="E8658" s="1">
        <v>4.1735039999999998E-3</v>
      </c>
      <c r="F8658" s="1">
        <v>5.3962271999999999E-2</v>
      </c>
      <c r="G8658" s="1">
        <v>0.464200852</v>
      </c>
      <c r="H8658" s="1">
        <v>0.197872874</v>
      </c>
      <c r="I8658" s="1">
        <v>0</v>
      </c>
      <c r="J8658" s="3">
        <v>5.8505160803191102E-15</v>
      </c>
      <c r="K8658" s="4">
        <f t="shared" si="270"/>
        <v>-5.8505160803191102E-15</v>
      </c>
      <c r="L8658" s="4">
        <f t="shared" si="271"/>
        <v>3.4228538406072485E-29</v>
      </c>
    </row>
    <row r="8659" spans="1:12" x14ac:dyDescent="0.25">
      <c r="A8659" s="1">
        <v>0.59014679400000003</v>
      </c>
      <c r="B8659" s="1">
        <v>0.27045033400000001</v>
      </c>
      <c r="C8659" s="1">
        <v>0.21380141499999999</v>
      </c>
      <c r="D8659" s="1">
        <v>3.6131569000000002E-2</v>
      </c>
      <c r="E8659" s="1">
        <v>1.0714741E-2</v>
      </c>
      <c r="F8659" s="1">
        <v>0.101503156</v>
      </c>
      <c r="G8659" s="1">
        <v>0.31264286800000002</v>
      </c>
      <c r="H8659" s="1">
        <v>7.3182882000000005E-2</v>
      </c>
      <c r="I8659" s="1">
        <v>0</v>
      </c>
      <c r="J8659" s="3">
        <v>5.8505160803191102E-15</v>
      </c>
      <c r="K8659" s="4">
        <f t="shared" si="270"/>
        <v>-5.8505160803191102E-15</v>
      </c>
      <c r="L8659" s="4">
        <f t="shared" si="271"/>
        <v>3.4228538406072485E-29</v>
      </c>
    </row>
    <row r="8660" spans="1:12" x14ac:dyDescent="0.25">
      <c r="A8660" s="1">
        <v>0.68901342499999996</v>
      </c>
      <c r="B8660" s="1">
        <v>0.32304283499999997</v>
      </c>
      <c r="C8660" s="1">
        <v>0.21340223799999999</v>
      </c>
      <c r="D8660" s="1">
        <v>2.3038887000000001E-2</v>
      </c>
      <c r="E8660" s="1">
        <v>1.317988E-2</v>
      </c>
      <c r="F8660" s="1">
        <v>9.4468711999999996E-2</v>
      </c>
      <c r="G8660" s="1">
        <v>0.288239623</v>
      </c>
      <c r="H8660" s="1">
        <v>6.5118334E-2</v>
      </c>
      <c r="I8660" s="1">
        <v>0</v>
      </c>
      <c r="J8660" s="3">
        <v>5.8505160803191102E-15</v>
      </c>
      <c r="K8660" s="4">
        <f t="shared" si="270"/>
        <v>-5.8505160803191102E-15</v>
      </c>
      <c r="L8660" s="4">
        <f t="shared" si="271"/>
        <v>3.4228538406072485E-29</v>
      </c>
    </row>
    <row r="8661" spans="1:12" x14ac:dyDescent="0.25">
      <c r="A8661" s="1">
        <v>0.56266990100000003</v>
      </c>
      <c r="B8661" s="1">
        <v>0.25059015699999998</v>
      </c>
      <c r="C8661" s="1">
        <v>0.221554695</v>
      </c>
      <c r="D8661" s="1">
        <v>3.7882579999999999E-2</v>
      </c>
      <c r="E8661" s="1">
        <v>1.0688516E-2</v>
      </c>
      <c r="F8661" s="1">
        <v>9.8879559000000006E-2</v>
      </c>
      <c r="G8661" s="1">
        <v>0.32084320399999999</v>
      </c>
      <c r="H8661" s="1">
        <v>7.8168300999999996E-2</v>
      </c>
      <c r="I8661" s="1">
        <v>0</v>
      </c>
      <c r="J8661" s="3">
        <v>5.8505160803191102E-15</v>
      </c>
      <c r="K8661" s="4">
        <f t="shared" si="270"/>
        <v>-5.8505160803191102E-15</v>
      </c>
      <c r="L8661" s="4">
        <f t="shared" si="271"/>
        <v>3.4228538406072485E-29</v>
      </c>
    </row>
    <row r="8662" spans="1:12" x14ac:dyDescent="0.25">
      <c r="A8662" s="1">
        <v>0.55811133000000002</v>
      </c>
      <c r="B8662" s="1">
        <v>0.330000138</v>
      </c>
      <c r="C8662" s="1">
        <v>0.21146685400000001</v>
      </c>
      <c r="D8662" s="1">
        <v>2.4972336000000001E-2</v>
      </c>
      <c r="E8662" s="1">
        <v>1.5573838E-2</v>
      </c>
      <c r="F8662" s="1">
        <v>0.15782881200000001</v>
      </c>
      <c r="G8662" s="1">
        <v>0.29244952299999999</v>
      </c>
      <c r="H8662" s="1">
        <v>5.8331303000000001E-2</v>
      </c>
      <c r="I8662" s="1">
        <v>0</v>
      </c>
      <c r="J8662" s="3">
        <v>5.43586914402995E-18</v>
      </c>
      <c r="K8662" s="4">
        <f t="shared" si="270"/>
        <v>-5.43586914402995E-18</v>
      </c>
      <c r="L8662" s="4">
        <f t="shared" si="271"/>
        <v>2.9548673351016901E-35</v>
      </c>
    </row>
    <row r="8663" spans="1:12" x14ac:dyDescent="0.25">
      <c r="A8663" s="1">
        <v>0.66308393600000004</v>
      </c>
      <c r="B8663" s="1">
        <v>0.26066649800000002</v>
      </c>
      <c r="C8663" s="1">
        <v>0.17610334799999999</v>
      </c>
      <c r="D8663" s="1">
        <v>3.1907092999999997E-2</v>
      </c>
      <c r="E8663" s="1">
        <v>1.0755951E-2</v>
      </c>
      <c r="F8663" s="1">
        <v>9.9016309999999996E-2</v>
      </c>
      <c r="G8663" s="1">
        <v>0.335785259</v>
      </c>
      <c r="H8663" s="1">
        <v>9.0542058999999994E-2</v>
      </c>
      <c r="I8663" s="1">
        <v>0</v>
      </c>
      <c r="J8663" s="3">
        <v>5.8505160803191102E-15</v>
      </c>
      <c r="K8663" s="4">
        <f t="shared" si="270"/>
        <v>-5.8505160803191102E-15</v>
      </c>
      <c r="L8663" s="4">
        <f t="shared" si="271"/>
        <v>3.4228538406072485E-29</v>
      </c>
    </row>
    <row r="8664" spans="1:12" x14ac:dyDescent="0.25">
      <c r="A8664" s="1">
        <v>0.46932374199999999</v>
      </c>
      <c r="B8664" s="1">
        <v>0.34096901499999999</v>
      </c>
      <c r="C8664" s="1">
        <v>0.26311132599999998</v>
      </c>
      <c r="D8664" s="1">
        <v>3.6146085000000001E-2</v>
      </c>
      <c r="E8664" s="1">
        <v>4.1435329999999996E-3</v>
      </c>
      <c r="F8664" s="1">
        <v>4.8655645999999997E-2</v>
      </c>
      <c r="G8664" s="1">
        <v>0.45394585199999998</v>
      </c>
      <c r="H8664" s="1">
        <v>0.187869904</v>
      </c>
      <c r="I8664" s="1">
        <v>0</v>
      </c>
      <c r="J8664" s="3">
        <v>5.8505160803191102E-15</v>
      </c>
      <c r="K8664" s="4">
        <f t="shared" si="270"/>
        <v>-5.8505160803191102E-15</v>
      </c>
      <c r="L8664" s="4">
        <f t="shared" si="271"/>
        <v>3.4228538406072485E-29</v>
      </c>
    </row>
    <row r="8665" spans="1:12" x14ac:dyDescent="0.25">
      <c r="A8665" s="1">
        <v>0.59926393700000002</v>
      </c>
      <c r="B8665" s="1">
        <v>0.279663196</v>
      </c>
      <c r="C8665" s="1">
        <v>0.198540942</v>
      </c>
      <c r="D8665" s="1">
        <v>2.910343E-2</v>
      </c>
      <c r="E8665" s="1">
        <v>2.6779358999999999E-2</v>
      </c>
      <c r="F8665" s="1">
        <v>0.23098892400000001</v>
      </c>
      <c r="G8665" s="1">
        <v>0.228373145</v>
      </c>
      <c r="H8665" s="1">
        <v>2.7162390000000002E-2</v>
      </c>
      <c r="I8665" s="1">
        <v>0</v>
      </c>
      <c r="J8665" s="3">
        <v>1.98780365349808E-15</v>
      </c>
      <c r="K8665" s="4">
        <f t="shared" si="270"/>
        <v>-1.98780365349808E-15</v>
      </c>
      <c r="L8665" s="4">
        <f t="shared" si="271"/>
        <v>3.9513633648603154E-30</v>
      </c>
    </row>
    <row r="8666" spans="1:12" x14ac:dyDescent="0.25">
      <c r="A8666" s="1">
        <v>0.55468194599999998</v>
      </c>
      <c r="B8666" s="1">
        <v>0.24783491899999999</v>
      </c>
      <c r="C8666" s="1">
        <v>0.209109936</v>
      </c>
      <c r="D8666" s="1">
        <v>3.0266794E-2</v>
      </c>
      <c r="E8666" s="1">
        <v>1.772053E-3</v>
      </c>
      <c r="F8666" s="1">
        <v>2.3294782E-2</v>
      </c>
      <c r="G8666" s="1">
        <v>0.60361607399999995</v>
      </c>
      <c r="H8666" s="1">
        <v>0.36816796600000001</v>
      </c>
      <c r="I8666" s="1">
        <v>0</v>
      </c>
      <c r="J8666" s="3">
        <v>5.8505160803191102E-15</v>
      </c>
      <c r="K8666" s="4">
        <f t="shared" si="270"/>
        <v>-5.8505160803191102E-15</v>
      </c>
      <c r="L8666" s="4">
        <f t="shared" si="271"/>
        <v>3.4228538406072485E-29</v>
      </c>
    </row>
    <row r="8667" spans="1:12" x14ac:dyDescent="0.25">
      <c r="A8667" s="1">
        <v>0.53912425200000003</v>
      </c>
      <c r="B8667" s="1">
        <v>0.41483117400000002</v>
      </c>
      <c r="C8667" s="1">
        <v>0.219392527</v>
      </c>
      <c r="D8667" s="1">
        <v>1.7763683999999998E-2</v>
      </c>
      <c r="E8667" s="1">
        <v>2.0065787000000002E-2</v>
      </c>
      <c r="F8667" s="1">
        <v>0.13842258199999999</v>
      </c>
      <c r="G8667" s="1">
        <v>0.24978261800000001</v>
      </c>
      <c r="H8667" s="1">
        <v>4.1145612999999998E-2</v>
      </c>
      <c r="I8667" s="1">
        <v>0</v>
      </c>
      <c r="J8667" s="3">
        <v>5.43586914402995E-18</v>
      </c>
      <c r="K8667" s="4">
        <f t="shared" si="270"/>
        <v>-5.43586914402995E-18</v>
      </c>
      <c r="L8667" s="4">
        <f t="shared" si="271"/>
        <v>2.9548673351016901E-35</v>
      </c>
    </row>
    <row r="8668" spans="1:12" x14ac:dyDescent="0.25">
      <c r="A8668" s="1">
        <v>0.62561164300000005</v>
      </c>
      <c r="B8668" s="1">
        <v>0.29622611799999998</v>
      </c>
      <c r="C8668" s="1">
        <v>0.18695821100000001</v>
      </c>
      <c r="D8668" s="1">
        <v>2.9895428000000002E-2</v>
      </c>
      <c r="E8668" s="1">
        <v>1.6903814999999999E-2</v>
      </c>
      <c r="F8668" s="1">
        <v>0.15255042099999999</v>
      </c>
      <c r="G8668" s="1">
        <v>0.26607974000000001</v>
      </c>
      <c r="H8668" s="1">
        <v>4.5100278000000001E-2</v>
      </c>
      <c r="I8668" s="1">
        <v>0</v>
      </c>
      <c r="J8668" s="3">
        <v>5.8505160803191102E-15</v>
      </c>
      <c r="K8668" s="4">
        <f t="shared" si="270"/>
        <v>-5.8505160803191102E-15</v>
      </c>
      <c r="L8668" s="4">
        <f t="shared" si="271"/>
        <v>3.4228538406072485E-29</v>
      </c>
    </row>
    <row r="8669" spans="1:12" x14ac:dyDescent="0.25">
      <c r="A8669" s="1">
        <v>0.55388733199999995</v>
      </c>
      <c r="B8669" s="1">
        <v>0.34715966100000001</v>
      </c>
      <c r="C8669" s="1">
        <v>0.244305256</v>
      </c>
      <c r="D8669" s="1">
        <v>2.8443886000000002E-2</v>
      </c>
      <c r="E8669" s="1">
        <v>0.39818748500000001</v>
      </c>
      <c r="F8669" s="1">
        <v>0.83719937499999997</v>
      </c>
      <c r="G8669" s="1">
        <v>9.4140221999999996E-2</v>
      </c>
      <c r="H8669" s="2">
        <v>4.2364099999999999E-4</v>
      </c>
      <c r="I8669" s="1">
        <v>0</v>
      </c>
      <c r="J8669" s="3">
        <v>9.3791540633817799E-15</v>
      </c>
      <c r="K8669" s="4">
        <f t="shared" si="270"/>
        <v>-9.3791540633817799E-15</v>
      </c>
      <c r="L8669" s="4">
        <f t="shared" si="271"/>
        <v>8.7968530944650952E-29</v>
      </c>
    </row>
    <row r="8670" spans="1:12" x14ac:dyDescent="0.25">
      <c r="A8670" s="1">
        <v>0.55861319099999995</v>
      </c>
      <c r="B8670" s="1">
        <v>0.20999593799999999</v>
      </c>
      <c r="C8670" s="1">
        <v>0.247152648</v>
      </c>
      <c r="D8670" s="1">
        <v>3.5755505E-2</v>
      </c>
      <c r="E8670" s="1">
        <v>1.402657E-2</v>
      </c>
      <c r="F8670" s="1">
        <v>0.10716885</v>
      </c>
      <c r="G8670" s="1">
        <v>0.296664918</v>
      </c>
      <c r="H8670" s="1">
        <v>6.9707808999999996E-2</v>
      </c>
      <c r="I8670" s="1">
        <v>0</v>
      </c>
      <c r="J8670" s="3">
        <v>5.43586914402995E-18</v>
      </c>
      <c r="K8670" s="4">
        <f t="shared" si="270"/>
        <v>-5.43586914402995E-18</v>
      </c>
      <c r="L8670" s="4">
        <f t="shared" si="271"/>
        <v>2.9548673351016901E-35</v>
      </c>
    </row>
    <row r="8671" spans="1:12" x14ac:dyDescent="0.25">
      <c r="A8671" s="1">
        <v>0.56890134199999998</v>
      </c>
      <c r="B8671" s="1">
        <v>0.32217931399999999</v>
      </c>
      <c r="C8671" s="1">
        <v>0.20058161399999999</v>
      </c>
      <c r="D8671" s="1">
        <v>2.4116457000000001E-2</v>
      </c>
      <c r="E8671" s="1">
        <v>0.770502244</v>
      </c>
      <c r="F8671" s="1">
        <v>0.473268311</v>
      </c>
      <c r="G8671" s="1">
        <v>2.8185868999999999E-2</v>
      </c>
      <c r="H8671" s="1">
        <v>4.7265759999999997E-3</v>
      </c>
      <c r="I8671" s="1">
        <v>0</v>
      </c>
      <c r="J8671" s="3">
        <v>9.3791540633817799E-15</v>
      </c>
      <c r="K8671" s="4">
        <f t="shared" si="270"/>
        <v>-9.3791540633817799E-15</v>
      </c>
      <c r="L8671" s="4">
        <f t="shared" si="271"/>
        <v>8.7968530944650952E-29</v>
      </c>
    </row>
    <row r="8672" spans="1:12" x14ac:dyDescent="0.25">
      <c r="A8672" s="1">
        <v>0.71172263800000002</v>
      </c>
      <c r="B8672" s="1">
        <v>0.34355746100000001</v>
      </c>
      <c r="C8672" s="1">
        <v>0.18104587999999999</v>
      </c>
      <c r="D8672" s="1">
        <v>2.0448849000000002E-2</v>
      </c>
      <c r="E8672" s="1">
        <v>0.867500618</v>
      </c>
      <c r="F8672" s="1">
        <v>0.388459112</v>
      </c>
      <c r="G8672" s="1">
        <v>8.6763269999999993E-3</v>
      </c>
      <c r="H8672" s="1">
        <v>8.8272530000000002E-3</v>
      </c>
      <c r="I8672" s="1">
        <v>0</v>
      </c>
      <c r="J8672" s="3">
        <v>9.3791540633817799E-15</v>
      </c>
      <c r="K8672" s="4">
        <f t="shared" si="270"/>
        <v>-9.3791540633817799E-15</v>
      </c>
      <c r="L8672" s="4">
        <f t="shared" si="271"/>
        <v>8.7968530944650952E-29</v>
      </c>
    </row>
    <row r="8673" spans="1:12" x14ac:dyDescent="0.25">
      <c r="A8673" s="1">
        <v>5.2862698999999999E-2</v>
      </c>
      <c r="B8673" s="1">
        <v>0.10867210200000001</v>
      </c>
      <c r="C8673" s="1">
        <v>0.807243496</v>
      </c>
      <c r="D8673" s="1">
        <v>0.575332646</v>
      </c>
      <c r="E8673" s="1">
        <v>0.51755943699999996</v>
      </c>
      <c r="F8673" s="1">
        <v>0.747915039</v>
      </c>
      <c r="G8673" s="1">
        <v>8.5951547000000003E-2</v>
      </c>
      <c r="H8673" s="2">
        <v>5.6365400000000002E-4</v>
      </c>
      <c r="I8673" s="1">
        <v>1</v>
      </c>
      <c r="J8673" s="3">
        <v>9.3791540633817799E-15</v>
      </c>
      <c r="K8673" s="4">
        <f t="shared" si="270"/>
        <v>0.99999999999999067</v>
      </c>
      <c r="L8673" s="4">
        <f t="shared" si="271"/>
        <v>0.99999999999998135</v>
      </c>
    </row>
    <row r="8674" spans="1:12" x14ac:dyDescent="0.25">
      <c r="A8674" s="1">
        <v>0.53046714900000003</v>
      </c>
      <c r="B8674" s="1">
        <v>0.37936588500000001</v>
      </c>
      <c r="C8674" s="1">
        <v>0.211272193</v>
      </c>
      <c r="D8674" s="1">
        <v>2.6741445999999999E-2</v>
      </c>
      <c r="E8674" s="1">
        <v>1.1471515999999999E-2</v>
      </c>
      <c r="F8674" s="1">
        <v>0.11612678</v>
      </c>
      <c r="G8674" s="1">
        <v>0.33874732800000001</v>
      </c>
      <c r="H8674" s="1">
        <v>8.8910349999999999E-2</v>
      </c>
      <c r="I8674" s="1">
        <v>0</v>
      </c>
      <c r="J8674" s="3">
        <v>5.8505160803191102E-15</v>
      </c>
      <c r="K8674" s="4">
        <f t="shared" si="270"/>
        <v>-5.8505160803191102E-15</v>
      </c>
      <c r="L8674" s="4">
        <f t="shared" si="271"/>
        <v>3.4228538406072485E-29</v>
      </c>
    </row>
    <row r="8675" spans="1:12" x14ac:dyDescent="0.25">
      <c r="A8675" s="1">
        <v>0.66400401499999995</v>
      </c>
      <c r="B8675" s="1">
        <v>0.17411305999999999</v>
      </c>
      <c r="C8675" s="1">
        <v>0.17405292</v>
      </c>
      <c r="D8675" s="1">
        <v>3.8968852999999998E-2</v>
      </c>
      <c r="E8675" s="1">
        <v>1.0325114E-2</v>
      </c>
      <c r="F8675" s="1">
        <v>0.10314445799999999</v>
      </c>
      <c r="G8675" s="1">
        <v>0.32998182700000001</v>
      </c>
      <c r="H8675" s="1">
        <v>8.3544785999999996E-2</v>
      </c>
      <c r="I8675" s="1">
        <v>0</v>
      </c>
      <c r="J8675" s="3">
        <v>5.8505160803191102E-15</v>
      </c>
      <c r="K8675" s="4">
        <f t="shared" si="270"/>
        <v>-5.8505160803191102E-15</v>
      </c>
      <c r="L8675" s="4">
        <f t="shared" si="271"/>
        <v>3.4228538406072485E-29</v>
      </c>
    </row>
    <row r="8676" spans="1:12" x14ac:dyDescent="0.25">
      <c r="A8676" s="1">
        <v>0.60733553600000001</v>
      </c>
      <c r="B8676" s="1">
        <v>0.29122260700000002</v>
      </c>
      <c r="C8676" s="1">
        <v>0.21394403300000001</v>
      </c>
      <c r="D8676" s="1">
        <v>2.7071703999999999E-2</v>
      </c>
      <c r="E8676" s="1">
        <v>1.6034650000000001E-3</v>
      </c>
      <c r="F8676" s="1">
        <v>3.9895100000000003E-2</v>
      </c>
      <c r="G8676" s="1">
        <v>0.62438487099999995</v>
      </c>
      <c r="H8676" s="1">
        <v>0.35301416099999999</v>
      </c>
      <c r="I8676" s="1">
        <v>0</v>
      </c>
      <c r="J8676" s="3">
        <v>5.8505160803191102E-15</v>
      </c>
      <c r="K8676" s="4">
        <f t="shared" si="270"/>
        <v>-5.8505160803191102E-15</v>
      </c>
      <c r="L8676" s="4">
        <f t="shared" si="271"/>
        <v>3.4228538406072485E-29</v>
      </c>
    </row>
    <row r="8677" spans="1:12" x14ac:dyDescent="0.25">
      <c r="A8677" s="1">
        <v>0.65831625599999999</v>
      </c>
      <c r="B8677" s="1">
        <v>0.38192654199999998</v>
      </c>
      <c r="C8677" s="1">
        <v>0.184502109</v>
      </c>
      <c r="D8677" s="1">
        <v>1.9661668E-2</v>
      </c>
      <c r="E8677" s="1">
        <v>8.1072369999999998E-3</v>
      </c>
      <c r="F8677" s="1">
        <v>6.1333866000000001E-2</v>
      </c>
      <c r="G8677" s="1">
        <v>0.34140323</v>
      </c>
      <c r="H8677" s="1">
        <v>0.10708060699999999</v>
      </c>
      <c r="I8677" s="1">
        <v>0</v>
      </c>
      <c r="J8677" s="3">
        <v>5.8505160803191102E-15</v>
      </c>
      <c r="K8677" s="4">
        <f t="shared" si="270"/>
        <v>-5.8505160803191102E-15</v>
      </c>
      <c r="L8677" s="4">
        <f t="shared" si="271"/>
        <v>3.4228538406072485E-29</v>
      </c>
    </row>
    <row r="8678" spans="1:12" x14ac:dyDescent="0.25">
      <c r="A8678" s="1">
        <v>0.54987244400000002</v>
      </c>
      <c r="B8678" s="1">
        <v>0.20457769100000001</v>
      </c>
      <c r="C8678" s="1">
        <v>0.198492063</v>
      </c>
      <c r="D8678" s="1">
        <v>4.0824076000000001E-2</v>
      </c>
      <c r="E8678" s="1">
        <v>2.6633249000000001E-2</v>
      </c>
      <c r="F8678" s="1">
        <v>0.22567378699999999</v>
      </c>
      <c r="G8678" s="1">
        <v>0.231137964</v>
      </c>
      <c r="H8678" s="1">
        <v>2.8937634E-2</v>
      </c>
      <c r="I8678" s="1">
        <v>0</v>
      </c>
      <c r="J8678" s="3">
        <v>9.3791540633817799E-15</v>
      </c>
      <c r="K8678" s="4">
        <f t="shared" si="270"/>
        <v>-9.3791540633817799E-15</v>
      </c>
      <c r="L8678" s="4">
        <f t="shared" si="271"/>
        <v>8.7968530944650952E-29</v>
      </c>
    </row>
    <row r="8679" spans="1:12" x14ac:dyDescent="0.25">
      <c r="A8679" s="1">
        <v>0.46806909000000002</v>
      </c>
      <c r="B8679" s="1">
        <v>0.15479602100000001</v>
      </c>
      <c r="C8679" s="1">
        <v>0.246152329</v>
      </c>
      <c r="D8679" s="1">
        <v>5.7791013000000002E-2</v>
      </c>
      <c r="E8679" s="1">
        <v>8.8265489999999995E-3</v>
      </c>
      <c r="F8679" s="1">
        <v>6.1582500999999998E-2</v>
      </c>
      <c r="G8679" s="1">
        <v>0.34055732500000002</v>
      </c>
      <c r="H8679" s="1">
        <v>0.107153612</v>
      </c>
      <c r="I8679" s="1">
        <v>0</v>
      </c>
      <c r="J8679" s="3">
        <v>1.98780365349808E-15</v>
      </c>
      <c r="K8679" s="4">
        <f t="shared" si="270"/>
        <v>-1.98780365349808E-15</v>
      </c>
      <c r="L8679" s="4">
        <f t="shared" si="271"/>
        <v>3.9513633648603154E-30</v>
      </c>
    </row>
    <row r="8680" spans="1:12" x14ac:dyDescent="0.25">
      <c r="A8680" s="1">
        <v>0.69407385700000002</v>
      </c>
      <c r="B8680" s="1">
        <v>0.35250850700000003</v>
      </c>
      <c r="C8680" s="1">
        <v>0.18359119099999999</v>
      </c>
      <c r="D8680" s="1">
        <v>2.3628557000000001E-2</v>
      </c>
      <c r="E8680" s="1">
        <v>2.3040439999999999E-3</v>
      </c>
      <c r="F8680" s="1">
        <v>1.4425418000000001E-2</v>
      </c>
      <c r="G8680" s="1">
        <v>0.65795161800000002</v>
      </c>
      <c r="H8680" s="1">
        <v>0.48520883199999998</v>
      </c>
      <c r="I8680" s="1">
        <v>0</v>
      </c>
      <c r="J8680" s="3">
        <v>5.8505160803191102E-15</v>
      </c>
      <c r="K8680" s="4">
        <f t="shared" si="270"/>
        <v>-5.8505160803191102E-15</v>
      </c>
      <c r="L8680" s="4">
        <f t="shared" si="271"/>
        <v>3.4228538406072485E-29</v>
      </c>
    </row>
    <row r="8681" spans="1:12" x14ac:dyDescent="0.25">
      <c r="A8681" s="1">
        <v>0.475764293</v>
      </c>
      <c r="B8681" s="1">
        <v>0.20903661000000001</v>
      </c>
      <c r="C8681" s="1">
        <v>0.22909073499999999</v>
      </c>
      <c r="D8681" s="1">
        <v>4.4269729000000001E-2</v>
      </c>
      <c r="E8681" s="1">
        <v>1.8458576000000001E-2</v>
      </c>
      <c r="F8681" s="1">
        <v>0.134177512</v>
      </c>
      <c r="G8681" s="1">
        <v>0.237252148</v>
      </c>
      <c r="H8681" s="1">
        <v>3.3867898E-2</v>
      </c>
      <c r="I8681" s="1">
        <v>0</v>
      </c>
      <c r="J8681" s="3">
        <v>9.3791540633817799E-15</v>
      </c>
      <c r="K8681" s="4">
        <f t="shared" si="270"/>
        <v>-9.3791540633817799E-15</v>
      </c>
      <c r="L8681" s="4">
        <f t="shared" si="271"/>
        <v>8.7968530944650952E-29</v>
      </c>
    </row>
    <row r="8682" spans="1:12" x14ac:dyDescent="0.25">
      <c r="A8682" s="1">
        <v>0.51127096299999997</v>
      </c>
      <c r="B8682" s="1">
        <v>0.22222673300000001</v>
      </c>
      <c r="C8682" s="1">
        <v>0.20244831099999999</v>
      </c>
      <c r="D8682" s="1">
        <v>3.3694727000000001E-2</v>
      </c>
      <c r="E8682" s="1">
        <v>3.5965559999999999E-3</v>
      </c>
      <c r="F8682" s="1">
        <v>3.8805986000000001E-2</v>
      </c>
      <c r="G8682" s="1">
        <v>0.47946391100000002</v>
      </c>
      <c r="H8682" s="1">
        <v>0.224248537</v>
      </c>
      <c r="I8682" s="1">
        <v>0</v>
      </c>
      <c r="J8682" s="3">
        <v>5.8505160803191102E-15</v>
      </c>
      <c r="K8682" s="4">
        <f t="shared" si="270"/>
        <v>-5.8505160803191102E-15</v>
      </c>
      <c r="L8682" s="4">
        <f t="shared" si="271"/>
        <v>3.4228538406072485E-29</v>
      </c>
    </row>
    <row r="8683" spans="1:12" x14ac:dyDescent="0.25">
      <c r="A8683" s="1">
        <v>0.71402283499999997</v>
      </c>
      <c r="B8683" s="1">
        <v>0.276736278</v>
      </c>
      <c r="C8683" s="1">
        <v>0.18629936</v>
      </c>
      <c r="D8683" s="1">
        <v>2.8815365999999999E-2</v>
      </c>
      <c r="E8683" s="1">
        <v>6.0167390000000001E-3</v>
      </c>
      <c r="F8683" s="1">
        <v>7.5444890000000001E-2</v>
      </c>
      <c r="G8683" s="1">
        <v>0.402811115</v>
      </c>
      <c r="H8683" s="1">
        <v>0.14055796000000001</v>
      </c>
      <c r="I8683" s="1">
        <v>0</v>
      </c>
      <c r="J8683" s="3">
        <v>5.8505160803191102E-15</v>
      </c>
      <c r="K8683" s="4">
        <f t="shared" si="270"/>
        <v>-5.8505160803191102E-15</v>
      </c>
      <c r="L8683" s="4">
        <f t="shared" si="271"/>
        <v>3.4228538406072485E-29</v>
      </c>
    </row>
    <row r="8684" spans="1:12" x14ac:dyDescent="0.25">
      <c r="A8684" s="1">
        <v>0.59587637500000001</v>
      </c>
      <c r="B8684" s="1">
        <v>0.39856479099999997</v>
      </c>
      <c r="C8684" s="1">
        <v>0.19925348000000001</v>
      </c>
      <c r="D8684" s="1">
        <v>1.6790427E-2</v>
      </c>
      <c r="E8684" s="1">
        <v>3.9487189999999998E-3</v>
      </c>
      <c r="F8684" s="1">
        <v>7.1796443000000001E-2</v>
      </c>
      <c r="G8684" s="1">
        <v>0.49167860899999999</v>
      </c>
      <c r="H8684" s="1">
        <v>0.20799719</v>
      </c>
      <c r="I8684" s="1">
        <v>0</v>
      </c>
      <c r="J8684" s="3">
        <v>5.8505160803191102E-15</v>
      </c>
      <c r="K8684" s="4">
        <f t="shared" si="270"/>
        <v>-5.8505160803191102E-15</v>
      </c>
      <c r="L8684" s="4">
        <f t="shared" si="271"/>
        <v>3.4228538406072485E-29</v>
      </c>
    </row>
    <row r="8685" spans="1:12" x14ac:dyDescent="0.25">
      <c r="A8685" s="1">
        <v>0.55928233900000002</v>
      </c>
      <c r="B8685" s="1">
        <v>0.22889997200000001</v>
      </c>
      <c r="C8685" s="1">
        <v>0.22718630000000001</v>
      </c>
      <c r="D8685" s="1">
        <v>4.3634468000000003E-2</v>
      </c>
      <c r="E8685" s="1">
        <v>1.4787091E-2</v>
      </c>
      <c r="F8685" s="1">
        <v>0.11386847899999999</v>
      </c>
      <c r="G8685" s="1">
        <v>0.27245225000000001</v>
      </c>
      <c r="H8685" s="1">
        <v>5.3686432999999999E-2</v>
      </c>
      <c r="I8685" s="1">
        <v>0</v>
      </c>
      <c r="J8685" s="3">
        <v>5.43586914402995E-18</v>
      </c>
      <c r="K8685" s="4">
        <f t="shared" si="270"/>
        <v>-5.43586914402995E-18</v>
      </c>
      <c r="L8685" s="4">
        <f t="shared" si="271"/>
        <v>2.9548673351016901E-35</v>
      </c>
    </row>
    <row r="8686" spans="1:12" x14ac:dyDescent="0.25">
      <c r="A8686" s="1">
        <v>0.644055037</v>
      </c>
      <c r="B8686" s="1">
        <v>0.24591288</v>
      </c>
      <c r="C8686" s="1">
        <v>0.18267023800000001</v>
      </c>
      <c r="D8686" s="1">
        <v>2.9430418E-2</v>
      </c>
      <c r="E8686" s="1">
        <v>1.0800908E-2</v>
      </c>
      <c r="F8686" s="1">
        <v>0.115766232</v>
      </c>
      <c r="G8686" s="1">
        <v>0.310547252</v>
      </c>
      <c r="H8686" s="1">
        <v>6.8858109000000001E-2</v>
      </c>
      <c r="I8686" s="1">
        <v>0</v>
      </c>
      <c r="J8686" s="3">
        <v>5.8505160803191102E-15</v>
      </c>
      <c r="K8686" s="4">
        <f t="shared" si="270"/>
        <v>-5.8505160803191102E-15</v>
      </c>
      <c r="L8686" s="4">
        <f t="shared" si="271"/>
        <v>3.4228538406072485E-29</v>
      </c>
    </row>
    <row r="8687" spans="1:12" x14ac:dyDescent="0.25">
      <c r="A8687" s="1">
        <v>0.57383631000000002</v>
      </c>
      <c r="B8687" s="1">
        <v>0.41297254300000003</v>
      </c>
      <c r="C8687" s="1">
        <v>0.20141552900000001</v>
      </c>
      <c r="D8687" s="1">
        <v>2.5811851E-2</v>
      </c>
      <c r="E8687" s="1">
        <v>1.2052210000000001E-2</v>
      </c>
      <c r="F8687" s="1">
        <v>8.4691278999999994E-2</v>
      </c>
      <c r="G8687" s="1">
        <v>0.29227799199999999</v>
      </c>
      <c r="H8687" s="1">
        <v>6.8166039999999997E-2</v>
      </c>
      <c r="I8687" s="1">
        <v>0</v>
      </c>
      <c r="J8687" s="3">
        <v>5.8505160803191102E-15</v>
      </c>
      <c r="K8687" s="4">
        <f t="shared" si="270"/>
        <v>-5.8505160803191102E-15</v>
      </c>
      <c r="L8687" s="4">
        <f t="shared" si="271"/>
        <v>3.4228538406072485E-29</v>
      </c>
    </row>
    <row r="8688" spans="1:12" x14ac:dyDescent="0.25">
      <c r="A8688" s="1">
        <v>0.61344151199999997</v>
      </c>
      <c r="B8688" s="1">
        <v>0.28399570899999999</v>
      </c>
      <c r="C8688" s="1">
        <v>0.185086736</v>
      </c>
      <c r="D8688" s="1">
        <v>2.6862046000000001E-2</v>
      </c>
      <c r="E8688" s="1">
        <v>5.9230790000000004E-3</v>
      </c>
      <c r="F8688" s="1">
        <v>3.8632518999999997E-2</v>
      </c>
      <c r="G8688" s="1">
        <v>0.43952165300000001</v>
      </c>
      <c r="H8688" s="1">
        <v>0.20400874099999999</v>
      </c>
      <c r="I8688" s="1">
        <v>0</v>
      </c>
      <c r="J8688" s="3">
        <v>5.8505160803191102E-15</v>
      </c>
      <c r="K8688" s="4">
        <f t="shared" si="270"/>
        <v>-5.8505160803191102E-15</v>
      </c>
      <c r="L8688" s="4">
        <f t="shared" si="271"/>
        <v>3.4228538406072485E-29</v>
      </c>
    </row>
    <row r="8689" spans="1:12" x14ac:dyDescent="0.25">
      <c r="A8689" s="1">
        <v>0.70503115699999996</v>
      </c>
      <c r="B8689" s="1">
        <v>0.40403765000000003</v>
      </c>
      <c r="C8689" s="1">
        <v>0.17298585299999999</v>
      </c>
      <c r="D8689" s="1">
        <v>2.1900880000000001E-2</v>
      </c>
      <c r="E8689" s="1">
        <v>1.3142416000000001E-2</v>
      </c>
      <c r="F8689" s="1">
        <v>9.1964378999999999E-2</v>
      </c>
      <c r="G8689" s="1">
        <v>0.29863967400000002</v>
      </c>
      <c r="H8689" s="1">
        <v>7.3166365999999997E-2</v>
      </c>
      <c r="I8689" s="1">
        <v>0</v>
      </c>
      <c r="J8689" s="3">
        <v>5.8505160803191102E-15</v>
      </c>
      <c r="K8689" s="4">
        <f t="shared" si="270"/>
        <v>-5.8505160803191102E-15</v>
      </c>
      <c r="L8689" s="4">
        <f t="shared" si="271"/>
        <v>3.4228538406072485E-29</v>
      </c>
    </row>
    <row r="8690" spans="1:12" x14ac:dyDescent="0.25">
      <c r="A8690" s="1">
        <v>0.57421270499999999</v>
      </c>
      <c r="B8690" s="1">
        <v>0.398591264</v>
      </c>
      <c r="C8690" s="1">
        <v>0.20989908700000001</v>
      </c>
      <c r="D8690" s="1">
        <v>2.0804557000000001E-2</v>
      </c>
      <c r="E8690" s="1">
        <v>1.4513603E-2</v>
      </c>
      <c r="F8690" s="1">
        <v>0.10724579200000001</v>
      </c>
      <c r="G8690" s="1">
        <v>0.28337247900000001</v>
      </c>
      <c r="H8690" s="1">
        <v>5.9850529999999999E-2</v>
      </c>
      <c r="I8690" s="1">
        <v>0</v>
      </c>
      <c r="J8690" s="3">
        <v>5.8505160803191102E-15</v>
      </c>
      <c r="K8690" s="4">
        <f t="shared" si="270"/>
        <v>-5.8505160803191102E-15</v>
      </c>
      <c r="L8690" s="4">
        <f t="shared" si="271"/>
        <v>3.4228538406072485E-29</v>
      </c>
    </row>
    <row r="8691" spans="1:12" x14ac:dyDescent="0.25">
      <c r="A8691" s="1">
        <v>0.36552214500000002</v>
      </c>
      <c r="B8691" s="1">
        <v>0.156002161</v>
      </c>
      <c r="C8691" s="1">
        <v>0.27990732800000001</v>
      </c>
      <c r="D8691" s="1">
        <v>7.5184179000000004E-2</v>
      </c>
      <c r="E8691" s="1">
        <v>7.0245239999999999E-3</v>
      </c>
      <c r="F8691" s="1">
        <v>5.2763862000000002E-2</v>
      </c>
      <c r="G8691" s="1">
        <v>0.37054191800000003</v>
      </c>
      <c r="H8691" s="1">
        <v>0.13310877300000001</v>
      </c>
      <c r="I8691" s="1">
        <v>0</v>
      </c>
      <c r="J8691" s="3">
        <v>9.3791540633817799E-15</v>
      </c>
      <c r="K8691" s="4">
        <f t="shared" si="270"/>
        <v>-9.3791540633817799E-15</v>
      </c>
      <c r="L8691" s="4">
        <f t="shared" si="271"/>
        <v>8.7968530944650952E-29</v>
      </c>
    </row>
    <row r="8692" spans="1:12" x14ac:dyDescent="0.25">
      <c r="A8692" s="1">
        <v>0.41779933899999999</v>
      </c>
      <c r="B8692" s="1">
        <v>0.206467604</v>
      </c>
      <c r="C8692" s="1">
        <v>0.26551701799999999</v>
      </c>
      <c r="D8692" s="1">
        <v>5.0802039E-2</v>
      </c>
      <c r="E8692" s="1">
        <v>4.1997290000000001E-3</v>
      </c>
      <c r="F8692" s="1">
        <v>4.7666134999999998E-2</v>
      </c>
      <c r="G8692" s="1">
        <v>0.44651586300000001</v>
      </c>
      <c r="H8692" s="1">
        <v>0.18571885899999999</v>
      </c>
      <c r="I8692" s="1">
        <v>0</v>
      </c>
      <c r="J8692" s="3">
        <v>1.98780365349808E-15</v>
      </c>
      <c r="K8692" s="4">
        <f t="shared" si="270"/>
        <v>-1.98780365349808E-15</v>
      </c>
      <c r="L8692" s="4">
        <f t="shared" si="271"/>
        <v>3.9513633648603154E-30</v>
      </c>
    </row>
    <row r="8693" spans="1:12" x14ac:dyDescent="0.25">
      <c r="A8693" s="1">
        <v>0.55480741099999997</v>
      </c>
      <c r="B8693" s="1">
        <v>0.317659886</v>
      </c>
      <c r="C8693" s="1">
        <v>0.201355863</v>
      </c>
      <c r="D8693" s="1">
        <v>2.2048030999999999E-2</v>
      </c>
      <c r="E8693" s="1">
        <v>1.2434344E-2</v>
      </c>
      <c r="F8693" s="1">
        <v>0.127335578</v>
      </c>
      <c r="G8693" s="1">
        <v>0.290074585</v>
      </c>
      <c r="H8693" s="1">
        <v>5.5863544000000001E-2</v>
      </c>
      <c r="I8693" s="1">
        <v>0</v>
      </c>
      <c r="J8693" s="3">
        <v>5.8505160803191102E-15</v>
      </c>
      <c r="K8693" s="4">
        <f t="shared" si="270"/>
        <v>-5.8505160803191102E-15</v>
      </c>
      <c r="L8693" s="4">
        <f t="shared" si="271"/>
        <v>3.4228538406072485E-29</v>
      </c>
    </row>
    <row r="8694" spans="1:12" x14ac:dyDescent="0.25">
      <c r="A8694" s="1">
        <v>0.66132742300000003</v>
      </c>
      <c r="B8694" s="1">
        <v>0.32307238100000002</v>
      </c>
      <c r="C8694" s="1">
        <v>0.187590694</v>
      </c>
      <c r="D8694" s="1">
        <v>2.5871484E-2</v>
      </c>
      <c r="E8694" s="1">
        <v>1.3565761000000001E-2</v>
      </c>
      <c r="F8694" s="1">
        <v>0.16012385100000001</v>
      </c>
      <c r="G8694" s="1">
        <v>0.296808087</v>
      </c>
      <c r="H8694" s="1">
        <v>5.7170740999999997E-2</v>
      </c>
      <c r="I8694" s="1">
        <v>0</v>
      </c>
      <c r="J8694" s="3">
        <v>5.8505160803191102E-15</v>
      </c>
      <c r="K8694" s="4">
        <f t="shared" si="270"/>
        <v>-5.8505160803191102E-15</v>
      </c>
      <c r="L8694" s="4">
        <f t="shared" si="271"/>
        <v>3.4228538406072485E-29</v>
      </c>
    </row>
    <row r="8695" spans="1:12" x14ac:dyDescent="0.25">
      <c r="A8695" s="1">
        <v>0.481326586</v>
      </c>
      <c r="B8695" s="1">
        <v>0.21915204299999999</v>
      </c>
      <c r="C8695" s="1">
        <v>0.22348461999999999</v>
      </c>
      <c r="D8695" s="1">
        <v>4.3174575999999999E-2</v>
      </c>
      <c r="E8695" s="1">
        <v>6.320198E-3</v>
      </c>
      <c r="F8695" s="1">
        <v>6.0225753999999999E-2</v>
      </c>
      <c r="G8695" s="1">
        <v>0.384429197</v>
      </c>
      <c r="H8695" s="1">
        <v>0.13295131099999999</v>
      </c>
      <c r="I8695" s="1">
        <v>0</v>
      </c>
      <c r="J8695" s="3">
        <v>1.29607102643093E-17</v>
      </c>
      <c r="K8695" s="4">
        <f t="shared" si="270"/>
        <v>-1.29607102643093E-17</v>
      </c>
      <c r="L8695" s="4">
        <f t="shared" si="271"/>
        <v>1.6798001055537243E-34</v>
      </c>
    </row>
    <row r="8696" spans="1:12" x14ac:dyDescent="0.25">
      <c r="A8696" s="1">
        <v>0.956338087</v>
      </c>
      <c r="B8696" s="1">
        <v>0.417553126</v>
      </c>
      <c r="C8696" s="1">
        <v>2.9636730999999999E-2</v>
      </c>
      <c r="D8696" s="1">
        <v>5.5397185000000002E-2</v>
      </c>
      <c r="E8696" s="1">
        <v>0.77376911599999998</v>
      </c>
      <c r="F8696" s="1">
        <v>0.67440761599999999</v>
      </c>
      <c r="G8696" s="1">
        <v>6.0060606000000002E-2</v>
      </c>
      <c r="H8696" s="1">
        <v>1.159991E-3</v>
      </c>
      <c r="I8696" s="1">
        <v>0</v>
      </c>
      <c r="J8696" s="3">
        <v>9.3791540633817799E-15</v>
      </c>
      <c r="K8696" s="4">
        <f t="shared" si="270"/>
        <v>-9.3791540633817799E-15</v>
      </c>
      <c r="L8696" s="4">
        <f t="shared" si="271"/>
        <v>8.7968530944650952E-29</v>
      </c>
    </row>
    <row r="8697" spans="1:12" x14ac:dyDescent="0.25">
      <c r="A8697" s="1">
        <v>0.40855673100000001</v>
      </c>
      <c r="B8697" s="1">
        <v>0.222355894</v>
      </c>
      <c r="C8697" s="1">
        <v>0.28099894600000003</v>
      </c>
      <c r="D8697" s="1">
        <v>5.6121702000000002E-2</v>
      </c>
      <c r="E8697" s="1">
        <v>1.1051918000000001E-2</v>
      </c>
      <c r="F8697" s="1">
        <v>0.115844487</v>
      </c>
      <c r="G8697" s="1">
        <v>0.33248987000000002</v>
      </c>
      <c r="H8697" s="1">
        <v>8.2752104000000007E-2</v>
      </c>
      <c r="I8697" s="1">
        <v>0</v>
      </c>
      <c r="J8697" s="3">
        <v>9.3791540633817799E-15</v>
      </c>
      <c r="K8697" s="4">
        <f t="shared" si="270"/>
        <v>-9.3791540633817799E-15</v>
      </c>
      <c r="L8697" s="4">
        <f t="shared" si="271"/>
        <v>8.7968530944650952E-29</v>
      </c>
    </row>
    <row r="8698" spans="1:12" x14ac:dyDescent="0.25">
      <c r="A8698" s="1">
        <v>0.67320480100000002</v>
      </c>
      <c r="B8698" s="1">
        <v>0.42493414000000002</v>
      </c>
      <c r="C8698" s="1">
        <v>0.17754748100000001</v>
      </c>
      <c r="D8698" s="1">
        <v>2.0756308000000001E-2</v>
      </c>
      <c r="E8698" s="1">
        <v>3.6392654000000003E-2</v>
      </c>
      <c r="F8698" s="1">
        <v>0.260097568</v>
      </c>
      <c r="G8698" s="1">
        <v>0.21143366099999999</v>
      </c>
      <c r="H8698" s="1">
        <v>2.1648107999999999E-2</v>
      </c>
      <c r="I8698" s="1">
        <v>0</v>
      </c>
      <c r="J8698" s="3">
        <v>5.43586914402995E-18</v>
      </c>
      <c r="K8698" s="4">
        <f t="shared" si="270"/>
        <v>-5.43586914402995E-18</v>
      </c>
      <c r="L8698" s="4">
        <f t="shared" si="271"/>
        <v>2.9548673351016901E-35</v>
      </c>
    </row>
    <row r="8699" spans="1:12" x14ac:dyDescent="0.25">
      <c r="A8699" s="1">
        <v>0.76722010799999996</v>
      </c>
      <c r="B8699" s="1">
        <v>0.29561188900000002</v>
      </c>
      <c r="C8699" s="1">
        <v>0.161960561</v>
      </c>
      <c r="D8699" s="1">
        <v>2.5902827999999999E-2</v>
      </c>
      <c r="E8699" s="1">
        <v>2.967159E-3</v>
      </c>
      <c r="F8699" s="1">
        <v>3.2396736000000002E-2</v>
      </c>
      <c r="G8699" s="1">
        <v>0.50275386499999997</v>
      </c>
      <c r="H8699" s="1">
        <v>0.25654570100000001</v>
      </c>
      <c r="I8699" s="1">
        <v>0</v>
      </c>
      <c r="J8699" s="3">
        <v>5.8505160803191102E-15</v>
      </c>
      <c r="K8699" s="4">
        <f t="shared" si="270"/>
        <v>-5.8505160803191102E-15</v>
      </c>
      <c r="L8699" s="4">
        <f t="shared" si="271"/>
        <v>3.4228538406072485E-29</v>
      </c>
    </row>
    <row r="8700" spans="1:12" x14ac:dyDescent="0.25">
      <c r="A8700" s="1">
        <v>0.71494291300000001</v>
      </c>
      <c r="B8700" s="1">
        <v>0.332815323</v>
      </c>
      <c r="C8700" s="1">
        <v>0.179787843</v>
      </c>
      <c r="D8700" s="1">
        <v>2.4615171000000002E-2</v>
      </c>
      <c r="E8700" s="1">
        <v>2.6719415999999999E-2</v>
      </c>
      <c r="F8700" s="1">
        <v>0.20558427000000001</v>
      </c>
      <c r="G8700" s="1">
        <v>0.239380805</v>
      </c>
      <c r="H8700" s="1">
        <v>3.3457384E-2</v>
      </c>
      <c r="I8700" s="1">
        <v>0</v>
      </c>
      <c r="J8700" s="3">
        <v>5.8505160803191102E-15</v>
      </c>
      <c r="K8700" s="4">
        <f t="shared" si="270"/>
        <v>-5.8505160803191102E-15</v>
      </c>
      <c r="L8700" s="4">
        <f t="shared" si="271"/>
        <v>3.4228538406072485E-29</v>
      </c>
    </row>
    <row r="8701" spans="1:12" x14ac:dyDescent="0.25">
      <c r="A8701" s="1">
        <v>0.60219146000000001</v>
      </c>
      <c r="B8701" s="1">
        <v>0.36580604100000003</v>
      </c>
      <c r="C8701" s="1">
        <v>0.212415935</v>
      </c>
      <c r="D8701" s="1">
        <v>2.1359522999999998E-2</v>
      </c>
      <c r="E8701" s="1">
        <v>4.3795570000000001E-3</v>
      </c>
      <c r="F8701" s="1">
        <v>3.8726914000000001E-2</v>
      </c>
      <c r="G8701" s="1">
        <v>0.44661774100000001</v>
      </c>
      <c r="H8701" s="1">
        <v>0.203488473</v>
      </c>
      <c r="I8701" s="1">
        <v>0</v>
      </c>
      <c r="J8701" s="3">
        <v>5.8505160803191102E-15</v>
      </c>
      <c r="K8701" s="4">
        <f t="shared" si="270"/>
        <v>-5.8505160803191102E-15</v>
      </c>
      <c r="L8701" s="4">
        <f t="shared" si="271"/>
        <v>3.4228538406072485E-29</v>
      </c>
    </row>
    <row r="8702" spans="1:12" x14ac:dyDescent="0.25">
      <c r="A8702" s="1">
        <v>0.57668018899999995</v>
      </c>
      <c r="B8702" s="1">
        <v>0.35512698700000001</v>
      </c>
      <c r="C8702" s="1">
        <v>0.22733821000000001</v>
      </c>
      <c r="D8702" s="1">
        <v>2.7331540000000001E-2</v>
      </c>
      <c r="E8702" s="1">
        <v>1.5869805000000001E-2</v>
      </c>
      <c r="F8702" s="1">
        <v>0.169263523</v>
      </c>
      <c r="G8702" s="1">
        <v>0.27598457599999998</v>
      </c>
      <c r="H8702" s="1">
        <v>4.7935151000000002E-2</v>
      </c>
      <c r="I8702" s="1">
        <v>0</v>
      </c>
      <c r="J8702" s="3">
        <v>5.43586914402995E-18</v>
      </c>
      <c r="K8702" s="4">
        <f t="shared" si="270"/>
        <v>-5.43586914402995E-18</v>
      </c>
      <c r="L8702" s="4">
        <f t="shared" si="271"/>
        <v>2.9548673351016901E-35</v>
      </c>
    </row>
    <row r="8703" spans="1:12" x14ac:dyDescent="0.25">
      <c r="A8703" s="1">
        <v>0.55497469799999999</v>
      </c>
      <c r="B8703" s="1">
        <v>0.29757444999999999</v>
      </c>
      <c r="C8703" s="1">
        <v>0.20714668</v>
      </c>
      <c r="D8703" s="1">
        <v>3.0525090000000001E-2</v>
      </c>
      <c r="E8703" s="1">
        <v>1.1471515999999999E-2</v>
      </c>
      <c r="F8703" s="1">
        <v>0.11556941799999999</v>
      </c>
      <c r="G8703" s="1">
        <v>0.313546408</v>
      </c>
      <c r="H8703" s="1">
        <v>7.0852547000000002E-2</v>
      </c>
      <c r="I8703" s="1">
        <v>0</v>
      </c>
      <c r="J8703" s="3">
        <v>5.8505160803191102E-15</v>
      </c>
      <c r="K8703" s="4">
        <f t="shared" si="270"/>
        <v>-5.8505160803191102E-15</v>
      </c>
      <c r="L8703" s="4">
        <f t="shared" si="271"/>
        <v>3.4228538406072485E-29</v>
      </c>
    </row>
    <row r="8704" spans="1:12" x14ac:dyDescent="0.25">
      <c r="A8704" s="1">
        <v>0.55660574600000001</v>
      </c>
      <c r="B8704" s="1">
        <v>0.34128489499999998</v>
      </c>
      <c r="C8704" s="1">
        <v>0.22665687800000001</v>
      </c>
      <c r="D8704" s="1">
        <v>2.8901937999999999E-2</v>
      </c>
      <c r="E8704" s="1">
        <v>1.0059118000000001E-2</v>
      </c>
      <c r="F8704" s="1">
        <v>9.9558706999999996E-2</v>
      </c>
      <c r="G8704" s="1">
        <v>0.32168608500000001</v>
      </c>
      <c r="H8704" s="1">
        <v>7.7452524999999994E-2</v>
      </c>
      <c r="I8704" s="1">
        <v>0</v>
      </c>
      <c r="J8704" s="3">
        <v>5.8505160803191102E-15</v>
      </c>
      <c r="K8704" s="4">
        <f t="shared" si="270"/>
        <v>-5.8505160803191102E-15</v>
      </c>
      <c r="L8704" s="4">
        <f t="shared" si="271"/>
        <v>3.4228538406072485E-29</v>
      </c>
    </row>
    <row r="8705" spans="1:12" x14ac:dyDescent="0.25">
      <c r="A8705" s="1">
        <v>0.63000292800000002</v>
      </c>
      <c r="B8705" s="1">
        <v>0.30683932000000003</v>
      </c>
      <c r="C8705" s="1">
        <v>0.18495157800000001</v>
      </c>
      <c r="D8705" s="1">
        <v>2.8965566000000002E-2</v>
      </c>
      <c r="E8705" s="1">
        <v>1.3730602999999999E-2</v>
      </c>
      <c r="F8705" s="1">
        <v>0.167096091</v>
      </c>
      <c r="G8705" s="1">
        <v>0.296724865</v>
      </c>
      <c r="H8705" s="1">
        <v>5.6625939E-2</v>
      </c>
      <c r="I8705" s="1">
        <v>0</v>
      </c>
      <c r="J8705" s="3">
        <v>5.8505160803191102E-15</v>
      </c>
      <c r="K8705" s="4">
        <f t="shared" si="270"/>
        <v>-5.8505160803191102E-15</v>
      </c>
      <c r="L8705" s="4">
        <f t="shared" si="271"/>
        <v>3.4228538406072485E-29</v>
      </c>
    </row>
    <row r="8706" spans="1:12" x14ac:dyDescent="0.25">
      <c r="A8706" s="1">
        <v>0.53586215500000001</v>
      </c>
      <c r="B8706" s="1">
        <v>0.35186703800000002</v>
      </c>
      <c r="C8706" s="1">
        <v>0.23883859599999999</v>
      </c>
      <c r="D8706" s="1">
        <v>2.5397217E-2</v>
      </c>
      <c r="E8706" s="1">
        <v>1.6413034999999999E-2</v>
      </c>
      <c r="F8706" s="1">
        <v>0.130175706</v>
      </c>
      <c r="G8706" s="1">
        <v>0.26421837300000001</v>
      </c>
      <c r="H8706" s="1">
        <v>4.6488085999999998E-2</v>
      </c>
      <c r="I8706" s="1">
        <v>0</v>
      </c>
      <c r="J8706" s="3">
        <v>5.43586914402995E-18</v>
      </c>
      <c r="K8706" s="4">
        <f t="shared" ref="K8706:K8769" si="272">(I8706-J8706)</f>
        <v>-5.43586914402995E-18</v>
      </c>
      <c r="L8706" s="4">
        <f t="shared" ref="L8706:L8769" si="273">POWER(K8706,2)</f>
        <v>2.9548673351016901E-35</v>
      </c>
    </row>
    <row r="8707" spans="1:12" x14ac:dyDescent="0.25">
      <c r="A8707" s="1">
        <v>0.50629417399999999</v>
      </c>
      <c r="B8707" s="1">
        <v>0.218485972</v>
      </c>
      <c r="C8707" s="1">
        <v>0.24724189999999999</v>
      </c>
      <c r="D8707" s="1">
        <v>4.2012240999999999E-2</v>
      </c>
      <c r="E8707" s="1">
        <v>5.3985810000000004E-3</v>
      </c>
      <c r="F8707" s="1">
        <v>4.7806357000000001E-2</v>
      </c>
      <c r="G8707" s="1">
        <v>0.39600511700000002</v>
      </c>
      <c r="H8707" s="1">
        <v>0.15352996799999999</v>
      </c>
      <c r="I8707" s="1">
        <v>0</v>
      </c>
      <c r="J8707" s="3">
        <v>5.8505160803191102E-15</v>
      </c>
      <c r="K8707" s="4">
        <f t="shared" si="272"/>
        <v>-5.8505160803191102E-15</v>
      </c>
      <c r="L8707" s="4">
        <f t="shared" si="273"/>
        <v>3.4228538406072485E-29</v>
      </c>
    </row>
    <row r="8708" spans="1:12" x14ac:dyDescent="0.25">
      <c r="A8708" s="1">
        <v>0.66162017500000003</v>
      </c>
      <c r="B8708" s="1">
        <v>0.38703316300000001</v>
      </c>
      <c r="C8708" s="1">
        <v>0.18129740899999999</v>
      </c>
      <c r="D8708" s="1">
        <v>2.0631426000000001E-2</v>
      </c>
      <c r="E8708" s="1">
        <v>1.1239238E-2</v>
      </c>
      <c r="F8708" s="1">
        <v>0.123853677</v>
      </c>
      <c r="G8708" s="1">
        <v>0.30101636700000001</v>
      </c>
      <c r="H8708" s="1">
        <v>6.1602786999999999E-2</v>
      </c>
      <c r="I8708" s="1">
        <v>0</v>
      </c>
      <c r="J8708" s="3">
        <v>5.8505160803191102E-15</v>
      </c>
      <c r="K8708" s="4">
        <f t="shared" si="272"/>
        <v>-5.8505160803191102E-15</v>
      </c>
      <c r="L8708" s="4">
        <f t="shared" si="273"/>
        <v>3.4228538406072485E-29</v>
      </c>
    </row>
    <row r="8709" spans="1:12" x14ac:dyDescent="0.25">
      <c r="A8709" s="1">
        <v>0.62310233800000003</v>
      </c>
      <c r="B8709" s="1">
        <v>0.29110903900000001</v>
      </c>
      <c r="C8709" s="1">
        <v>0.17689191400000001</v>
      </c>
      <c r="D8709" s="1">
        <v>2.6917116000000001E-2</v>
      </c>
      <c r="E8709" s="1">
        <v>5.0587812000000003E-2</v>
      </c>
      <c r="F8709" s="1">
        <v>0.34245688400000002</v>
      </c>
      <c r="G8709" s="1">
        <v>0.18228630500000001</v>
      </c>
      <c r="H8709" s="1">
        <v>1.2355071E-2</v>
      </c>
      <c r="I8709" s="1">
        <v>0</v>
      </c>
      <c r="J8709" s="3">
        <v>9.3791540633817799E-15</v>
      </c>
      <c r="K8709" s="4">
        <f t="shared" si="272"/>
        <v>-9.3791540633817799E-15</v>
      </c>
      <c r="L8709" s="4">
        <f t="shared" si="273"/>
        <v>8.7968530944650952E-29</v>
      </c>
    </row>
    <row r="8710" spans="1:12" x14ac:dyDescent="0.25">
      <c r="A8710" s="1">
        <v>0.54907782999999999</v>
      </c>
      <c r="B8710" s="1">
        <v>0.30391144599999997</v>
      </c>
      <c r="C8710" s="1">
        <v>0.21943634400000001</v>
      </c>
      <c r="D8710" s="1">
        <v>2.9017673000000001E-2</v>
      </c>
      <c r="E8710" s="1">
        <v>6.6573759999999996E-3</v>
      </c>
      <c r="F8710" s="1">
        <v>4.5284724999999998E-2</v>
      </c>
      <c r="G8710" s="1">
        <v>0.38962958199999997</v>
      </c>
      <c r="H8710" s="1">
        <v>0.15739234599999999</v>
      </c>
      <c r="I8710" s="1">
        <v>0</v>
      </c>
      <c r="J8710" s="3">
        <v>5.8505160803191102E-15</v>
      </c>
      <c r="K8710" s="4">
        <f t="shared" si="272"/>
        <v>-5.8505160803191102E-15</v>
      </c>
      <c r="L8710" s="4">
        <f t="shared" si="273"/>
        <v>3.4228538406072485E-29</v>
      </c>
    </row>
    <row r="8711" spans="1:12" x14ac:dyDescent="0.25">
      <c r="A8711" s="1">
        <v>0.62147128900000004</v>
      </c>
      <c r="B8711" s="1">
        <v>0.28961387500000002</v>
      </c>
      <c r="C8711" s="1">
        <v>0.226349511</v>
      </c>
      <c r="D8711" s="1">
        <v>3.1120785000000002E-2</v>
      </c>
      <c r="E8711" s="1">
        <v>7.4628539999999997E-3</v>
      </c>
      <c r="F8711" s="1">
        <v>7.8111522000000003E-2</v>
      </c>
      <c r="G8711" s="1">
        <v>0.392453304</v>
      </c>
      <c r="H8711" s="1">
        <v>0.13089933600000001</v>
      </c>
      <c r="I8711" s="1">
        <v>0</v>
      </c>
      <c r="J8711" s="3">
        <v>5.8505160803191102E-15</v>
      </c>
      <c r="K8711" s="4">
        <f t="shared" si="272"/>
        <v>-5.8505160803191102E-15</v>
      </c>
      <c r="L8711" s="4">
        <f t="shared" si="273"/>
        <v>3.4228538406072485E-29</v>
      </c>
    </row>
    <row r="8712" spans="1:12" x14ac:dyDescent="0.25">
      <c r="A8712" s="1">
        <v>0.68027267800000002</v>
      </c>
      <c r="B8712" s="1">
        <v>0.37456728700000003</v>
      </c>
      <c r="C8712" s="1">
        <v>0.20001101499999999</v>
      </c>
      <c r="D8712" s="1">
        <v>2.1767130999999999E-2</v>
      </c>
      <c r="E8712" s="1">
        <v>8.8115629999999997E-3</v>
      </c>
      <c r="F8712" s="1">
        <v>9.7909531999999994E-2</v>
      </c>
      <c r="G8712" s="1">
        <v>0.33333104899999999</v>
      </c>
      <c r="H8712" s="1">
        <v>8.2998596999999993E-2</v>
      </c>
      <c r="I8712" s="1">
        <v>0</v>
      </c>
      <c r="J8712" s="3">
        <v>5.8505160803191102E-15</v>
      </c>
      <c r="K8712" s="4">
        <f t="shared" si="272"/>
        <v>-5.8505160803191102E-15</v>
      </c>
      <c r="L8712" s="4">
        <f t="shared" si="273"/>
        <v>3.4228538406072485E-29</v>
      </c>
    </row>
    <row r="8713" spans="1:12" x14ac:dyDescent="0.25">
      <c r="A8713" s="1">
        <v>0.59345071299999996</v>
      </c>
      <c r="B8713" s="1">
        <v>0.308870698</v>
      </c>
      <c r="C8713" s="1">
        <v>0.21173096599999999</v>
      </c>
      <c r="D8713" s="1">
        <v>2.3744419999999999E-2</v>
      </c>
      <c r="E8713" s="1">
        <v>1.299256E-2</v>
      </c>
      <c r="F8713" s="1">
        <v>0.120811985</v>
      </c>
      <c r="G8713" s="1">
        <v>0.29439524299999997</v>
      </c>
      <c r="H8713" s="1">
        <v>6.2231201999999999E-2</v>
      </c>
      <c r="I8713" s="1">
        <v>0</v>
      </c>
      <c r="J8713" s="3">
        <v>5.8505160803191102E-15</v>
      </c>
      <c r="K8713" s="4">
        <f t="shared" si="272"/>
        <v>-5.8505160803191102E-15</v>
      </c>
      <c r="L8713" s="4">
        <f t="shared" si="273"/>
        <v>3.4228538406072485E-29</v>
      </c>
    </row>
    <row r="8714" spans="1:12" x14ac:dyDescent="0.25">
      <c r="A8714" s="1">
        <v>0.62494249499999999</v>
      </c>
      <c r="B8714" s="1">
        <v>0.30144912000000001</v>
      </c>
      <c r="C8714" s="1">
        <v>0.17594067199999999</v>
      </c>
      <c r="D8714" s="1">
        <v>2.9149611999999998E-2</v>
      </c>
      <c r="E8714" s="1">
        <v>4.5979724E-2</v>
      </c>
      <c r="F8714" s="1">
        <v>0.30927744699999998</v>
      </c>
      <c r="G8714" s="1">
        <v>0.18648505300000001</v>
      </c>
      <c r="H8714" s="1">
        <v>1.3667069E-2</v>
      </c>
      <c r="I8714" s="1">
        <v>0</v>
      </c>
      <c r="J8714" s="3">
        <v>9.3791540633817799E-15</v>
      </c>
      <c r="K8714" s="4">
        <f t="shared" si="272"/>
        <v>-9.3791540633817799E-15</v>
      </c>
      <c r="L8714" s="4">
        <f t="shared" si="273"/>
        <v>8.7968530944650952E-29</v>
      </c>
    </row>
    <row r="8715" spans="1:12" x14ac:dyDescent="0.25">
      <c r="A8715" s="1">
        <v>0.59579273099999996</v>
      </c>
      <c r="B8715" s="1">
        <v>0.42867386099999999</v>
      </c>
      <c r="C8715" s="1">
        <v>0.20789676800000001</v>
      </c>
      <c r="D8715" s="1">
        <v>1.6098856000000002E-2</v>
      </c>
      <c r="E8715" s="1">
        <v>9.5570989999999995E-3</v>
      </c>
      <c r="F8715" s="1">
        <v>7.3097217000000006E-2</v>
      </c>
      <c r="G8715" s="1">
        <v>0.338203423</v>
      </c>
      <c r="H8715" s="1">
        <v>9.8498720999999997E-2</v>
      </c>
      <c r="I8715" s="1">
        <v>0</v>
      </c>
      <c r="J8715" s="3">
        <v>5.8505160803191102E-15</v>
      </c>
      <c r="K8715" s="4">
        <f t="shared" si="272"/>
        <v>-5.8505160803191102E-15</v>
      </c>
      <c r="L8715" s="4">
        <f t="shared" si="273"/>
        <v>3.4228538406072485E-29</v>
      </c>
    </row>
    <row r="8716" spans="1:12" x14ac:dyDescent="0.25">
      <c r="A8716" s="1">
        <v>0.48429593100000001</v>
      </c>
      <c r="B8716" s="1">
        <v>0.237322215</v>
      </c>
      <c r="C8716" s="1">
        <v>0.22328005000000001</v>
      </c>
      <c r="D8716" s="1">
        <v>3.7928967000000001E-2</v>
      </c>
      <c r="E8716" s="1">
        <v>5.8294180000000003E-3</v>
      </c>
      <c r="F8716" s="1">
        <v>5.8389363E-2</v>
      </c>
      <c r="G8716" s="1">
        <v>0.39021592100000002</v>
      </c>
      <c r="H8716" s="1">
        <v>0.13802688499999999</v>
      </c>
      <c r="I8716" s="1">
        <v>0</v>
      </c>
      <c r="J8716" s="3">
        <v>5.8505160803191102E-15</v>
      </c>
      <c r="K8716" s="4">
        <f t="shared" si="272"/>
        <v>-5.8505160803191102E-15</v>
      </c>
      <c r="L8716" s="4">
        <f t="shared" si="273"/>
        <v>3.4228538406072485E-29</v>
      </c>
    </row>
    <row r="8717" spans="1:12" x14ac:dyDescent="0.25">
      <c r="A8717" s="1">
        <v>0.60679185300000005</v>
      </c>
      <c r="B8717" s="1">
        <v>0.42460189100000001</v>
      </c>
      <c r="C8717" s="1">
        <v>0.200953773</v>
      </c>
      <c r="D8717" s="1">
        <v>1.5360980999999999E-2</v>
      </c>
      <c r="E8717" s="1">
        <v>7.4366290000000002E-3</v>
      </c>
      <c r="F8717" s="1">
        <v>5.2464163000000001E-2</v>
      </c>
      <c r="G8717" s="1">
        <v>0.37102396100000001</v>
      </c>
      <c r="H8717" s="1">
        <v>0.13577756899999999</v>
      </c>
      <c r="I8717" s="1">
        <v>0</v>
      </c>
      <c r="J8717" s="3">
        <v>5.8505160803191102E-15</v>
      </c>
      <c r="K8717" s="4">
        <f t="shared" si="272"/>
        <v>-5.8505160803191102E-15</v>
      </c>
      <c r="L8717" s="4">
        <f t="shared" si="273"/>
        <v>3.4228538406072485E-29</v>
      </c>
    </row>
    <row r="8718" spans="1:12" x14ac:dyDescent="0.25">
      <c r="A8718" s="1">
        <v>0.59052318999999998</v>
      </c>
      <c r="B8718" s="1">
        <v>0.32482090000000002</v>
      </c>
      <c r="C8718" s="1">
        <v>0.18930771199999999</v>
      </c>
      <c r="D8718" s="1">
        <v>1.7086041999999999E-2</v>
      </c>
      <c r="E8718" s="1">
        <v>1.8222552E-2</v>
      </c>
      <c r="F8718" s="1">
        <v>0.180755364</v>
      </c>
      <c r="G8718" s="1">
        <v>0.26271330700000001</v>
      </c>
      <c r="H8718" s="1">
        <v>4.1448725999999998E-2</v>
      </c>
      <c r="I8718" s="1">
        <v>0</v>
      </c>
      <c r="J8718" s="3">
        <v>5.43586914402995E-18</v>
      </c>
      <c r="K8718" s="4">
        <f t="shared" si="272"/>
        <v>-5.43586914402995E-18</v>
      </c>
      <c r="L8718" s="4">
        <f t="shared" si="273"/>
        <v>2.9548673351016901E-35</v>
      </c>
    </row>
    <row r="8719" spans="1:12" x14ac:dyDescent="0.25">
      <c r="A8719" s="1">
        <v>0.56672661099999999</v>
      </c>
      <c r="B8719" s="1">
        <v>0.362936009</v>
      </c>
      <c r="C8719" s="1">
        <v>0.20841442499999999</v>
      </c>
      <c r="D8719" s="1">
        <v>2.5000481000000001E-2</v>
      </c>
      <c r="E8719" s="1">
        <v>2.8023169999999999E-3</v>
      </c>
      <c r="F8719" s="1">
        <v>3.1730266999999999E-2</v>
      </c>
      <c r="G8719" s="1">
        <v>0.55253412199999996</v>
      </c>
      <c r="H8719" s="1">
        <v>0.30478693200000001</v>
      </c>
      <c r="I8719" s="1">
        <v>0</v>
      </c>
      <c r="J8719" s="3">
        <v>5.8505160803191102E-15</v>
      </c>
      <c r="K8719" s="4">
        <f t="shared" si="272"/>
        <v>-5.8505160803191102E-15</v>
      </c>
      <c r="L8719" s="4">
        <f t="shared" si="273"/>
        <v>3.4228538406072485E-29</v>
      </c>
    </row>
    <row r="8720" spans="1:12" x14ac:dyDescent="0.25">
      <c r="A8720" s="1">
        <v>0.58023503799999998</v>
      </c>
      <c r="B8720" s="1">
        <v>0.253324783</v>
      </c>
      <c r="C8720" s="1">
        <v>0.21952637799999999</v>
      </c>
      <c r="D8720" s="1">
        <v>3.2792058999999998E-2</v>
      </c>
      <c r="E8720" s="1">
        <v>1.9934662999999998E-2</v>
      </c>
      <c r="F8720" s="1">
        <v>0.156138518</v>
      </c>
      <c r="G8720" s="1">
        <v>0.26311860999999998</v>
      </c>
      <c r="H8720" s="1">
        <v>4.5933162999999999E-2</v>
      </c>
      <c r="I8720" s="1">
        <v>0</v>
      </c>
      <c r="J8720" s="3">
        <v>5.43586914402995E-18</v>
      </c>
      <c r="K8720" s="4">
        <f t="shared" si="272"/>
        <v>-5.43586914402995E-18</v>
      </c>
      <c r="L8720" s="4">
        <f t="shared" si="273"/>
        <v>2.9548673351016901E-35</v>
      </c>
    </row>
    <row r="8721" spans="1:12" x14ac:dyDescent="0.25">
      <c r="A8721" s="1">
        <v>0.62247501199999999</v>
      </c>
      <c r="B8721" s="1">
        <v>0.29646233</v>
      </c>
      <c r="C8721" s="1">
        <v>0.20745640600000001</v>
      </c>
      <c r="D8721" s="1">
        <v>2.9714153E-2</v>
      </c>
      <c r="E8721" s="1">
        <v>8.3844720000000005E-3</v>
      </c>
      <c r="F8721" s="1">
        <v>5.6379909999999998E-2</v>
      </c>
      <c r="G8721" s="1">
        <v>0.35809586999999998</v>
      </c>
      <c r="H8721" s="1">
        <v>0.125221358</v>
      </c>
      <c r="I8721" s="1">
        <v>0</v>
      </c>
      <c r="J8721" s="3">
        <v>5.8505160803191102E-15</v>
      </c>
      <c r="K8721" s="4">
        <f t="shared" si="272"/>
        <v>-5.8505160803191102E-15</v>
      </c>
      <c r="L8721" s="4">
        <f t="shared" si="273"/>
        <v>3.4228538406072485E-29</v>
      </c>
    </row>
    <row r="8722" spans="1:12" x14ac:dyDescent="0.25">
      <c r="A8722" s="1">
        <v>0.64384592900000004</v>
      </c>
      <c r="B8722" s="1">
        <v>0.35033210799999998</v>
      </c>
      <c r="C8722" s="1">
        <v>0.181190077</v>
      </c>
      <c r="D8722" s="1">
        <v>2.8479893999999999E-2</v>
      </c>
      <c r="E8722" s="1">
        <v>1.043376E-2</v>
      </c>
      <c r="F8722" s="1">
        <v>8.7997474000000006E-2</v>
      </c>
      <c r="G8722" s="1">
        <v>0.31166575699999999</v>
      </c>
      <c r="H8722" s="1">
        <v>7.5988027E-2</v>
      </c>
      <c r="I8722" s="1">
        <v>0</v>
      </c>
      <c r="J8722" s="3">
        <v>5.8505160803191102E-15</v>
      </c>
      <c r="K8722" s="4">
        <f t="shared" si="272"/>
        <v>-5.8505160803191102E-15</v>
      </c>
      <c r="L8722" s="4">
        <f t="shared" si="273"/>
        <v>3.4228538406072485E-29</v>
      </c>
    </row>
    <row r="8723" spans="1:12" x14ac:dyDescent="0.25">
      <c r="A8723" s="1">
        <v>0.54054619199999998</v>
      </c>
      <c r="B8723" s="1">
        <v>0.20164101600000001</v>
      </c>
      <c r="C8723" s="1">
        <v>0.24113147900000001</v>
      </c>
      <c r="D8723" s="1">
        <v>3.8886287999999998E-2</v>
      </c>
      <c r="E8723" s="1">
        <v>4.937772E-3</v>
      </c>
      <c r="F8723" s="1">
        <v>4.9379775000000001E-2</v>
      </c>
      <c r="G8723" s="1">
        <v>0.41248302399999998</v>
      </c>
      <c r="H8723" s="1">
        <v>0.15957407900000001</v>
      </c>
      <c r="I8723" s="1">
        <v>0</v>
      </c>
      <c r="J8723" s="3">
        <v>5.8505160803191102E-15</v>
      </c>
      <c r="K8723" s="4">
        <f t="shared" si="272"/>
        <v>-5.8505160803191102E-15</v>
      </c>
      <c r="L8723" s="4">
        <f t="shared" si="273"/>
        <v>3.4228538406072485E-29</v>
      </c>
    </row>
    <row r="8724" spans="1:12" x14ac:dyDescent="0.25">
      <c r="A8724" s="1">
        <v>0.51971895800000001</v>
      </c>
      <c r="B8724" s="1">
        <v>0.31401577200000003</v>
      </c>
      <c r="C8724" s="1">
        <v>0.25722998600000002</v>
      </c>
      <c r="D8724" s="1">
        <v>3.9870823E-2</v>
      </c>
      <c r="E8724" s="1">
        <v>2.3965803000000001E-2</v>
      </c>
      <c r="F8724" s="1">
        <v>0.197299156</v>
      </c>
      <c r="G8724" s="1">
        <v>0.23080920099999999</v>
      </c>
      <c r="H8724" s="1">
        <v>2.864997E-2</v>
      </c>
      <c r="I8724" s="1">
        <v>0</v>
      </c>
      <c r="J8724" s="3">
        <v>9.3791540633817799E-15</v>
      </c>
      <c r="K8724" s="4">
        <f t="shared" si="272"/>
        <v>-9.3791540633817799E-15</v>
      </c>
      <c r="L8724" s="4">
        <f t="shared" si="273"/>
        <v>8.7968530944650952E-29</v>
      </c>
    </row>
    <row r="8725" spans="1:12" x14ac:dyDescent="0.25">
      <c r="A8725" s="1">
        <v>0.60499351800000001</v>
      </c>
      <c r="B8725" s="1">
        <v>0.32864885399999999</v>
      </c>
      <c r="C8725" s="1">
        <v>0.19047126</v>
      </c>
      <c r="D8725" s="1">
        <v>2.3473702999999999E-2</v>
      </c>
      <c r="E8725" s="1">
        <v>9.3585390000000008E-3</v>
      </c>
      <c r="F8725" s="1">
        <v>0.108784119</v>
      </c>
      <c r="G8725" s="1">
        <v>0.35420553799999999</v>
      </c>
      <c r="H8725" s="1">
        <v>9.7857552E-2</v>
      </c>
      <c r="I8725" s="1">
        <v>0</v>
      </c>
      <c r="J8725" s="3">
        <v>5.8505160803191102E-15</v>
      </c>
      <c r="K8725" s="4">
        <f t="shared" si="272"/>
        <v>-5.8505160803191102E-15</v>
      </c>
      <c r="L8725" s="4">
        <f t="shared" si="273"/>
        <v>3.4228538406072485E-29</v>
      </c>
    </row>
    <row r="8726" spans="1:12" x14ac:dyDescent="0.25">
      <c r="A8726" s="1">
        <v>0.55091798800000003</v>
      </c>
      <c r="B8726" s="1">
        <v>0.34381235799999998</v>
      </c>
      <c r="C8726" s="1">
        <v>0.207802654</v>
      </c>
      <c r="D8726" s="1">
        <v>2.6911211000000001E-2</v>
      </c>
      <c r="E8726" s="1">
        <v>4.9078009999999998E-3</v>
      </c>
      <c r="F8726" s="1">
        <v>3.9806352000000003E-2</v>
      </c>
      <c r="G8726" s="1">
        <v>0.425598802</v>
      </c>
      <c r="H8726" s="1">
        <v>0.18931608</v>
      </c>
      <c r="I8726" s="1">
        <v>0</v>
      </c>
      <c r="J8726" s="3">
        <v>5.8505160803191102E-15</v>
      </c>
      <c r="K8726" s="4">
        <f t="shared" si="272"/>
        <v>-5.8505160803191102E-15</v>
      </c>
      <c r="L8726" s="4">
        <f t="shared" si="273"/>
        <v>3.4228538406072485E-29</v>
      </c>
    </row>
    <row r="8727" spans="1:12" x14ac:dyDescent="0.25">
      <c r="A8727" s="1">
        <v>0.59194513000000004</v>
      </c>
      <c r="B8727" s="1">
        <v>0.27184626299999998</v>
      </c>
      <c r="C8727" s="1">
        <v>0.17019214699999999</v>
      </c>
      <c r="D8727" s="1">
        <v>3.2192433999999999E-2</v>
      </c>
      <c r="E8727" s="1">
        <v>1.2070941999999999E-2</v>
      </c>
      <c r="F8727" s="1">
        <v>8.6716191999999997E-2</v>
      </c>
      <c r="G8727" s="1">
        <v>0.30626101100000003</v>
      </c>
      <c r="H8727" s="1">
        <v>7.6021594999999997E-2</v>
      </c>
      <c r="I8727" s="1">
        <v>0</v>
      </c>
      <c r="J8727" s="3">
        <v>5.8505160803191102E-15</v>
      </c>
      <c r="K8727" s="4">
        <f t="shared" si="272"/>
        <v>-5.8505160803191102E-15</v>
      </c>
      <c r="L8727" s="4">
        <f t="shared" si="273"/>
        <v>3.4228538406072485E-29</v>
      </c>
    </row>
    <row r="8728" spans="1:12" x14ac:dyDescent="0.25">
      <c r="A8728" s="1">
        <v>0.59750742300000004</v>
      </c>
      <c r="B8728" s="1">
        <v>0.22683494600000001</v>
      </c>
      <c r="C8728" s="1">
        <v>0.210685339</v>
      </c>
      <c r="D8728" s="1">
        <v>3.2650747000000001E-2</v>
      </c>
      <c r="E8728" s="1">
        <v>5.6982939999999996E-3</v>
      </c>
      <c r="F8728" s="1">
        <v>9.5008728000000001E-2</v>
      </c>
      <c r="G8728" s="1">
        <v>0.40895775899999998</v>
      </c>
      <c r="H8728" s="1">
        <v>0.13130474</v>
      </c>
      <c r="I8728" s="1">
        <v>0</v>
      </c>
      <c r="J8728" s="3">
        <v>5.8505160803191102E-15</v>
      </c>
      <c r="K8728" s="4">
        <f t="shared" si="272"/>
        <v>-5.8505160803191102E-15</v>
      </c>
      <c r="L8728" s="4">
        <f t="shared" si="273"/>
        <v>3.4228538406072485E-29</v>
      </c>
    </row>
    <row r="8729" spans="1:12" x14ac:dyDescent="0.25">
      <c r="A8729" s="1">
        <v>0.67889255999999998</v>
      </c>
      <c r="B8729" s="1">
        <v>0.47773673700000002</v>
      </c>
      <c r="C8729" s="1">
        <v>0.17891939300000001</v>
      </c>
      <c r="D8729" s="1">
        <v>1.3601223000000001E-2</v>
      </c>
      <c r="E8729" s="1">
        <v>0.74716958499999997</v>
      </c>
      <c r="F8729" s="1">
        <v>0.50316665699999996</v>
      </c>
      <c r="G8729" s="1">
        <v>4.8315289999999997E-2</v>
      </c>
      <c r="H8729" s="1">
        <v>2.8917999999999999E-3</v>
      </c>
      <c r="I8729" s="1">
        <v>0</v>
      </c>
      <c r="J8729" s="3">
        <v>9.3791540633817799E-15</v>
      </c>
      <c r="K8729" s="4">
        <f t="shared" si="272"/>
        <v>-9.3791540633817799E-15</v>
      </c>
      <c r="L8729" s="4">
        <f t="shared" si="273"/>
        <v>8.7968530944650952E-29</v>
      </c>
    </row>
    <row r="8730" spans="1:12" x14ac:dyDescent="0.25">
      <c r="A8730" s="1">
        <v>0.64886453899999996</v>
      </c>
      <c r="B8730" s="1">
        <v>0.352279173</v>
      </c>
      <c r="C8730" s="1">
        <v>0.24086790199999999</v>
      </c>
      <c r="D8730" s="1">
        <v>2.6090812000000001E-2</v>
      </c>
      <c r="E8730" s="1">
        <v>1.9353968999999999E-2</v>
      </c>
      <c r="F8730" s="1">
        <v>0.16943947300000001</v>
      </c>
      <c r="G8730" s="1">
        <v>0.27984431500000001</v>
      </c>
      <c r="H8730" s="1">
        <v>5.1183168000000001E-2</v>
      </c>
      <c r="I8730" s="1">
        <v>0</v>
      </c>
      <c r="J8730" s="3">
        <v>5.8505160803191102E-15</v>
      </c>
      <c r="K8730" s="4">
        <f t="shared" si="272"/>
        <v>-5.8505160803191102E-15</v>
      </c>
      <c r="L8730" s="4">
        <f t="shared" si="273"/>
        <v>3.4228538406072485E-29</v>
      </c>
    </row>
    <row r="8731" spans="1:12" x14ac:dyDescent="0.25">
      <c r="A8731" s="1">
        <v>0.39939776700000001</v>
      </c>
      <c r="B8731" s="1">
        <v>0.12931710399999999</v>
      </c>
      <c r="C8731" s="1">
        <v>0.25784222299999998</v>
      </c>
      <c r="D8731" s="1">
        <v>8.6589745999999995E-2</v>
      </c>
      <c r="E8731" s="1">
        <v>1.417268E-2</v>
      </c>
      <c r="F8731" s="1">
        <v>0.14715810100000001</v>
      </c>
      <c r="G8731" s="1">
        <v>0.28214915000000002</v>
      </c>
      <c r="H8731" s="1">
        <v>5.1658242E-2</v>
      </c>
      <c r="I8731" s="1">
        <v>0</v>
      </c>
      <c r="J8731" s="3">
        <v>9.3791540633817799E-15</v>
      </c>
      <c r="K8731" s="4">
        <f t="shared" si="272"/>
        <v>-9.3791540633817799E-15</v>
      </c>
      <c r="L8731" s="4">
        <f t="shared" si="273"/>
        <v>8.7968530944650952E-29</v>
      </c>
    </row>
    <row r="8732" spans="1:12" x14ac:dyDescent="0.25">
      <c r="A8732" s="1">
        <v>0.64208941500000005</v>
      </c>
      <c r="B8732" s="1">
        <v>0.25947896599999998</v>
      </c>
      <c r="C8732" s="1">
        <v>0.19487379199999999</v>
      </c>
      <c r="D8732" s="1">
        <v>3.6595267000000001E-2</v>
      </c>
      <c r="E8732" s="1">
        <v>1.2291979999999999E-2</v>
      </c>
      <c r="F8732" s="1">
        <v>7.4794777000000007E-2</v>
      </c>
      <c r="G8732" s="1">
        <v>0.29343216999999999</v>
      </c>
      <c r="H8732" s="1">
        <v>7.5149860999999998E-2</v>
      </c>
      <c r="I8732" s="1">
        <v>0</v>
      </c>
      <c r="J8732" s="3">
        <v>5.8505160803191102E-15</v>
      </c>
      <c r="K8732" s="4">
        <f t="shared" si="272"/>
        <v>-5.8505160803191102E-15</v>
      </c>
      <c r="L8732" s="4">
        <f t="shared" si="273"/>
        <v>3.4228538406072485E-29</v>
      </c>
    </row>
    <row r="8733" spans="1:12" x14ac:dyDescent="0.25">
      <c r="A8733" s="1">
        <v>0.24340261799999999</v>
      </c>
      <c r="B8733" s="1">
        <v>0.178858868</v>
      </c>
      <c r="C8733" s="1">
        <v>0.498518299</v>
      </c>
      <c r="D8733" s="1">
        <v>0.19796888800000001</v>
      </c>
      <c r="E8733" s="1">
        <v>0.16451247899999999</v>
      </c>
      <c r="F8733" s="1">
        <v>0.61996942399999999</v>
      </c>
      <c r="G8733" s="1">
        <v>0.13045145999999999</v>
      </c>
      <c r="H8733" s="1">
        <v>3.1129090000000001E-3</v>
      </c>
      <c r="I8733" s="1">
        <v>1</v>
      </c>
      <c r="J8733" s="3">
        <v>9.3791540633817799E-15</v>
      </c>
      <c r="K8733" s="4">
        <f t="shared" si="272"/>
        <v>0.99999999999999067</v>
      </c>
      <c r="L8733" s="4">
        <f t="shared" si="273"/>
        <v>0.99999999999998135</v>
      </c>
    </row>
    <row r="8734" spans="1:12" x14ac:dyDescent="0.25">
      <c r="A8734" s="1">
        <v>0.63769813099999995</v>
      </c>
      <c r="B8734" s="1">
        <v>0.29143282700000001</v>
      </c>
      <c r="C8734" s="1">
        <v>0.18389924499999999</v>
      </c>
      <c r="D8734" s="1">
        <v>2.2596815999999999E-2</v>
      </c>
      <c r="E8734" s="1">
        <v>1.2741550000000001E-2</v>
      </c>
      <c r="F8734" s="1">
        <v>0.152780571</v>
      </c>
      <c r="G8734" s="1">
        <v>0.30343953800000001</v>
      </c>
      <c r="H8734" s="1">
        <v>6.1876544999999998E-2</v>
      </c>
      <c r="I8734" s="1">
        <v>0</v>
      </c>
      <c r="J8734" s="3">
        <v>5.8505160803191102E-15</v>
      </c>
      <c r="K8734" s="4">
        <f t="shared" si="272"/>
        <v>-5.8505160803191102E-15</v>
      </c>
      <c r="L8734" s="4">
        <f t="shared" si="273"/>
        <v>3.4228538406072485E-29</v>
      </c>
    </row>
    <row r="8735" spans="1:12" x14ac:dyDescent="0.25">
      <c r="A8735" s="1">
        <v>0.48115929899999998</v>
      </c>
      <c r="B8735" s="1">
        <v>0.310374816</v>
      </c>
      <c r="C8735" s="1">
        <v>0.229984831</v>
      </c>
      <c r="D8735" s="1">
        <v>2.9541406999999999E-2</v>
      </c>
      <c r="E8735" s="1">
        <v>2.415687E-2</v>
      </c>
      <c r="F8735" s="1">
        <v>0.212879807</v>
      </c>
      <c r="G8735" s="1">
        <v>0.23014163800000001</v>
      </c>
      <c r="H8735" s="1">
        <v>2.7457253000000001E-2</v>
      </c>
      <c r="I8735" s="1">
        <v>0</v>
      </c>
      <c r="J8735" s="3">
        <v>9.3791540633817799E-15</v>
      </c>
      <c r="K8735" s="4">
        <f t="shared" si="272"/>
        <v>-9.3791540633817799E-15</v>
      </c>
      <c r="L8735" s="4">
        <f t="shared" si="273"/>
        <v>8.7968530944650952E-29</v>
      </c>
    </row>
    <row r="8736" spans="1:12" x14ac:dyDescent="0.25">
      <c r="A8736" s="1">
        <v>0.65706160300000005</v>
      </c>
      <c r="B8736" s="1">
        <v>0.28776367800000002</v>
      </c>
      <c r="C8736" s="1">
        <v>0.20333532500000001</v>
      </c>
      <c r="D8736" s="1">
        <v>3.5016600000000002E-2</v>
      </c>
      <c r="E8736" s="1">
        <v>6.8784140000000002E-3</v>
      </c>
      <c r="F8736" s="1">
        <v>9.3168989999999993E-2</v>
      </c>
      <c r="G8736" s="1">
        <v>0.37380560699999998</v>
      </c>
      <c r="H8736" s="1">
        <v>0.108754025</v>
      </c>
      <c r="I8736" s="1">
        <v>0</v>
      </c>
      <c r="J8736" s="3">
        <v>5.8505160803191102E-15</v>
      </c>
      <c r="K8736" s="4">
        <f t="shared" si="272"/>
        <v>-5.8505160803191102E-15</v>
      </c>
      <c r="L8736" s="4">
        <f t="shared" si="273"/>
        <v>3.4228538406072485E-29</v>
      </c>
    </row>
    <row r="8737" spans="1:12" x14ac:dyDescent="0.25">
      <c r="A8737" s="1">
        <v>0.162268412</v>
      </c>
      <c r="B8737" s="1">
        <v>0.18274928700000001</v>
      </c>
      <c r="C8737" s="1">
        <v>0.61821101499999997</v>
      </c>
      <c r="D8737" s="1">
        <v>0.294817039</v>
      </c>
      <c r="E8737" s="1">
        <v>0.31007185599999998</v>
      </c>
      <c r="F8737" s="1">
        <v>0.69403952899999999</v>
      </c>
      <c r="G8737" s="1">
        <v>0.108043877</v>
      </c>
      <c r="H8737" s="1">
        <v>1.327834E-3</v>
      </c>
      <c r="I8737" s="1">
        <v>1</v>
      </c>
      <c r="J8737" s="3">
        <v>9.3791540633817799E-15</v>
      </c>
      <c r="K8737" s="4">
        <f t="shared" si="272"/>
        <v>0.99999999999999067</v>
      </c>
      <c r="L8737" s="4">
        <f t="shared" si="273"/>
        <v>0.99999999999998135</v>
      </c>
    </row>
    <row r="8738" spans="1:12" x14ac:dyDescent="0.25">
      <c r="A8738" s="1">
        <v>0.636568943</v>
      </c>
      <c r="B8738" s="1">
        <v>0.25542978100000002</v>
      </c>
      <c r="C8738" s="1">
        <v>0.20281264500000001</v>
      </c>
      <c r="D8738" s="1">
        <v>2.695875E-2</v>
      </c>
      <c r="E8738" s="1">
        <v>1.0119061E-2</v>
      </c>
      <c r="F8738" s="1">
        <v>0.115374817</v>
      </c>
      <c r="G8738" s="1">
        <v>0.32362330900000003</v>
      </c>
      <c r="H8738" s="1">
        <v>7.5533066999999995E-2</v>
      </c>
      <c r="I8738" s="1">
        <v>0</v>
      </c>
      <c r="J8738" s="3">
        <v>5.8505160803191102E-15</v>
      </c>
      <c r="K8738" s="4">
        <f t="shared" si="272"/>
        <v>-5.8505160803191102E-15</v>
      </c>
      <c r="L8738" s="4">
        <f t="shared" si="273"/>
        <v>3.4228538406072485E-29</v>
      </c>
    </row>
    <row r="8739" spans="1:12" x14ac:dyDescent="0.25">
      <c r="A8739" s="1">
        <v>0.60620634900000003</v>
      </c>
      <c r="B8739" s="1">
        <v>0.39534676600000002</v>
      </c>
      <c r="C8739" s="1">
        <v>0.20495207600000001</v>
      </c>
      <c r="D8739" s="1">
        <v>1.8157469999999998E-2</v>
      </c>
      <c r="E8739" s="1">
        <v>2.6528349E-2</v>
      </c>
      <c r="F8739" s="1">
        <v>0.20385250899999999</v>
      </c>
      <c r="G8739" s="1">
        <v>0.228585171</v>
      </c>
      <c r="H8739" s="1">
        <v>2.9041214999999999E-2</v>
      </c>
      <c r="I8739" s="1">
        <v>0</v>
      </c>
      <c r="J8739" s="3">
        <v>5.43586914402995E-18</v>
      </c>
      <c r="K8739" s="4">
        <f t="shared" si="272"/>
        <v>-5.43586914402995E-18</v>
      </c>
      <c r="L8739" s="4">
        <f t="shared" si="273"/>
        <v>2.9548673351016901E-35</v>
      </c>
    </row>
    <row r="8740" spans="1:12" x14ac:dyDescent="0.25">
      <c r="A8740" s="1">
        <v>0.50888712300000005</v>
      </c>
      <c r="B8740" s="1">
        <v>0.36708856400000001</v>
      </c>
      <c r="C8740" s="1">
        <v>0.24441459300000001</v>
      </c>
      <c r="D8740" s="1">
        <v>2.9291970000000001E-2</v>
      </c>
      <c r="E8740" s="1">
        <v>1.1898607E-2</v>
      </c>
      <c r="F8740" s="1">
        <v>9.2805312000000001E-2</v>
      </c>
      <c r="G8740" s="1">
        <v>0.29769020200000001</v>
      </c>
      <c r="H8740" s="1">
        <v>6.8374385999999995E-2</v>
      </c>
      <c r="I8740" s="1">
        <v>0</v>
      </c>
      <c r="J8740" s="3">
        <v>5.43586914402995E-18</v>
      </c>
      <c r="K8740" s="4">
        <f t="shared" si="272"/>
        <v>-5.43586914402995E-18</v>
      </c>
      <c r="L8740" s="4">
        <f t="shared" si="273"/>
        <v>2.9548673351016901E-35</v>
      </c>
    </row>
    <row r="8741" spans="1:12" x14ac:dyDescent="0.25">
      <c r="A8741" s="1">
        <v>0.63485425100000004</v>
      </c>
      <c r="B8741" s="1">
        <v>0.32408394699999998</v>
      </c>
      <c r="C8741" s="1">
        <v>0.18615965600000001</v>
      </c>
      <c r="D8741" s="1">
        <v>1.915408E-2</v>
      </c>
      <c r="E8741" s="1">
        <v>3.2114251000000003E-2</v>
      </c>
      <c r="F8741" s="1">
        <v>0.239568162</v>
      </c>
      <c r="G8741" s="1">
        <v>0.21124285100000001</v>
      </c>
      <c r="H8741" s="1">
        <v>2.1369724E-2</v>
      </c>
      <c r="I8741" s="1">
        <v>0</v>
      </c>
      <c r="J8741" s="3">
        <v>5.43586914402995E-18</v>
      </c>
      <c r="K8741" s="4">
        <f t="shared" si="272"/>
        <v>-5.43586914402995E-18</v>
      </c>
      <c r="L8741" s="4">
        <f t="shared" si="273"/>
        <v>2.9548673351016901E-35</v>
      </c>
    </row>
    <row r="8742" spans="1:12" x14ac:dyDescent="0.25">
      <c r="A8742" s="1">
        <v>0.62197314999999997</v>
      </c>
      <c r="B8742" s="1">
        <v>0.37233305700000002</v>
      </c>
      <c r="C8742" s="1">
        <v>0.20159163799999999</v>
      </c>
      <c r="D8742" s="1">
        <v>2.4479768999999998E-2</v>
      </c>
      <c r="E8742" s="1">
        <v>6.927117E-3</v>
      </c>
      <c r="F8742" s="1">
        <v>8.4624929000000002E-2</v>
      </c>
      <c r="G8742" s="1">
        <v>0.36908293800000003</v>
      </c>
      <c r="H8742" s="1">
        <v>0.108437081</v>
      </c>
      <c r="I8742" s="1">
        <v>0</v>
      </c>
      <c r="J8742" s="3">
        <v>5.8505160803191102E-15</v>
      </c>
      <c r="K8742" s="4">
        <f t="shared" si="272"/>
        <v>-5.8505160803191102E-15</v>
      </c>
      <c r="L8742" s="4">
        <f t="shared" si="273"/>
        <v>3.4228538406072485E-29</v>
      </c>
    </row>
    <row r="8743" spans="1:12" x14ac:dyDescent="0.25">
      <c r="A8743" s="1">
        <v>0.72163439399999996</v>
      </c>
      <c r="B8743" s="1">
        <v>0.22262660300000001</v>
      </c>
      <c r="C8743" s="1">
        <v>0.19453096</v>
      </c>
      <c r="D8743" s="1">
        <v>4.2134418999999999E-2</v>
      </c>
      <c r="E8743" s="1">
        <v>6.2827339999999999E-3</v>
      </c>
      <c r="F8743" s="1">
        <v>5.2993057000000003E-2</v>
      </c>
      <c r="G8743" s="1">
        <v>0.394367737</v>
      </c>
      <c r="H8743" s="1">
        <v>0.14614165800000001</v>
      </c>
      <c r="I8743" s="1">
        <v>0</v>
      </c>
      <c r="J8743" s="3">
        <v>5.8505160803191102E-15</v>
      </c>
      <c r="K8743" s="4">
        <f t="shared" si="272"/>
        <v>-5.8505160803191102E-15</v>
      </c>
      <c r="L8743" s="4">
        <f t="shared" si="273"/>
        <v>3.4228538406072485E-29</v>
      </c>
    </row>
    <row r="8744" spans="1:12" x14ac:dyDescent="0.25">
      <c r="A8744" s="1">
        <v>0.57350173599999998</v>
      </c>
      <c r="B8744" s="1">
        <v>0.25905526899999998</v>
      </c>
      <c r="C8744" s="1">
        <v>0.21634261299999999</v>
      </c>
      <c r="D8744" s="1">
        <v>3.3621486999999999E-2</v>
      </c>
      <c r="E8744" s="1">
        <v>8.4706390000000003E-3</v>
      </c>
      <c r="F8744" s="1">
        <v>6.1904146E-2</v>
      </c>
      <c r="G8744" s="1">
        <v>0.34235738799999998</v>
      </c>
      <c r="H8744" s="1">
        <v>0.10803323500000001</v>
      </c>
      <c r="I8744" s="1">
        <v>0</v>
      </c>
      <c r="J8744" s="3">
        <v>5.8505160803191102E-15</v>
      </c>
      <c r="K8744" s="4">
        <f t="shared" si="272"/>
        <v>-5.8505160803191102E-15</v>
      </c>
      <c r="L8744" s="4">
        <f t="shared" si="273"/>
        <v>3.4228538406072485E-29</v>
      </c>
    </row>
    <row r="8745" spans="1:12" x14ac:dyDescent="0.25">
      <c r="A8745" s="1">
        <v>0.59642005799999998</v>
      </c>
      <c r="B8745" s="1">
        <v>0.32558652300000002</v>
      </c>
      <c r="C8745" s="1">
        <v>0.176955364</v>
      </c>
      <c r="D8745" s="1">
        <v>2.5531767E-2</v>
      </c>
      <c r="E8745" s="1">
        <v>1.199976E-2</v>
      </c>
      <c r="F8745" s="1">
        <v>0.113981253</v>
      </c>
      <c r="G8745" s="1">
        <v>0.32271812900000002</v>
      </c>
      <c r="H8745" s="1">
        <v>8.1149571000000004E-2</v>
      </c>
      <c r="I8745" s="1">
        <v>0</v>
      </c>
      <c r="J8745" s="3">
        <v>5.8505160803191102E-15</v>
      </c>
      <c r="K8745" s="4">
        <f t="shared" si="272"/>
        <v>-5.8505160803191102E-15</v>
      </c>
      <c r="L8745" s="4">
        <f t="shared" si="273"/>
        <v>3.4228538406072485E-29</v>
      </c>
    </row>
    <row r="8746" spans="1:12" x14ac:dyDescent="0.25">
      <c r="A8746" s="1">
        <v>0.66463134099999999</v>
      </c>
      <c r="B8746" s="1">
        <v>0.24733337699999999</v>
      </c>
      <c r="C8746" s="1">
        <v>0.17079262000000001</v>
      </c>
      <c r="D8746" s="1">
        <v>3.0596411E-2</v>
      </c>
      <c r="E8746" s="1">
        <v>4.3960407999999999E-2</v>
      </c>
      <c r="F8746" s="1">
        <v>0.30777096100000001</v>
      </c>
      <c r="G8746" s="1">
        <v>0.18843813800000001</v>
      </c>
      <c r="H8746" s="1">
        <v>1.4099452E-2</v>
      </c>
      <c r="I8746" s="1">
        <v>0</v>
      </c>
      <c r="J8746" s="3">
        <v>1.98780365349808E-15</v>
      </c>
      <c r="K8746" s="4">
        <f t="shared" si="272"/>
        <v>-1.98780365349808E-15</v>
      </c>
      <c r="L8746" s="4">
        <f t="shared" si="273"/>
        <v>3.9513633648603154E-30</v>
      </c>
    </row>
    <row r="8747" spans="1:12" x14ac:dyDescent="0.25">
      <c r="A8747" s="1">
        <v>0.53531847300000002</v>
      </c>
      <c r="B8747" s="1">
        <v>0.235428524</v>
      </c>
      <c r="C8747" s="1">
        <v>0.24973927800000001</v>
      </c>
      <c r="D8747" s="1">
        <v>3.8532005000000001E-2</v>
      </c>
      <c r="E8747" s="1">
        <v>7.6164570000000001E-3</v>
      </c>
      <c r="F8747" s="1">
        <v>8.1369047999999999E-2</v>
      </c>
      <c r="G8747" s="1">
        <v>0.339066741</v>
      </c>
      <c r="H8747" s="1">
        <v>8.9991012999999995E-2</v>
      </c>
      <c r="I8747" s="1">
        <v>0</v>
      </c>
      <c r="J8747" s="3">
        <v>5.43586914402995E-18</v>
      </c>
      <c r="K8747" s="4">
        <f t="shared" si="272"/>
        <v>-5.43586914402995E-18</v>
      </c>
      <c r="L8747" s="4">
        <f t="shared" si="273"/>
        <v>2.9548673351016901E-35</v>
      </c>
    </row>
    <row r="8748" spans="1:12" x14ac:dyDescent="0.25">
      <c r="A8748" s="1">
        <v>0.48851992799999999</v>
      </c>
      <c r="B8748" s="1">
        <v>0.144653116</v>
      </c>
      <c r="C8748" s="1">
        <v>0.23162245300000001</v>
      </c>
      <c r="D8748" s="1">
        <v>5.7678866000000002E-2</v>
      </c>
      <c r="E8748" s="1">
        <v>9.0400940000000003E-3</v>
      </c>
      <c r="F8748" s="1">
        <v>0.119953508</v>
      </c>
      <c r="G8748" s="1">
        <v>0.34075706100000003</v>
      </c>
      <c r="H8748" s="1">
        <v>8.3718765000000001E-2</v>
      </c>
      <c r="I8748" s="1">
        <v>0</v>
      </c>
      <c r="J8748" s="3">
        <v>9.3791540633817799E-15</v>
      </c>
      <c r="K8748" s="4">
        <f t="shared" si="272"/>
        <v>-9.3791540633817799E-15</v>
      </c>
      <c r="L8748" s="4">
        <f t="shared" si="273"/>
        <v>8.7968530944650952E-29</v>
      </c>
    </row>
    <row r="8749" spans="1:12" x14ac:dyDescent="0.25">
      <c r="A8749" s="1">
        <v>0.64330224599999997</v>
      </c>
      <c r="B8749" s="1">
        <v>0.258770956</v>
      </c>
      <c r="C8749" s="1">
        <v>0.18949787100000001</v>
      </c>
      <c r="D8749" s="1">
        <v>2.9547731000000001E-2</v>
      </c>
      <c r="E8749" s="1">
        <v>1.1471515999999999E-2</v>
      </c>
      <c r="F8749" s="1">
        <v>0.113491168</v>
      </c>
      <c r="G8749" s="1">
        <v>0.306687131</v>
      </c>
      <c r="H8749" s="1">
        <v>6.8179752999999996E-2</v>
      </c>
      <c r="I8749" s="1">
        <v>0</v>
      </c>
      <c r="J8749" s="3">
        <v>5.8505160803191102E-15</v>
      </c>
      <c r="K8749" s="4">
        <f t="shared" si="272"/>
        <v>-5.8505160803191102E-15</v>
      </c>
      <c r="L8749" s="4">
        <f t="shared" si="273"/>
        <v>3.4228538406072485E-29</v>
      </c>
    </row>
    <row r="8750" spans="1:12" x14ac:dyDescent="0.25">
      <c r="A8750" s="1">
        <v>0.60486805200000004</v>
      </c>
      <c r="B8750" s="1">
        <v>0.31698873399999999</v>
      </c>
      <c r="C8750" s="1">
        <v>0.20597428000000001</v>
      </c>
      <c r="D8750" s="1">
        <v>2.8817978000000001E-2</v>
      </c>
      <c r="E8750" s="1">
        <v>1.2749043E-2</v>
      </c>
      <c r="F8750" s="1">
        <v>0.123545745</v>
      </c>
      <c r="G8750" s="1">
        <v>0.29684569</v>
      </c>
      <c r="H8750" s="1">
        <v>6.0294773000000003E-2</v>
      </c>
      <c r="I8750" s="1">
        <v>0</v>
      </c>
      <c r="J8750" s="3">
        <v>5.8505160803191102E-15</v>
      </c>
      <c r="K8750" s="4">
        <f t="shared" si="272"/>
        <v>-5.8505160803191102E-15</v>
      </c>
      <c r="L8750" s="4">
        <f t="shared" si="273"/>
        <v>3.4228538406072485E-29</v>
      </c>
    </row>
    <row r="8751" spans="1:12" x14ac:dyDescent="0.25">
      <c r="A8751" s="1">
        <v>0.63054661000000001</v>
      </c>
      <c r="B8751" s="1">
        <v>0.42426661799999998</v>
      </c>
      <c r="C8751" s="1">
        <v>0.201262674</v>
      </c>
      <c r="D8751" s="1">
        <v>1.7230147000000001E-2</v>
      </c>
      <c r="E8751" s="1">
        <v>0.12184833</v>
      </c>
      <c r="F8751" s="1">
        <v>0.52905460000000004</v>
      </c>
      <c r="G8751" s="1">
        <v>0.13706470800000001</v>
      </c>
      <c r="H8751" s="1">
        <v>3.7793050000000002E-3</v>
      </c>
      <c r="I8751" s="1">
        <v>0</v>
      </c>
      <c r="J8751" s="3">
        <v>9.3791540633817799E-15</v>
      </c>
      <c r="K8751" s="4">
        <f t="shared" si="272"/>
        <v>-9.3791540633817799E-15</v>
      </c>
      <c r="L8751" s="4">
        <f t="shared" si="273"/>
        <v>8.7968530944650952E-29</v>
      </c>
    </row>
    <row r="8752" spans="1:12" x14ac:dyDescent="0.25">
      <c r="A8752" s="1">
        <v>0.47764627199999998</v>
      </c>
      <c r="B8752" s="1">
        <v>0.276667092</v>
      </c>
      <c r="C8752" s="1">
        <v>0.23131658999999999</v>
      </c>
      <c r="D8752" s="1">
        <v>2.6359225999999999E-2</v>
      </c>
      <c r="E8752" s="1">
        <v>1.2340683999999999E-2</v>
      </c>
      <c r="F8752" s="1">
        <v>9.4498337000000002E-2</v>
      </c>
      <c r="G8752" s="1">
        <v>0.31808334199999999</v>
      </c>
      <c r="H8752" s="1">
        <v>8.2451553999999996E-2</v>
      </c>
      <c r="I8752" s="1">
        <v>0</v>
      </c>
      <c r="J8752" s="3">
        <v>1.98780365349808E-15</v>
      </c>
      <c r="K8752" s="4">
        <f t="shared" si="272"/>
        <v>-1.98780365349808E-15</v>
      </c>
      <c r="L8752" s="4">
        <f t="shared" si="273"/>
        <v>3.9513633648603154E-30</v>
      </c>
    </row>
    <row r="8753" spans="1:12" x14ac:dyDescent="0.25">
      <c r="A8753" s="1">
        <v>0.68466396200000001</v>
      </c>
      <c r="B8753" s="1">
        <v>0.349697009</v>
      </c>
      <c r="C8753" s="1">
        <v>0.192578728</v>
      </c>
      <c r="D8753" s="1">
        <v>2.2891281999999999E-2</v>
      </c>
      <c r="E8753" s="1">
        <v>6.1216389999999999E-3</v>
      </c>
      <c r="F8753" s="1">
        <v>5.9247696000000002E-2</v>
      </c>
      <c r="G8753" s="1">
        <v>0.39552873999999999</v>
      </c>
      <c r="H8753" s="1">
        <v>0.144499618</v>
      </c>
      <c r="I8753" s="1">
        <v>0</v>
      </c>
      <c r="J8753" s="3">
        <v>5.8505160803191102E-15</v>
      </c>
      <c r="K8753" s="4">
        <f t="shared" si="272"/>
        <v>-5.8505160803191102E-15</v>
      </c>
      <c r="L8753" s="4">
        <f t="shared" si="273"/>
        <v>3.4228538406072485E-29</v>
      </c>
    </row>
    <row r="8754" spans="1:12" x14ac:dyDescent="0.25">
      <c r="A8754" s="1">
        <v>0.64635523399999995</v>
      </c>
      <c r="B8754" s="1">
        <v>0.273505573</v>
      </c>
      <c r="C8754" s="1">
        <v>0.22686857399999999</v>
      </c>
      <c r="D8754" s="1">
        <v>3.0051992E-2</v>
      </c>
      <c r="E8754" s="1">
        <v>2.1373284999999999E-2</v>
      </c>
      <c r="F8754" s="1">
        <v>0.20829023499999999</v>
      </c>
      <c r="G8754" s="1">
        <v>0.240926153</v>
      </c>
      <c r="H8754" s="1">
        <v>3.0926743E-2</v>
      </c>
      <c r="I8754" s="1">
        <v>1</v>
      </c>
      <c r="J8754" s="3">
        <v>5.43586914402995E-18</v>
      </c>
      <c r="K8754" s="4">
        <f t="shared" si="272"/>
        <v>1</v>
      </c>
      <c r="L8754" s="4">
        <f t="shared" si="273"/>
        <v>1</v>
      </c>
    </row>
    <row r="8755" spans="1:12" x14ac:dyDescent="0.25">
      <c r="A8755" s="1">
        <v>0.63456149900000003</v>
      </c>
      <c r="B8755" s="1">
        <v>0.32261250499999999</v>
      </c>
      <c r="C8755" s="1">
        <v>0.18254989499999999</v>
      </c>
      <c r="D8755" s="1">
        <v>2.3420324999999999E-2</v>
      </c>
      <c r="E8755" s="1">
        <v>6.8259640000000003E-3</v>
      </c>
      <c r="F8755" s="1">
        <v>5.2992099000000001E-2</v>
      </c>
      <c r="G8755" s="1">
        <v>0.37702031600000002</v>
      </c>
      <c r="H8755" s="1">
        <v>0.13670934100000001</v>
      </c>
      <c r="I8755" s="1">
        <v>0</v>
      </c>
      <c r="J8755" s="3">
        <v>5.8505160803191102E-15</v>
      </c>
      <c r="K8755" s="4">
        <f t="shared" si="272"/>
        <v>-5.8505160803191102E-15</v>
      </c>
      <c r="L8755" s="4">
        <f t="shared" si="273"/>
        <v>3.4228538406072485E-29</v>
      </c>
    </row>
    <row r="8756" spans="1:12" x14ac:dyDescent="0.25">
      <c r="A8756" s="1">
        <v>0.15264940799999999</v>
      </c>
      <c r="B8756" s="1">
        <v>0.22096312500000001</v>
      </c>
      <c r="C8756" s="1">
        <v>0.54300778500000002</v>
      </c>
      <c r="D8756" s="1">
        <v>0.2028326</v>
      </c>
      <c r="E8756" s="1">
        <v>0.18028862400000001</v>
      </c>
      <c r="F8756" s="1">
        <v>0.60687345699999995</v>
      </c>
      <c r="G8756" s="1">
        <v>0.12692932200000001</v>
      </c>
      <c r="H8756" s="1">
        <v>2.9055349999999999E-3</v>
      </c>
      <c r="I8756" s="1">
        <v>1</v>
      </c>
      <c r="J8756" s="3">
        <v>9.3791540633817799E-15</v>
      </c>
      <c r="K8756" s="4">
        <f t="shared" si="272"/>
        <v>0.99999999999999067</v>
      </c>
      <c r="L8756" s="4">
        <f t="shared" si="273"/>
        <v>0.99999999999998135</v>
      </c>
    </row>
    <row r="8757" spans="1:12" x14ac:dyDescent="0.25">
      <c r="A8757" s="1">
        <v>0.63560704300000004</v>
      </c>
      <c r="B8757" s="1">
        <v>0.26004549599999999</v>
      </c>
      <c r="C8757" s="1">
        <v>0.19208040300000001</v>
      </c>
      <c r="D8757" s="1">
        <v>2.9067262E-2</v>
      </c>
      <c r="E8757" s="1">
        <v>7.7400890000000003E-3</v>
      </c>
      <c r="F8757" s="1">
        <v>0.10807660500000001</v>
      </c>
      <c r="G8757" s="1">
        <v>0.370289268</v>
      </c>
      <c r="H8757" s="1">
        <v>0.10435244</v>
      </c>
      <c r="I8757" s="1">
        <v>0</v>
      </c>
      <c r="J8757" s="3">
        <v>5.8505160803191102E-15</v>
      </c>
      <c r="K8757" s="4">
        <f t="shared" si="272"/>
        <v>-5.8505160803191102E-15</v>
      </c>
      <c r="L8757" s="4">
        <f t="shared" si="273"/>
        <v>3.4228538406072485E-29</v>
      </c>
    </row>
    <row r="8758" spans="1:12" x14ac:dyDescent="0.25">
      <c r="A8758" s="1">
        <v>0.62142946799999998</v>
      </c>
      <c r="B8758" s="1">
        <v>0.35624871200000002</v>
      </c>
      <c r="C8758" s="1">
        <v>0.19315901399999999</v>
      </c>
      <c r="D8758" s="1">
        <v>2.3832046999999999E-2</v>
      </c>
      <c r="E8758" s="1">
        <v>1.1583908E-2</v>
      </c>
      <c r="F8758" s="1">
        <v>0.11231242600000001</v>
      </c>
      <c r="G8758" s="1">
        <v>0.30428656300000001</v>
      </c>
      <c r="H8758" s="1">
        <v>6.7904205999999995E-2</v>
      </c>
      <c r="I8758" s="1">
        <v>0</v>
      </c>
      <c r="J8758" s="3">
        <v>5.8505160803191102E-15</v>
      </c>
      <c r="K8758" s="4">
        <f t="shared" si="272"/>
        <v>-5.8505160803191102E-15</v>
      </c>
      <c r="L8758" s="4">
        <f t="shared" si="273"/>
        <v>3.4228538406072485E-29</v>
      </c>
    </row>
    <row r="8759" spans="1:12" x14ac:dyDescent="0.25">
      <c r="A8759" s="1">
        <v>0.21868596000000001</v>
      </c>
      <c r="B8759" s="1">
        <v>0.17183784899999999</v>
      </c>
      <c r="C8759" s="1">
        <v>0.46041128799999997</v>
      </c>
      <c r="D8759" s="1">
        <v>0.16449438999999999</v>
      </c>
      <c r="E8759" s="1">
        <v>0.15085305800000001</v>
      </c>
      <c r="F8759" s="1">
        <v>0.58194780499999998</v>
      </c>
      <c r="G8759" s="1">
        <v>0.13430597</v>
      </c>
      <c r="H8759" s="1">
        <v>3.7469579999999999E-3</v>
      </c>
      <c r="I8759" s="1">
        <v>1</v>
      </c>
      <c r="J8759" s="3">
        <v>9.3791540633817799E-15</v>
      </c>
      <c r="K8759" s="4">
        <f t="shared" si="272"/>
        <v>0.99999999999999067</v>
      </c>
      <c r="L8759" s="4">
        <f t="shared" si="273"/>
        <v>0.99999999999998135</v>
      </c>
    </row>
    <row r="8760" spans="1:12" x14ac:dyDescent="0.25">
      <c r="A8760" s="1">
        <v>0.75425536400000004</v>
      </c>
      <c r="B8760" s="1">
        <v>0.22395846999999999</v>
      </c>
      <c r="C8760" s="1">
        <v>0.20780425</v>
      </c>
      <c r="D8760" s="1">
        <v>3.9387290999999998E-2</v>
      </c>
      <c r="E8760" s="1">
        <v>1.0920793E-2</v>
      </c>
      <c r="F8760" s="1">
        <v>0.120931504</v>
      </c>
      <c r="G8760" s="1">
        <v>0.316805526</v>
      </c>
      <c r="H8760" s="1">
        <v>7.2488358000000003E-2</v>
      </c>
      <c r="I8760" s="1">
        <v>0</v>
      </c>
      <c r="J8760" s="3">
        <v>5.8505160803191102E-15</v>
      </c>
      <c r="K8760" s="4">
        <f t="shared" si="272"/>
        <v>-5.8505160803191102E-15</v>
      </c>
      <c r="L8760" s="4">
        <f t="shared" si="273"/>
        <v>3.4228538406072485E-29</v>
      </c>
    </row>
    <row r="8761" spans="1:12" x14ac:dyDescent="0.25">
      <c r="A8761" s="1">
        <v>0.59549997899999996</v>
      </c>
      <c r="B8761" s="1">
        <v>0.29037391499999998</v>
      </c>
      <c r="C8761" s="1">
        <v>0.21191173299999999</v>
      </c>
      <c r="D8761" s="1">
        <v>2.8879397000000001E-2</v>
      </c>
      <c r="E8761" s="1">
        <v>2.8540172999999999E-2</v>
      </c>
      <c r="F8761" s="1">
        <v>0.220786854</v>
      </c>
      <c r="G8761" s="1">
        <v>0.219566016</v>
      </c>
      <c r="H8761" s="1">
        <v>2.4798118000000001E-2</v>
      </c>
      <c r="I8761" s="1">
        <v>0</v>
      </c>
      <c r="J8761" s="3">
        <v>1.98780365349808E-15</v>
      </c>
      <c r="K8761" s="4">
        <f t="shared" si="272"/>
        <v>-1.98780365349808E-15</v>
      </c>
      <c r="L8761" s="4">
        <f t="shared" si="273"/>
        <v>3.9513633648603154E-30</v>
      </c>
    </row>
    <row r="8762" spans="1:12" x14ac:dyDescent="0.25">
      <c r="A8762" s="1">
        <v>0.58282798700000005</v>
      </c>
      <c r="B8762" s="1">
        <v>0.40693161100000003</v>
      </c>
      <c r="C8762" s="1">
        <v>0.20407360899999999</v>
      </c>
      <c r="D8762" s="1">
        <v>1.8764273000000001E-2</v>
      </c>
      <c r="E8762" s="1">
        <v>1.3696885000000001E-2</v>
      </c>
      <c r="F8762" s="1">
        <v>0.104701562</v>
      </c>
      <c r="G8762" s="1">
        <v>0.26980699600000002</v>
      </c>
      <c r="H8762" s="1">
        <v>5.2092964999999998E-2</v>
      </c>
      <c r="I8762" s="1">
        <v>0</v>
      </c>
      <c r="J8762" s="3">
        <v>5.8505160803191102E-15</v>
      </c>
      <c r="K8762" s="4">
        <f t="shared" si="272"/>
        <v>-5.8505160803191102E-15</v>
      </c>
      <c r="L8762" s="4">
        <f t="shared" si="273"/>
        <v>3.4228538406072485E-29</v>
      </c>
    </row>
    <row r="8763" spans="1:12" x14ac:dyDescent="0.25">
      <c r="A8763" s="1">
        <v>0.669942704</v>
      </c>
      <c r="B8763" s="1">
        <v>0.32932646300000001</v>
      </c>
      <c r="C8763" s="1">
        <v>0.186357204</v>
      </c>
      <c r="D8763" s="1">
        <v>2.1068876E-2</v>
      </c>
      <c r="E8763" s="1">
        <v>0.102719146</v>
      </c>
      <c r="F8763" s="1">
        <v>0.45392838699999999</v>
      </c>
      <c r="G8763" s="1">
        <v>0.14125010599999999</v>
      </c>
      <c r="H8763" s="1">
        <v>4.5077069999999997E-3</v>
      </c>
      <c r="I8763" s="1">
        <v>0</v>
      </c>
      <c r="J8763" s="3">
        <v>9.3791540633817799E-15</v>
      </c>
      <c r="K8763" s="4">
        <f t="shared" si="272"/>
        <v>-9.3791540633817799E-15</v>
      </c>
      <c r="L8763" s="4">
        <f t="shared" si="273"/>
        <v>8.7968530944650952E-29</v>
      </c>
    </row>
    <row r="8764" spans="1:12" x14ac:dyDescent="0.25">
      <c r="A8764" s="1">
        <v>0.65517962399999996</v>
      </c>
      <c r="B8764" s="1">
        <v>0.32015968500000003</v>
      </c>
      <c r="C8764" s="1">
        <v>0.19723676000000001</v>
      </c>
      <c r="D8764" s="1">
        <v>2.103344E-2</v>
      </c>
      <c r="E8764" s="1">
        <v>8.1222229999999996E-3</v>
      </c>
      <c r="F8764" s="1">
        <v>5.8361398000000002E-2</v>
      </c>
      <c r="G8764" s="1">
        <v>0.34402151199999997</v>
      </c>
      <c r="H8764" s="1">
        <v>0.112108267</v>
      </c>
      <c r="I8764" s="1">
        <v>0</v>
      </c>
      <c r="J8764" s="3">
        <v>5.8505160803191102E-15</v>
      </c>
      <c r="K8764" s="4">
        <f t="shared" si="272"/>
        <v>-5.8505160803191102E-15</v>
      </c>
      <c r="L8764" s="4">
        <f t="shared" si="273"/>
        <v>3.4228538406072485E-29</v>
      </c>
    </row>
    <row r="8765" spans="1:12" x14ac:dyDescent="0.25">
      <c r="A8765" s="1">
        <v>0.711262599</v>
      </c>
      <c r="B8765" s="1">
        <v>0.34182544399999998</v>
      </c>
      <c r="C8765" s="1">
        <v>0.171267957</v>
      </c>
      <c r="D8765" s="1">
        <v>2.7788884E-2</v>
      </c>
      <c r="E8765" s="1">
        <v>5.4735089999999997E-3</v>
      </c>
      <c r="F8765" s="1">
        <v>8.0600513999999998E-2</v>
      </c>
      <c r="G8765" s="1">
        <v>0.40362033000000003</v>
      </c>
      <c r="H8765" s="1">
        <v>0.13010501399999999</v>
      </c>
      <c r="I8765" s="1">
        <v>0</v>
      </c>
      <c r="J8765" s="3">
        <v>5.8505160803191102E-15</v>
      </c>
      <c r="K8765" s="4">
        <f t="shared" si="272"/>
        <v>-5.8505160803191102E-15</v>
      </c>
      <c r="L8765" s="4">
        <f t="shared" si="273"/>
        <v>3.4228538406072485E-29</v>
      </c>
    </row>
    <row r="8766" spans="1:12" x14ac:dyDescent="0.25">
      <c r="A8766" s="1">
        <v>0.60599723999999999</v>
      </c>
      <c r="B8766" s="1">
        <v>0.41929948099999997</v>
      </c>
      <c r="C8766" s="1">
        <v>0.220812907</v>
      </c>
      <c r="D8766" s="1">
        <v>2.0696461999999999E-2</v>
      </c>
      <c r="E8766" s="1">
        <v>0.27258899599999997</v>
      </c>
      <c r="F8766" s="1">
        <v>0.74125147700000005</v>
      </c>
      <c r="G8766" s="1">
        <v>0.109209825</v>
      </c>
      <c r="H8766" s="1">
        <v>1.1339779999999999E-3</v>
      </c>
      <c r="I8766" s="1">
        <v>0</v>
      </c>
      <c r="J8766" s="3">
        <v>9.3791540633817799E-15</v>
      </c>
      <c r="K8766" s="4">
        <f t="shared" si="272"/>
        <v>-9.3791540633817799E-15</v>
      </c>
      <c r="L8766" s="4">
        <f t="shared" si="273"/>
        <v>8.7968530944650952E-29</v>
      </c>
    </row>
    <row r="8767" spans="1:12" x14ac:dyDescent="0.25">
      <c r="A8767" s="1">
        <v>0.60148049000000003</v>
      </c>
      <c r="B8767" s="1">
        <v>0.29295807400000001</v>
      </c>
      <c r="C8767" s="1">
        <v>0.20974986500000001</v>
      </c>
      <c r="D8767" s="1">
        <v>2.4901109000000001E-2</v>
      </c>
      <c r="E8767" s="1">
        <v>6.88216E-3</v>
      </c>
      <c r="F8767" s="1">
        <v>6.8583864999999994E-2</v>
      </c>
      <c r="G8767" s="1">
        <v>0.35112964800000002</v>
      </c>
      <c r="H8767" s="1">
        <v>0.103919552</v>
      </c>
      <c r="I8767" s="1">
        <v>0</v>
      </c>
      <c r="J8767" s="3">
        <v>5.8505160803191102E-15</v>
      </c>
      <c r="K8767" s="4">
        <f t="shared" si="272"/>
        <v>-5.8505160803191102E-15</v>
      </c>
      <c r="L8767" s="4">
        <f t="shared" si="273"/>
        <v>3.4228538406072485E-29</v>
      </c>
    </row>
    <row r="8768" spans="1:12" x14ac:dyDescent="0.25">
      <c r="A8768" s="1">
        <v>0.56944502500000005</v>
      </c>
      <c r="B8768" s="1">
        <v>0.37059141699999998</v>
      </c>
      <c r="C8768" s="1">
        <v>0.219868065</v>
      </c>
      <c r="D8768" s="1">
        <v>2.3053405999999999E-2</v>
      </c>
      <c r="E8768" s="1">
        <v>3.1136436999999999E-2</v>
      </c>
      <c r="F8768" s="1">
        <v>0.20311345</v>
      </c>
      <c r="G8768" s="1">
        <v>0.20063334199999999</v>
      </c>
      <c r="H8768" s="1">
        <v>1.8704492E-2</v>
      </c>
      <c r="I8768" s="1">
        <v>0</v>
      </c>
      <c r="J8768" s="3">
        <v>1.98780365349808E-15</v>
      </c>
      <c r="K8768" s="4">
        <f t="shared" si="272"/>
        <v>-1.98780365349808E-15</v>
      </c>
      <c r="L8768" s="4">
        <f t="shared" si="273"/>
        <v>3.9513633648603154E-30</v>
      </c>
    </row>
    <row r="8769" spans="1:12" x14ac:dyDescent="0.25">
      <c r="A8769" s="1">
        <v>0.68006356899999998</v>
      </c>
      <c r="B8769" s="1">
        <v>0.323129842</v>
      </c>
      <c r="C8769" s="1">
        <v>0.19392809799999999</v>
      </c>
      <c r="D8769" s="1">
        <v>2.1569384E-2</v>
      </c>
      <c r="E8769" s="1">
        <v>8.1821659999999994E-3</v>
      </c>
      <c r="F8769" s="1">
        <v>4.8834783E-2</v>
      </c>
      <c r="G8769" s="1">
        <v>0.370382661</v>
      </c>
      <c r="H8769" s="1">
        <v>0.14207015000000001</v>
      </c>
      <c r="I8769" s="1">
        <v>0</v>
      </c>
      <c r="J8769" s="3">
        <v>5.8505160803191102E-15</v>
      </c>
      <c r="K8769" s="4">
        <f t="shared" si="272"/>
        <v>-5.8505160803191102E-15</v>
      </c>
      <c r="L8769" s="4">
        <f t="shared" si="273"/>
        <v>3.4228538406072485E-29</v>
      </c>
    </row>
    <row r="8770" spans="1:12" x14ac:dyDescent="0.25">
      <c r="A8770" s="1">
        <v>0.17615323499999999</v>
      </c>
      <c r="B8770" s="1">
        <v>4.8144043999999997E-2</v>
      </c>
      <c r="C8770" s="1">
        <v>0.66691861799999996</v>
      </c>
      <c r="D8770" s="1">
        <v>0.47219307900000002</v>
      </c>
      <c r="E8770" s="1">
        <v>0.292965735</v>
      </c>
      <c r="F8770" s="1">
        <v>0.69544340100000002</v>
      </c>
      <c r="G8770" s="1">
        <v>0.111524182</v>
      </c>
      <c r="H8770" s="1">
        <v>1.542276E-3</v>
      </c>
      <c r="I8770" s="1">
        <v>1</v>
      </c>
      <c r="J8770" s="3">
        <v>9.3791540633817799E-15</v>
      </c>
      <c r="K8770" s="4">
        <f t="shared" ref="K8770:K8833" si="274">(I8770-J8770)</f>
        <v>0.99999999999999067</v>
      </c>
      <c r="L8770" s="4">
        <f t="shared" ref="L8770:L8833" si="275">POWER(K8770,2)</f>
        <v>0.99999999999998135</v>
      </c>
    </row>
    <row r="8771" spans="1:12" x14ac:dyDescent="0.25">
      <c r="A8771" s="1">
        <v>0.64610430299999999</v>
      </c>
      <c r="B8771" s="1">
        <v>0.40442180500000002</v>
      </c>
      <c r="C8771" s="1">
        <v>0.21997156000000001</v>
      </c>
      <c r="D8771" s="1">
        <v>2.2268626999999999E-2</v>
      </c>
      <c r="E8771" s="1">
        <v>1.3142416000000001E-2</v>
      </c>
      <c r="F8771" s="1">
        <v>9.8094460999999994E-2</v>
      </c>
      <c r="G8771" s="1">
        <v>0.310253057</v>
      </c>
      <c r="H8771" s="1">
        <v>7.7881620999999998E-2</v>
      </c>
      <c r="I8771" s="1">
        <v>0</v>
      </c>
      <c r="J8771" s="3">
        <v>5.8505160803191102E-15</v>
      </c>
      <c r="K8771" s="4">
        <f t="shared" si="274"/>
        <v>-5.8505160803191102E-15</v>
      </c>
      <c r="L8771" s="4">
        <f t="shared" si="275"/>
        <v>3.4228538406072485E-29</v>
      </c>
    </row>
    <row r="8772" spans="1:12" x14ac:dyDescent="0.25">
      <c r="A8772" s="1">
        <v>0.61728911399999997</v>
      </c>
      <c r="B8772" s="1">
        <v>0.28260065299999998</v>
      </c>
      <c r="C8772" s="1">
        <v>0.18747856299999999</v>
      </c>
      <c r="D8772" s="1">
        <v>2.8069192999999999E-2</v>
      </c>
      <c r="E8772" s="1">
        <v>5.6982939999999996E-3</v>
      </c>
      <c r="F8772" s="1">
        <v>3.4791435000000002E-2</v>
      </c>
      <c r="G8772" s="1">
        <v>0.47841145699999998</v>
      </c>
      <c r="H8772" s="1">
        <v>0.24414887199999999</v>
      </c>
      <c r="I8772" s="1">
        <v>0</v>
      </c>
      <c r="J8772" s="3">
        <v>5.8505160803191102E-15</v>
      </c>
      <c r="K8772" s="4">
        <f t="shared" si="274"/>
        <v>-5.8505160803191102E-15</v>
      </c>
      <c r="L8772" s="4">
        <f t="shared" si="275"/>
        <v>3.4228538406072485E-29</v>
      </c>
    </row>
    <row r="8773" spans="1:12" x14ac:dyDescent="0.25">
      <c r="A8773" s="1">
        <v>0.76972941299999997</v>
      </c>
      <c r="B8773" s="1">
        <v>0.32304364800000002</v>
      </c>
      <c r="C8773" s="1">
        <v>0.15041812600000001</v>
      </c>
      <c r="D8773" s="1">
        <v>3.1374091E-2</v>
      </c>
      <c r="E8773" s="1">
        <v>0.175995235</v>
      </c>
      <c r="F8773" s="1">
        <v>0.62409340099999999</v>
      </c>
      <c r="G8773" s="1">
        <v>0.12114349000000001</v>
      </c>
      <c r="H8773" s="1">
        <v>1.9544430000000002E-3</v>
      </c>
      <c r="I8773" s="1">
        <v>0</v>
      </c>
      <c r="J8773" s="3">
        <v>9.3791540633817799E-15</v>
      </c>
      <c r="K8773" s="4">
        <f t="shared" si="274"/>
        <v>-9.3791540633817799E-15</v>
      </c>
      <c r="L8773" s="4">
        <f t="shared" si="275"/>
        <v>8.7968530944650952E-29</v>
      </c>
    </row>
    <row r="8774" spans="1:12" x14ac:dyDescent="0.25">
      <c r="A8774" s="1">
        <v>0.611434068</v>
      </c>
      <c r="B8774" s="1">
        <v>0.33810874499999999</v>
      </c>
      <c r="C8774" s="1">
        <v>0.20939228600000001</v>
      </c>
      <c r="D8774" s="1">
        <v>2.87268E-2</v>
      </c>
      <c r="E8774" s="1">
        <v>0.109721192</v>
      </c>
      <c r="F8774" s="1">
        <v>0.53584005199999996</v>
      </c>
      <c r="G8774" s="1">
        <v>0.14519701600000001</v>
      </c>
      <c r="H8774" s="1">
        <v>4.8558330000000004E-3</v>
      </c>
      <c r="I8774" s="1">
        <v>0</v>
      </c>
      <c r="J8774" s="3">
        <v>9.3791540633817799E-15</v>
      </c>
      <c r="K8774" s="4">
        <f t="shared" si="274"/>
        <v>-9.3791540633817799E-15</v>
      </c>
      <c r="L8774" s="4">
        <f t="shared" si="275"/>
        <v>8.7968530944650952E-29</v>
      </c>
    </row>
    <row r="8775" spans="1:12" x14ac:dyDescent="0.25">
      <c r="A8775" s="1">
        <v>0.62640625699999997</v>
      </c>
      <c r="B8775" s="1">
        <v>0.44039445999999999</v>
      </c>
      <c r="C8775" s="1">
        <v>0.19712996799999999</v>
      </c>
      <c r="D8775" s="1">
        <v>1.6584748999999999E-2</v>
      </c>
      <c r="E8775" s="1">
        <v>1.510179E-2</v>
      </c>
      <c r="F8775" s="1">
        <v>0.14459989400000001</v>
      </c>
      <c r="G8775" s="1">
        <v>0.27536747299999997</v>
      </c>
      <c r="H8775" s="1">
        <v>5.0000648000000002E-2</v>
      </c>
      <c r="I8775" s="1">
        <v>0</v>
      </c>
      <c r="J8775" s="3">
        <v>5.8505160803191102E-15</v>
      </c>
      <c r="K8775" s="4">
        <f t="shared" si="274"/>
        <v>-5.8505160803191102E-15</v>
      </c>
      <c r="L8775" s="4">
        <f t="shared" si="275"/>
        <v>3.4228538406072485E-29</v>
      </c>
    </row>
    <row r="8776" spans="1:12" x14ac:dyDescent="0.25">
      <c r="A8776" s="1">
        <v>0.62113671500000001</v>
      </c>
      <c r="B8776" s="1">
        <v>0.40656934500000003</v>
      </c>
      <c r="C8776" s="1">
        <v>0.19601201600000001</v>
      </c>
      <c r="D8776" s="1">
        <v>1.9719906999999998E-2</v>
      </c>
      <c r="E8776" s="1">
        <v>5.0614040000000003E-3</v>
      </c>
      <c r="F8776" s="1">
        <v>2.5037193999999999E-2</v>
      </c>
      <c r="G8776" s="1">
        <v>0.50970993799999997</v>
      </c>
      <c r="H8776" s="1">
        <v>0.30502264800000001</v>
      </c>
      <c r="I8776" s="1">
        <v>0</v>
      </c>
      <c r="J8776" s="3">
        <v>5.8505160803191102E-15</v>
      </c>
      <c r="K8776" s="4">
        <f t="shared" si="274"/>
        <v>-5.8505160803191102E-15</v>
      </c>
      <c r="L8776" s="4">
        <f t="shared" si="275"/>
        <v>3.4228538406072485E-29</v>
      </c>
    </row>
    <row r="8777" spans="1:12" x14ac:dyDescent="0.25">
      <c r="A8777" s="1">
        <v>0.52034628400000005</v>
      </c>
      <c r="B8777" s="1">
        <v>0.32386858200000002</v>
      </c>
      <c r="C8777" s="1">
        <v>0.24985650200000001</v>
      </c>
      <c r="D8777" s="1">
        <v>2.8815007E-2</v>
      </c>
      <c r="E8777" s="1">
        <v>9.7668979999999996E-3</v>
      </c>
      <c r="F8777" s="1">
        <v>7.0477479999999995E-2</v>
      </c>
      <c r="G8777" s="1">
        <v>0.323887388</v>
      </c>
      <c r="H8777" s="1">
        <v>9.1722734E-2</v>
      </c>
      <c r="I8777" s="1">
        <v>0</v>
      </c>
      <c r="J8777" s="3">
        <v>5.8505160803191102E-15</v>
      </c>
      <c r="K8777" s="4">
        <f t="shared" si="274"/>
        <v>-5.8505160803191102E-15</v>
      </c>
      <c r="L8777" s="4">
        <f t="shared" si="275"/>
        <v>3.4228538406072485E-29</v>
      </c>
    </row>
    <row r="8778" spans="1:12" x14ac:dyDescent="0.25">
      <c r="A8778" s="1">
        <v>0.57099243</v>
      </c>
      <c r="B8778" s="1">
        <v>0.33614918199999999</v>
      </c>
      <c r="C8778" s="1">
        <v>0.18064256200000001</v>
      </c>
      <c r="D8778" s="1">
        <v>2.0997996000000001E-2</v>
      </c>
      <c r="E8778" s="1">
        <v>3.772638E-3</v>
      </c>
      <c r="F8778" s="1">
        <v>4.6116026999999997E-2</v>
      </c>
      <c r="G8778" s="1">
        <v>0.49122618800000001</v>
      </c>
      <c r="H8778" s="1">
        <v>0.23051192400000001</v>
      </c>
      <c r="I8778" s="1">
        <v>0</v>
      </c>
      <c r="J8778" s="3">
        <v>5.8505160803191102E-15</v>
      </c>
      <c r="K8778" s="4">
        <f t="shared" si="274"/>
        <v>-5.8505160803191102E-15</v>
      </c>
      <c r="L8778" s="4">
        <f t="shared" si="275"/>
        <v>3.4228538406072485E-29</v>
      </c>
    </row>
    <row r="8779" spans="1:12" x14ac:dyDescent="0.25">
      <c r="A8779" s="1">
        <v>0.65371586299999995</v>
      </c>
      <c r="B8779" s="1">
        <v>0.30240440899999999</v>
      </c>
      <c r="C8779" s="1">
        <v>0.194419278</v>
      </c>
      <c r="D8779" s="1">
        <v>2.5200328000000001E-2</v>
      </c>
      <c r="E8779" s="1">
        <v>2.0504116999999999E-2</v>
      </c>
      <c r="F8779" s="1">
        <v>0.21040176299999999</v>
      </c>
      <c r="G8779" s="1">
        <v>0.25884773</v>
      </c>
      <c r="H8779" s="1">
        <v>3.8665880999999999E-2</v>
      </c>
      <c r="I8779" s="1">
        <v>0</v>
      </c>
      <c r="J8779" s="3">
        <v>2.3416094144851798E-15</v>
      </c>
      <c r="K8779" s="4">
        <f t="shared" si="274"/>
        <v>-2.3416094144851798E-15</v>
      </c>
      <c r="L8779" s="4">
        <f t="shared" si="275"/>
        <v>5.483134650005627E-30</v>
      </c>
    </row>
    <row r="8780" spans="1:12" x14ac:dyDescent="0.25">
      <c r="A8780" s="1">
        <v>0.52582493399999997</v>
      </c>
      <c r="B8780" s="1">
        <v>0.29346757400000001</v>
      </c>
      <c r="C8780" s="1">
        <v>0.235876317</v>
      </c>
      <c r="D8780" s="1">
        <v>3.6359895000000003E-2</v>
      </c>
      <c r="E8780" s="1">
        <v>0.19259559000000001</v>
      </c>
      <c r="F8780" s="1">
        <v>0.64885114200000005</v>
      </c>
      <c r="G8780" s="1">
        <v>0.11961854</v>
      </c>
      <c r="H8780" s="1">
        <v>1.8635539999999999E-3</v>
      </c>
      <c r="I8780" s="1">
        <v>1</v>
      </c>
      <c r="J8780" s="3">
        <v>9.3791540633817799E-15</v>
      </c>
      <c r="K8780" s="4">
        <f t="shared" si="274"/>
        <v>0.99999999999999067</v>
      </c>
      <c r="L8780" s="4">
        <f t="shared" si="275"/>
        <v>0.99999999999998135</v>
      </c>
    </row>
    <row r="8781" spans="1:12" x14ac:dyDescent="0.25">
      <c r="A8781" s="1">
        <v>0.61883651900000003</v>
      </c>
      <c r="B8781" s="1">
        <v>0.23859147999999999</v>
      </c>
      <c r="C8781" s="1">
        <v>0.22391070499999999</v>
      </c>
      <c r="D8781" s="1">
        <v>3.9262382999999998E-2</v>
      </c>
      <c r="E8781" s="1">
        <v>1.4007837E-2</v>
      </c>
      <c r="F8781" s="1">
        <v>0.11155106200000001</v>
      </c>
      <c r="G8781" s="1">
        <v>0.27372033800000001</v>
      </c>
      <c r="H8781" s="1">
        <v>5.3875527999999999E-2</v>
      </c>
      <c r="I8781" s="1">
        <v>0</v>
      </c>
      <c r="J8781" s="3">
        <v>5.8505160803191102E-15</v>
      </c>
      <c r="K8781" s="4">
        <f t="shared" si="274"/>
        <v>-5.8505160803191102E-15</v>
      </c>
      <c r="L8781" s="4">
        <f t="shared" si="275"/>
        <v>3.4228538406072485E-29</v>
      </c>
    </row>
    <row r="8782" spans="1:12" x14ac:dyDescent="0.25">
      <c r="A8782" s="1">
        <v>0.66634603299999995</v>
      </c>
      <c r="B8782" s="1">
        <v>0.41635809299999998</v>
      </c>
      <c r="C8782" s="1">
        <v>0.19340086200000001</v>
      </c>
      <c r="D8782" s="1">
        <v>2.1083774E-2</v>
      </c>
      <c r="E8782" s="1">
        <v>9.4297210000000003E-3</v>
      </c>
      <c r="F8782" s="1">
        <v>5.6420650000000003E-2</v>
      </c>
      <c r="G8782" s="1">
        <v>0.35920318200000001</v>
      </c>
      <c r="H8782" s="1">
        <v>0.125892588</v>
      </c>
      <c r="I8782" s="1">
        <v>0</v>
      </c>
      <c r="J8782" s="3">
        <v>5.8505160803191102E-15</v>
      </c>
      <c r="K8782" s="4">
        <f t="shared" si="274"/>
        <v>-5.8505160803191102E-15</v>
      </c>
      <c r="L8782" s="4">
        <f t="shared" si="275"/>
        <v>3.4228538406072485E-29</v>
      </c>
    </row>
    <row r="8783" spans="1:12" x14ac:dyDescent="0.25">
      <c r="A8783" s="1">
        <v>0.46313412199999998</v>
      </c>
      <c r="B8783" s="1">
        <v>0.254455875</v>
      </c>
      <c r="C8783" s="1">
        <v>0.23550541999999999</v>
      </c>
      <c r="D8783" s="1">
        <v>4.2652123E-2</v>
      </c>
      <c r="E8783" s="1">
        <v>5.6570830000000003E-3</v>
      </c>
      <c r="F8783" s="1">
        <v>4.1472581000000001E-2</v>
      </c>
      <c r="G8783" s="1">
        <v>0.480354528</v>
      </c>
      <c r="H8783" s="1">
        <v>0.23760720199999999</v>
      </c>
      <c r="I8783" s="1">
        <v>0</v>
      </c>
      <c r="J8783" s="3">
        <v>5.8505160803191102E-15</v>
      </c>
      <c r="K8783" s="4">
        <f t="shared" si="274"/>
        <v>-5.8505160803191102E-15</v>
      </c>
      <c r="L8783" s="4">
        <f t="shared" si="275"/>
        <v>3.4228538406072485E-29</v>
      </c>
    </row>
    <row r="8784" spans="1:12" x14ac:dyDescent="0.25">
      <c r="A8784" s="1">
        <v>0.60010037199999999</v>
      </c>
      <c r="B8784" s="1">
        <v>0.22232428700000001</v>
      </c>
      <c r="C8784" s="1">
        <v>0.23029583300000001</v>
      </c>
      <c r="D8784" s="1">
        <v>3.9347197E-2</v>
      </c>
      <c r="E8784" s="1">
        <v>1.2014746E-2</v>
      </c>
      <c r="F8784" s="1">
        <v>8.9267951999999998E-2</v>
      </c>
      <c r="G8784" s="1">
        <v>0.30247079799999999</v>
      </c>
      <c r="H8784" s="1">
        <v>7.5067389999999998E-2</v>
      </c>
      <c r="I8784" s="1">
        <v>0</v>
      </c>
      <c r="J8784" s="3">
        <v>5.8505160803191102E-15</v>
      </c>
      <c r="K8784" s="4">
        <f t="shared" si="274"/>
        <v>-5.8505160803191102E-15</v>
      </c>
      <c r="L8784" s="4">
        <f t="shared" si="275"/>
        <v>3.4228538406072485E-29</v>
      </c>
    </row>
    <row r="8785" spans="1:12" x14ac:dyDescent="0.25">
      <c r="A8785" s="1">
        <v>0.63163397600000004</v>
      </c>
      <c r="B8785" s="1">
        <v>0.340698905</v>
      </c>
      <c r="C8785" s="1">
        <v>0.20727612000000001</v>
      </c>
      <c r="D8785" s="1">
        <v>2.3127089999999999E-2</v>
      </c>
      <c r="E8785" s="1">
        <v>4.765437E-3</v>
      </c>
      <c r="F8785" s="1">
        <v>3.1096240000000001E-2</v>
      </c>
      <c r="G8785" s="1">
        <v>0.47834770100000001</v>
      </c>
      <c r="H8785" s="1">
        <v>0.25251983</v>
      </c>
      <c r="I8785" s="1">
        <v>0</v>
      </c>
      <c r="J8785" s="3">
        <v>5.8505160803191102E-15</v>
      </c>
      <c r="K8785" s="4">
        <f t="shared" si="274"/>
        <v>-5.8505160803191102E-15</v>
      </c>
      <c r="L8785" s="4">
        <f t="shared" si="275"/>
        <v>3.4228538406072485E-29</v>
      </c>
    </row>
    <row r="8786" spans="1:12" x14ac:dyDescent="0.25">
      <c r="A8786" s="1">
        <v>0.63150851100000005</v>
      </c>
      <c r="B8786" s="1">
        <v>0.28036206899999999</v>
      </c>
      <c r="C8786" s="1">
        <v>0.180983167</v>
      </c>
      <c r="D8786" s="1">
        <v>2.9537145000000001E-2</v>
      </c>
      <c r="E8786" s="1">
        <v>1.0504942E-2</v>
      </c>
      <c r="F8786" s="1">
        <v>7.3249174E-2</v>
      </c>
      <c r="G8786" s="1">
        <v>0.31288044799999998</v>
      </c>
      <c r="H8786" s="1">
        <v>8.4213222000000004E-2</v>
      </c>
      <c r="I8786" s="1">
        <v>0</v>
      </c>
      <c r="J8786" s="3">
        <v>5.8505160803191102E-15</v>
      </c>
      <c r="K8786" s="4">
        <f t="shared" si="274"/>
        <v>-5.8505160803191102E-15</v>
      </c>
      <c r="L8786" s="4">
        <f t="shared" si="275"/>
        <v>3.4228538406072485E-29</v>
      </c>
    </row>
    <row r="8787" spans="1:12" x14ac:dyDescent="0.25">
      <c r="A8787" s="1">
        <v>0.66789343800000001</v>
      </c>
      <c r="B8787" s="1">
        <v>0.390328383</v>
      </c>
      <c r="C8787" s="1">
        <v>0.18811868400000001</v>
      </c>
      <c r="D8787" s="1">
        <v>1.8043962E-2</v>
      </c>
      <c r="E8787" s="1">
        <v>8.8827449999999992E-3</v>
      </c>
      <c r="F8787" s="1">
        <v>6.9165089999999999E-2</v>
      </c>
      <c r="G8787" s="1">
        <v>0.33805752900000002</v>
      </c>
      <c r="H8787" s="1">
        <v>9.9977544000000002E-2</v>
      </c>
      <c r="I8787" s="1">
        <v>0</v>
      </c>
      <c r="J8787" s="3">
        <v>5.8505160803191102E-15</v>
      </c>
      <c r="K8787" s="4">
        <f t="shared" si="274"/>
        <v>-5.8505160803191102E-15</v>
      </c>
      <c r="L8787" s="4">
        <f t="shared" si="275"/>
        <v>3.4228538406072485E-29</v>
      </c>
    </row>
    <row r="8788" spans="1:12" x14ac:dyDescent="0.25">
      <c r="A8788" s="1">
        <v>0.70273096099999999</v>
      </c>
      <c r="B8788" s="1">
        <v>0.32877123000000003</v>
      </c>
      <c r="C8788" s="1">
        <v>0.19882899100000001</v>
      </c>
      <c r="D8788" s="1">
        <v>2.2428949E-2</v>
      </c>
      <c r="E8788" s="1">
        <v>1.7106120999999998E-2</v>
      </c>
      <c r="F8788" s="1">
        <v>0.14015955499999999</v>
      </c>
      <c r="G8788" s="1">
        <v>0.27649571299999998</v>
      </c>
      <c r="H8788" s="1">
        <v>5.2332615999999998E-2</v>
      </c>
      <c r="I8788" s="1">
        <v>0</v>
      </c>
      <c r="J8788" s="3">
        <v>5.8505160803191102E-15</v>
      </c>
      <c r="K8788" s="4">
        <f t="shared" si="274"/>
        <v>-5.8505160803191102E-15</v>
      </c>
      <c r="L8788" s="4">
        <f t="shared" si="275"/>
        <v>3.4228538406072485E-29</v>
      </c>
    </row>
    <row r="8789" spans="1:12" x14ac:dyDescent="0.25">
      <c r="A8789" s="1">
        <v>5.3908243000000002E-2</v>
      </c>
      <c r="B8789" s="1">
        <v>6.6985246999999998E-2</v>
      </c>
      <c r="C8789" s="1">
        <v>0.91946848400000003</v>
      </c>
      <c r="D8789" s="1">
        <v>0.78738413299999999</v>
      </c>
      <c r="E8789" s="1">
        <v>0.50275736000000004</v>
      </c>
      <c r="F8789" s="1">
        <v>0.579675316</v>
      </c>
      <c r="G8789" s="1">
        <v>9.5723842000000003E-2</v>
      </c>
      <c r="H8789" s="1">
        <v>1.245096E-3</v>
      </c>
      <c r="I8789" s="1">
        <v>1</v>
      </c>
      <c r="J8789" s="3">
        <v>9.3791540633817799E-15</v>
      </c>
      <c r="K8789" s="4">
        <f t="shared" si="274"/>
        <v>0.99999999999999067</v>
      </c>
      <c r="L8789" s="4">
        <f t="shared" si="275"/>
        <v>0.99999999999998135</v>
      </c>
    </row>
    <row r="8790" spans="1:12" x14ac:dyDescent="0.25">
      <c r="A8790" s="1">
        <v>0.40935134499999998</v>
      </c>
      <c r="B8790" s="1">
        <v>0.184356409</v>
      </c>
      <c r="C8790" s="1">
        <v>0.25718460500000001</v>
      </c>
      <c r="D8790" s="1">
        <v>5.4154524000000002E-2</v>
      </c>
      <c r="E8790" s="1">
        <v>4.0626100999999998E-2</v>
      </c>
      <c r="F8790" s="1">
        <v>0.28615372500000003</v>
      </c>
      <c r="G8790" s="1">
        <v>0.194043358</v>
      </c>
      <c r="H8790" s="1">
        <v>1.6095874999999999E-2</v>
      </c>
      <c r="I8790" s="1">
        <v>0</v>
      </c>
      <c r="J8790" s="3">
        <v>9.3791540633817799E-15</v>
      </c>
      <c r="K8790" s="4">
        <f t="shared" si="274"/>
        <v>-9.3791540633817799E-15</v>
      </c>
      <c r="L8790" s="4">
        <f t="shared" si="275"/>
        <v>8.7968530944650952E-29</v>
      </c>
    </row>
    <row r="8791" spans="1:12" x14ac:dyDescent="0.25">
      <c r="A8791" s="1">
        <v>0.53460750300000004</v>
      </c>
      <c r="B8791" s="1">
        <v>0.30113093200000002</v>
      </c>
      <c r="C8791" s="1">
        <v>0.24261424100000001</v>
      </c>
      <c r="D8791" s="1">
        <v>2.9906769E-2</v>
      </c>
      <c r="E8791" s="1">
        <v>8.4743860000000004E-3</v>
      </c>
      <c r="F8791" s="1">
        <v>9.2163102999999996E-2</v>
      </c>
      <c r="G8791" s="1">
        <v>0.352456614</v>
      </c>
      <c r="H8791" s="1">
        <v>9.9451238999999997E-2</v>
      </c>
      <c r="I8791" s="1">
        <v>0</v>
      </c>
      <c r="J8791" s="3">
        <v>5.8505160803191102E-15</v>
      </c>
      <c r="K8791" s="4">
        <f t="shared" si="274"/>
        <v>-5.8505160803191102E-15</v>
      </c>
      <c r="L8791" s="4">
        <f t="shared" si="275"/>
        <v>3.4228538406072485E-29</v>
      </c>
    </row>
    <row r="8792" spans="1:12" x14ac:dyDescent="0.25">
      <c r="A8792" s="1">
        <v>0.50462130400000005</v>
      </c>
      <c r="B8792" s="1">
        <v>0.36126702999999999</v>
      </c>
      <c r="C8792" s="1">
        <v>0.23888505099999999</v>
      </c>
      <c r="D8792" s="1">
        <v>2.6497977999999998E-2</v>
      </c>
      <c r="E8792" s="1">
        <v>1.7454536999999999E-2</v>
      </c>
      <c r="F8792" s="1">
        <v>0.13881174399999999</v>
      </c>
      <c r="G8792" s="1">
        <v>0.27225783100000001</v>
      </c>
      <c r="H8792" s="1">
        <v>5.0700917999999998E-2</v>
      </c>
      <c r="I8792" s="1">
        <v>0</v>
      </c>
      <c r="J8792" s="3">
        <v>1.98780365349808E-15</v>
      </c>
      <c r="K8792" s="4">
        <f t="shared" si="274"/>
        <v>-1.98780365349808E-15</v>
      </c>
      <c r="L8792" s="4">
        <f t="shared" si="275"/>
        <v>3.9513633648603154E-30</v>
      </c>
    </row>
    <row r="8793" spans="1:12" x14ac:dyDescent="0.25">
      <c r="A8793" s="1">
        <v>0.51415666400000004</v>
      </c>
      <c r="B8793" s="1">
        <v>0.24738679099999999</v>
      </c>
      <c r="C8793" s="1">
        <v>0.23599462099999999</v>
      </c>
      <c r="D8793" s="1">
        <v>3.6330813000000003E-2</v>
      </c>
      <c r="E8793" s="1">
        <v>1.3573254E-2</v>
      </c>
      <c r="F8793" s="1">
        <v>0.101585617</v>
      </c>
      <c r="G8793" s="1">
        <v>0.280705072</v>
      </c>
      <c r="H8793" s="1">
        <v>5.7592385000000003E-2</v>
      </c>
      <c r="I8793" s="1">
        <v>0</v>
      </c>
      <c r="J8793" s="3">
        <v>1.98780365349808E-15</v>
      </c>
      <c r="K8793" s="4">
        <f t="shared" si="274"/>
        <v>-1.98780365349808E-15</v>
      </c>
      <c r="L8793" s="4">
        <f t="shared" si="275"/>
        <v>3.9513633648603154E-30</v>
      </c>
    </row>
    <row r="8794" spans="1:12" x14ac:dyDescent="0.25">
      <c r="A8794" s="1">
        <v>0.50345029500000005</v>
      </c>
      <c r="B8794" s="1">
        <v>0.30898732200000001</v>
      </c>
      <c r="C8794" s="1">
        <v>0.241667777</v>
      </c>
      <c r="D8794" s="1">
        <v>2.9822537E-2</v>
      </c>
      <c r="E8794" s="1">
        <v>1.0074104E-2</v>
      </c>
      <c r="F8794" s="1">
        <v>8.3963293999999994E-2</v>
      </c>
      <c r="G8794" s="1">
        <v>0.32066144099999999</v>
      </c>
      <c r="H8794" s="1">
        <v>8.2400556999999999E-2</v>
      </c>
      <c r="I8794" s="1">
        <v>0</v>
      </c>
      <c r="J8794" s="3">
        <v>5.43586914402995E-18</v>
      </c>
      <c r="K8794" s="4">
        <f t="shared" si="274"/>
        <v>-5.43586914402995E-18</v>
      </c>
      <c r="L8794" s="4">
        <f t="shared" si="275"/>
        <v>2.9548673351016901E-35</v>
      </c>
    </row>
    <row r="8795" spans="1:12" x14ac:dyDescent="0.25">
      <c r="A8795" s="1">
        <v>0.50675421399999998</v>
      </c>
      <c r="B8795" s="1">
        <v>0.38416285900000002</v>
      </c>
      <c r="C8795" s="1">
        <v>0.26932890399999998</v>
      </c>
      <c r="D8795" s="1">
        <v>3.4695604999999997E-2</v>
      </c>
      <c r="E8795" s="1">
        <v>1.5225422000000001E-2</v>
      </c>
      <c r="F8795" s="1">
        <v>0.155872451</v>
      </c>
      <c r="G8795" s="1">
        <v>0.29534227899999999</v>
      </c>
      <c r="H8795" s="1">
        <v>5.8165448000000002E-2</v>
      </c>
      <c r="I8795" s="1">
        <v>0</v>
      </c>
      <c r="J8795" s="3">
        <v>9.3791540633817799E-15</v>
      </c>
      <c r="K8795" s="4">
        <f t="shared" si="274"/>
        <v>-9.3791540633817799E-15</v>
      </c>
      <c r="L8795" s="4">
        <f t="shared" si="275"/>
        <v>8.7968530944650952E-29</v>
      </c>
    </row>
    <row r="8796" spans="1:12" x14ac:dyDescent="0.25">
      <c r="A8796" s="1">
        <v>0.59909665000000001</v>
      </c>
      <c r="B8796" s="1">
        <v>0.34382286899999998</v>
      </c>
      <c r="C8796" s="1">
        <v>0.17616593999999999</v>
      </c>
      <c r="D8796" s="1">
        <v>2.0248683999999999E-2</v>
      </c>
      <c r="E8796" s="1">
        <v>8.800324E-3</v>
      </c>
      <c r="F8796" s="1">
        <v>6.8501403000000002E-2</v>
      </c>
      <c r="G8796" s="1">
        <v>0.33276855100000002</v>
      </c>
      <c r="H8796" s="1">
        <v>9.5913463000000004E-2</v>
      </c>
      <c r="I8796" s="1">
        <v>0</v>
      </c>
      <c r="J8796" s="3">
        <v>5.8505160803191102E-15</v>
      </c>
      <c r="K8796" s="4">
        <f t="shared" si="274"/>
        <v>-5.8505160803191102E-15</v>
      </c>
      <c r="L8796" s="4">
        <f t="shared" si="275"/>
        <v>3.4228538406072485E-29</v>
      </c>
    </row>
    <row r="8797" spans="1:12" x14ac:dyDescent="0.25">
      <c r="A8797" s="1">
        <v>0.56718665000000001</v>
      </c>
      <c r="B8797" s="1">
        <v>0.31278252299999998</v>
      </c>
      <c r="C8797" s="1">
        <v>0.21153799100000001</v>
      </c>
      <c r="D8797" s="1">
        <v>2.6474174E-2</v>
      </c>
      <c r="E8797" s="1">
        <v>4.1738785E-2</v>
      </c>
      <c r="F8797" s="1">
        <v>0.27687108500000002</v>
      </c>
      <c r="G8797" s="1">
        <v>0.189073618</v>
      </c>
      <c r="H8797" s="1">
        <v>1.4678953E-2</v>
      </c>
      <c r="I8797" s="1">
        <v>0</v>
      </c>
      <c r="J8797" s="3">
        <v>9.3791540633817799E-15</v>
      </c>
      <c r="K8797" s="4">
        <f t="shared" si="274"/>
        <v>-9.3791540633817799E-15</v>
      </c>
      <c r="L8797" s="4">
        <f t="shared" si="275"/>
        <v>8.7968530944650952E-29</v>
      </c>
    </row>
    <row r="8798" spans="1:12" x14ac:dyDescent="0.25">
      <c r="A8798" s="1">
        <v>0.58805570699999998</v>
      </c>
      <c r="B8798" s="1">
        <v>0.42221523399999999</v>
      </c>
      <c r="C8798" s="1">
        <v>0.22298605599999999</v>
      </c>
      <c r="D8798" s="1">
        <v>2.0823845000000001E-2</v>
      </c>
      <c r="E8798" s="1">
        <v>1.3063741E-2</v>
      </c>
      <c r="F8798" s="1">
        <v>8.4425662999999998E-2</v>
      </c>
      <c r="G8798" s="1">
        <v>0.29012887300000001</v>
      </c>
      <c r="H8798" s="1">
        <v>6.9922562999999993E-2</v>
      </c>
      <c r="I8798" s="1">
        <v>0</v>
      </c>
      <c r="J8798" s="3">
        <v>5.8505160803191102E-15</v>
      </c>
      <c r="K8798" s="4">
        <f t="shared" si="274"/>
        <v>-5.8505160803191102E-15</v>
      </c>
      <c r="L8798" s="4">
        <f t="shared" si="275"/>
        <v>3.4228538406072485E-29</v>
      </c>
    </row>
    <row r="8799" spans="1:12" x14ac:dyDescent="0.25">
      <c r="A8799" s="1">
        <v>0.665676885</v>
      </c>
      <c r="B8799" s="1">
        <v>0.31412995900000001</v>
      </c>
      <c r="C8799" s="1">
        <v>0.19329062699999999</v>
      </c>
      <c r="D8799" s="1">
        <v>2.6045793000000001E-2</v>
      </c>
      <c r="E8799" s="1">
        <v>9.4034960000000008E-3</v>
      </c>
      <c r="F8799" s="1">
        <v>8.0196239000000002E-2</v>
      </c>
      <c r="G8799" s="1">
        <v>0.31809298800000002</v>
      </c>
      <c r="H8799" s="1">
        <v>8.1444713000000002E-2</v>
      </c>
      <c r="I8799" s="1">
        <v>0</v>
      </c>
      <c r="J8799" s="3">
        <v>5.8505160803191102E-15</v>
      </c>
      <c r="K8799" s="4">
        <f t="shared" si="274"/>
        <v>-5.8505160803191102E-15</v>
      </c>
      <c r="L8799" s="4">
        <f t="shared" si="275"/>
        <v>3.4228538406072485E-29</v>
      </c>
    </row>
    <row r="8800" spans="1:12" x14ac:dyDescent="0.25">
      <c r="A8800" s="1">
        <v>0.65923633500000001</v>
      </c>
      <c r="B8800" s="1">
        <v>0.40582230400000002</v>
      </c>
      <c r="C8800" s="1">
        <v>0.19539683699999999</v>
      </c>
      <c r="D8800" s="1">
        <v>1.6069285999999999E-2</v>
      </c>
      <c r="E8800" s="1">
        <v>4.1195555000000002E-2</v>
      </c>
      <c r="F8800" s="1">
        <v>0.32002557700000001</v>
      </c>
      <c r="G8800" s="1">
        <v>0.203384277</v>
      </c>
      <c r="H8800" s="1">
        <v>1.8018912000000002E-2</v>
      </c>
      <c r="I8800" s="1">
        <v>0</v>
      </c>
      <c r="J8800" s="3">
        <v>1.98780365349808E-15</v>
      </c>
      <c r="K8800" s="4">
        <f t="shared" si="274"/>
        <v>-1.98780365349808E-15</v>
      </c>
      <c r="L8800" s="4">
        <f t="shared" si="275"/>
        <v>3.9513633648603154E-30</v>
      </c>
    </row>
    <row r="8801" spans="1:12" x14ac:dyDescent="0.25">
      <c r="A8801" s="1">
        <v>0.633348668</v>
      </c>
      <c r="B8801" s="1">
        <v>0.362680528</v>
      </c>
      <c r="C8801" s="1">
        <v>0.19852450299999999</v>
      </c>
      <c r="D8801" s="1">
        <v>1.7118128999999999E-2</v>
      </c>
      <c r="E8801" s="1">
        <v>8.3545010000000003E-3</v>
      </c>
      <c r="F8801" s="1">
        <v>0.10509296</v>
      </c>
      <c r="G8801" s="1">
        <v>0.35312428699999998</v>
      </c>
      <c r="H8801" s="1">
        <v>9.3442220000000006E-2</v>
      </c>
      <c r="I8801" s="1">
        <v>0</v>
      </c>
      <c r="J8801" s="3">
        <v>5.8505160803191102E-15</v>
      </c>
      <c r="K8801" s="4">
        <f t="shared" si="274"/>
        <v>-5.8505160803191102E-15</v>
      </c>
      <c r="L8801" s="4">
        <f t="shared" si="275"/>
        <v>3.4228538406072485E-29</v>
      </c>
    </row>
    <row r="8802" spans="1:12" x14ac:dyDescent="0.25">
      <c r="A8802" s="1">
        <v>0.54916147400000004</v>
      </c>
      <c r="B8802" s="1">
        <v>0.35151441700000002</v>
      </c>
      <c r="C8802" s="1">
        <v>0.21452291600000001</v>
      </c>
      <c r="D8802" s="1">
        <v>3.1167375000000001E-2</v>
      </c>
      <c r="E8802" s="1">
        <v>1.6544158999999999E-2</v>
      </c>
      <c r="F8802" s="1">
        <v>0.187514239</v>
      </c>
      <c r="G8802" s="1">
        <v>0.27507811399999998</v>
      </c>
      <c r="H8802" s="1">
        <v>4.5767857000000002E-2</v>
      </c>
      <c r="I8802" s="1">
        <v>0</v>
      </c>
      <c r="J8802" s="3">
        <v>1.98780365349808E-15</v>
      </c>
      <c r="K8802" s="4">
        <f t="shared" si="274"/>
        <v>-1.98780365349808E-15</v>
      </c>
      <c r="L8802" s="4">
        <f t="shared" si="275"/>
        <v>3.9513633648603154E-30</v>
      </c>
    </row>
    <row r="8803" spans="1:12" x14ac:dyDescent="0.25">
      <c r="A8803" s="1">
        <v>0.57412906200000002</v>
      </c>
      <c r="B8803" s="1">
        <v>0.15410712900000001</v>
      </c>
      <c r="C8803" s="1">
        <v>0.21757868499999999</v>
      </c>
      <c r="D8803" s="1">
        <v>4.5645139000000001E-2</v>
      </c>
      <c r="E8803" s="1">
        <v>1.5120522000000001E-2</v>
      </c>
      <c r="F8803" s="1">
        <v>0.11894558299999999</v>
      </c>
      <c r="G8803" s="1">
        <v>0.27666063600000002</v>
      </c>
      <c r="H8803" s="1">
        <v>5.3930158999999998E-2</v>
      </c>
      <c r="I8803" s="1">
        <v>0</v>
      </c>
      <c r="J8803" s="3">
        <v>5.43586914402995E-18</v>
      </c>
      <c r="K8803" s="4">
        <f t="shared" si="274"/>
        <v>-5.43586914402995E-18</v>
      </c>
      <c r="L8803" s="4">
        <f t="shared" si="275"/>
        <v>2.9548673351016901E-35</v>
      </c>
    </row>
    <row r="8804" spans="1:12" x14ac:dyDescent="0.25">
      <c r="A8804" s="1">
        <v>0.56630839399999999</v>
      </c>
      <c r="B8804" s="1">
        <v>0.30075485899999999</v>
      </c>
      <c r="C8804" s="1">
        <v>0.20254171100000001</v>
      </c>
      <c r="D8804" s="1">
        <v>2.7328380999999999E-2</v>
      </c>
      <c r="E8804" s="1">
        <v>1.2284488E-2</v>
      </c>
      <c r="F8804" s="1">
        <v>0.11184770300000001</v>
      </c>
      <c r="G8804" s="1">
        <v>0.29517237400000002</v>
      </c>
      <c r="H8804" s="1">
        <v>6.2514748999999994E-2</v>
      </c>
      <c r="I8804" s="1">
        <v>0</v>
      </c>
      <c r="J8804" s="3">
        <v>5.8505160803191102E-15</v>
      </c>
      <c r="K8804" s="4">
        <f t="shared" si="274"/>
        <v>-5.8505160803191102E-15</v>
      </c>
      <c r="L8804" s="4">
        <f t="shared" si="275"/>
        <v>3.4228538406072485E-29</v>
      </c>
    </row>
    <row r="8805" spans="1:12" x14ac:dyDescent="0.25">
      <c r="A8805" s="1">
        <v>0.53226548500000004</v>
      </c>
      <c r="B8805" s="1">
        <v>0.240271452</v>
      </c>
      <c r="C8805" s="1">
        <v>0.212154923</v>
      </c>
      <c r="D8805" s="1">
        <v>3.6988923E-2</v>
      </c>
      <c r="E8805" s="1">
        <v>1.0976990000000001E-2</v>
      </c>
      <c r="F8805" s="1">
        <v>8.4960927000000006E-2</v>
      </c>
      <c r="G8805" s="1">
        <v>0.29972937399999999</v>
      </c>
      <c r="H8805" s="1">
        <v>7.0682690000000006E-2</v>
      </c>
      <c r="I8805" s="1">
        <v>0</v>
      </c>
      <c r="J8805" s="3">
        <v>5.8505160803191102E-15</v>
      </c>
      <c r="K8805" s="4">
        <f t="shared" si="274"/>
        <v>-5.8505160803191102E-15</v>
      </c>
      <c r="L8805" s="4">
        <f t="shared" si="275"/>
        <v>3.4228538406072485E-29</v>
      </c>
    </row>
    <row r="8806" spans="1:12" x14ac:dyDescent="0.25">
      <c r="A8806" s="1">
        <v>0.52536489500000005</v>
      </c>
      <c r="B8806" s="1">
        <v>0.117123412</v>
      </c>
      <c r="C8806" s="1">
        <v>0.24852299899999999</v>
      </c>
      <c r="D8806" s="1">
        <v>6.6259201000000004E-2</v>
      </c>
      <c r="E8806" s="1">
        <v>1.5495162999999999E-2</v>
      </c>
      <c r="F8806" s="1">
        <v>0.110931487</v>
      </c>
      <c r="G8806" s="1">
        <v>0.27991839800000001</v>
      </c>
      <c r="H8806" s="1">
        <v>5.7391607999999997E-2</v>
      </c>
      <c r="I8806" s="1">
        <v>0</v>
      </c>
      <c r="J8806" s="3">
        <v>9.3791540633817799E-15</v>
      </c>
      <c r="K8806" s="4">
        <f t="shared" si="274"/>
        <v>-9.3791540633817799E-15</v>
      </c>
      <c r="L8806" s="4">
        <f t="shared" si="275"/>
        <v>8.7968530944650952E-29</v>
      </c>
    </row>
    <row r="8807" spans="1:12" x14ac:dyDescent="0.25">
      <c r="A8807" s="1">
        <v>0.52716322999999998</v>
      </c>
      <c r="B8807" s="1">
        <v>0.40016232099999999</v>
      </c>
      <c r="C8807" s="1">
        <v>0.20348916</v>
      </c>
      <c r="D8807" s="1">
        <v>1.8687058999999999E-2</v>
      </c>
      <c r="E8807" s="1">
        <v>1.4419942999999999E-2</v>
      </c>
      <c r="F8807" s="1">
        <v>0.151623603</v>
      </c>
      <c r="G8807" s="1">
        <v>0.32281426400000002</v>
      </c>
      <c r="H8807" s="1">
        <v>7.327198E-2</v>
      </c>
      <c r="I8807" s="1">
        <v>0</v>
      </c>
      <c r="J8807" s="3">
        <v>5.43586914402995E-18</v>
      </c>
      <c r="K8807" s="4">
        <f t="shared" si="274"/>
        <v>-5.43586914402995E-18</v>
      </c>
      <c r="L8807" s="4">
        <f t="shared" si="275"/>
        <v>2.9548673351016901E-35</v>
      </c>
    </row>
    <row r="8808" spans="1:12" x14ac:dyDescent="0.25">
      <c r="A8808" s="1">
        <v>0.65455229800000003</v>
      </c>
      <c r="B8808" s="1">
        <v>0.32266553100000001</v>
      </c>
      <c r="C8808" s="1">
        <v>0.19467340899999999</v>
      </c>
      <c r="D8808" s="1">
        <v>2.6725606999999998E-2</v>
      </c>
      <c r="E8808" s="1">
        <v>1.3768067E-2</v>
      </c>
      <c r="F8808" s="1">
        <v>0.149734483</v>
      </c>
      <c r="G8808" s="1">
        <v>0.313778854</v>
      </c>
      <c r="H8808" s="1">
        <v>6.9124303999999998E-2</v>
      </c>
      <c r="I8808" s="1">
        <v>0</v>
      </c>
      <c r="J8808" s="3">
        <v>5.8505160803191102E-15</v>
      </c>
      <c r="K8808" s="4">
        <f t="shared" si="274"/>
        <v>-5.8505160803191102E-15</v>
      </c>
      <c r="L8808" s="4">
        <f t="shared" si="275"/>
        <v>3.4228538406072485E-29</v>
      </c>
    </row>
    <row r="8809" spans="1:12" x14ac:dyDescent="0.25">
      <c r="A8809" s="1">
        <v>0.67182468299999998</v>
      </c>
      <c r="B8809" s="1">
        <v>0.36128986200000002</v>
      </c>
      <c r="C8809" s="1">
        <v>0.18000586299999999</v>
      </c>
      <c r="D8809" s="1">
        <v>2.2043694999999999E-2</v>
      </c>
      <c r="E8809" s="1">
        <v>3.5028960000000001E-3</v>
      </c>
      <c r="F8809" s="1">
        <v>3.4994045000000001E-2</v>
      </c>
      <c r="G8809" s="1">
        <v>0.48964715599999997</v>
      </c>
      <c r="H8809" s="1">
        <v>0.242496238</v>
      </c>
      <c r="I8809" s="1">
        <v>0</v>
      </c>
      <c r="J8809" s="3">
        <v>5.8505160803191102E-15</v>
      </c>
      <c r="K8809" s="4">
        <f t="shared" si="274"/>
        <v>-5.8505160803191102E-15</v>
      </c>
      <c r="L8809" s="4">
        <f t="shared" si="275"/>
        <v>3.4228538406072485E-29</v>
      </c>
    </row>
    <row r="8810" spans="1:12" x14ac:dyDescent="0.25">
      <c r="A8810" s="1">
        <v>0.663627619</v>
      </c>
      <c r="B8810" s="1">
        <v>0.327632794</v>
      </c>
      <c r="C8810" s="1">
        <v>0.175416142</v>
      </c>
      <c r="D8810" s="1">
        <v>2.4311301E-2</v>
      </c>
      <c r="E8810" s="1">
        <v>7.8487350000000008E-3</v>
      </c>
      <c r="F8810" s="1">
        <v>0.102554036</v>
      </c>
      <c r="G8810" s="1">
        <v>0.35841505200000001</v>
      </c>
      <c r="H8810" s="1">
        <v>9.7312710999999996E-2</v>
      </c>
      <c r="I8810" s="1">
        <v>0</v>
      </c>
      <c r="J8810" s="3">
        <v>5.8505160803191102E-15</v>
      </c>
      <c r="K8810" s="4">
        <f t="shared" si="274"/>
        <v>-5.8505160803191102E-15</v>
      </c>
      <c r="L8810" s="4">
        <f t="shared" si="275"/>
        <v>3.4228538406072485E-29</v>
      </c>
    </row>
    <row r="8811" spans="1:12" x14ac:dyDescent="0.25">
      <c r="A8811" s="1">
        <v>0.64518422499999994</v>
      </c>
      <c r="B8811" s="1">
        <v>0.428584248</v>
      </c>
      <c r="C8811" s="1">
        <v>0.19798954199999999</v>
      </c>
      <c r="D8811" s="1">
        <v>2.0962805000000001E-2</v>
      </c>
      <c r="E8811" s="1">
        <v>1.8938117000000001E-2</v>
      </c>
      <c r="F8811" s="1">
        <v>0.18407336499999999</v>
      </c>
      <c r="G8811" s="1">
        <v>0.279146807</v>
      </c>
      <c r="H8811" s="1">
        <v>4.8984866000000002E-2</v>
      </c>
      <c r="I8811" s="1">
        <v>0</v>
      </c>
      <c r="J8811" s="3">
        <v>5.8505160803191102E-15</v>
      </c>
      <c r="K8811" s="4">
        <f t="shared" si="274"/>
        <v>-5.8505160803191102E-15</v>
      </c>
      <c r="L8811" s="4">
        <f t="shared" si="275"/>
        <v>3.4228538406072485E-29</v>
      </c>
    </row>
    <row r="8812" spans="1:12" x14ac:dyDescent="0.25">
      <c r="A8812" s="1">
        <v>0.70883693699999994</v>
      </c>
      <c r="B8812" s="1">
        <v>0.239356497</v>
      </c>
      <c r="C8812" s="1">
        <v>0.196601199</v>
      </c>
      <c r="D8812" s="1">
        <v>2.5653022000000001E-2</v>
      </c>
      <c r="E8812" s="1">
        <v>9.8081090000000006E-3</v>
      </c>
      <c r="F8812" s="1">
        <v>9.4504439999999995E-2</v>
      </c>
      <c r="G8812" s="1">
        <v>0.34404528099999998</v>
      </c>
      <c r="H8812" s="1">
        <v>9.4824270000000002E-2</v>
      </c>
      <c r="I8812" s="1">
        <v>0</v>
      </c>
      <c r="J8812" s="3">
        <v>5.8505160803191102E-15</v>
      </c>
      <c r="K8812" s="4">
        <f t="shared" si="274"/>
        <v>-5.8505160803191102E-15</v>
      </c>
      <c r="L8812" s="4">
        <f t="shared" si="275"/>
        <v>3.4228538406072485E-29</v>
      </c>
    </row>
    <row r="8813" spans="1:12" x14ac:dyDescent="0.25">
      <c r="A8813" s="1">
        <v>0.53389653299999995</v>
      </c>
      <c r="B8813" s="1">
        <v>0.22415428100000001</v>
      </c>
      <c r="C8813" s="1">
        <v>0.21065378700000001</v>
      </c>
      <c r="D8813" s="1">
        <v>3.3579958E-2</v>
      </c>
      <c r="E8813" s="1">
        <v>1.0111568E-2</v>
      </c>
      <c r="F8813" s="1">
        <v>7.3498029000000006E-2</v>
      </c>
      <c r="G8813" s="1">
        <v>0.32354733699999999</v>
      </c>
      <c r="H8813" s="1">
        <v>8.8429901000000005E-2</v>
      </c>
      <c r="I8813" s="1">
        <v>0</v>
      </c>
      <c r="J8813" s="3">
        <v>5.8505160803191102E-15</v>
      </c>
      <c r="K8813" s="4">
        <f t="shared" si="274"/>
        <v>-5.8505160803191102E-15</v>
      </c>
      <c r="L8813" s="4">
        <f t="shared" si="275"/>
        <v>3.4228538406072485E-29</v>
      </c>
    </row>
    <row r="8814" spans="1:12" x14ac:dyDescent="0.25">
      <c r="A8814" s="1">
        <v>0.53665676900000003</v>
      </c>
      <c r="B8814" s="1">
        <v>0.331287628</v>
      </c>
      <c r="C8814" s="1">
        <v>0.270854859</v>
      </c>
      <c r="D8814" s="1">
        <v>3.6612848000000003E-2</v>
      </c>
      <c r="E8814" s="1">
        <v>1.2063449E-2</v>
      </c>
      <c r="F8814" s="1">
        <v>9.1000342999999997E-2</v>
      </c>
      <c r="G8814" s="1">
        <v>0.30189155299999998</v>
      </c>
      <c r="H8814" s="1">
        <v>7.1945944999999997E-2</v>
      </c>
      <c r="I8814" s="1">
        <v>0</v>
      </c>
      <c r="J8814" s="3">
        <v>5.43586914402995E-18</v>
      </c>
      <c r="K8814" s="4">
        <f t="shared" si="274"/>
        <v>-5.43586914402995E-18</v>
      </c>
      <c r="L8814" s="4">
        <f t="shared" si="275"/>
        <v>2.9548673351016901E-35</v>
      </c>
    </row>
    <row r="8815" spans="1:12" x14ac:dyDescent="0.25">
      <c r="A8815" s="1">
        <v>0.65852536500000003</v>
      </c>
      <c r="B8815" s="1">
        <v>0.26829642599999998</v>
      </c>
      <c r="C8815" s="1">
        <v>0.20200749400000001</v>
      </c>
      <c r="D8815" s="1">
        <v>2.8919713999999999E-2</v>
      </c>
      <c r="E8815" s="1">
        <v>1.6851365E-2</v>
      </c>
      <c r="F8815" s="1">
        <v>0.15901300500000001</v>
      </c>
      <c r="G8815" s="1">
        <v>0.29863736000000002</v>
      </c>
      <c r="H8815" s="1">
        <v>6.0826205000000001E-2</v>
      </c>
      <c r="I8815" s="1">
        <v>0</v>
      </c>
      <c r="J8815" s="3">
        <v>5.8505160803191102E-15</v>
      </c>
      <c r="K8815" s="4">
        <f t="shared" si="274"/>
        <v>-5.8505160803191102E-15</v>
      </c>
      <c r="L8815" s="4">
        <f t="shared" si="275"/>
        <v>3.4228538406072485E-29</v>
      </c>
    </row>
    <row r="8816" spans="1:12" x14ac:dyDescent="0.25">
      <c r="A8816" s="1">
        <v>0.63895278300000002</v>
      </c>
      <c r="B8816" s="1">
        <v>0.28371362700000002</v>
      </c>
      <c r="C8816" s="1">
        <v>0.186846395</v>
      </c>
      <c r="D8816" s="1">
        <v>2.4783955E-2</v>
      </c>
      <c r="E8816" s="1">
        <v>8.800324E-3</v>
      </c>
      <c r="F8816" s="1">
        <v>5.3747672000000003E-2</v>
      </c>
      <c r="G8816" s="1">
        <v>0.35682560899999999</v>
      </c>
      <c r="H8816" s="1">
        <v>0.12741021599999999</v>
      </c>
      <c r="I8816" s="1">
        <v>0</v>
      </c>
      <c r="J8816" s="3">
        <v>5.8505160803191102E-15</v>
      </c>
      <c r="K8816" s="4">
        <f t="shared" si="274"/>
        <v>-5.8505160803191102E-15</v>
      </c>
      <c r="L8816" s="4">
        <f t="shared" si="275"/>
        <v>3.4228538406072485E-29</v>
      </c>
    </row>
    <row r="8817" spans="1:12" x14ac:dyDescent="0.25">
      <c r="A8817" s="1">
        <v>0.63531428999999995</v>
      </c>
      <c r="B8817" s="1">
        <v>0.36943821900000001</v>
      </c>
      <c r="C8817" s="1">
        <v>0.212183975</v>
      </c>
      <c r="D8817" s="1">
        <v>1.9500925999999998E-2</v>
      </c>
      <c r="E8817" s="1">
        <v>8.5193430000000004E-3</v>
      </c>
      <c r="F8817" s="1">
        <v>5.9416204E-2</v>
      </c>
      <c r="G8817" s="1">
        <v>0.35321047700000002</v>
      </c>
      <c r="H8817" s="1">
        <v>0.11703092</v>
      </c>
      <c r="I8817" s="1">
        <v>0</v>
      </c>
      <c r="J8817" s="3">
        <v>5.8505160803191102E-15</v>
      </c>
      <c r="K8817" s="4">
        <f t="shared" si="274"/>
        <v>-5.8505160803191102E-15</v>
      </c>
      <c r="L8817" s="4">
        <f t="shared" si="275"/>
        <v>3.4228538406072485E-29</v>
      </c>
    </row>
    <row r="8818" spans="1:12" x14ac:dyDescent="0.25">
      <c r="A8818" s="1">
        <v>0.53916607400000005</v>
      </c>
      <c r="B8818" s="1">
        <v>0.313862056</v>
      </c>
      <c r="C8818" s="1">
        <v>0.23111127300000001</v>
      </c>
      <c r="D8818" s="1">
        <v>3.1235545999999999E-2</v>
      </c>
      <c r="E8818" s="1">
        <v>1.199976E-2</v>
      </c>
      <c r="F8818" s="1">
        <v>0.10300272000000001</v>
      </c>
      <c r="G8818" s="1">
        <v>0.30248965700000002</v>
      </c>
      <c r="H8818" s="1">
        <v>6.9386802999999997E-2</v>
      </c>
      <c r="I8818" s="1">
        <v>0</v>
      </c>
      <c r="J8818" s="3">
        <v>5.43586914402995E-18</v>
      </c>
      <c r="K8818" s="4">
        <f t="shared" si="274"/>
        <v>-5.43586914402995E-18</v>
      </c>
      <c r="L8818" s="4">
        <f t="shared" si="275"/>
        <v>2.9548673351016901E-35</v>
      </c>
    </row>
    <row r="8819" spans="1:12" x14ac:dyDescent="0.25">
      <c r="A8819" s="1">
        <v>0.564677345</v>
      </c>
      <c r="B8819" s="1">
        <v>0.28604856000000001</v>
      </c>
      <c r="C8819" s="1">
        <v>0.22468295499999999</v>
      </c>
      <c r="D8819" s="1">
        <v>3.9315176E-2</v>
      </c>
      <c r="E8819" s="1">
        <v>1.2089674E-2</v>
      </c>
      <c r="F8819" s="1">
        <v>9.6925822999999994E-2</v>
      </c>
      <c r="G8819" s="1">
        <v>0.29667031300000002</v>
      </c>
      <c r="H8819" s="1">
        <v>6.6590844999999996E-2</v>
      </c>
      <c r="I8819" s="1">
        <v>0</v>
      </c>
      <c r="J8819" s="3">
        <v>5.8505160803191102E-15</v>
      </c>
      <c r="K8819" s="4">
        <f t="shared" si="274"/>
        <v>-5.8505160803191102E-15</v>
      </c>
      <c r="L8819" s="4">
        <f t="shared" si="275"/>
        <v>3.4228538406072485E-29</v>
      </c>
    </row>
    <row r="8820" spans="1:12" x14ac:dyDescent="0.25">
      <c r="A8820" s="1">
        <v>0.75116055400000004</v>
      </c>
      <c r="B8820" s="1">
        <v>0.30895327700000003</v>
      </c>
      <c r="C8820" s="1">
        <v>0.16135714800000001</v>
      </c>
      <c r="D8820" s="1">
        <v>2.4365952999999999E-2</v>
      </c>
      <c r="E8820" s="1">
        <v>2.3699807E-2</v>
      </c>
      <c r="F8820" s="1">
        <v>0.190416161</v>
      </c>
      <c r="G8820" s="1">
        <v>0.241598064</v>
      </c>
      <c r="H8820" s="1">
        <v>3.3646964000000001E-2</v>
      </c>
      <c r="I8820" s="1">
        <v>0</v>
      </c>
      <c r="J8820" s="3">
        <v>5.8505160803191102E-15</v>
      </c>
      <c r="K8820" s="4">
        <f t="shared" si="274"/>
        <v>-5.8505160803191102E-15</v>
      </c>
      <c r="L8820" s="4">
        <f t="shared" si="275"/>
        <v>3.4228538406072485E-29</v>
      </c>
    </row>
    <row r="8821" spans="1:12" x14ac:dyDescent="0.25">
      <c r="A8821" s="1">
        <v>0.67220107900000003</v>
      </c>
      <c r="B8821" s="1">
        <v>0.42565753299999998</v>
      </c>
      <c r="C8821" s="1">
        <v>0.204197187</v>
      </c>
      <c r="D8821" s="1">
        <v>2.1243959999999999E-2</v>
      </c>
      <c r="E8821" s="1">
        <v>8.7890840000000008E-3</v>
      </c>
      <c r="F8821" s="1">
        <v>8.3469721999999996E-2</v>
      </c>
      <c r="G8821" s="1">
        <v>0.344645378</v>
      </c>
      <c r="H8821" s="1">
        <v>9.591015E-2</v>
      </c>
      <c r="I8821" s="1">
        <v>0</v>
      </c>
      <c r="J8821" s="3">
        <v>5.8505160803191102E-15</v>
      </c>
      <c r="K8821" s="4">
        <f t="shared" si="274"/>
        <v>-5.8505160803191102E-15</v>
      </c>
      <c r="L8821" s="4">
        <f t="shared" si="275"/>
        <v>3.4228538406072485E-29</v>
      </c>
    </row>
    <row r="8822" spans="1:12" x14ac:dyDescent="0.25">
      <c r="A8822" s="1">
        <v>0.55367822300000002</v>
      </c>
      <c r="B8822" s="1">
        <v>0.270679952</v>
      </c>
      <c r="C8822" s="1">
        <v>0.21626283700000001</v>
      </c>
      <c r="D8822" s="1">
        <v>3.0512503999999999E-2</v>
      </c>
      <c r="E8822" s="1">
        <v>4.1768755999999997E-2</v>
      </c>
      <c r="F8822" s="1">
        <v>0.26051086000000001</v>
      </c>
      <c r="G8822" s="1">
        <v>0.188669427</v>
      </c>
      <c r="H8822" s="1">
        <v>1.5201004000000001E-2</v>
      </c>
      <c r="I8822" s="1">
        <v>0</v>
      </c>
      <c r="J8822" s="3">
        <v>9.3791540633817799E-15</v>
      </c>
      <c r="K8822" s="4">
        <f t="shared" si="274"/>
        <v>-9.3791540633817799E-15</v>
      </c>
      <c r="L8822" s="4">
        <f t="shared" si="275"/>
        <v>8.7968530944650952E-29</v>
      </c>
    </row>
    <row r="8823" spans="1:12" x14ac:dyDescent="0.25">
      <c r="A8823" s="1">
        <v>0.562335327</v>
      </c>
      <c r="B8823" s="1">
        <v>0.121521186</v>
      </c>
      <c r="C8823" s="1">
        <v>0.228879586</v>
      </c>
      <c r="D8823" s="1">
        <v>6.3126634000000001E-2</v>
      </c>
      <c r="E8823" s="1">
        <v>6.3726479999999999E-3</v>
      </c>
      <c r="F8823" s="1">
        <v>6.7211518999999997E-2</v>
      </c>
      <c r="G8823" s="1">
        <v>0.38529814400000001</v>
      </c>
      <c r="H8823" s="1">
        <v>0.129688732</v>
      </c>
      <c r="I8823" s="1">
        <v>0</v>
      </c>
      <c r="J8823" s="3">
        <v>5.8505160803191102E-15</v>
      </c>
      <c r="K8823" s="4">
        <f t="shared" si="274"/>
        <v>-5.8505160803191102E-15</v>
      </c>
      <c r="L8823" s="4">
        <f t="shared" si="275"/>
        <v>3.4228538406072485E-29</v>
      </c>
    </row>
    <row r="8824" spans="1:12" x14ac:dyDescent="0.25">
      <c r="A8824" s="1">
        <v>0.71289364700000002</v>
      </c>
      <c r="B8824" s="1">
        <v>0.24019017300000001</v>
      </c>
      <c r="C8824" s="1">
        <v>0.17562513699999999</v>
      </c>
      <c r="D8824" s="1">
        <v>2.9286320000000001E-2</v>
      </c>
      <c r="E8824" s="1">
        <v>1.7990274000000001E-2</v>
      </c>
      <c r="F8824" s="1">
        <v>0.14757994999999999</v>
      </c>
      <c r="G8824" s="1">
        <v>0.26661783300000003</v>
      </c>
      <c r="H8824" s="1">
        <v>4.6070092E-2</v>
      </c>
      <c r="I8824" s="1">
        <v>0</v>
      </c>
      <c r="J8824" s="3">
        <v>5.8505160803191102E-15</v>
      </c>
      <c r="K8824" s="4">
        <f t="shared" si="274"/>
        <v>-5.8505160803191102E-15</v>
      </c>
      <c r="L8824" s="4">
        <f t="shared" si="275"/>
        <v>3.4228538406072485E-29</v>
      </c>
    </row>
    <row r="8825" spans="1:12" x14ac:dyDescent="0.25">
      <c r="A8825" s="1">
        <v>0.63397599400000004</v>
      </c>
      <c r="B8825" s="1">
        <v>0.390200765</v>
      </c>
      <c r="C8825" s="1">
        <v>0.215259851</v>
      </c>
      <c r="D8825" s="1">
        <v>1.9806405999999999E-2</v>
      </c>
      <c r="E8825" s="1">
        <v>3.8475660000000002E-3</v>
      </c>
      <c r="F8825" s="1">
        <v>2.4905515E-2</v>
      </c>
      <c r="G8825" s="1">
        <v>0.54297090699999995</v>
      </c>
      <c r="H8825" s="1">
        <v>0.32446402899999999</v>
      </c>
      <c r="I8825" s="1">
        <v>0</v>
      </c>
      <c r="J8825" s="3">
        <v>5.8505160803191102E-15</v>
      </c>
      <c r="K8825" s="4">
        <f t="shared" si="274"/>
        <v>-5.8505160803191102E-15</v>
      </c>
      <c r="L8825" s="4">
        <f t="shared" si="275"/>
        <v>3.4228538406072485E-29</v>
      </c>
    </row>
    <row r="8826" spans="1:12" x14ac:dyDescent="0.25">
      <c r="A8826" s="1">
        <v>0.54259545799999997</v>
      </c>
      <c r="B8826" s="1">
        <v>0.186594387</v>
      </c>
      <c r="C8826" s="1">
        <v>0.23865813899999999</v>
      </c>
      <c r="D8826" s="1">
        <v>4.4338848E-2</v>
      </c>
      <c r="E8826" s="1">
        <v>1.1385348999999999E-2</v>
      </c>
      <c r="F8826" s="1">
        <v>0.103380844</v>
      </c>
      <c r="G8826" s="1">
        <v>0.31581982199999997</v>
      </c>
      <c r="H8826" s="1">
        <v>7.8039357000000004E-2</v>
      </c>
      <c r="I8826" s="1">
        <v>0</v>
      </c>
      <c r="J8826" s="3">
        <v>1.98748479194209E-15</v>
      </c>
      <c r="K8826" s="4">
        <f t="shared" si="274"/>
        <v>-1.98748479194209E-15</v>
      </c>
      <c r="L8826" s="4">
        <f t="shared" si="275"/>
        <v>3.9500957982010924E-30</v>
      </c>
    </row>
    <row r="8827" spans="1:12" x14ac:dyDescent="0.25">
      <c r="A8827" s="1">
        <v>0.69971979399999995</v>
      </c>
      <c r="B8827" s="1">
        <v>0.22783302899999999</v>
      </c>
      <c r="C8827" s="1">
        <v>0.186714201</v>
      </c>
      <c r="D8827" s="1">
        <v>3.3638289000000002E-2</v>
      </c>
      <c r="E8827" s="1">
        <v>8.7853380000000002E-3</v>
      </c>
      <c r="F8827" s="1">
        <v>6.8025117999999996E-2</v>
      </c>
      <c r="G8827" s="1">
        <v>0.352372358</v>
      </c>
      <c r="H8827" s="1">
        <v>0.10922383200000001</v>
      </c>
      <c r="I8827" s="1">
        <v>0</v>
      </c>
      <c r="J8827" s="3">
        <v>5.8505160803191102E-15</v>
      </c>
      <c r="K8827" s="4">
        <f t="shared" si="274"/>
        <v>-5.8505160803191102E-15</v>
      </c>
      <c r="L8827" s="4">
        <f t="shared" si="275"/>
        <v>3.4228538406072485E-29</v>
      </c>
    </row>
    <row r="8828" spans="1:12" x14ac:dyDescent="0.25">
      <c r="A8828" s="1">
        <v>0.51812973100000004</v>
      </c>
      <c r="B8828" s="1">
        <v>0.29429114200000001</v>
      </c>
      <c r="C8828" s="1">
        <v>0.21911650199999999</v>
      </c>
      <c r="D8828" s="1">
        <v>2.4000662999999998E-2</v>
      </c>
      <c r="E8828" s="1">
        <v>8.1372089999999994E-3</v>
      </c>
      <c r="F8828" s="1">
        <v>0.108051961</v>
      </c>
      <c r="G8828" s="1">
        <v>0.34654098799999999</v>
      </c>
      <c r="H8828" s="1">
        <v>8.8376996999999999E-2</v>
      </c>
      <c r="I8828" s="1">
        <v>0</v>
      </c>
      <c r="J8828" s="3">
        <v>5.8505140780606097E-15</v>
      </c>
      <c r="K8828" s="4">
        <f t="shared" si="274"/>
        <v>-5.8505140780606097E-15</v>
      </c>
      <c r="L8828" s="4">
        <f t="shared" si="275"/>
        <v>3.4228514977585383E-29</v>
      </c>
    </row>
    <row r="8829" spans="1:12" x14ac:dyDescent="0.25">
      <c r="A8829" s="1">
        <v>0.61674543100000001</v>
      </c>
      <c r="B8829" s="1">
        <v>0.33369851299999997</v>
      </c>
      <c r="C8829" s="1">
        <v>0.18212443</v>
      </c>
      <c r="D8829" s="1">
        <v>2.4363058999999999E-2</v>
      </c>
      <c r="E8829" s="1">
        <v>1.4206397000000001E-2</v>
      </c>
      <c r="F8829" s="1">
        <v>0.121551598</v>
      </c>
      <c r="G8829" s="1">
        <v>0.274458814</v>
      </c>
      <c r="H8829" s="1">
        <v>5.0781490999999998E-2</v>
      </c>
      <c r="I8829" s="1">
        <v>0</v>
      </c>
      <c r="J8829" s="3">
        <v>5.8505160803191102E-15</v>
      </c>
      <c r="K8829" s="4">
        <f t="shared" si="274"/>
        <v>-5.8505160803191102E-15</v>
      </c>
      <c r="L8829" s="4">
        <f t="shared" si="275"/>
        <v>3.4228538406072485E-29</v>
      </c>
    </row>
    <row r="8830" spans="1:12" x14ac:dyDescent="0.25">
      <c r="A8830" s="1">
        <v>0.75881393500000005</v>
      </c>
      <c r="B8830" s="1">
        <v>0.21856980500000001</v>
      </c>
      <c r="C8830" s="1">
        <v>0.168583975</v>
      </c>
      <c r="D8830" s="1">
        <v>3.6271748999999999E-2</v>
      </c>
      <c r="E8830" s="1">
        <v>8.9801519999999999E-3</v>
      </c>
      <c r="F8830" s="1">
        <v>5.9122800000000003E-2</v>
      </c>
      <c r="G8830" s="1">
        <v>0.34499444600000001</v>
      </c>
      <c r="H8830" s="1">
        <v>0.114386943</v>
      </c>
      <c r="I8830" s="1">
        <v>0</v>
      </c>
      <c r="J8830" s="3">
        <v>5.8505160803191102E-15</v>
      </c>
      <c r="K8830" s="4">
        <f t="shared" si="274"/>
        <v>-5.8505160803191102E-15</v>
      </c>
      <c r="L8830" s="4">
        <f t="shared" si="275"/>
        <v>3.4228538406072485E-29</v>
      </c>
    </row>
    <row r="8831" spans="1:12" x14ac:dyDescent="0.25">
      <c r="A8831" s="1">
        <v>0.67445945399999996</v>
      </c>
      <c r="B8831" s="1">
        <v>0.329892568</v>
      </c>
      <c r="C8831" s="1">
        <v>0.153826777</v>
      </c>
      <c r="D8831" s="1">
        <v>2.0097848000000001E-2</v>
      </c>
      <c r="E8831" s="1">
        <v>1.0250185E-2</v>
      </c>
      <c r="F8831" s="1">
        <v>8.5888886999999997E-2</v>
      </c>
      <c r="G8831" s="1">
        <v>0.31688031300000002</v>
      </c>
      <c r="H8831" s="1">
        <v>7.9750700999999993E-2</v>
      </c>
      <c r="I8831" s="1">
        <v>0</v>
      </c>
      <c r="J8831" s="3">
        <v>5.8505160803191102E-15</v>
      </c>
      <c r="K8831" s="4">
        <f t="shared" si="274"/>
        <v>-5.8505160803191102E-15</v>
      </c>
      <c r="L8831" s="4">
        <f t="shared" si="275"/>
        <v>3.4228538406072485E-29</v>
      </c>
    </row>
    <row r="8832" spans="1:12" x14ac:dyDescent="0.25">
      <c r="A8832" s="1">
        <v>0.60269332099999995</v>
      </c>
      <c r="B8832" s="1">
        <v>0.23162961300000001</v>
      </c>
      <c r="C8832" s="1">
        <v>0.19480301699999999</v>
      </c>
      <c r="D8832" s="1">
        <v>3.2075182000000001E-2</v>
      </c>
      <c r="E8832" s="1">
        <v>6.5899399999999999E-3</v>
      </c>
      <c r="F8832" s="1">
        <v>3.5077509E-2</v>
      </c>
      <c r="G8832" s="1">
        <v>0.43185421400000001</v>
      </c>
      <c r="H8832" s="1">
        <v>0.21184171299999999</v>
      </c>
      <c r="I8832" s="1">
        <v>0</v>
      </c>
      <c r="J8832" s="3">
        <v>5.8505160803191102E-15</v>
      </c>
      <c r="K8832" s="4">
        <f t="shared" si="274"/>
        <v>-5.8505160803191102E-15</v>
      </c>
      <c r="L8832" s="4">
        <f t="shared" si="275"/>
        <v>3.4228538406072485E-29</v>
      </c>
    </row>
    <row r="8833" spans="1:12" x14ac:dyDescent="0.25">
      <c r="A8833" s="1">
        <v>0.51302747699999995</v>
      </c>
      <c r="B8833" s="1">
        <v>0.28660720299999998</v>
      </c>
      <c r="C8833" s="1">
        <v>0.22112227800000001</v>
      </c>
      <c r="D8833" s="1">
        <v>2.4969700000000001E-2</v>
      </c>
      <c r="E8833" s="1">
        <v>6.8484430000000001E-3</v>
      </c>
      <c r="F8833" s="1">
        <v>4.2420033000000003E-2</v>
      </c>
      <c r="G8833" s="1">
        <v>0.42089758399999999</v>
      </c>
      <c r="H8833" s="1">
        <v>0.18513241799999999</v>
      </c>
      <c r="I8833" s="1">
        <v>0</v>
      </c>
      <c r="J8833" s="3">
        <v>5.8505160803191102E-15</v>
      </c>
      <c r="K8833" s="4">
        <f t="shared" si="274"/>
        <v>-5.8505160803191102E-15</v>
      </c>
      <c r="L8833" s="4">
        <f t="shared" si="275"/>
        <v>3.4228538406072485E-29</v>
      </c>
    </row>
    <row r="8834" spans="1:12" x14ac:dyDescent="0.25">
      <c r="A8834" s="1">
        <v>0.43749738599999999</v>
      </c>
      <c r="B8834" s="1">
        <v>0.25988969200000001</v>
      </c>
      <c r="C8834" s="1">
        <v>0.33494538899999998</v>
      </c>
      <c r="D8834" s="1">
        <v>7.3732131000000006E-2</v>
      </c>
      <c r="E8834" s="1">
        <v>0.14902480900000001</v>
      </c>
      <c r="F8834" s="1">
        <v>0.54247038000000003</v>
      </c>
      <c r="G8834" s="1">
        <v>0.12527675999999999</v>
      </c>
      <c r="H8834" s="1">
        <v>2.458652E-3</v>
      </c>
      <c r="I8834" s="1">
        <v>0</v>
      </c>
      <c r="J8834" s="3">
        <v>9.3791540633817799E-15</v>
      </c>
      <c r="K8834" s="4">
        <f t="shared" ref="K8834:K8897" si="276">(I8834-J8834)</f>
        <v>-9.3791540633817799E-15</v>
      </c>
      <c r="L8834" s="4">
        <f t="shared" ref="L8834:L8897" si="277">POWER(K8834,2)</f>
        <v>8.7968530944650952E-29</v>
      </c>
    </row>
    <row r="8835" spans="1:12" x14ac:dyDescent="0.25">
      <c r="A8835" s="1">
        <v>0.55288360999999997</v>
      </c>
      <c r="B8835" s="1">
        <v>0.38963915500000001</v>
      </c>
      <c r="C8835" s="1">
        <v>0.226500651</v>
      </c>
      <c r="D8835" s="1">
        <v>2.5099825999999999E-2</v>
      </c>
      <c r="E8835" s="1">
        <v>1.4948187E-2</v>
      </c>
      <c r="F8835" s="1">
        <v>0.109052433</v>
      </c>
      <c r="G8835" s="1">
        <v>0.26304206800000002</v>
      </c>
      <c r="H8835" s="1">
        <v>4.8552655E-2</v>
      </c>
      <c r="I8835" s="1">
        <v>0</v>
      </c>
      <c r="J8835" s="3">
        <v>5.8505160803191102E-15</v>
      </c>
      <c r="K8835" s="4">
        <f t="shared" si="276"/>
        <v>-5.8505160803191102E-15</v>
      </c>
      <c r="L8835" s="4">
        <f t="shared" si="277"/>
        <v>3.4228538406072485E-29</v>
      </c>
    </row>
    <row r="8836" spans="1:12" x14ac:dyDescent="0.25">
      <c r="A8836" s="1">
        <v>0.58575551000000003</v>
      </c>
      <c r="B8836" s="1">
        <v>0.28866740899999999</v>
      </c>
      <c r="C8836" s="1">
        <v>0.232829283</v>
      </c>
      <c r="D8836" s="1">
        <v>3.3380452999999997E-2</v>
      </c>
      <c r="E8836" s="1">
        <v>9.8905299999999998E-3</v>
      </c>
      <c r="F8836" s="1">
        <v>6.6938684999999998E-2</v>
      </c>
      <c r="G8836" s="1">
        <v>0.32119300099999998</v>
      </c>
      <c r="H8836" s="1">
        <v>9.2479461999999998E-2</v>
      </c>
      <c r="I8836" s="1">
        <v>0</v>
      </c>
      <c r="J8836" s="3">
        <v>5.8505160803191102E-15</v>
      </c>
      <c r="K8836" s="4">
        <f t="shared" si="276"/>
        <v>-5.8505160803191102E-15</v>
      </c>
      <c r="L8836" s="4">
        <f t="shared" si="277"/>
        <v>3.4228538406072485E-29</v>
      </c>
    </row>
    <row r="8837" spans="1:12" x14ac:dyDescent="0.25">
      <c r="A8837" s="1">
        <v>0.70465476100000002</v>
      </c>
      <c r="B8837" s="1">
        <v>0.24133980999999999</v>
      </c>
      <c r="C8837" s="1">
        <v>0.20103622600000001</v>
      </c>
      <c r="D8837" s="1">
        <v>3.5126818999999997E-2</v>
      </c>
      <c r="E8837" s="1">
        <v>8.9689120000000008E-3</v>
      </c>
      <c r="F8837" s="1">
        <v>9.0719922999999994E-2</v>
      </c>
      <c r="G8837" s="1">
        <v>0.36787035299999998</v>
      </c>
      <c r="H8837" s="1">
        <v>0.11230474999999999</v>
      </c>
      <c r="I8837" s="1">
        <v>0</v>
      </c>
      <c r="J8837" s="3">
        <v>5.8505160803191102E-15</v>
      </c>
      <c r="K8837" s="4">
        <f t="shared" si="276"/>
        <v>-5.8505160803191102E-15</v>
      </c>
      <c r="L8837" s="4">
        <f t="shared" si="277"/>
        <v>3.4228538406072485E-29</v>
      </c>
    </row>
    <row r="8838" spans="1:12" x14ac:dyDescent="0.25">
      <c r="A8838" s="1">
        <v>0.45527163199999998</v>
      </c>
      <c r="B8838" s="1">
        <v>0.189602663</v>
      </c>
      <c r="C8838" s="1">
        <v>0.24261111799999999</v>
      </c>
      <c r="D8838" s="1">
        <v>5.4744727E-2</v>
      </c>
      <c r="E8838" s="1">
        <v>7.5752470000000002E-3</v>
      </c>
      <c r="F8838" s="1">
        <v>4.7236284000000003E-2</v>
      </c>
      <c r="G8838" s="1">
        <v>0.37353178300000001</v>
      </c>
      <c r="H8838" s="1">
        <v>0.145885089</v>
      </c>
      <c r="I8838" s="1">
        <v>0</v>
      </c>
      <c r="J8838" s="3">
        <v>1.98780365349808E-15</v>
      </c>
      <c r="K8838" s="4">
        <f t="shared" si="276"/>
        <v>-1.98780365349808E-15</v>
      </c>
      <c r="L8838" s="4">
        <f t="shared" si="277"/>
        <v>3.9513633648603154E-30</v>
      </c>
    </row>
    <row r="8839" spans="1:12" x14ac:dyDescent="0.25">
      <c r="A8839" s="1">
        <v>0.64815356899999998</v>
      </c>
      <c r="B8839" s="1">
        <v>0.22600003499999999</v>
      </c>
      <c r="C8839" s="1">
        <v>0.20846894999999999</v>
      </c>
      <c r="D8839" s="1">
        <v>3.1042990999999999E-2</v>
      </c>
      <c r="E8839" s="1">
        <v>5.5888986000000002E-2</v>
      </c>
      <c r="F8839" s="1">
        <v>0.34341441900000003</v>
      </c>
      <c r="G8839" s="1">
        <v>0.17471495400000001</v>
      </c>
      <c r="H8839" s="1">
        <v>1.0885775E-2</v>
      </c>
      <c r="I8839" s="1">
        <v>0</v>
      </c>
      <c r="J8839" s="3">
        <v>9.3791540633817799E-15</v>
      </c>
      <c r="K8839" s="4">
        <f t="shared" si="276"/>
        <v>-9.3791540633817799E-15</v>
      </c>
      <c r="L8839" s="4">
        <f t="shared" si="277"/>
        <v>8.7968530944650952E-29</v>
      </c>
    </row>
    <row r="8840" spans="1:12" x14ac:dyDescent="0.25">
      <c r="A8840" s="1">
        <v>0.61139224599999997</v>
      </c>
      <c r="B8840" s="1">
        <v>0.32007932</v>
      </c>
      <c r="C8840" s="1">
        <v>0.20002494800000001</v>
      </c>
      <c r="D8840" s="1">
        <v>2.7728396999999998E-2</v>
      </c>
      <c r="E8840" s="1">
        <v>8.5493140000000006E-3</v>
      </c>
      <c r="F8840" s="1">
        <v>9.2382400000000003E-2</v>
      </c>
      <c r="G8840" s="1">
        <v>0.33423374300000003</v>
      </c>
      <c r="H8840" s="1">
        <v>8.5782114000000007E-2</v>
      </c>
      <c r="I8840" s="1">
        <v>0</v>
      </c>
      <c r="J8840" s="3">
        <v>5.8505160803191102E-15</v>
      </c>
      <c r="K8840" s="4">
        <f t="shared" si="276"/>
        <v>-5.8505160803191102E-15</v>
      </c>
      <c r="L8840" s="4">
        <f t="shared" si="277"/>
        <v>3.4228538406072485E-29</v>
      </c>
    </row>
    <row r="8841" spans="1:12" x14ac:dyDescent="0.25">
      <c r="A8841" s="1">
        <v>0.64079293999999998</v>
      </c>
      <c r="B8841" s="1">
        <v>0.32269147500000001</v>
      </c>
      <c r="C8841" s="1">
        <v>0.182937077</v>
      </c>
      <c r="D8841" s="1">
        <v>2.136892E-2</v>
      </c>
      <c r="E8841" s="1">
        <v>6.5599689999999997E-3</v>
      </c>
      <c r="F8841" s="1">
        <v>7.1665805999999999E-2</v>
      </c>
      <c r="G8841" s="1">
        <v>0.37026721299999998</v>
      </c>
      <c r="H8841" s="1">
        <v>0.113581905</v>
      </c>
      <c r="I8841" s="1">
        <v>0</v>
      </c>
      <c r="J8841" s="3">
        <v>5.8505160803191102E-15</v>
      </c>
      <c r="K8841" s="4">
        <f t="shared" si="276"/>
        <v>-5.8505160803191102E-15</v>
      </c>
      <c r="L8841" s="4">
        <f t="shared" si="277"/>
        <v>3.4228538406072485E-29</v>
      </c>
    </row>
    <row r="8842" spans="1:12" x14ac:dyDescent="0.25">
      <c r="A8842" s="1">
        <v>0.68123457799999998</v>
      </c>
      <c r="B8842" s="1">
        <v>0.28704460199999998</v>
      </c>
      <c r="C8842" s="1">
        <v>0.215732443</v>
      </c>
      <c r="D8842" s="1">
        <v>2.4985163000000001E-2</v>
      </c>
      <c r="E8842" s="1">
        <v>1.5525135000000001E-2</v>
      </c>
      <c r="F8842" s="1">
        <v>0.12643104199999999</v>
      </c>
      <c r="G8842" s="1">
        <v>0.282697325</v>
      </c>
      <c r="H8842" s="1">
        <v>5.6146003E-2</v>
      </c>
      <c r="I8842" s="1">
        <v>0</v>
      </c>
      <c r="J8842" s="3">
        <v>5.8505160803191102E-15</v>
      </c>
      <c r="K8842" s="4">
        <f t="shared" si="276"/>
        <v>-5.8505160803191102E-15</v>
      </c>
      <c r="L8842" s="4">
        <f t="shared" si="277"/>
        <v>3.4228538406072485E-29</v>
      </c>
    </row>
    <row r="8843" spans="1:12" x14ac:dyDescent="0.25">
      <c r="A8843" s="1">
        <v>0.60817197099999998</v>
      </c>
      <c r="B8843" s="1">
        <v>0.324536677</v>
      </c>
      <c r="C8843" s="1">
        <v>0.204259729</v>
      </c>
      <c r="D8843" s="1">
        <v>2.7121116000000001E-2</v>
      </c>
      <c r="E8843" s="1">
        <v>1.0830879E-2</v>
      </c>
      <c r="F8843" s="1">
        <v>6.9258899999999998E-2</v>
      </c>
      <c r="G8843" s="1">
        <v>0.31209324900000002</v>
      </c>
      <c r="H8843" s="1">
        <v>8.7451328999999994E-2</v>
      </c>
      <c r="I8843" s="1">
        <v>0</v>
      </c>
      <c r="J8843" s="3">
        <v>5.8505160803191102E-15</v>
      </c>
      <c r="K8843" s="4">
        <f t="shared" si="276"/>
        <v>-5.8505160803191102E-15</v>
      </c>
      <c r="L8843" s="4">
        <f t="shared" si="277"/>
        <v>3.4228538406072485E-29</v>
      </c>
    </row>
    <row r="8844" spans="1:12" x14ac:dyDescent="0.25">
      <c r="A8844" s="1">
        <v>0.20526117699999999</v>
      </c>
      <c r="B8844" s="1">
        <v>0.14849773699999999</v>
      </c>
      <c r="C8844" s="1">
        <v>0.55342706200000003</v>
      </c>
      <c r="D8844" s="1">
        <v>0.27262212899999999</v>
      </c>
      <c r="E8844" s="1">
        <v>0.202452402</v>
      </c>
      <c r="F8844" s="1">
        <v>0.64831164600000002</v>
      </c>
      <c r="G8844" s="1">
        <v>0.123669612</v>
      </c>
      <c r="H8844" s="1">
        <v>2.4903939999999999E-3</v>
      </c>
      <c r="I8844" s="1">
        <v>1</v>
      </c>
      <c r="J8844" s="3">
        <v>9.3791540633817799E-15</v>
      </c>
      <c r="K8844" s="4">
        <f t="shared" si="276"/>
        <v>0.99999999999999067</v>
      </c>
      <c r="L8844" s="4">
        <f t="shared" si="277"/>
        <v>0.99999999999998135</v>
      </c>
    </row>
    <row r="8845" spans="1:12" x14ac:dyDescent="0.25">
      <c r="A8845" s="1">
        <v>0.53502572000000004</v>
      </c>
      <c r="B8845" s="1">
        <v>0.32742776299999998</v>
      </c>
      <c r="C8845" s="1">
        <v>0.24719898700000001</v>
      </c>
      <c r="D8845" s="1">
        <v>2.9968602E-2</v>
      </c>
      <c r="E8845" s="1">
        <v>7.5003179999999997E-3</v>
      </c>
      <c r="F8845" s="1">
        <v>9.8439774999999993E-2</v>
      </c>
      <c r="G8845" s="1">
        <v>0.37429965900000001</v>
      </c>
      <c r="H8845" s="1">
        <v>0.10898538000000001</v>
      </c>
      <c r="I8845" s="1">
        <v>0</v>
      </c>
      <c r="J8845" s="3">
        <v>5.8505160803191102E-15</v>
      </c>
      <c r="K8845" s="4">
        <f t="shared" si="276"/>
        <v>-5.8505160803191102E-15</v>
      </c>
      <c r="L8845" s="4">
        <f t="shared" si="277"/>
        <v>3.4228538406072485E-29</v>
      </c>
    </row>
    <row r="8846" spans="1:12" x14ac:dyDescent="0.25">
      <c r="A8846" s="1">
        <v>0.37024800299999999</v>
      </c>
      <c r="B8846" s="1">
        <v>0.15256022799999999</v>
      </c>
      <c r="C8846" s="1">
        <v>0.30911982100000002</v>
      </c>
      <c r="D8846" s="1">
        <v>8.3999871000000004E-2</v>
      </c>
      <c r="E8846" s="1">
        <v>9.8605589999999996E-3</v>
      </c>
      <c r="F8846" s="1">
        <v>7.3406057999999996E-2</v>
      </c>
      <c r="G8846" s="1">
        <v>0.327659015</v>
      </c>
      <c r="H8846" s="1">
        <v>9.3236441000000003E-2</v>
      </c>
      <c r="I8846" s="1">
        <v>0</v>
      </c>
      <c r="J8846" s="3">
        <v>9.3791540633817799E-15</v>
      </c>
      <c r="K8846" s="4">
        <f t="shared" si="276"/>
        <v>-9.3791540633817799E-15</v>
      </c>
      <c r="L8846" s="4">
        <f t="shared" si="277"/>
        <v>8.7968530944650952E-29</v>
      </c>
    </row>
    <row r="8847" spans="1:12" x14ac:dyDescent="0.25">
      <c r="A8847" s="1">
        <v>0.45021119999999998</v>
      </c>
      <c r="B8847" s="1">
        <v>0.192617224</v>
      </c>
      <c r="C8847" s="1">
        <v>0.25325719899999999</v>
      </c>
      <c r="D8847" s="1">
        <v>4.6646635999999998E-2</v>
      </c>
      <c r="E8847" s="1">
        <v>9.4971559999999997E-3</v>
      </c>
      <c r="F8847" s="1">
        <v>0.11252253700000001</v>
      </c>
      <c r="G8847" s="1">
        <v>0.33023196500000002</v>
      </c>
      <c r="H8847" s="1">
        <v>8.0556600000000006E-2</v>
      </c>
      <c r="I8847" s="1">
        <v>0</v>
      </c>
      <c r="J8847" s="3">
        <v>9.3791540633817799E-15</v>
      </c>
      <c r="K8847" s="4">
        <f t="shared" si="276"/>
        <v>-9.3791540633817799E-15</v>
      </c>
      <c r="L8847" s="4">
        <f t="shared" si="277"/>
        <v>8.7968530944650952E-29</v>
      </c>
    </row>
    <row r="8848" spans="1:12" x14ac:dyDescent="0.25">
      <c r="A8848" s="1">
        <v>0.657437999</v>
      </c>
      <c r="B8848" s="1">
        <v>0.34124342600000002</v>
      </c>
      <c r="C8848" s="1">
        <v>0.208971674</v>
      </c>
      <c r="D8848" s="1">
        <v>2.5345347000000001E-2</v>
      </c>
      <c r="E8848" s="1">
        <v>1.1767483E-2</v>
      </c>
      <c r="F8848" s="1">
        <v>0.120064292</v>
      </c>
      <c r="G8848" s="1">
        <v>0.30950439000000002</v>
      </c>
      <c r="H8848" s="1">
        <v>6.8785158999999998E-2</v>
      </c>
      <c r="I8848" s="1">
        <v>0</v>
      </c>
      <c r="J8848" s="3">
        <v>5.8505160803191102E-15</v>
      </c>
      <c r="K8848" s="4">
        <f t="shared" si="276"/>
        <v>-5.8505160803191102E-15</v>
      </c>
      <c r="L8848" s="4">
        <f t="shared" si="277"/>
        <v>3.4228538406072485E-29</v>
      </c>
    </row>
    <row r="8849" spans="1:12" x14ac:dyDescent="0.25">
      <c r="A8849" s="1">
        <v>0.636150726</v>
      </c>
      <c r="B8849" s="1">
        <v>0.342617</v>
      </c>
      <c r="C8849" s="1">
        <v>0.203184907</v>
      </c>
      <c r="D8849" s="1">
        <v>2.1252219999999999E-2</v>
      </c>
      <c r="E8849" s="1">
        <v>3.0267268999999999E-2</v>
      </c>
      <c r="F8849" s="1">
        <v>0.27386060000000001</v>
      </c>
      <c r="G8849" s="1">
        <v>0.22112219299999999</v>
      </c>
      <c r="H8849" s="1">
        <v>2.3602504E-2</v>
      </c>
      <c r="I8849" s="1">
        <v>0</v>
      </c>
      <c r="J8849" s="3">
        <v>1.98780365349808E-15</v>
      </c>
      <c r="K8849" s="4">
        <f t="shared" si="276"/>
        <v>-1.98780365349808E-15</v>
      </c>
      <c r="L8849" s="4">
        <f t="shared" si="277"/>
        <v>3.9513633648603154E-30</v>
      </c>
    </row>
    <row r="8850" spans="1:12" x14ac:dyDescent="0.25">
      <c r="A8850" s="1">
        <v>0.691982769</v>
      </c>
      <c r="B8850" s="1">
        <v>0.20689935400000001</v>
      </c>
      <c r="C8850" s="1">
        <v>0.188122177</v>
      </c>
      <c r="D8850" s="1">
        <v>3.3585469E-2</v>
      </c>
      <c r="E8850" s="1">
        <v>1.6461738E-2</v>
      </c>
      <c r="F8850" s="1">
        <v>0.15165390300000001</v>
      </c>
      <c r="G8850" s="1">
        <v>0.25665238600000001</v>
      </c>
      <c r="H8850" s="1">
        <v>3.9706909999999998E-2</v>
      </c>
      <c r="I8850" s="1">
        <v>0</v>
      </c>
      <c r="J8850" s="3">
        <v>5.8505160803191102E-15</v>
      </c>
      <c r="K8850" s="4">
        <f t="shared" si="276"/>
        <v>-5.8505160803191102E-15</v>
      </c>
      <c r="L8850" s="4">
        <f t="shared" si="277"/>
        <v>3.4228538406072485E-29</v>
      </c>
    </row>
    <row r="8851" spans="1:12" x14ac:dyDescent="0.25">
      <c r="A8851" s="1">
        <v>0.55790222099999998</v>
      </c>
      <c r="B8851" s="1">
        <v>0.13053377599999999</v>
      </c>
      <c r="C8851" s="1">
        <v>0.22882223500000001</v>
      </c>
      <c r="D8851" s="1">
        <v>6.2550224000000001E-2</v>
      </c>
      <c r="E8851" s="1">
        <v>7.1181839999999996E-3</v>
      </c>
      <c r="F8851" s="1">
        <v>5.8816806999999999E-2</v>
      </c>
      <c r="G8851" s="1">
        <v>0.369352656</v>
      </c>
      <c r="H8851" s="1">
        <v>0.12534846599999999</v>
      </c>
      <c r="I8851" s="1">
        <v>0</v>
      </c>
      <c r="J8851" s="3">
        <v>5.8505160803191102E-15</v>
      </c>
      <c r="K8851" s="4">
        <f t="shared" si="276"/>
        <v>-5.8505160803191102E-15</v>
      </c>
      <c r="L8851" s="4">
        <f t="shared" si="277"/>
        <v>3.4228538406072485E-29</v>
      </c>
    </row>
    <row r="8852" spans="1:12" x14ac:dyDescent="0.25">
      <c r="A8852" s="1">
        <v>0.75141148400000002</v>
      </c>
      <c r="B8852" s="1">
        <v>0.34578705199999998</v>
      </c>
      <c r="C8852" s="1">
        <v>0.17990430299999999</v>
      </c>
      <c r="D8852" s="1">
        <v>2.1713527999999999E-2</v>
      </c>
      <c r="E8852" s="1">
        <v>6.9514690000000004E-2</v>
      </c>
      <c r="F8852" s="1">
        <v>0.39304972300000002</v>
      </c>
      <c r="G8852" s="1">
        <v>0.16327056100000001</v>
      </c>
      <c r="H8852" s="1">
        <v>8.2851550000000006E-3</v>
      </c>
      <c r="I8852" s="1">
        <v>0</v>
      </c>
      <c r="J8852" s="3">
        <v>1.98780365349808E-15</v>
      </c>
      <c r="K8852" s="4">
        <f t="shared" si="276"/>
        <v>-1.98780365349808E-15</v>
      </c>
      <c r="L8852" s="4">
        <f t="shared" si="277"/>
        <v>3.9513633648603154E-30</v>
      </c>
    </row>
    <row r="8853" spans="1:12" x14ac:dyDescent="0.25">
      <c r="A8853" s="1">
        <v>0.61155953299999999</v>
      </c>
      <c r="B8853" s="1">
        <v>0.36239066399999997</v>
      </c>
      <c r="C8853" s="1">
        <v>0.187569709</v>
      </c>
      <c r="D8853" s="1">
        <v>2.0703511000000001E-2</v>
      </c>
      <c r="E8853" s="1">
        <v>1.7566930000000001E-2</v>
      </c>
      <c r="F8853" s="1">
        <v>0.18236397300000001</v>
      </c>
      <c r="G8853" s="1">
        <v>0.26092317399999998</v>
      </c>
      <c r="H8853" s="1">
        <v>3.9884653999999999E-2</v>
      </c>
      <c r="I8853" s="1">
        <v>0</v>
      </c>
      <c r="J8853" s="3">
        <v>5.8505160803191102E-15</v>
      </c>
      <c r="K8853" s="4">
        <f t="shared" si="276"/>
        <v>-5.8505160803191102E-15</v>
      </c>
      <c r="L8853" s="4">
        <f t="shared" si="277"/>
        <v>3.4228538406072485E-29</v>
      </c>
    </row>
    <row r="8854" spans="1:12" x14ac:dyDescent="0.25">
      <c r="A8854" s="1">
        <v>0.62732633500000001</v>
      </c>
      <c r="B8854" s="1">
        <v>0.22244455499999999</v>
      </c>
      <c r="C8854" s="1">
        <v>0.22021985299999999</v>
      </c>
      <c r="D8854" s="1">
        <v>3.4686934000000003E-2</v>
      </c>
      <c r="E8854" s="1">
        <v>8.4444140000000008E-3</v>
      </c>
      <c r="F8854" s="1">
        <v>0.118495166</v>
      </c>
      <c r="G8854" s="1">
        <v>0.35212283300000002</v>
      </c>
      <c r="H8854" s="1">
        <v>9.0978798E-2</v>
      </c>
      <c r="I8854" s="1">
        <v>0</v>
      </c>
      <c r="J8854" s="3">
        <v>5.8505160803191102E-15</v>
      </c>
      <c r="K8854" s="4">
        <f t="shared" si="276"/>
        <v>-5.8505160803191102E-15</v>
      </c>
      <c r="L8854" s="4">
        <f t="shared" si="277"/>
        <v>3.4228538406072485E-29</v>
      </c>
    </row>
    <row r="8855" spans="1:12" x14ac:dyDescent="0.25">
      <c r="A8855" s="1">
        <v>0.577934842</v>
      </c>
      <c r="B8855" s="1">
        <v>0.39534658299999997</v>
      </c>
      <c r="C8855" s="1">
        <v>0.21101637600000001</v>
      </c>
      <c r="D8855" s="1">
        <v>2.1385267999999999E-2</v>
      </c>
      <c r="E8855" s="1">
        <v>1.0853358E-2</v>
      </c>
      <c r="F8855" s="1">
        <v>8.5200418E-2</v>
      </c>
      <c r="G8855" s="1">
        <v>0.35120061800000002</v>
      </c>
      <c r="H8855" s="1">
        <v>0.109911825</v>
      </c>
      <c r="I8855" s="1">
        <v>0</v>
      </c>
      <c r="J8855" s="3">
        <v>5.8505160803191102E-15</v>
      </c>
      <c r="K8855" s="4">
        <f t="shared" si="276"/>
        <v>-5.8505160803191102E-15</v>
      </c>
      <c r="L8855" s="4">
        <f t="shared" si="277"/>
        <v>3.4228538406072485E-29</v>
      </c>
    </row>
    <row r="8856" spans="1:12" x14ac:dyDescent="0.25">
      <c r="A8856" s="1">
        <v>0.60787921899999997</v>
      </c>
      <c r="B8856" s="1">
        <v>0.203984727</v>
      </c>
      <c r="C8856" s="1">
        <v>0.205132129</v>
      </c>
      <c r="D8856" s="1">
        <v>3.6703821999999997E-2</v>
      </c>
      <c r="E8856" s="1">
        <v>1.7270963E-2</v>
      </c>
      <c r="F8856" s="1">
        <v>0.139929579</v>
      </c>
      <c r="G8856" s="1">
        <v>0.266122686</v>
      </c>
      <c r="H8856" s="1">
        <v>4.5886314999999997E-2</v>
      </c>
      <c r="I8856" s="1">
        <v>0</v>
      </c>
      <c r="J8856" s="3">
        <v>5.43586914402995E-18</v>
      </c>
      <c r="K8856" s="4">
        <f t="shared" si="276"/>
        <v>-5.43586914402995E-18</v>
      </c>
      <c r="L8856" s="4">
        <f t="shared" si="277"/>
        <v>2.9548673351016901E-35</v>
      </c>
    </row>
    <row r="8857" spans="1:12" x14ac:dyDescent="0.25">
      <c r="A8857" s="1">
        <v>0.56484463200000001</v>
      </c>
      <c r="B8857" s="1">
        <v>0.223988997</v>
      </c>
      <c r="C8857" s="1">
        <v>0.19428074300000001</v>
      </c>
      <c r="D8857" s="1">
        <v>3.2216359999999999E-2</v>
      </c>
      <c r="E8857" s="1">
        <v>7.4666009999999998E-3</v>
      </c>
      <c r="F8857" s="1">
        <v>7.7109901999999994E-2</v>
      </c>
      <c r="G8857" s="1">
        <v>0.35987372400000001</v>
      </c>
      <c r="H8857" s="1">
        <v>0.106571307</v>
      </c>
      <c r="I8857" s="1">
        <v>0</v>
      </c>
      <c r="J8857" s="3">
        <v>5.8505160803191102E-15</v>
      </c>
      <c r="K8857" s="4">
        <f t="shared" si="276"/>
        <v>-5.8505160803191102E-15</v>
      </c>
      <c r="L8857" s="4">
        <f t="shared" si="277"/>
        <v>3.4228538406072485E-29</v>
      </c>
    </row>
    <row r="8858" spans="1:12" x14ac:dyDescent="0.25">
      <c r="A8858" s="1">
        <v>0.657019782</v>
      </c>
      <c r="B8858" s="1">
        <v>0.26346755599999999</v>
      </c>
      <c r="C8858" s="1">
        <v>0.20569917600000001</v>
      </c>
      <c r="D8858" s="1">
        <v>2.5060830999999999E-2</v>
      </c>
      <c r="E8858" s="1">
        <v>9.144994E-3</v>
      </c>
      <c r="F8858" s="1">
        <v>0.109036494</v>
      </c>
      <c r="G8858" s="1">
        <v>0.35828325300000002</v>
      </c>
      <c r="H8858" s="1">
        <v>9.9836323000000005E-2</v>
      </c>
      <c r="I8858" s="1">
        <v>0</v>
      </c>
      <c r="J8858" s="3">
        <v>5.8505160803191102E-15</v>
      </c>
      <c r="K8858" s="4">
        <f t="shared" si="276"/>
        <v>-5.8505160803191102E-15</v>
      </c>
      <c r="L8858" s="4">
        <f t="shared" si="277"/>
        <v>3.4228538406072485E-29</v>
      </c>
    </row>
    <row r="8859" spans="1:12" x14ac:dyDescent="0.25">
      <c r="A8859" s="1">
        <v>0.62255865499999996</v>
      </c>
      <c r="B8859" s="1">
        <v>0.29291517900000003</v>
      </c>
      <c r="C8859" s="1">
        <v>0.18148450299999999</v>
      </c>
      <c r="D8859" s="1">
        <v>2.8483735999999999E-2</v>
      </c>
      <c r="E8859" s="1">
        <v>3.8662979999999998E-3</v>
      </c>
      <c r="F8859" s="1">
        <v>2.8665979000000001E-2</v>
      </c>
      <c r="G8859" s="1">
        <v>0.52832431999999996</v>
      </c>
      <c r="H8859" s="1">
        <v>0.295039202</v>
      </c>
      <c r="I8859" s="1">
        <v>0</v>
      </c>
      <c r="J8859" s="3">
        <v>5.8505160803191102E-15</v>
      </c>
      <c r="K8859" s="4">
        <f t="shared" si="276"/>
        <v>-5.8505160803191102E-15</v>
      </c>
      <c r="L8859" s="4">
        <f t="shared" si="277"/>
        <v>3.4228538406072485E-29</v>
      </c>
    </row>
    <row r="8860" spans="1:12" x14ac:dyDescent="0.25">
      <c r="A8860" s="1">
        <v>0.67922713400000001</v>
      </c>
      <c r="B8860" s="1">
        <v>0.35327940699999999</v>
      </c>
      <c r="C8860" s="1">
        <v>0.188051247</v>
      </c>
      <c r="D8860" s="1">
        <v>2.0571131999999999E-2</v>
      </c>
      <c r="E8860" s="1">
        <v>5.7544900000000001E-3</v>
      </c>
      <c r="F8860" s="1">
        <v>3.4498688999999999E-2</v>
      </c>
      <c r="G8860" s="1">
        <v>0.45642785899999999</v>
      </c>
      <c r="H8860" s="1">
        <v>0.22786107999999999</v>
      </c>
      <c r="I8860" s="1">
        <v>0</v>
      </c>
      <c r="J8860" s="3">
        <v>5.8505160803191102E-15</v>
      </c>
      <c r="K8860" s="4">
        <f t="shared" si="276"/>
        <v>-5.8505160803191102E-15</v>
      </c>
      <c r="L8860" s="4">
        <f t="shared" si="277"/>
        <v>3.4228538406072485E-29</v>
      </c>
    </row>
    <row r="8861" spans="1:12" x14ac:dyDescent="0.25">
      <c r="A8861" s="1">
        <v>0.51281836800000002</v>
      </c>
      <c r="B8861" s="1">
        <v>0.26764824199999998</v>
      </c>
      <c r="C8861" s="1">
        <v>0.22759416499999999</v>
      </c>
      <c r="D8861" s="1">
        <v>3.3215030999999999E-2</v>
      </c>
      <c r="E8861" s="1">
        <v>1.2486794000000001E-2</v>
      </c>
      <c r="F8861" s="1">
        <v>0.14788111100000001</v>
      </c>
      <c r="G8861" s="1">
        <v>0.30282139000000002</v>
      </c>
      <c r="H8861" s="1">
        <v>6.1765445000000002E-2</v>
      </c>
      <c r="I8861" s="1">
        <v>1</v>
      </c>
      <c r="J8861" s="3">
        <v>1.98780365349808E-15</v>
      </c>
      <c r="K8861" s="4">
        <f t="shared" si="276"/>
        <v>0.999999999999998</v>
      </c>
      <c r="L8861" s="4">
        <f t="shared" si="277"/>
        <v>0.999999999999996</v>
      </c>
    </row>
    <row r="8862" spans="1:12" x14ac:dyDescent="0.25">
      <c r="A8862" s="1">
        <v>0.64970097400000004</v>
      </c>
      <c r="B8862" s="1">
        <v>0.30337363699999997</v>
      </c>
      <c r="C8862" s="1">
        <v>0.25819172099999999</v>
      </c>
      <c r="D8862" s="1">
        <v>3.3649720000000001E-2</v>
      </c>
      <c r="E8862" s="1">
        <v>5.6383509999999998E-3</v>
      </c>
      <c r="F8862" s="1">
        <v>4.9227710000000001E-2</v>
      </c>
      <c r="G8862" s="1">
        <v>0.48531091100000001</v>
      </c>
      <c r="H8862" s="1">
        <v>0.237070528</v>
      </c>
      <c r="I8862" s="1">
        <v>0</v>
      </c>
      <c r="J8862" s="3">
        <v>5.8505160803191102E-15</v>
      </c>
      <c r="K8862" s="4">
        <f t="shared" si="276"/>
        <v>-5.8505160803191102E-15</v>
      </c>
      <c r="L8862" s="4">
        <f t="shared" si="277"/>
        <v>3.4228538406072485E-29</v>
      </c>
    </row>
    <row r="8863" spans="1:12" x14ac:dyDescent="0.25">
      <c r="A8863" s="1">
        <v>0.72221989900000005</v>
      </c>
      <c r="B8863" s="1">
        <v>0.31604615400000002</v>
      </c>
      <c r="C8863" s="1">
        <v>0.16001003899999999</v>
      </c>
      <c r="D8863" s="1">
        <v>2.3226058000000001E-2</v>
      </c>
      <c r="E8863" s="1">
        <v>3.7164419999999999E-3</v>
      </c>
      <c r="F8863" s="1">
        <v>2.4383347E-2</v>
      </c>
      <c r="G8863" s="1">
        <v>0.54150044799999997</v>
      </c>
      <c r="H8863" s="1">
        <v>0.324755976</v>
      </c>
      <c r="I8863" s="1">
        <v>0</v>
      </c>
      <c r="J8863" s="3">
        <v>5.8505160803191102E-15</v>
      </c>
      <c r="K8863" s="4">
        <f t="shared" si="276"/>
        <v>-5.8505160803191102E-15</v>
      </c>
      <c r="L8863" s="4">
        <f t="shared" si="277"/>
        <v>3.4228538406072485E-29</v>
      </c>
    </row>
    <row r="8864" spans="1:12" x14ac:dyDescent="0.25">
      <c r="A8864" s="1">
        <v>0.69917611099999999</v>
      </c>
      <c r="B8864" s="1">
        <v>0.36464863400000003</v>
      </c>
      <c r="C8864" s="1">
        <v>0.16725685800000001</v>
      </c>
      <c r="D8864" s="1">
        <v>2.2710534000000001E-2</v>
      </c>
      <c r="E8864" s="1">
        <v>3.0308479999999999E-2</v>
      </c>
      <c r="F8864" s="1">
        <v>0.24683923599999999</v>
      </c>
      <c r="G8864" s="1">
        <v>0.21366539500000001</v>
      </c>
      <c r="H8864" s="1">
        <v>2.1623996999999999E-2</v>
      </c>
      <c r="I8864" s="1">
        <v>0</v>
      </c>
      <c r="J8864" s="3">
        <v>5.8505160803191102E-15</v>
      </c>
      <c r="K8864" s="4">
        <f t="shared" si="276"/>
        <v>-5.8505160803191102E-15</v>
      </c>
      <c r="L8864" s="4">
        <f t="shared" si="277"/>
        <v>3.4228538406072485E-29</v>
      </c>
    </row>
    <row r="8865" spans="1:12" x14ac:dyDescent="0.25">
      <c r="A8865" s="1">
        <v>0.64639705599999997</v>
      </c>
      <c r="B8865" s="1">
        <v>0.30943038699999997</v>
      </c>
      <c r="C8865" s="1">
        <v>0.185602722</v>
      </c>
      <c r="D8865" s="1">
        <v>2.3956695E-2</v>
      </c>
      <c r="E8865" s="1">
        <v>0.22224844699999999</v>
      </c>
      <c r="F8865" s="1">
        <v>0.67071504000000004</v>
      </c>
      <c r="G8865" s="1">
        <v>0.11187915</v>
      </c>
      <c r="H8865" s="1">
        <v>1.277343E-3</v>
      </c>
      <c r="I8865" s="1">
        <v>0</v>
      </c>
      <c r="J8865" s="3">
        <v>9.3791540633817799E-15</v>
      </c>
      <c r="K8865" s="4">
        <f t="shared" si="276"/>
        <v>-9.3791540633817799E-15</v>
      </c>
      <c r="L8865" s="4">
        <f t="shared" si="277"/>
        <v>8.7968530944650952E-29</v>
      </c>
    </row>
    <row r="8866" spans="1:12" x14ac:dyDescent="0.25">
      <c r="A8866" s="1">
        <v>0.51771151400000004</v>
      </c>
      <c r="B8866" s="1">
        <v>0.322159635</v>
      </c>
      <c r="C8866" s="1">
        <v>0.229786253</v>
      </c>
      <c r="D8866" s="1">
        <v>3.2287780000000002E-2</v>
      </c>
      <c r="E8866" s="1">
        <v>1.9826017000000001E-2</v>
      </c>
      <c r="F8866" s="1">
        <v>0.143179061</v>
      </c>
      <c r="G8866" s="1">
        <v>0.242828549</v>
      </c>
      <c r="H8866" s="1">
        <v>3.6672268000000001E-2</v>
      </c>
      <c r="I8866" s="1">
        <v>0</v>
      </c>
      <c r="J8866" s="3">
        <v>1.98780365349808E-15</v>
      </c>
      <c r="K8866" s="4">
        <f t="shared" si="276"/>
        <v>-1.98780365349808E-15</v>
      </c>
      <c r="L8866" s="4">
        <f t="shared" si="277"/>
        <v>3.9513633648603154E-30</v>
      </c>
    </row>
    <row r="8867" spans="1:12" x14ac:dyDescent="0.25">
      <c r="A8867" s="1">
        <v>0.55723307300000002</v>
      </c>
      <c r="B8867" s="1">
        <v>0.282430654</v>
      </c>
      <c r="C8867" s="1">
        <v>0.22528305400000001</v>
      </c>
      <c r="D8867" s="1">
        <v>3.6563233000000001E-2</v>
      </c>
      <c r="E8867" s="1">
        <v>7.3691939999999999E-3</v>
      </c>
      <c r="F8867" s="1">
        <v>5.1497822999999998E-2</v>
      </c>
      <c r="G8867" s="1">
        <v>0.36843392600000002</v>
      </c>
      <c r="H8867" s="1">
        <v>0.13445195300000001</v>
      </c>
      <c r="I8867" s="1">
        <v>0</v>
      </c>
      <c r="J8867" s="3">
        <v>5.8505160803191102E-15</v>
      </c>
      <c r="K8867" s="4">
        <f t="shared" si="276"/>
        <v>-5.8505160803191102E-15</v>
      </c>
      <c r="L8867" s="4">
        <f t="shared" si="277"/>
        <v>3.4228538406072485E-29</v>
      </c>
    </row>
    <row r="8868" spans="1:12" x14ac:dyDescent="0.25">
      <c r="A8868" s="1">
        <v>0.65120655800000005</v>
      </c>
      <c r="B8868" s="1">
        <v>0.32743025399999998</v>
      </c>
      <c r="C8868" s="1">
        <v>0.18596008</v>
      </c>
      <c r="D8868" s="1">
        <v>2.6117728E-2</v>
      </c>
      <c r="E8868" s="1">
        <v>9.6769839999999996E-3</v>
      </c>
      <c r="F8868" s="1">
        <v>6.6358792999999999E-2</v>
      </c>
      <c r="G8868" s="1">
        <v>0.32739147099999999</v>
      </c>
      <c r="H8868" s="1">
        <v>9.7064620000000004E-2</v>
      </c>
      <c r="I8868" s="1">
        <v>0</v>
      </c>
      <c r="J8868" s="3">
        <v>5.8505160803191102E-15</v>
      </c>
      <c r="K8868" s="4">
        <f t="shared" si="276"/>
        <v>-5.8505160803191102E-15</v>
      </c>
      <c r="L8868" s="4">
        <f t="shared" si="277"/>
        <v>3.4228538406072485E-29</v>
      </c>
    </row>
    <row r="8869" spans="1:12" x14ac:dyDescent="0.25">
      <c r="A8869" s="1">
        <v>0.59679645400000003</v>
      </c>
      <c r="B8869" s="1">
        <v>0.273659282</v>
      </c>
      <c r="C8869" s="1">
        <v>0.174770325</v>
      </c>
      <c r="D8869" s="1">
        <v>2.6893433000000001E-2</v>
      </c>
      <c r="E8869" s="1">
        <v>1.5618795E-2</v>
      </c>
      <c r="F8869" s="1">
        <v>0.13298137099999999</v>
      </c>
      <c r="G8869" s="1">
        <v>0.25532664399999999</v>
      </c>
      <c r="H8869" s="1">
        <v>4.0851153000000001E-2</v>
      </c>
      <c r="I8869" s="1">
        <v>0</v>
      </c>
      <c r="J8869" s="3">
        <v>5.8505160803191102E-15</v>
      </c>
      <c r="K8869" s="4">
        <f t="shared" si="276"/>
        <v>-5.8505160803191102E-15</v>
      </c>
      <c r="L8869" s="4">
        <f t="shared" si="277"/>
        <v>3.4228538406072485E-29</v>
      </c>
    </row>
    <row r="8870" spans="1:12" x14ac:dyDescent="0.25">
      <c r="A8870" s="1">
        <v>0.63736355700000002</v>
      </c>
      <c r="B8870" s="1">
        <v>0.373220153</v>
      </c>
      <c r="C8870" s="1">
        <v>0.188193099</v>
      </c>
      <c r="D8870" s="1">
        <v>2.4828156000000001E-2</v>
      </c>
      <c r="E8870" s="1">
        <v>5.5821550000000001E-3</v>
      </c>
      <c r="F8870" s="1">
        <v>5.6662667E-2</v>
      </c>
      <c r="G8870" s="1">
        <v>0.39737688500000001</v>
      </c>
      <c r="H8870" s="1">
        <v>0.14303115199999999</v>
      </c>
      <c r="I8870" s="1">
        <v>0</v>
      </c>
      <c r="J8870" s="3">
        <v>5.8505160803191102E-15</v>
      </c>
      <c r="K8870" s="4">
        <f t="shared" si="276"/>
        <v>-5.8505160803191102E-15</v>
      </c>
      <c r="L8870" s="4">
        <f t="shared" si="277"/>
        <v>3.4228538406072485E-29</v>
      </c>
    </row>
    <row r="8871" spans="1:12" x14ac:dyDescent="0.25">
      <c r="A8871" s="1">
        <v>0.56572288900000001</v>
      </c>
      <c r="B8871" s="1">
        <v>0.17595681399999999</v>
      </c>
      <c r="C8871" s="1">
        <v>0.23059434300000001</v>
      </c>
      <c r="D8871" s="1">
        <v>4.3400210000000002E-2</v>
      </c>
      <c r="E8871" s="1">
        <v>3.10203E-3</v>
      </c>
      <c r="F8871" s="1">
        <v>3.2154641999999997E-2</v>
      </c>
      <c r="G8871" s="1">
        <v>0.52038582300000003</v>
      </c>
      <c r="H8871" s="1">
        <v>0.27418038</v>
      </c>
      <c r="I8871" s="1">
        <v>0</v>
      </c>
      <c r="J8871" s="3">
        <v>5.8505160803191102E-15</v>
      </c>
      <c r="K8871" s="4">
        <f t="shared" si="276"/>
        <v>-5.8505160803191102E-15</v>
      </c>
      <c r="L8871" s="4">
        <f t="shared" si="277"/>
        <v>3.4228538406072485E-29</v>
      </c>
    </row>
    <row r="8872" spans="1:12" x14ac:dyDescent="0.25">
      <c r="A8872" s="1">
        <v>0.56371544500000004</v>
      </c>
      <c r="B8872" s="1">
        <v>0.156842021</v>
      </c>
      <c r="C8872" s="1">
        <v>0.19980093800000001</v>
      </c>
      <c r="D8872" s="1">
        <v>5.4825394E-2</v>
      </c>
      <c r="E8872" s="1">
        <v>1.1078143E-2</v>
      </c>
      <c r="F8872" s="1">
        <v>9.2164987000000004E-2</v>
      </c>
      <c r="G8872" s="1">
        <v>0.32844584599999999</v>
      </c>
      <c r="H8872" s="1">
        <v>8.7038990999999996E-2</v>
      </c>
      <c r="I8872" s="1">
        <v>0</v>
      </c>
      <c r="J8872" s="3">
        <v>5.8505160803191102E-15</v>
      </c>
      <c r="K8872" s="4">
        <f t="shared" si="276"/>
        <v>-5.8505160803191102E-15</v>
      </c>
      <c r="L8872" s="4">
        <f t="shared" si="277"/>
        <v>3.4228538406072485E-29</v>
      </c>
    </row>
    <row r="8873" spans="1:12" x14ac:dyDescent="0.25">
      <c r="A8873" s="1">
        <v>0.61887834100000005</v>
      </c>
      <c r="B8873" s="1">
        <v>0.409147494</v>
      </c>
      <c r="C8873" s="1">
        <v>0.20031301200000001</v>
      </c>
      <c r="D8873" s="1">
        <v>2.2390178E-2</v>
      </c>
      <c r="E8873" s="1">
        <v>6.1216389999999999E-3</v>
      </c>
      <c r="F8873" s="1">
        <v>6.5001845000000003E-2</v>
      </c>
      <c r="G8873" s="1">
        <v>0.41795251700000002</v>
      </c>
      <c r="H8873" s="1">
        <v>0.15484964900000001</v>
      </c>
      <c r="I8873" s="1">
        <v>0</v>
      </c>
      <c r="J8873" s="3">
        <v>5.8505160803191102E-15</v>
      </c>
      <c r="K8873" s="4">
        <f t="shared" si="276"/>
        <v>-5.8505160803191102E-15</v>
      </c>
      <c r="L8873" s="4">
        <f t="shared" si="277"/>
        <v>3.4228538406072485E-29</v>
      </c>
    </row>
    <row r="8874" spans="1:12" x14ac:dyDescent="0.25">
      <c r="A8874" s="1">
        <v>0.54067165699999997</v>
      </c>
      <c r="B8874" s="1">
        <v>0.27460667500000002</v>
      </c>
      <c r="C8874" s="1">
        <v>0.188865899</v>
      </c>
      <c r="D8874" s="1">
        <v>2.3270921E-2</v>
      </c>
      <c r="E8874" s="1">
        <v>7.3654480000000001E-3</v>
      </c>
      <c r="F8874" s="1">
        <v>4.3843301000000001E-2</v>
      </c>
      <c r="G8874" s="1">
        <v>0.38688965600000003</v>
      </c>
      <c r="H8874" s="1">
        <v>0.16055987799999999</v>
      </c>
      <c r="I8874" s="1">
        <v>0</v>
      </c>
      <c r="J8874" s="3">
        <v>5.8505160803191102E-15</v>
      </c>
      <c r="K8874" s="4">
        <f t="shared" si="276"/>
        <v>-5.8505160803191102E-15</v>
      </c>
      <c r="L8874" s="4">
        <f t="shared" si="277"/>
        <v>3.4228538406072485E-29</v>
      </c>
    </row>
    <row r="8875" spans="1:12" x14ac:dyDescent="0.25">
      <c r="A8875" s="1">
        <v>0.56300447499999995</v>
      </c>
      <c r="B8875" s="1">
        <v>0.35754420799999997</v>
      </c>
      <c r="C8875" s="1">
        <v>0.19171834099999999</v>
      </c>
      <c r="D8875" s="1">
        <v>2.1977044000000001E-2</v>
      </c>
      <c r="E8875" s="1">
        <v>7.7400890000000003E-3</v>
      </c>
      <c r="F8875" s="1">
        <v>5.8903118999999997E-2</v>
      </c>
      <c r="G8875" s="1">
        <v>0.35873948900000002</v>
      </c>
      <c r="H8875" s="1">
        <v>0.119165772</v>
      </c>
      <c r="I8875" s="1">
        <v>0</v>
      </c>
      <c r="J8875" s="3">
        <v>5.8505160803191102E-15</v>
      </c>
      <c r="K8875" s="4">
        <f t="shared" si="276"/>
        <v>-5.8505160803191102E-15</v>
      </c>
      <c r="L8875" s="4">
        <f t="shared" si="277"/>
        <v>3.4228538406072485E-29</v>
      </c>
    </row>
    <row r="8876" spans="1:12" x14ac:dyDescent="0.25">
      <c r="A8876" s="1">
        <v>0.51896616600000001</v>
      </c>
      <c r="B8876" s="1">
        <v>0.29411515900000001</v>
      </c>
      <c r="C8876" s="1">
        <v>0.23966400199999999</v>
      </c>
      <c r="D8876" s="1">
        <v>2.9196963999999999E-2</v>
      </c>
      <c r="E8876" s="1">
        <v>2.3224013000000002E-2</v>
      </c>
      <c r="F8876" s="1">
        <v>0.21780718399999999</v>
      </c>
      <c r="G8876" s="1">
        <v>0.241851925</v>
      </c>
      <c r="H8876" s="1">
        <v>3.1830074E-2</v>
      </c>
      <c r="I8876" s="1">
        <v>0</v>
      </c>
      <c r="J8876" s="3">
        <v>9.3791540633817799E-15</v>
      </c>
      <c r="K8876" s="4">
        <f t="shared" si="276"/>
        <v>-9.3791540633817799E-15</v>
      </c>
      <c r="L8876" s="4">
        <f t="shared" si="277"/>
        <v>8.7968530944650952E-29</v>
      </c>
    </row>
    <row r="8877" spans="1:12" x14ac:dyDescent="0.25">
      <c r="A8877" s="1">
        <v>0.66680607300000005</v>
      </c>
      <c r="B8877" s="1">
        <v>0.31652005300000002</v>
      </c>
      <c r="C8877" s="1">
        <v>0.173841673</v>
      </c>
      <c r="D8877" s="1">
        <v>2.1928176000000001E-2</v>
      </c>
      <c r="E8877" s="1">
        <v>1.7379609000000001E-2</v>
      </c>
      <c r="F8877" s="1">
        <v>0.178348115</v>
      </c>
      <c r="G8877" s="1">
        <v>0.26178195700000001</v>
      </c>
      <c r="H8877" s="1">
        <v>4.0181867000000003E-2</v>
      </c>
      <c r="I8877" s="1">
        <v>0</v>
      </c>
      <c r="J8877" s="3">
        <v>5.8505160803191102E-15</v>
      </c>
      <c r="K8877" s="4">
        <f t="shared" si="276"/>
        <v>-5.8505160803191102E-15</v>
      </c>
      <c r="L8877" s="4">
        <f t="shared" si="277"/>
        <v>3.4228538406072485E-29</v>
      </c>
    </row>
    <row r="8878" spans="1:12" x14ac:dyDescent="0.25">
      <c r="A8878" s="1">
        <v>0.71423194300000004</v>
      </c>
      <c r="B8878" s="1">
        <v>0.28886873299999999</v>
      </c>
      <c r="C8878" s="1">
        <v>0.20149198500000001</v>
      </c>
      <c r="D8878" s="1">
        <v>3.1453965E-2</v>
      </c>
      <c r="E8878" s="1">
        <v>3.7052019999999999E-3</v>
      </c>
      <c r="F8878" s="1">
        <v>5.1320387000000002E-2</v>
      </c>
      <c r="G8878" s="1">
        <v>0.46269763200000003</v>
      </c>
      <c r="H8878" s="1">
        <v>0.19204404999999999</v>
      </c>
      <c r="I8878" s="1">
        <v>0</v>
      </c>
      <c r="J8878" s="3">
        <v>5.8505160803191102E-15</v>
      </c>
      <c r="K8878" s="4">
        <f t="shared" si="276"/>
        <v>-5.8505160803191102E-15</v>
      </c>
      <c r="L8878" s="4">
        <f t="shared" si="277"/>
        <v>3.4228538406072485E-29</v>
      </c>
    </row>
    <row r="8879" spans="1:12" x14ac:dyDescent="0.25">
      <c r="A8879" s="1">
        <v>0.48605244399999997</v>
      </c>
      <c r="B8879" s="1">
        <v>0.23268868100000001</v>
      </c>
      <c r="C8879" s="1">
        <v>0.25023595300000001</v>
      </c>
      <c r="D8879" s="1">
        <v>4.3219846999999999E-2</v>
      </c>
      <c r="E8879" s="1">
        <v>1.1392841000000001E-2</v>
      </c>
      <c r="F8879" s="1">
        <v>0.11727586399999999</v>
      </c>
      <c r="G8879" s="1">
        <v>0.30382720400000002</v>
      </c>
      <c r="H8879" s="1">
        <v>6.6302655000000002E-2</v>
      </c>
      <c r="I8879" s="1">
        <v>0</v>
      </c>
      <c r="J8879" s="3">
        <v>9.3791540633817799E-15</v>
      </c>
      <c r="K8879" s="4">
        <f t="shared" si="276"/>
        <v>-9.3791540633817799E-15</v>
      </c>
      <c r="L8879" s="4">
        <f t="shared" si="277"/>
        <v>8.7968530944650952E-29</v>
      </c>
    </row>
    <row r="8880" spans="1:12" x14ac:dyDescent="0.25">
      <c r="A8880" s="1">
        <v>0.63439421200000001</v>
      </c>
      <c r="B8880" s="1">
        <v>0.31112920599999999</v>
      </c>
      <c r="C8880" s="1">
        <v>0.183364059</v>
      </c>
      <c r="D8880" s="1">
        <v>2.2337606999999999E-2</v>
      </c>
      <c r="E8880" s="1">
        <v>1.0980736E-2</v>
      </c>
      <c r="F8880" s="1">
        <v>0.109508282</v>
      </c>
      <c r="G8880" s="1">
        <v>0.31499966499999998</v>
      </c>
      <c r="H8880" s="1">
        <v>7.4660219E-2</v>
      </c>
      <c r="I8880" s="1">
        <v>0</v>
      </c>
      <c r="J8880" s="3">
        <v>5.8505160803191102E-15</v>
      </c>
      <c r="K8880" s="4">
        <f t="shared" si="276"/>
        <v>-5.8505160803191102E-15</v>
      </c>
      <c r="L8880" s="4">
        <f t="shared" si="277"/>
        <v>3.4228538406072485E-29</v>
      </c>
    </row>
    <row r="8881" spans="1:12" x14ac:dyDescent="0.25">
      <c r="A8881" s="1">
        <v>0.59269792099999996</v>
      </c>
      <c r="B8881" s="1">
        <v>0.26986227400000001</v>
      </c>
      <c r="C8881" s="1">
        <v>0.256925397</v>
      </c>
      <c r="D8881" s="1">
        <v>3.6020972999999998E-2</v>
      </c>
      <c r="E8881" s="1">
        <v>0.457369568</v>
      </c>
      <c r="F8881" s="1">
        <v>0.88205796999999997</v>
      </c>
      <c r="G8881" s="1">
        <v>8.8825841000000003E-2</v>
      </c>
      <c r="H8881" s="2">
        <v>2.5162300000000003E-4</v>
      </c>
      <c r="I8881" s="1">
        <v>1</v>
      </c>
      <c r="J8881" s="3">
        <v>9.3791540633817799E-15</v>
      </c>
      <c r="K8881" s="4">
        <f t="shared" si="276"/>
        <v>0.99999999999999067</v>
      </c>
      <c r="L8881" s="4">
        <f t="shared" si="277"/>
        <v>0.99999999999998135</v>
      </c>
    </row>
    <row r="8882" spans="1:12" x14ac:dyDescent="0.25">
      <c r="A8882" s="1">
        <v>0.59646187900000003</v>
      </c>
      <c r="B8882" s="1">
        <v>0.44479923199999999</v>
      </c>
      <c r="C8882" s="1">
        <v>0.20632536000000001</v>
      </c>
      <c r="D8882" s="1">
        <v>1.6388064000000001E-2</v>
      </c>
      <c r="E8882" s="1">
        <v>7.9498880000000004E-3</v>
      </c>
      <c r="F8882" s="1">
        <v>5.4856347999999999E-2</v>
      </c>
      <c r="G8882" s="1">
        <v>0.35804092100000001</v>
      </c>
      <c r="H8882" s="1">
        <v>0.12401105599999999</v>
      </c>
      <c r="I8882" s="1">
        <v>0</v>
      </c>
      <c r="J8882" s="3">
        <v>5.8505160803191102E-15</v>
      </c>
      <c r="K8882" s="4">
        <f t="shared" si="276"/>
        <v>-5.8505160803191102E-15</v>
      </c>
      <c r="L8882" s="4">
        <f t="shared" si="277"/>
        <v>3.4228538406072485E-29</v>
      </c>
    </row>
    <row r="8883" spans="1:12" x14ac:dyDescent="0.25">
      <c r="A8883" s="1">
        <v>0.60691731800000004</v>
      </c>
      <c r="B8883" s="1">
        <v>0.333946619</v>
      </c>
      <c r="C8883" s="1">
        <v>0.182859258</v>
      </c>
      <c r="D8883" s="1">
        <v>2.1717855000000001E-2</v>
      </c>
      <c r="E8883" s="1">
        <v>3.0300987000000001E-2</v>
      </c>
      <c r="F8883" s="1">
        <v>0.23175989399999999</v>
      </c>
      <c r="G8883" s="1">
        <v>0.21715330799999999</v>
      </c>
      <c r="H8883" s="1">
        <v>2.3721227000000001E-2</v>
      </c>
      <c r="I8883" s="1">
        <v>0</v>
      </c>
      <c r="J8883" s="3">
        <v>5.43586914402995E-18</v>
      </c>
      <c r="K8883" s="4">
        <f t="shared" si="276"/>
        <v>-5.43586914402995E-18</v>
      </c>
      <c r="L8883" s="4">
        <f t="shared" si="277"/>
        <v>2.9548673351016901E-35</v>
      </c>
    </row>
    <row r="8884" spans="1:12" x14ac:dyDescent="0.25">
      <c r="A8884" s="1">
        <v>0.54472836800000002</v>
      </c>
      <c r="B8884" s="1">
        <v>0.38418412600000001</v>
      </c>
      <c r="C8884" s="1">
        <v>0.23337153599999999</v>
      </c>
      <c r="D8884" s="1">
        <v>2.2773228E-2</v>
      </c>
      <c r="E8884" s="1">
        <v>7.5040649999999999E-3</v>
      </c>
      <c r="F8884" s="1">
        <v>8.2951523999999999E-2</v>
      </c>
      <c r="G8884" s="1">
        <v>0.35287997900000001</v>
      </c>
      <c r="H8884" s="1">
        <v>0.100123209</v>
      </c>
      <c r="I8884" s="1">
        <v>0</v>
      </c>
      <c r="J8884" s="3">
        <v>5.8505160803191102E-15</v>
      </c>
      <c r="K8884" s="4">
        <f t="shared" si="276"/>
        <v>-5.8505160803191102E-15</v>
      </c>
      <c r="L8884" s="4">
        <f t="shared" si="277"/>
        <v>3.4228538406072485E-29</v>
      </c>
    </row>
    <row r="8885" spans="1:12" x14ac:dyDescent="0.25">
      <c r="A8885" s="1">
        <v>0.59679645400000003</v>
      </c>
      <c r="B8885" s="1">
        <v>0.29335393300000001</v>
      </c>
      <c r="C8885" s="1">
        <v>0.20336417600000001</v>
      </c>
      <c r="D8885" s="1">
        <v>3.2075986000000001E-2</v>
      </c>
      <c r="E8885" s="1">
        <v>1.1074396E-2</v>
      </c>
      <c r="F8885" s="1">
        <v>9.1375036000000007E-2</v>
      </c>
      <c r="G8885" s="1">
        <v>0.33712702500000002</v>
      </c>
      <c r="H8885" s="1">
        <v>9.3271664000000004E-2</v>
      </c>
      <c r="I8885" s="1">
        <v>0</v>
      </c>
      <c r="J8885" s="3">
        <v>5.8505160803191102E-15</v>
      </c>
      <c r="K8885" s="4">
        <f t="shared" si="276"/>
        <v>-5.8505160803191102E-15</v>
      </c>
      <c r="L8885" s="4">
        <f t="shared" si="277"/>
        <v>3.4228538406072485E-29</v>
      </c>
    </row>
    <row r="8886" spans="1:12" x14ac:dyDescent="0.25">
      <c r="A8886" s="1">
        <v>0.65062105299999995</v>
      </c>
      <c r="B8886" s="1">
        <v>0.39485283700000001</v>
      </c>
      <c r="C8886" s="1">
        <v>0.189334951</v>
      </c>
      <c r="D8886" s="1">
        <v>2.2807023999999999E-2</v>
      </c>
      <c r="E8886" s="1">
        <v>3.4954029999999998E-3</v>
      </c>
      <c r="F8886" s="1">
        <v>3.9845408999999998E-2</v>
      </c>
      <c r="G8886" s="1">
        <v>0.50332675000000004</v>
      </c>
      <c r="H8886" s="1">
        <v>0.24417356800000001</v>
      </c>
      <c r="I8886" s="1">
        <v>0</v>
      </c>
      <c r="J8886" s="3">
        <v>5.8505160803191102E-15</v>
      </c>
      <c r="K8886" s="4">
        <f t="shared" si="276"/>
        <v>-5.8505160803191102E-15</v>
      </c>
      <c r="L8886" s="4">
        <f t="shared" si="277"/>
        <v>3.4228538406072485E-29</v>
      </c>
    </row>
    <row r="8887" spans="1:12" x14ac:dyDescent="0.25">
      <c r="A8887" s="1">
        <v>0.56128978299999999</v>
      </c>
      <c r="B8887" s="1">
        <v>0.24705231899999999</v>
      </c>
      <c r="C8887" s="1">
        <v>0.195089121</v>
      </c>
      <c r="D8887" s="1">
        <v>3.3072658999999997E-2</v>
      </c>
      <c r="E8887" s="1">
        <v>0.10189493600000001</v>
      </c>
      <c r="F8887" s="1">
        <v>0.49584982300000002</v>
      </c>
      <c r="G8887" s="1">
        <v>0.14502853199999999</v>
      </c>
      <c r="H8887" s="1">
        <v>4.8517320000000001E-3</v>
      </c>
      <c r="I8887" s="1">
        <v>0</v>
      </c>
      <c r="J8887" s="3">
        <v>9.3791540633817799E-15</v>
      </c>
      <c r="K8887" s="4">
        <f t="shared" si="276"/>
        <v>-9.3791540633817799E-15</v>
      </c>
      <c r="L8887" s="4">
        <f t="shared" si="277"/>
        <v>8.7968530944650952E-29</v>
      </c>
    </row>
    <row r="8888" spans="1:12" x14ac:dyDescent="0.25">
      <c r="A8888" s="1">
        <v>0.41913763500000001</v>
      </c>
      <c r="B8888" s="1">
        <v>0.43301884499999999</v>
      </c>
      <c r="C8888" s="1">
        <v>0.30625981499999999</v>
      </c>
      <c r="D8888" s="1">
        <v>3.8777368E-2</v>
      </c>
      <c r="E8888" s="1">
        <v>0.59778137399999998</v>
      </c>
      <c r="F8888" s="1">
        <v>0.82214142099999998</v>
      </c>
      <c r="G8888" s="1">
        <v>7.2907900999999997E-2</v>
      </c>
      <c r="H8888" s="2">
        <v>4.4349800000000002E-4</v>
      </c>
      <c r="I8888" s="1">
        <v>0</v>
      </c>
      <c r="J8888" s="3">
        <v>9.3791540633817799E-15</v>
      </c>
      <c r="K8888" s="4">
        <f t="shared" si="276"/>
        <v>-9.3791540633817799E-15</v>
      </c>
      <c r="L8888" s="4">
        <f t="shared" si="277"/>
        <v>8.7968530944650952E-29</v>
      </c>
    </row>
    <row r="8889" spans="1:12" x14ac:dyDescent="0.25">
      <c r="A8889" s="1">
        <v>0.68704780200000004</v>
      </c>
      <c r="B8889" s="1">
        <v>0.265506623</v>
      </c>
      <c r="C8889" s="1">
        <v>0.20371805800000001</v>
      </c>
      <c r="D8889" s="1">
        <v>3.0454269999999999E-2</v>
      </c>
      <c r="E8889" s="1">
        <v>0.13654925400000001</v>
      </c>
      <c r="F8889" s="1">
        <v>0.55650588899999998</v>
      </c>
      <c r="G8889" s="1">
        <v>0.13507856200000001</v>
      </c>
      <c r="H8889" s="1">
        <v>3.6389109999999999E-3</v>
      </c>
      <c r="I8889" s="1">
        <v>0</v>
      </c>
      <c r="J8889" s="3">
        <v>9.3791540633817799E-15</v>
      </c>
      <c r="K8889" s="4">
        <f t="shared" si="276"/>
        <v>-9.3791540633817799E-15</v>
      </c>
      <c r="L8889" s="4">
        <f t="shared" si="277"/>
        <v>8.7968530944650952E-29</v>
      </c>
    </row>
    <row r="8890" spans="1:12" x14ac:dyDescent="0.25">
      <c r="A8890" s="1">
        <v>0.60365522100000002</v>
      </c>
      <c r="B8890" s="1">
        <v>0.33405723700000001</v>
      </c>
      <c r="C8890" s="1">
        <v>0.22601742699999999</v>
      </c>
      <c r="D8890" s="1">
        <v>2.5954976000000001E-2</v>
      </c>
      <c r="E8890" s="1">
        <v>5.8106859999999998E-3</v>
      </c>
      <c r="F8890" s="1">
        <v>3.6270708999999998E-2</v>
      </c>
      <c r="G8890" s="1">
        <v>0.44197480700000003</v>
      </c>
      <c r="H8890" s="1">
        <v>0.211993193</v>
      </c>
      <c r="I8890" s="1">
        <v>0</v>
      </c>
      <c r="J8890" s="3">
        <v>5.8505160803191102E-15</v>
      </c>
      <c r="K8890" s="4">
        <f t="shared" si="276"/>
        <v>-5.8505160803191102E-15</v>
      </c>
      <c r="L8890" s="4">
        <f t="shared" si="277"/>
        <v>3.4228538406072485E-29</v>
      </c>
    </row>
    <row r="8891" spans="1:12" x14ac:dyDescent="0.25">
      <c r="A8891" s="1">
        <v>0.68633683199999995</v>
      </c>
      <c r="B8891" s="1">
        <v>0.25383663200000001</v>
      </c>
      <c r="C8891" s="1">
        <v>0.19692288299999999</v>
      </c>
      <c r="D8891" s="1">
        <v>2.8947840999999998E-2</v>
      </c>
      <c r="E8891" s="1">
        <v>7.3317299999999998E-3</v>
      </c>
      <c r="F8891" s="1">
        <v>5.5132463999999999E-2</v>
      </c>
      <c r="G8891" s="1">
        <v>0.37042218599999999</v>
      </c>
      <c r="H8891" s="1">
        <v>0.13152957300000001</v>
      </c>
      <c r="I8891" s="1">
        <v>0</v>
      </c>
      <c r="J8891" s="3">
        <v>5.8505160803191102E-15</v>
      </c>
      <c r="K8891" s="4">
        <f t="shared" si="276"/>
        <v>-5.8505160803191102E-15</v>
      </c>
      <c r="L8891" s="4">
        <f t="shared" si="277"/>
        <v>3.4228538406072485E-29</v>
      </c>
    </row>
    <row r="8892" spans="1:12" x14ac:dyDescent="0.25">
      <c r="A8892" s="1">
        <v>0.60971937600000004</v>
      </c>
      <c r="B8892" s="1">
        <v>0.21966027499999999</v>
      </c>
      <c r="C8892" s="1">
        <v>0.21768494999999999</v>
      </c>
      <c r="D8892" s="1">
        <v>3.7851310999999999E-2</v>
      </c>
      <c r="E8892" s="1">
        <v>1.1565176E-2</v>
      </c>
      <c r="F8892" s="1">
        <v>0.11443022899999999</v>
      </c>
      <c r="G8892" s="1">
        <v>0.29554556500000001</v>
      </c>
      <c r="H8892" s="1">
        <v>6.0410962999999998E-2</v>
      </c>
      <c r="I8892" s="1">
        <v>0</v>
      </c>
      <c r="J8892" s="3">
        <v>5.8505160803191102E-15</v>
      </c>
      <c r="K8892" s="4">
        <f t="shared" si="276"/>
        <v>-5.8505160803191102E-15</v>
      </c>
      <c r="L8892" s="4">
        <f t="shared" si="277"/>
        <v>3.4228538406072485E-29</v>
      </c>
    </row>
    <row r="8893" spans="1:12" x14ac:dyDescent="0.25">
      <c r="A8893" s="1">
        <v>0.54978879999999997</v>
      </c>
      <c r="B8893" s="1">
        <v>0.360209471</v>
      </c>
      <c r="C8893" s="1">
        <v>0.204466907</v>
      </c>
      <c r="D8893" s="1">
        <v>1.8157988999999999E-2</v>
      </c>
      <c r="E8893" s="1">
        <v>4.802901E-3</v>
      </c>
      <c r="F8893" s="1">
        <v>4.0405060999999999E-2</v>
      </c>
      <c r="G8893" s="1">
        <v>0.43913412899999998</v>
      </c>
      <c r="H8893" s="1">
        <v>0.195453551</v>
      </c>
      <c r="I8893" s="1">
        <v>0</v>
      </c>
      <c r="J8893" s="3">
        <v>5.8505160803191102E-15</v>
      </c>
      <c r="K8893" s="4">
        <f t="shared" si="276"/>
        <v>-5.8505160803191102E-15</v>
      </c>
      <c r="L8893" s="4">
        <f t="shared" si="277"/>
        <v>3.4228538406072485E-29</v>
      </c>
    </row>
    <row r="8894" spans="1:12" x14ac:dyDescent="0.25">
      <c r="A8894" s="1">
        <v>0.53523482899999997</v>
      </c>
      <c r="B8894" s="1">
        <v>0.36030259999999997</v>
      </c>
      <c r="C8894" s="1">
        <v>0.213475623</v>
      </c>
      <c r="D8894" s="1">
        <v>2.3627206000000001E-2</v>
      </c>
      <c r="E8894" s="1">
        <v>8.8677589999999994E-3</v>
      </c>
      <c r="F8894" s="1">
        <v>8.0291151000000005E-2</v>
      </c>
      <c r="G8894" s="1">
        <v>0.31879444099999998</v>
      </c>
      <c r="H8894" s="1">
        <v>8.1338133000000007E-2</v>
      </c>
      <c r="I8894" s="1">
        <v>0</v>
      </c>
      <c r="J8894" s="3">
        <v>5.8505160803191102E-15</v>
      </c>
      <c r="K8894" s="4">
        <f t="shared" si="276"/>
        <v>-5.8505160803191102E-15</v>
      </c>
      <c r="L8894" s="4">
        <f t="shared" si="277"/>
        <v>3.4228538406072485E-29</v>
      </c>
    </row>
    <row r="8895" spans="1:12" x14ac:dyDescent="0.25">
      <c r="A8895" s="1">
        <v>0.49889172300000001</v>
      </c>
      <c r="B8895" s="1">
        <v>0.231607339</v>
      </c>
      <c r="C8895" s="1">
        <v>0.229842556</v>
      </c>
      <c r="D8895" s="1">
        <v>3.6471100999999999E-2</v>
      </c>
      <c r="E8895" s="1">
        <v>1.2846450000000001E-2</v>
      </c>
      <c r="F8895" s="1">
        <v>8.5329861000000007E-2</v>
      </c>
      <c r="G8895" s="1">
        <v>0.279612688</v>
      </c>
      <c r="H8895" s="1">
        <v>6.2587388999999993E-2</v>
      </c>
      <c r="I8895" s="1">
        <v>0</v>
      </c>
      <c r="J8895" s="3">
        <v>1.98780365349808E-15</v>
      </c>
      <c r="K8895" s="4">
        <f t="shared" si="276"/>
        <v>-1.98780365349808E-15</v>
      </c>
      <c r="L8895" s="4">
        <f t="shared" si="277"/>
        <v>3.9513633648603154E-30</v>
      </c>
    </row>
    <row r="8896" spans="1:12" x14ac:dyDescent="0.25">
      <c r="A8896" s="1">
        <v>0.38091255099999999</v>
      </c>
      <c r="B8896" s="1">
        <v>0.16797853700000001</v>
      </c>
      <c r="C8896" s="1">
        <v>0.282498095</v>
      </c>
      <c r="D8896" s="1">
        <v>7.0423834000000005E-2</v>
      </c>
      <c r="E8896" s="1">
        <v>5.2374850000000001E-3</v>
      </c>
      <c r="F8896" s="1">
        <v>5.6650231000000002E-2</v>
      </c>
      <c r="G8896" s="1">
        <v>0.40964336099999998</v>
      </c>
      <c r="H8896" s="1">
        <v>0.14944080800000001</v>
      </c>
      <c r="I8896" s="1">
        <v>0</v>
      </c>
      <c r="J8896" s="3">
        <v>9.3791540633817799E-15</v>
      </c>
      <c r="K8896" s="4">
        <f t="shared" si="276"/>
        <v>-9.3791540633817799E-15</v>
      </c>
      <c r="L8896" s="4">
        <f t="shared" si="277"/>
        <v>8.7968530944650952E-29</v>
      </c>
    </row>
    <row r="8897" spans="1:12" x14ac:dyDescent="0.25">
      <c r="A8897" s="1">
        <v>0.40659110900000001</v>
      </c>
      <c r="B8897" s="1">
        <v>0.17706306699999999</v>
      </c>
      <c r="C8897" s="1">
        <v>0.25339363300000001</v>
      </c>
      <c r="D8897" s="1">
        <v>5.7694246999999997E-2</v>
      </c>
      <c r="E8897" s="1">
        <v>8.6691990000000007E-3</v>
      </c>
      <c r="F8897" s="1">
        <v>7.6109160999999995E-2</v>
      </c>
      <c r="G8897" s="1">
        <v>0.36066726900000001</v>
      </c>
      <c r="H8897" s="1">
        <v>0.113896741</v>
      </c>
      <c r="I8897" s="1">
        <v>0</v>
      </c>
      <c r="J8897" s="3">
        <v>9.3791540633817799E-15</v>
      </c>
      <c r="K8897" s="4">
        <f t="shared" si="276"/>
        <v>-9.3791540633817799E-15</v>
      </c>
      <c r="L8897" s="4">
        <f t="shared" si="277"/>
        <v>8.7968530944650952E-29</v>
      </c>
    </row>
    <row r="8898" spans="1:12" x14ac:dyDescent="0.25">
      <c r="A8898" s="1">
        <v>0.58517000500000005</v>
      </c>
      <c r="B8898" s="1">
        <v>0.281344702</v>
      </c>
      <c r="C8898" s="1">
        <v>0.22414315800000001</v>
      </c>
      <c r="D8898" s="1">
        <v>2.7458733999999999E-2</v>
      </c>
      <c r="E8898" s="1">
        <v>1.0531166E-2</v>
      </c>
      <c r="F8898" s="1">
        <v>6.6815830000000007E-2</v>
      </c>
      <c r="G8898" s="1">
        <v>0.32946791399999997</v>
      </c>
      <c r="H8898" s="1">
        <v>0.101888533</v>
      </c>
      <c r="I8898" s="1">
        <v>0</v>
      </c>
      <c r="J8898" s="3">
        <v>5.8505160803191102E-15</v>
      </c>
      <c r="K8898" s="4">
        <f t="shared" ref="K8898:K8961" si="278">(I8898-J8898)</f>
        <v>-5.8505160803191102E-15</v>
      </c>
      <c r="L8898" s="4">
        <f t="shared" ref="L8898:L8961" si="279">POWER(K8898,2)</f>
        <v>3.4228538406072485E-29</v>
      </c>
    </row>
    <row r="8899" spans="1:12" x14ac:dyDescent="0.25">
      <c r="A8899" s="1">
        <v>0.57797666299999995</v>
      </c>
      <c r="B8899" s="1">
        <v>0.31484218600000002</v>
      </c>
      <c r="C8899" s="1">
        <v>0.21913875099999999</v>
      </c>
      <c r="D8899" s="1">
        <v>2.7962349000000001E-2</v>
      </c>
      <c r="E8899" s="1">
        <v>8.1896580000000007E-3</v>
      </c>
      <c r="F8899" s="1">
        <v>7.1146239E-2</v>
      </c>
      <c r="G8899" s="1">
        <v>0.35393429100000001</v>
      </c>
      <c r="H8899" s="1">
        <v>0.109592986</v>
      </c>
      <c r="I8899" s="1">
        <v>0</v>
      </c>
      <c r="J8899" s="3">
        <v>5.8505160803191102E-15</v>
      </c>
      <c r="K8899" s="4">
        <f t="shared" si="278"/>
        <v>-5.8505160803191102E-15</v>
      </c>
      <c r="L8899" s="4">
        <f t="shared" si="279"/>
        <v>3.4228538406072485E-29</v>
      </c>
    </row>
    <row r="8900" spans="1:12" x14ac:dyDescent="0.25">
      <c r="A8900" s="1">
        <v>0.680523608</v>
      </c>
      <c r="B8900" s="1">
        <v>0.33772875899999999</v>
      </c>
      <c r="C8900" s="1">
        <v>0.21771088099999999</v>
      </c>
      <c r="D8900" s="1">
        <v>2.2186488000000001E-2</v>
      </c>
      <c r="E8900" s="1">
        <v>9.9429800000000006E-3</v>
      </c>
      <c r="F8900" s="1">
        <v>9.5817888000000004E-2</v>
      </c>
      <c r="G8900" s="1">
        <v>0.37446026599999999</v>
      </c>
      <c r="H8900" s="1">
        <v>0.11609383199999999</v>
      </c>
      <c r="I8900" s="1">
        <v>0</v>
      </c>
      <c r="J8900" s="3">
        <v>5.8505160803191102E-15</v>
      </c>
      <c r="K8900" s="4">
        <f t="shared" si="278"/>
        <v>-5.8505160803191102E-15</v>
      </c>
      <c r="L8900" s="4">
        <f t="shared" si="279"/>
        <v>3.4228538406072485E-29</v>
      </c>
    </row>
    <row r="8901" spans="1:12" x14ac:dyDescent="0.25">
      <c r="A8901" s="1">
        <v>0.68432938799999998</v>
      </c>
      <c r="B8901" s="1">
        <v>0.27033077700000002</v>
      </c>
      <c r="C8901" s="1">
        <v>0.181612153</v>
      </c>
      <c r="D8901" s="1">
        <v>2.5278706000000001E-2</v>
      </c>
      <c r="E8901" s="1">
        <v>1.0759698E-2</v>
      </c>
      <c r="F8901" s="1">
        <v>7.1585729000000001E-2</v>
      </c>
      <c r="G8901" s="1">
        <v>0.30822263599999999</v>
      </c>
      <c r="H8901" s="1">
        <v>8.4167059000000002E-2</v>
      </c>
      <c r="I8901" s="1">
        <v>0</v>
      </c>
      <c r="J8901" s="3">
        <v>5.8505160803191102E-15</v>
      </c>
      <c r="K8901" s="4">
        <f t="shared" si="278"/>
        <v>-5.8505160803191102E-15</v>
      </c>
      <c r="L8901" s="4">
        <f t="shared" si="279"/>
        <v>3.4228538406072485E-29</v>
      </c>
    </row>
    <row r="8902" spans="1:12" x14ac:dyDescent="0.25">
      <c r="A8902" s="1">
        <v>0.501024633</v>
      </c>
      <c r="B8902" s="1">
        <v>0.22670984299999999</v>
      </c>
      <c r="C8902" s="1">
        <v>0.25556654499999998</v>
      </c>
      <c r="D8902" s="1">
        <v>3.9247546000000001E-2</v>
      </c>
      <c r="E8902" s="1">
        <v>9.306089E-3</v>
      </c>
      <c r="F8902" s="1">
        <v>0.109463513</v>
      </c>
      <c r="G8902" s="1">
        <v>0.33783872300000001</v>
      </c>
      <c r="H8902" s="1">
        <v>8.6954671999999997E-2</v>
      </c>
      <c r="I8902" s="1">
        <v>0</v>
      </c>
      <c r="J8902" s="3">
        <v>1.98780365349808E-15</v>
      </c>
      <c r="K8902" s="4">
        <f t="shared" si="278"/>
        <v>-1.98780365349808E-15</v>
      </c>
      <c r="L8902" s="4">
        <f t="shared" si="279"/>
        <v>3.9513633648603154E-30</v>
      </c>
    </row>
    <row r="8903" spans="1:12" x14ac:dyDescent="0.25">
      <c r="A8903" s="1">
        <v>0.63180126299999995</v>
      </c>
      <c r="B8903" s="1">
        <v>0.32951197500000001</v>
      </c>
      <c r="C8903" s="1">
        <v>0.18566593100000001</v>
      </c>
      <c r="D8903" s="1">
        <v>2.1869056000000001E-2</v>
      </c>
      <c r="E8903" s="1">
        <v>3.9224940000000003E-3</v>
      </c>
      <c r="F8903" s="1">
        <v>7.0279837999999997E-2</v>
      </c>
      <c r="G8903" s="1">
        <v>0.45724073500000001</v>
      </c>
      <c r="H8903" s="1">
        <v>0.17368161400000001</v>
      </c>
      <c r="I8903" s="1">
        <v>0</v>
      </c>
      <c r="J8903" s="3">
        <v>5.8505160803191102E-15</v>
      </c>
      <c r="K8903" s="4">
        <f t="shared" si="278"/>
        <v>-5.8505160803191102E-15</v>
      </c>
      <c r="L8903" s="4">
        <f t="shared" si="279"/>
        <v>3.4228538406072485E-29</v>
      </c>
    </row>
    <row r="8904" spans="1:12" x14ac:dyDescent="0.25">
      <c r="A8904" s="1">
        <v>0.59993308499999998</v>
      </c>
      <c r="B8904" s="1">
        <v>0.32045205700000001</v>
      </c>
      <c r="C8904" s="1">
        <v>0.21784216100000001</v>
      </c>
      <c r="D8904" s="1">
        <v>2.3377444000000001E-2</v>
      </c>
      <c r="E8904" s="1">
        <v>7.9011849999999998E-3</v>
      </c>
      <c r="F8904" s="1">
        <v>7.2541169000000003E-2</v>
      </c>
      <c r="G8904" s="1">
        <v>0.36074630899999999</v>
      </c>
      <c r="H8904" s="1">
        <v>0.111596733</v>
      </c>
      <c r="I8904" s="1">
        <v>0</v>
      </c>
      <c r="J8904" s="3">
        <v>5.8505160803191102E-15</v>
      </c>
      <c r="K8904" s="4">
        <f t="shared" si="278"/>
        <v>-5.8505160803191102E-15</v>
      </c>
      <c r="L8904" s="4">
        <f t="shared" si="279"/>
        <v>3.4228538406072485E-29</v>
      </c>
    </row>
    <row r="8905" spans="1:12" x14ac:dyDescent="0.25">
      <c r="A8905" s="1">
        <v>0.50115009799999999</v>
      </c>
      <c r="B8905" s="1">
        <v>0.23513056500000001</v>
      </c>
      <c r="C8905" s="1">
        <v>0.215546501</v>
      </c>
      <c r="D8905" s="1">
        <v>3.8164737999999997E-2</v>
      </c>
      <c r="E8905" s="1">
        <v>7.4253899999999996E-3</v>
      </c>
      <c r="F8905" s="1">
        <v>9.2923821000000004E-2</v>
      </c>
      <c r="G8905" s="1">
        <v>0.37461784799999998</v>
      </c>
      <c r="H8905" s="1">
        <v>0.110569951</v>
      </c>
      <c r="I8905" s="1">
        <v>0</v>
      </c>
      <c r="J8905" s="3">
        <v>5.43586914402995E-18</v>
      </c>
      <c r="K8905" s="4">
        <f t="shared" si="278"/>
        <v>-5.43586914402995E-18</v>
      </c>
      <c r="L8905" s="4">
        <f t="shared" si="279"/>
        <v>2.9548673351016901E-35</v>
      </c>
    </row>
    <row r="8906" spans="1:12" x14ac:dyDescent="0.25">
      <c r="A8906" s="1">
        <v>0.71778679300000003</v>
      </c>
      <c r="B8906" s="1">
        <v>0.41930866700000002</v>
      </c>
      <c r="C8906" s="1">
        <v>0.166883218</v>
      </c>
      <c r="D8906" s="1">
        <v>1.7331645E-2</v>
      </c>
      <c r="E8906" s="1">
        <v>1.7439552000000001E-2</v>
      </c>
      <c r="F8906" s="1">
        <v>0.14156859099999999</v>
      </c>
      <c r="G8906" s="1">
        <v>0.274651217</v>
      </c>
      <c r="H8906" s="1">
        <v>5.0332905999999997E-2</v>
      </c>
      <c r="I8906" s="1">
        <v>0</v>
      </c>
      <c r="J8906" s="3">
        <v>5.8505160803191102E-15</v>
      </c>
      <c r="K8906" s="4">
        <f t="shared" si="278"/>
        <v>-5.8505160803191102E-15</v>
      </c>
      <c r="L8906" s="4">
        <f t="shared" si="279"/>
        <v>3.4228538406072485E-29</v>
      </c>
    </row>
    <row r="8907" spans="1:12" x14ac:dyDescent="0.25">
      <c r="A8907" s="1">
        <v>0.69302831300000001</v>
      </c>
      <c r="B8907" s="1">
        <v>0.32503652</v>
      </c>
      <c r="C8907" s="1">
        <v>0.16490352699999999</v>
      </c>
      <c r="D8907" s="1">
        <v>2.2497099999999999E-2</v>
      </c>
      <c r="E8907" s="1">
        <v>1.8499786000000001E-2</v>
      </c>
      <c r="F8907" s="1">
        <v>0.12029102899999999</v>
      </c>
      <c r="G8907" s="1">
        <v>0.24326082600000001</v>
      </c>
      <c r="H8907" s="1">
        <v>3.8734908999999998E-2</v>
      </c>
      <c r="I8907" s="1">
        <v>0</v>
      </c>
      <c r="J8907" s="3">
        <v>5.8505160803191102E-15</v>
      </c>
      <c r="K8907" s="4">
        <f t="shared" si="278"/>
        <v>-5.8505160803191102E-15</v>
      </c>
      <c r="L8907" s="4">
        <f t="shared" si="279"/>
        <v>3.4228538406072485E-29</v>
      </c>
    </row>
    <row r="8908" spans="1:12" x14ac:dyDescent="0.25">
      <c r="A8908" s="1">
        <v>0.65363221900000001</v>
      </c>
      <c r="B8908" s="1">
        <v>0.33687820600000001</v>
      </c>
      <c r="C8908" s="1">
        <v>0.18813034300000001</v>
      </c>
      <c r="D8908" s="1">
        <v>2.4362611999999999E-2</v>
      </c>
      <c r="E8908" s="1">
        <v>1.2921378000000001E-2</v>
      </c>
      <c r="F8908" s="1">
        <v>0.119349465</v>
      </c>
      <c r="G8908" s="1">
        <v>0.29781558699999999</v>
      </c>
      <c r="H8908" s="1">
        <v>6.3924221000000003E-2</v>
      </c>
      <c r="I8908" s="1">
        <v>0</v>
      </c>
      <c r="J8908" s="3">
        <v>5.8505160803191102E-15</v>
      </c>
      <c r="K8908" s="4">
        <f t="shared" si="278"/>
        <v>-5.8505160803191102E-15</v>
      </c>
      <c r="L8908" s="4">
        <f t="shared" si="279"/>
        <v>3.4228538406072485E-29</v>
      </c>
    </row>
    <row r="8909" spans="1:12" x14ac:dyDescent="0.25">
      <c r="A8909" s="1">
        <v>0.54619212900000003</v>
      </c>
      <c r="B8909" s="1">
        <v>0.22017279100000001</v>
      </c>
      <c r="C8909" s="1">
        <v>0.20481904200000001</v>
      </c>
      <c r="D8909" s="1">
        <v>4.2864448999999999E-2</v>
      </c>
      <c r="E8909" s="1">
        <v>1.2112153000000001E-2</v>
      </c>
      <c r="F8909" s="1">
        <v>8.0884427999999994E-2</v>
      </c>
      <c r="G8909" s="1">
        <v>0.293011986</v>
      </c>
      <c r="H8909" s="1">
        <v>7.0543034000000004E-2</v>
      </c>
      <c r="I8909" s="1">
        <v>0</v>
      </c>
      <c r="J8909" s="3">
        <v>5.8505160803191102E-15</v>
      </c>
      <c r="K8909" s="4">
        <f t="shared" si="278"/>
        <v>-5.8505160803191102E-15</v>
      </c>
      <c r="L8909" s="4">
        <f t="shared" si="279"/>
        <v>3.4228538406072485E-29</v>
      </c>
    </row>
    <row r="8910" spans="1:12" x14ac:dyDescent="0.25">
      <c r="A8910" s="1">
        <v>0.65074651800000005</v>
      </c>
      <c r="B8910" s="1">
        <v>0.26417091700000001</v>
      </c>
      <c r="C8910" s="1">
        <v>0.203329288</v>
      </c>
      <c r="D8910" s="1">
        <v>2.5539907000000001E-2</v>
      </c>
      <c r="E8910" s="1">
        <v>9.9317399999999997E-3</v>
      </c>
      <c r="F8910" s="1">
        <v>8.3418732999999995E-2</v>
      </c>
      <c r="G8910" s="1">
        <v>0.32686290899999998</v>
      </c>
      <c r="H8910" s="1">
        <v>8.8187026000000002E-2</v>
      </c>
      <c r="I8910" s="1">
        <v>0</v>
      </c>
      <c r="J8910" s="3">
        <v>5.8505160803191102E-15</v>
      </c>
      <c r="K8910" s="4">
        <f t="shared" si="278"/>
        <v>-5.8505160803191102E-15</v>
      </c>
      <c r="L8910" s="4">
        <f t="shared" si="279"/>
        <v>3.4228538406072485E-29</v>
      </c>
    </row>
    <row r="8911" spans="1:12" x14ac:dyDescent="0.25">
      <c r="A8911" s="1">
        <v>0.66626238999999998</v>
      </c>
      <c r="B8911" s="1">
        <v>0.36125495000000002</v>
      </c>
      <c r="C8911" s="1">
        <v>0.16497078100000001</v>
      </c>
      <c r="D8911" s="1">
        <v>2.4821488999999999E-2</v>
      </c>
      <c r="E8911" s="1">
        <v>1.337844E-2</v>
      </c>
      <c r="F8911" s="1">
        <v>0.138224334</v>
      </c>
      <c r="G8911" s="1">
        <v>0.30141635900000002</v>
      </c>
      <c r="H8911" s="1">
        <v>6.3792199999999993E-2</v>
      </c>
      <c r="I8911" s="1">
        <v>0</v>
      </c>
      <c r="J8911" s="3">
        <v>5.8505160803191102E-15</v>
      </c>
      <c r="K8911" s="4">
        <f t="shared" si="278"/>
        <v>-5.8505160803191102E-15</v>
      </c>
      <c r="L8911" s="4">
        <f t="shared" si="279"/>
        <v>3.4228538406072485E-29</v>
      </c>
    </row>
    <row r="8912" spans="1:12" x14ac:dyDescent="0.25">
      <c r="A8912" s="1">
        <v>0.56856676799999994</v>
      </c>
      <c r="B8912" s="1">
        <v>0.32169586100000003</v>
      </c>
      <c r="C8912" s="1">
        <v>0.20878025</v>
      </c>
      <c r="D8912" s="1">
        <v>2.8547834000000001E-2</v>
      </c>
      <c r="E8912" s="1">
        <v>1.008909E-2</v>
      </c>
      <c r="F8912" s="1">
        <v>0.13193785599999999</v>
      </c>
      <c r="G8912" s="1">
        <v>0.33984224899999999</v>
      </c>
      <c r="H8912" s="1">
        <v>8.3124791000000003E-2</v>
      </c>
      <c r="I8912" s="1">
        <v>0</v>
      </c>
      <c r="J8912" s="3">
        <v>5.8505160803191102E-15</v>
      </c>
      <c r="K8912" s="4">
        <f t="shared" si="278"/>
        <v>-5.8505160803191102E-15</v>
      </c>
      <c r="L8912" s="4">
        <f t="shared" si="279"/>
        <v>3.4228538406072485E-29</v>
      </c>
    </row>
    <row r="8913" spans="1:12" x14ac:dyDescent="0.25">
      <c r="A8913" s="1">
        <v>0.64355317599999995</v>
      </c>
      <c r="B8913" s="1">
        <v>0.50709152999999996</v>
      </c>
      <c r="C8913" s="1">
        <v>0.18073144299999999</v>
      </c>
      <c r="D8913" s="1">
        <v>1.3968316E-2</v>
      </c>
      <c r="E8913" s="1">
        <v>1.5686229999999999E-2</v>
      </c>
      <c r="F8913" s="1">
        <v>0.11893495900000001</v>
      </c>
      <c r="G8913" s="1">
        <v>0.27513813300000001</v>
      </c>
      <c r="H8913" s="1">
        <v>5.5001881000000002E-2</v>
      </c>
      <c r="I8913" s="1">
        <v>0</v>
      </c>
      <c r="J8913" s="3">
        <v>5.8505160803191102E-15</v>
      </c>
      <c r="K8913" s="4">
        <f t="shared" si="278"/>
        <v>-5.8505160803191102E-15</v>
      </c>
      <c r="L8913" s="4">
        <f t="shared" si="279"/>
        <v>3.4228538406072485E-29</v>
      </c>
    </row>
    <row r="8914" spans="1:12" x14ac:dyDescent="0.25">
      <c r="A8914" s="1">
        <v>0.31705073</v>
      </c>
      <c r="B8914" s="1">
        <v>0.24631661499999999</v>
      </c>
      <c r="C8914" s="1">
        <v>0.39644681100000001</v>
      </c>
      <c r="D8914" s="1">
        <v>0.107008377</v>
      </c>
      <c r="E8914" s="1">
        <v>0.291137486</v>
      </c>
      <c r="F8914" s="1">
        <v>0.681235916</v>
      </c>
      <c r="G8914" s="1">
        <v>0.109286969</v>
      </c>
      <c r="H8914" s="1">
        <v>1.5649279999999999E-3</v>
      </c>
      <c r="I8914" s="1">
        <v>0</v>
      </c>
      <c r="J8914" s="3">
        <v>9.3791540633817799E-15</v>
      </c>
      <c r="K8914" s="4">
        <f t="shared" si="278"/>
        <v>-9.3791540633817799E-15</v>
      </c>
      <c r="L8914" s="4">
        <f t="shared" si="279"/>
        <v>8.7968530944650952E-29</v>
      </c>
    </row>
    <row r="8915" spans="1:12" x14ac:dyDescent="0.25">
      <c r="A8915" s="1">
        <v>0.59043954700000001</v>
      </c>
      <c r="B8915" s="1">
        <v>0.345979447</v>
      </c>
      <c r="C8915" s="1">
        <v>0.23248184599999999</v>
      </c>
      <c r="D8915" s="1">
        <v>2.3952659000000001E-2</v>
      </c>
      <c r="E8915" s="1">
        <v>1.5581331E-2</v>
      </c>
      <c r="F8915" s="1">
        <v>0.112488423</v>
      </c>
      <c r="G8915" s="1">
        <v>0.29892932300000002</v>
      </c>
      <c r="H8915" s="1">
        <v>6.9296627E-2</v>
      </c>
      <c r="I8915" s="1">
        <v>0</v>
      </c>
      <c r="J8915" s="3">
        <v>5.8505160803191102E-15</v>
      </c>
      <c r="K8915" s="4">
        <f t="shared" si="278"/>
        <v>-5.8505160803191102E-15</v>
      </c>
      <c r="L8915" s="4">
        <f t="shared" si="279"/>
        <v>3.4228538406072485E-29</v>
      </c>
    </row>
    <row r="8916" spans="1:12" x14ac:dyDescent="0.25">
      <c r="A8916" s="1">
        <v>0.71707582299999995</v>
      </c>
      <c r="B8916" s="1">
        <v>0.31819889899999998</v>
      </c>
      <c r="C8916" s="1">
        <v>0.21142454899999999</v>
      </c>
      <c r="D8916" s="1">
        <v>2.7660338E-2</v>
      </c>
      <c r="E8916" s="1">
        <v>1.2666622000000001E-2</v>
      </c>
      <c r="F8916" s="1">
        <v>0.150337834</v>
      </c>
      <c r="G8916" s="1">
        <v>0.299062253</v>
      </c>
      <c r="H8916" s="1">
        <v>5.8957645000000003E-2</v>
      </c>
      <c r="I8916" s="1">
        <v>0</v>
      </c>
      <c r="J8916" s="3">
        <v>5.8505160803191102E-15</v>
      </c>
      <c r="K8916" s="4">
        <f t="shared" si="278"/>
        <v>-5.8505160803191102E-15</v>
      </c>
      <c r="L8916" s="4">
        <f t="shared" si="279"/>
        <v>3.4228538406072485E-29</v>
      </c>
    </row>
    <row r="8917" spans="1:12" x14ac:dyDescent="0.25">
      <c r="A8917" s="1">
        <v>0.711262599</v>
      </c>
      <c r="B8917" s="1">
        <v>0.40149415399999999</v>
      </c>
      <c r="C8917" s="1">
        <v>0.20653812599999999</v>
      </c>
      <c r="D8917" s="1">
        <v>1.9989607999999999E-2</v>
      </c>
      <c r="E8917" s="1">
        <v>3.2144220000000002E-3</v>
      </c>
      <c r="F8917" s="1">
        <v>4.8435648999999997E-2</v>
      </c>
      <c r="G8917" s="1">
        <v>0.497701791</v>
      </c>
      <c r="H8917" s="1">
        <v>0.22344703799999999</v>
      </c>
      <c r="I8917" s="1">
        <v>0</v>
      </c>
      <c r="J8917" s="3">
        <v>5.8505160803191102E-15</v>
      </c>
      <c r="K8917" s="4">
        <f t="shared" si="278"/>
        <v>-5.8505160803191102E-15</v>
      </c>
      <c r="L8917" s="4">
        <f t="shared" si="279"/>
        <v>3.4228538406072485E-29</v>
      </c>
    </row>
    <row r="8918" spans="1:12" x14ac:dyDescent="0.25">
      <c r="A8918" s="1">
        <v>0.57831123799999995</v>
      </c>
      <c r="B8918" s="1">
        <v>0.328397934</v>
      </c>
      <c r="C8918" s="1">
        <v>0.23052755699999999</v>
      </c>
      <c r="D8918" s="1">
        <v>2.6540581000000001E-2</v>
      </c>
      <c r="E8918" s="1">
        <v>5.6271120000000001E-3</v>
      </c>
      <c r="F8918" s="1">
        <v>4.2800638000000002E-2</v>
      </c>
      <c r="G8918" s="1">
        <v>0.42612318599999999</v>
      </c>
      <c r="H8918" s="1">
        <v>0.18314261600000001</v>
      </c>
      <c r="I8918" s="1">
        <v>0</v>
      </c>
      <c r="J8918" s="3">
        <v>5.8505160803191102E-15</v>
      </c>
      <c r="K8918" s="4">
        <f t="shared" si="278"/>
        <v>-5.8505160803191102E-15</v>
      </c>
      <c r="L8918" s="4">
        <f t="shared" si="279"/>
        <v>3.4228538406072485E-29</v>
      </c>
    </row>
    <row r="8919" spans="1:12" x14ac:dyDescent="0.25">
      <c r="A8919" s="1">
        <v>0.53163815800000003</v>
      </c>
      <c r="B8919" s="1">
        <v>0.288462622</v>
      </c>
      <c r="C8919" s="1">
        <v>0.21352004899999999</v>
      </c>
      <c r="D8919" s="1">
        <v>3.0082705000000001E-2</v>
      </c>
      <c r="E8919" s="1">
        <v>1.1816185999999999E-2</v>
      </c>
      <c r="F8919" s="1">
        <v>0.11811793399999999</v>
      </c>
      <c r="G8919" s="1">
        <v>0.340810946</v>
      </c>
      <c r="H8919" s="1">
        <v>8.9268963000000007E-2</v>
      </c>
      <c r="I8919" s="1">
        <v>0</v>
      </c>
      <c r="J8919" s="3">
        <v>5.4358697832593998E-18</v>
      </c>
      <c r="K8919" s="4">
        <f t="shared" si="278"/>
        <v>-5.4358697832593998E-18</v>
      </c>
      <c r="L8919" s="4">
        <f t="shared" si="279"/>
        <v>2.9548680300552596E-35</v>
      </c>
    </row>
    <row r="8920" spans="1:12" x14ac:dyDescent="0.25">
      <c r="A8920" s="1">
        <v>0.61971477600000002</v>
      </c>
      <c r="B8920" s="1">
        <v>0.33853403599999998</v>
      </c>
      <c r="C8920" s="1">
        <v>0.17091013199999999</v>
      </c>
      <c r="D8920" s="1">
        <v>2.2150791E-2</v>
      </c>
      <c r="E8920" s="1">
        <v>2.1702968999999999E-2</v>
      </c>
      <c r="F8920" s="1">
        <v>0.192261182</v>
      </c>
      <c r="G8920" s="1">
        <v>0.24767013399999999</v>
      </c>
      <c r="H8920" s="1">
        <v>3.5488104999999999E-2</v>
      </c>
      <c r="I8920" s="1">
        <v>0</v>
      </c>
      <c r="J8920" s="3">
        <v>5.8505160803191102E-15</v>
      </c>
      <c r="K8920" s="4">
        <f t="shared" si="278"/>
        <v>-5.8505160803191102E-15</v>
      </c>
      <c r="L8920" s="4">
        <f t="shared" si="279"/>
        <v>3.4228538406072485E-29</v>
      </c>
    </row>
    <row r="8921" spans="1:12" x14ac:dyDescent="0.25">
      <c r="A8921" s="1">
        <v>0.61118313700000004</v>
      </c>
      <c r="B8921" s="1">
        <v>0.37242783699999998</v>
      </c>
      <c r="C8921" s="1">
        <v>0.223590386</v>
      </c>
      <c r="D8921" s="1">
        <v>2.3075458E-2</v>
      </c>
      <c r="E8921" s="1">
        <v>5.9983815000000003E-2</v>
      </c>
      <c r="F8921" s="1">
        <v>0.37916438699999999</v>
      </c>
      <c r="G8921" s="1">
        <v>0.177624697</v>
      </c>
      <c r="H8921" s="1">
        <v>1.1444044E-2</v>
      </c>
      <c r="I8921" s="1">
        <v>0</v>
      </c>
      <c r="J8921" s="3">
        <v>9.3791540633817799E-15</v>
      </c>
      <c r="K8921" s="4">
        <f t="shared" si="278"/>
        <v>-9.3791540633817799E-15</v>
      </c>
      <c r="L8921" s="4">
        <f t="shared" si="279"/>
        <v>8.7968530944650952E-29</v>
      </c>
    </row>
    <row r="8922" spans="1:12" x14ac:dyDescent="0.25">
      <c r="A8922" s="1">
        <v>0.53904060899999995</v>
      </c>
      <c r="B8922" s="1">
        <v>9.5251098000000006E-2</v>
      </c>
      <c r="C8922" s="1">
        <v>0.22446812399999999</v>
      </c>
      <c r="D8922" s="1">
        <v>7.1674284000000005E-2</v>
      </c>
      <c r="E8922" s="1">
        <v>5.8481499999999999E-3</v>
      </c>
      <c r="F8922" s="1">
        <v>8.0178113999999995E-2</v>
      </c>
      <c r="G8922" s="1">
        <v>0.39702207900000003</v>
      </c>
      <c r="H8922" s="1">
        <v>0.12803220500000001</v>
      </c>
      <c r="I8922" s="1">
        <v>0</v>
      </c>
      <c r="J8922" s="3">
        <v>5.43586914402995E-18</v>
      </c>
      <c r="K8922" s="4">
        <f t="shared" si="278"/>
        <v>-5.43586914402995E-18</v>
      </c>
      <c r="L8922" s="4">
        <f t="shared" si="279"/>
        <v>2.9548673351016901E-35</v>
      </c>
    </row>
    <row r="8923" spans="1:12" x14ac:dyDescent="0.25">
      <c r="A8923" s="1">
        <v>0.58491907499999996</v>
      </c>
      <c r="B8923" s="1">
        <v>0.42129191799999999</v>
      </c>
      <c r="C8923" s="1">
        <v>0.211607134</v>
      </c>
      <c r="D8923" s="1">
        <v>1.8976757E-2</v>
      </c>
      <c r="E8923" s="1">
        <v>9.3472999999999994E-3</v>
      </c>
      <c r="F8923" s="1">
        <v>0.12578468400000001</v>
      </c>
      <c r="G8923" s="1">
        <v>0.3429044</v>
      </c>
      <c r="H8923" s="1">
        <v>8.5292486000000001E-2</v>
      </c>
      <c r="I8923" s="1">
        <v>0</v>
      </c>
      <c r="J8923" s="3">
        <v>5.8505160803191102E-15</v>
      </c>
      <c r="K8923" s="4">
        <f t="shared" si="278"/>
        <v>-5.8505160803191102E-15</v>
      </c>
      <c r="L8923" s="4">
        <f t="shared" si="279"/>
        <v>3.4228538406072485E-29</v>
      </c>
    </row>
    <row r="8924" spans="1:12" x14ac:dyDescent="0.25">
      <c r="A8924" s="1">
        <v>0.61544895700000002</v>
      </c>
      <c r="B8924" s="1">
        <v>0.31592827000000001</v>
      </c>
      <c r="C8924" s="1">
        <v>0.202182522</v>
      </c>
      <c r="D8924" s="1">
        <v>2.5826575000000001E-2</v>
      </c>
      <c r="E8924" s="1">
        <v>7.6501750000000004E-3</v>
      </c>
      <c r="F8924" s="1">
        <v>5.1753302000000001E-2</v>
      </c>
      <c r="G8924" s="1">
        <v>0.35903948899999999</v>
      </c>
      <c r="H8924" s="1">
        <v>0.129639425</v>
      </c>
      <c r="I8924" s="1">
        <v>0</v>
      </c>
      <c r="J8924" s="3">
        <v>5.8505160803191102E-15</v>
      </c>
      <c r="K8924" s="4">
        <f t="shared" si="278"/>
        <v>-5.8505160803191102E-15</v>
      </c>
      <c r="L8924" s="4">
        <f t="shared" si="279"/>
        <v>3.4228538406072485E-29</v>
      </c>
    </row>
    <row r="8925" spans="1:12" x14ac:dyDescent="0.25">
      <c r="A8925" s="1">
        <v>0.46543431899999999</v>
      </c>
      <c r="B8925" s="1">
        <v>0.177005264</v>
      </c>
      <c r="C8925" s="1">
        <v>0.24687572399999999</v>
      </c>
      <c r="D8925" s="1">
        <v>4.9563706999999999E-2</v>
      </c>
      <c r="E8925" s="1">
        <v>1.4404956999999999E-2</v>
      </c>
      <c r="F8925" s="1">
        <v>0.115316618</v>
      </c>
      <c r="G8925" s="1">
        <v>0.26784544700000001</v>
      </c>
      <c r="H8925" s="1">
        <v>4.8071295E-2</v>
      </c>
      <c r="I8925" s="1">
        <v>0</v>
      </c>
      <c r="J8925" s="3">
        <v>9.3791540633817799E-15</v>
      </c>
      <c r="K8925" s="4">
        <f t="shared" si="278"/>
        <v>-9.3791540633817799E-15</v>
      </c>
      <c r="L8925" s="4">
        <f t="shared" si="279"/>
        <v>8.7968530944650952E-29</v>
      </c>
    </row>
    <row r="8926" spans="1:12" x14ac:dyDescent="0.25">
      <c r="A8926" s="1">
        <v>0.45706996799999999</v>
      </c>
      <c r="B8926" s="1">
        <v>0.22339625099999999</v>
      </c>
      <c r="C8926" s="1">
        <v>0.25923243600000001</v>
      </c>
      <c r="D8926" s="1">
        <v>3.9181125999999997E-2</v>
      </c>
      <c r="E8926" s="1">
        <v>9.7331799999999993E-3</v>
      </c>
      <c r="F8926" s="1">
        <v>0.116351123</v>
      </c>
      <c r="G8926" s="1">
        <v>0.321930999</v>
      </c>
      <c r="H8926" s="1">
        <v>7.3360749000000003E-2</v>
      </c>
      <c r="I8926" s="1">
        <v>0</v>
      </c>
      <c r="J8926" s="3">
        <v>9.3791540633817799E-15</v>
      </c>
      <c r="K8926" s="4">
        <f t="shared" si="278"/>
        <v>-9.3791540633817799E-15</v>
      </c>
      <c r="L8926" s="4">
        <f t="shared" si="279"/>
        <v>8.7968530944650952E-29</v>
      </c>
    </row>
    <row r="8927" spans="1:12" x14ac:dyDescent="0.25">
      <c r="A8927" s="1">
        <v>0.62126218099999997</v>
      </c>
      <c r="B8927" s="1">
        <v>0.36565089200000001</v>
      </c>
      <c r="C8927" s="1">
        <v>0.189486656</v>
      </c>
      <c r="D8927" s="1">
        <v>2.3690540999999999E-2</v>
      </c>
      <c r="E8927" s="1">
        <v>1.4397464E-2</v>
      </c>
      <c r="F8927" s="1">
        <v>0.118988161</v>
      </c>
      <c r="G8927" s="1">
        <v>0.28569484699999997</v>
      </c>
      <c r="H8927" s="1">
        <v>5.6339786000000003E-2</v>
      </c>
      <c r="I8927" s="1">
        <v>0</v>
      </c>
      <c r="J8927" s="3">
        <v>5.8505160803191102E-15</v>
      </c>
      <c r="K8927" s="4">
        <f t="shared" si="278"/>
        <v>-5.8505160803191102E-15</v>
      </c>
      <c r="L8927" s="4">
        <f t="shared" si="279"/>
        <v>3.4228538406072485E-29</v>
      </c>
    </row>
    <row r="8928" spans="1:12" x14ac:dyDescent="0.25">
      <c r="A8928" s="1">
        <v>0.66617874600000004</v>
      </c>
      <c r="B8928" s="1">
        <v>0.32791981599999998</v>
      </c>
      <c r="C8928" s="1">
        <v>0.19882671099999999</v>
      </c>
      <c r="D8928" s="1">
        <v>2.3562441E-2</v>
      </c>
      <c r="E8928" s="1">
        <v>7.1556479999999997E-3</v>
      </c>
      <c r="F8928" s="1">
        <v>6.5925568000000004E-2</v>
      </c>
      <c r="G8928" s="1">
        <v>0.37896924300000001</v>
      </c>
      <c r="H8928" s="1">
        <v>0.12812736699999999</v>
      </c>
      <c r="I8928" s="1">
        <v>0</v>
      </c>
      <c r="J8928" s="3">
        <v>5.8505160803191102E-15</v>
      </c>
      <c r="K8928" s="4">
        <f t="shared" si="278"/>
        <v>-5.8505160803191102E-15</v>
      </c>
      <c r="L8928" s="4">
        <f t="shared" si="279"/>
        <v>3.4228538406072485E-29</v>
      </c>
    </row>
    <row r="8929" spans="1:12" x14ac:dyDescent="0.25">
      <c r="A8929" s="1">
        <v>0.72886955799999997</v>
      </c>
      <c r="B8929" s="1">
        <v>0.26953896199999999</v>
      </c>
      <c r="C8929" s="1">
        <v>0.163013728</v>
      </c>
      <c r="D8929" s="1">
        <v>2.9471134999999999E-2</v>
      </c>
      <c r="E8929" s="1">
        <v>1.4217637E-2</v>
      </c>
      <c r="F8929" s="1">
        <v>0.113318893</v>
      </c>
      <c r="G8929" s="1">
        <v>0.271547396</v>
      </c>
      <c r="H8929" s="1">
        <v>5.1127589000000001E-2</v>
      </c>
      <c r="I8929" s="1">
        <v>0</v>
      </c>
      <c r="J8929" s="3">
        <v>5.8505160803191102E-15</v>
      </c>
      <c r="K8929" s="4">
        <f t="shared" si="278"/>
        <v>-5.8505160803191102E-15</v>
      </c>
      <c r="L8929" s="4">
        <f t="shared" si="279"/>
        <v>3.4228538406072485E-29</v>
      </c>
    </row>
    <row r="8930" spans="1:12" x14ac:dyDescent="0.25">
      <c r="A8930" s="1">
        <v>0.55505834099999996</v>
      </c>
      <c r="B8930" s="1">
        <v>0.28674587299999998</v>
      </c>
      <c r="C8930" s="1">
        <v>0.21671986200000001</v>
      </c>
      <c r="D8930" s="1">
        <v>3.0070495999999999E-2</v>
      </c>
      <c r="E8930" s="1">
        <v>9.1000370000000001E-3</v>
      </c>
      <c r="F8930" s="1">
        <v>0.117894901</v>
      </c>
      <c r="G8930" s="1">
        <v>0.33569026099999999</v>
      </c>
      <c r="H8930" s="1">
        <v>8.0712456000000002E-2</v>
      </c>
      <c r="I8930" s="1">
        <v>0</v>
      </c>
      <c r="J8930" s="3">
        <v>5.8505160803191102E-15</v>
      </c>
      <c r="K8930" s="4">
        <f t="shared" si="278"/>
        <v>-5.8505160803191102E-15</v>
      </c>
      <c r="L8930" s="4">
        <f t="shared" si="279"/>
        <v>3.4228538406072485E-29</v>
      </c>
    </row>
    <row r="8931" spans="1:12" x14ac:dyDescent="0.25">
      <c r="A8931" s="1">
        <v>0.64530969000000005</v>
      </c>
      <c r="B8931" s="1">
        <v>0.31610756699999998</v>
      </c>
      <c r="C8931" s="1">
        <v>0.172844305</v>
      </c>
      <c r="D8931" s="1">
        <v>2.8040460999999999E-2</v>
      </c>
      <c r="E8931" s="1">
        <v>8.6774412999999995E-2</v>
      </c>
      <c r="F8931" s="1">
        <v>0.464170419</v>
      </c>
      <c r="G8931" s="1">
        <v>0.15613517800000001</v>
      </c>
      <c r="H8931" s="1">
        <v>6.8369210000000001E-3</v>
      </c>
      <c r="I8931" s="1">
        <v>0</v>
      </c>
      <c r="J8931" s="3">
        <v>9.3791540633817799E-15</v>
      </c>
      <c r="K8931" s="4">
        <f t="shared" si="278"/>
        <v>-9.3791540633817799E-15</v>
      </c>
      <c r="L8931" s="4">
        <f t="shared" si="279"/>
        <v>8.7968530944650952E-29</v>
      </c>
    </row>
    <row r="8932" spans="1:12" x14ac:dyDescent="0.25">
      <c r="A8932" s="1">
        <v>0.66923173400000002</v>
      </c>
      <c r="B8932" s="1">
        <v>0.27702093100000003</v>
      </c>
      <c r="C8932" s="1">
        <v>0.191433567</v>
      </c>
      <c r="D8932" s="1">
        <v>2.6042748000000001E-2</v>
      </c>
      <c r="E8932" s="1">
        <v>8.3320219999999997E-3</v>
      </c>
      <c r="F8932" s="1">
        <v>7.9522828000000004E-2</v>
      </c>
      <c r="G8932" s="1">
        <v>0.34741574200000003</v>
      </c>
      <c r="H8932" s="1">
        <v>0.10018202499999999</v>
      </c>
      <c r="I8932" s="1">
        <v>0</v>
      </c>
      <c r="J8932" s="3">
        <v>5.8505160803191102E-15</v>
      </c>
      <c r="K8932" s="4">
        <f t="shared" si="278"/>
        <v>-5.8505160803191102E-15</v>
      </c>
      <c r="L8932" s="4">
        <f t="shared" si="279"/>
        <v>3.4228538406072485E-29</v>
      </c>
    </row>
    <row r="8933" spans="1:12" x14ac:dyDescent="0.25">
      <c r="A8933" s="1">
        <v>0.64706620400000003</v>
      </c>
      <c r="B8933" s="1">
        <v>0.33706024699999998</v>
      </c>
      <c r="C8933" s="1">
        <v>0.21045288500000001</v>
      </c>
      <c r="D8933" s="1">
        <v>2.1088631E-2</v>
      </c>
      <c r="E8933" s="1">
        <v>4.3907959999999998E-3</v>
      </c>
      <c r="F8933" s="1">
        <v>6.0211961000000001E-2</v>
      </c>
      <c r="G8933" s="1">
        <v>0.46200561899999998</v>
      </c>
      <c r="H8933" s="1">
        <v>0.19437205299999999</v>
      </c>
      <c r="I8933" s="1">
        <v>0</v>
      </c>
      <c r="J8933" s="3">
        <v>5.8505160803191102E-15</v>
      </c>
      <c r="K8933" s="4">
        <f t="shared" si="278"/>
        <v>-5.8505160803191102E-15</v>
      </c>
      <c r="L8933" s="4">
        <f t="shared" si="279"/>
        <v>3.4228538406072485E-29</v>
      </c>
    </row>
    <row r="8934" spans="1:12" x14ac:dyDescent="0.25">
      <c r="A8934" s="1">
        <v>0.56819037299999997</v>
      </c>
      <c r="B8934" s="1">
        <v>0.32975262100000002</v>
      </c>
      <c r="C8934" s="1">
        <v>0.20985205600000001</v>
      </c>
      <c r="D8934" s="1">
        <v>2.4730966E-2</v>
      </c>
      <c r="E8934" s="1">
        <v>1.4787091E-2</v>
      </c>
      <c r="F8934" s="1">
        <v>0.11498792400000001</v>
      </c>
      <c r="G8934" s="1">
        <v>0.271222403</v>
      </c>
      <c r="H8934" s="1">
        <v>5.0869387000000002E-2</v>
      </c>
      <c r="I8934" s="1">
        <v>0</v>
      </c>
      <c r="J8934" s="3">
        <v>5.8505160803191102E-15</v>
      </c>
      <c r="K8934" s="4">
        <f t="shared" si="278"/>
        <v>-5.8505160803191102E-15</v>
      </c>
      <c r="L8934" s="4">
        <f t="shared" si="279"/>
        <v>3.4228538406072485E-29</v>
      </c>
    </row>
    <row r="8935" spans="1:12" x14ac:dyDescent="0.25">
      <c r="A8935" s="1">
        <v>0.42060139699999999</v>
      </c>
      <c r="B8935" s="1">
        <v>0.21206423199999999</v>
      </c>
      <c r="C8935" s="1">
        <v>0.24090824399999999</v>
      </c>
      <c r="D8935" s="1">
        <v>4.4451815999999998E-2</v>
      </c>
      <c r="E8935" s="1">
        <v>2.0938701000000001E-2</v>
      </c>
      <c r="F8935" s="1">
        <v>0.165070987</v>
      </c>
      <c r="G8935" s="1">
        <v>0.25137937100000002</v>
      </c>
      <c r="H8935" s="1">
        <v>3.8446435000000001E-2</v>
      </c>
      <c r="I8935" s="1">
        <v>0</v>
      </c>
      <c r="J8935" s="3">
        <v>9.3791540633817799E-15</v>
      </c>
      <c r="K8935" s="4">
        <f t="shared" si="278"/>
        <v>-9.3791540633817799E-15</v>
      </c>
      <c r="L8935" s="4">
        <f t="shared" si="279"/>
        <v>8.7968530944650952E-29</v>
      </c>
    </row>
    <row r="8936" spans="1:12" x14ac:dyDescent="0.25">
      <c r="A8936" s="1">
        <v>0.52193551100000002</v>
      </c>
      <c r="B8936" s="1">
        <v>0.24598841599999999</v>
      </c>
      <c r="C8936" s="1">
        <v>0.26324701299999997</v>
      </c>
      <c r="D8936" s="1">
        <v>4.4000374000000002E-2</v>
      </c>
      <c r="E8936" s="1">
        <v>4.7729299999999999E-3</v>
      </c>
      <c r="F8936" s="1">
        <v>6.5694787000000004E-2</v>
      </c>
      <c r="G8936" s="1">
        <v>0.42857806900000001</v>
      </c>
      <c r="H8936" s="1">
        <v>0.158649816</v>
      </c>
      <c r="I8936" s="1">
        <v>0</v>
      </c>
      <c r="J8936" s="3">
        <v>5.8505160803191102E-15</v>
      </c>
      <c r="K8936" s="4">
        <f t="shared" si="278"/>
        <v>-5.8505160803191102E-15</v>
      </c>
      <c r="L8936" s="4">
        <f t="shared" si="279"/>
        <v>3.4228538406072485E-29</v>
      </c>
    </row>
    <row r="8937" spans="1:12" x14ac:dyDescent="0.25">
      <c r="A8937" s="1">
        <v>0.89297812700000001</v>
      </c>
      <c r="B8937" s="1">
        <v>0.39439991099999999</v>
      </c>
      <c r="C8937" s="1">
        <v>7.4198167999999995E-2</v>
      </c>
      <c r="D8937" s="1">
        <v>4.1594886999999997E-2</v>
      </c>
      <c r="E8937" s="1">
        <v>0.70411955500000001</v>
      </c>
      <c r="F8937" s="1">
        <v>0.75126133900000003</v>
      </c>
      <c r="G8937" s="1">
        <v>6.5355649000000002E-2</v>
      </c>
      <c r="H8937" s="2">
        <v>8.0895299999999995E-4</v>
      </c>
      <c r="I8937" s="1">
        <v>0</v>
      </c>
      <c r="J8937" s="3">
        <v>9.3791540633817799E-15</v>
      </c>
      <c r="K8937" s="4">
        <f t="shared" si="278"/>
        <v>-9.3791540633817799E-15</v>
      </c>
      <c r="L8937" s="4">
        <f t="shared" si="279"/>
        <v>8.7968530944650952E-29</v>
      </c>
    </row>
    <row r="8938" spans="1:12" x14ac:dyDescent="0.25">
      <c r="A8938" s="1">
        <v>0.51026724099999998</v>
      </c>
      <c r="B8938" s="1">
        <v>0.17388953800000001</v>
      </c>
      <c r="C8938" s="1">
        <v>0.23666760100000001</v>
      </c>
      <c r="D8938" s="1">
        <v>4.7607295000000001E-2</v>
      </c>
      <c r="E8938" s="1">
        <v>1.3344722E-2</v>
      </c>
      <c r="F8938" s="1">
        <v>0.130543248</v>
      </c>
      <c r="G8938" s="1">
        <v>0.280764401</v>
      </c>
      <c r="H8938" s="1">
        <v>5.2072039000000001E-2</v>
      </c>
      <c r="I8938" s="1">
        <v>0</v>
      </c>
      <c r="J8938" s="3">
        <v>9.3791540633817799E-15</v>
      </c>
      <c r="K8938" s="4">
        <f t="shared" si="278"/>
        <v>-9.3791540633817799E-15</v>
      </c>
      <c r="L8938" s="4">
        <f t="shared" si="279"/>
        <v>8.7968530944650952E-29</v>
      </c>
    </row>
    <row r="8939" spans="1:12" x14ac:dyDescent="0.25">
      <c r="A8939" s="1">
        <v>0.43293881499999998</v>
      </c>
      <c r="B8939" s="1">
        <v>8.4248272999999999E-2</v>
      </c>
      <c r="C8939" s="1">
        <v>0.30733091400000001</v>
      </c>
      <c r="D8939" s="1">
        <v>0.10878565799999999</v>
      </c>
      <c r="E8939" s="1">
        <v>1.0223961E-2</v>
      </c>
      <c r="F8939" s="1">
        <v>8.8144508999999996E-2</v>
      </c>
      <c r="G8939" s="1">
        <v>0.32005788800000001</v>
      </c>
      <c r="H8939" s="1">
        <v>8.3670262999999995E-2</v>
      </c>
      <c r="I8939" s="1">
        <v>0</v>
      </c>
      <c r="J8939" s="3">
        <v>9.3791540633817799E-15</v>
      </c>
      <c r="K8939" s="4">
        <f t="shared" si="278"/>
        <v>-9.3791540633817799E-15</v>
      </c>
      <c r="L8939" s="4">
        <f t="shared" si="279"/>
        <v>8.7968530944650952E-29</v>
      </c>
    </row>
    <row r="8940" spans="1:12" x14ac:dyDescent="0.25">
      <c r="A8940" s="1">
        <v>0.59596001799999998</v>
      </c>
      <c r="B8940" s="1">
        <v>0.39959840499999999</v>
      </c>
      <c r="C8940" s="1">
        <v>0.18176732500000001</v>
      </c>
      <c r="D8940" s="1">
        <v>1.7952221000000001E-2</v>
      </c>
      <c r="E8940" s="1">
        <v>1.1726271999999999E-2</v>
      </c>
      <c r="F8940" s="1">
        <v>0.107328786</v>
      </c>
      <c r="G8940" s="1">
        <v>0.29897190800000001</v>
      </c>
      <c r="H8940" s="1">
        <v>6.5949677999999998E-2</v>
      </c>
      <c r="I8940" s="1">
        <v>0</v>
      </c>
      <c r="J8940" s="3">
        <v>5.8505160803191102E-15</v>
      </c>
      <c r="K8940" s="4">
        <f t="shared" si="278"/>
        <v>-5.8505160803191102E-15</v>
      </c>
      <c r="L8940" s="4">
        <f t="shared" si="279"/>
        <v>3.4228538406072485E-29</v>
      </c>
    </row>
    <row r="8941" spans="1:12" x14ac:dyDescent="0.25">
      <c r="A8941" s="1">
        <v>0.59872025399999995</v>
      </c>
      <c r="B8941" s="1">
        <v>0.25761969600000001</v>
      </c>
      <c r="C8941" s="1">
        <v>0.17179534900000001</v>
      </c>
      <c r="D8941" s="1">
        <v>2.9113285999999999E-2</v>
      </c>
      <c r="E8941" s="1">
        <v>4.4769629999999996E-3</v>
      </c>
      <c r="F8941" s="1">
        <v>3.3838697000000001E-2</v>
      </c>
      <c r="G8941" s="1">
        <v>0.47161645800000002</v>
      </c>
      <c r="H8941" s="1">
        <v>0.23703697400000001</v>
      </c>
      <c r="I8941" s="1">
        <v>0</v>
      </c>
      <c r="J8941" s="3">
        <v>5.8505160803191102E-15</v>
      </c>
      <c r="K8941" s="4">
        <f t="shared" si="278"/>
        <v>-5.8505160803191102E-15</v>
      </c>
      <c r="L8941" s="4">
        <f t="shared" si="279"/>
        <v>3.4228538406072485E-29</v>
      </c>
    </row>
    <row r="8942" spans="1:12" x14ac:dyDescent="0.25">
      <c r="A8942" s="1">
        <v>0.48998369000000003</v>
      </c>
      <c r="B8942" s="1">
        <v>0.39422271800000003</v>
      </c>
      <c r="C8942" s="1">
        <v>0.23719932599999999</v>
      </c>
      <c r="D8942" s="1">
        <v>2.3074447000000001E-2</v>
      </c>
      <c r="E8942" s="1">
        <v>1.5761159E-2</v>
      </c>
      <c r="F8942" s="1">
        <v>0.147931757</v>
      </c>
      <c r="G8942" s="1">
        <v>0.269521813</v>
      </c>
      <c r="H8942" s="1">
        <v>4.6636327999999998E-2</v>
      </c>
      <c r="I8942" s="1">
        <v>0</v>
      </c>
      <c r="J8942" s="3">
        <v>1.98780365349808E-15</v>
      </c>
      <c r="K8942" s="4">
        <f t="shared" si="278"/>
        <v>-1.98780365349808E-15</v>
      </c>
      <c r="L8942" s="4">
        <f t="shared" si="279"/>
        <v>3.9513633648603154E-30</v>
      </c>
    </row>
    <row r="8943" spans="1:12" x14ac:dyDescent="0.25">
      <c r="A8943" s="1">
        <v>0.61222868100000005</v>
      </c>
      <c r="B8943" s="1">
        <v>0.41958592900000002</v>
      </c>
      <c r="C8943" s="1">
        <v>0.204142188</v>
      </c>
      <c r="D8943" s="1">
        <v>1.9939390000000001E-2</v>
      </c>
      <c r="E8943" s="1">
        <v>5.2674560000000002E-3</v>
      </c>
      <c r="F8943" s="1">
        <v>7.2286226999999995E-2</v>
      </c>
      <c r="G8943" s="1">
        <v>0.41486279399999998</v>
      </c>
      <c r="H8943" s="1">
        <v>0.14491834300000001</v>
      </c>
      <c r="I8943" s="1">
        <v>0</v>
      </c>
      <c r="J8943" s="3">
        <v>5.8505160803191102E-15</v>
      </c>
      <c r="K8943" s="4">
        <f t="shared" si="278"/>
        <v>-5.8505160803191102E-15</v>
      </c>
      <c r="L8943" s="4">
        <f t="shared" si="279"/>
        <v>3.4228538406072485E-29</v>
      </c>
    </row>
    <row r="8944" spans="1:12" x14ac:dyDescent="0.25">
      <c r="A8944" s="1">
        <v>0.44895654699999998</v>
      </c>
      <c r="B8944" s="1">
        <v>0.20197674299999999</v>
      </c>
      <c r="C8944" s="1">
        <v>0.25777328300000002</v>
      </c>
      <c r="D8944" s="1">
        <v>5.4020772000000002E-2</v>
      </c>
      <c r="E8944" s="1">
        <v>6.2602559999999996E-3</v>
      </c>
      <c r="F8944" s="1">
        <v>3.8805179000000002E-2</v>
      </c>
      <c r="G8944" s="1">
        <v>0.41541212</v>
      </c>
      <c r="H8944" s="1">
        <v>0.189369553</v>
      </c>
      <c r="I8944" s="1">
        <v>0</v>
      </c>
      <c r="J8944" s="3">
        <v>1.98780365349808E-15</v>
      </c>
      <c r="K8944" s="4">
        <f t="shared" si="278"/>
        <v>-1.98780365349808E-15</v>
      </c>
      <c r="L8944" s="4">
        <f t="shared" si="279"/>
        <v>3.9513633648603154E-30</v>
      </c>
    </row>
    <row r="8945" spans="1:12" x14ac:dyDescent="0.25">
      <c r="A8945" s="1">
        <v>0.54301367599999995</v>
      </c>
      <c r="B8945" s="1">
        <v>0.28765182500000003</v>
      </c>
      <c r="C8945" s="1">
        <v>0.22178785500000001</v>
      </c>
      <c r="D8945" s="1">
        <v>2.9891630999999998E-2</v>
      </c>
      <c r="E8945" s="1">
        <v>5.896854E-3</v>
      </c>
      <c r="F8945" s="1">
        <v>3.1988529000000002E-2</v>
      </c>
      <c r="G8945" s="1">
        <v>0.45558138300000001</v>
      </c>
      <c r="H8945" s="1">
        <v>0.23705747899999999</v>
      </c>
      <c r="I8945" s="1">
        <v>0</v>
      </c>
      <c r="J8945" s="3">
        <v>5.8505160803191102E-15</v>
      </c>
      <c r="K8945" s="4">
        <f t="shared" si="278"/>
        <v>-5.8505160803191102E-15</v>
      </c>
      <c r="L8945" s="4">
        <f t="shared" si="279"/>
        <v>3.4228538406072485E-29</v>
      </c>
    </row>
    <row r="8946" spans="1:12" x14ac:dyDescent="0.25">
      <c r="A8946" s="1">
        <v>0.58550457899999997</v>
      </c>
      <c r="B8946" s="1">
        <v>0.38199639699999999</v>
      </c>
      <c r="C8946" s="1">
        <v>0.22848246899999999</v>
      </c>
      <c r="D8946" s="1">
        <v>2.1159223000000001E-2</v>
      </c>
      <c r="E8946" s="1">
        <v>1.0568631E-2</v>
      </c>
      <c r="F8946" s="1">
        <v>8.8266804000000004E-2</v>
      </c>
      <c r="G8946" s="1">
        <v>0.31089256199999998</v>
      </c>
      <c r="H8946" s="1">
        <v>7.5621215000000006E-2</v>
      </c>
      <c r="I8946" s="1">
        <v>0</v>
      </c>
      <c r="J8946" s="3">
        <v>5.8505160803191102E-15</v>
      </c>
      <c r="K8946" s="4">
        <f t="shared" si="278"/>
        <v>-5.8505160803191102E-15</v>
      </c>
      <c r="L8946" s="4">
        <f t="shared" si="279"/>
        <v>3.4228538406072485E-29</v>
      </c>
    </row>
    <row r="8947" spans="1:12" x14ac:dyDescent="0.25">
      <c r="A8947" s="1">
        <v>0.53862239099999998</v>
      </c>
      <c r="B8947" s="1">
        <v>0.210024496</v>
      </c>
      <c r="C8947" s="1">
        <v>0.22893001599999999</v>
      </c>
      <c r="D8947" s="1">
        <v>3.5427691999999997E-2</v>
      </c>
      <c r="E8947" s="1">
        <v>3.0154877E-2</v>
      </c>
      <c r="F8947" s="1">
        <v>0.225175823</v>
      </c>
      <c r="G8947" s="1">
        <v>0.218211352</v>
      </c>
      <c r="H8947" s="1">
        <v>2.4250508E-2</v>
      </c>
      <c r="I8947" s="1">
        <v>0</v>
      </c>
      <c r="J8947" s="3">
        <v>9.3791540633817799E-15</v>
      </c>
      <c r="K8947" s="4">
        <f t="shared" si="278"/>
        <v>-9.3791540633817799E-15</v>
      </c>
      <c r="L8947" s="4">
        <f t="shared" si="279"/>
        <v>8.7968530944650952E-29</v>
      </c>
    </row>
    <row r="8948" spans="1:12" x14ac:dyDescent="0.25">
      <c r="A8948" s="1">
        <v>0.51938438399999998</v>
      </c>
      <c r="B8948" s="1">
        <v>0.29134859600000002</v>
      </c>
      <c r="C8948" s="1">
        <v>0.25243239000000001</v>
      </c>
      <c r="D8948" s="1">
        <v>3.5152760999999998E-2</v>
      </c>
      <c r="E8948" s="1">
        <v>9.0625730000000009E-3</v>
      </c>
      <c r="F8948" s="1">
        <v>7.7163971999999997E-2</v>
      </c>
      <c r="G8948" s="1">
        <v>0.34986826199999999</v>
      </c>
      <c r="H8948" s="1">
        <v>0.10425617600000001</v>
      </c>
      <c r="I8948" s="1">
        <v>0</v>
      </c>
      <c r="J8948" s="3">
        <v>5.43586914402995E-18</v>
      </c>
      <c r="K8948" s="4">
        <f t="shared" si="278"/>
        <v>-5.43586914402995E-18</v>
      </c>
      <c r="L8948" s="4">
        <f t="shared" si="279"/>
        <v>2.9548673351016901E-35</v>
      </c>
    </row>
    <row r="8949" spans="1:12" x14ac:dyDescent="0.25">
      <c r="A8949" s="1">
        <v>0.304462381</v>
      </c>
      <c r="B8949" s="1">
        <v>0.19916497799999999</v>
      </c>
      <c r="C8949" s="1">
        <v>0.43620012600000002</v>
      </c>
      <c r="D8949" s="1">
        <v>0.156734758</v>
      </c>
      <c r="E8949" s="1">
        <v>8.6133776999999995E-2</v>
      </c>
      <c r="F8949" s="1">
        <v>0.43191073699999999</v>
      </c>
      <c r="G8949" s="1">
        <v>0.16337199399999999</v>
      </c>
      <c r="H8949" s="1">
        <v>8.9007099999999992E-3</v>
      </c>
      <c r="I8949" s="1">
        <v>1</v>
      </c>
      <c r="J8949" s="3">
        <v>9.3791540633817799E-15</v>
      </c>
      <c r="K8949" s="4">
        <f t="shared" si="278"/>
        <v>0.99999999999999067</v>
      </c>
      <c r="L8949" s="4">
        <f t="shared" si="279"/>
        <v>0.99999999999998135</v>
      </c>
    </row>
    <row r="8950" spans="1:12" x14ac:dyDescent="0.25">
      <c r="A8950" s="1">
        <v>0.73581196900000001</v>
      </c>
      <c r="B8950" s="1">
        <v>0.31338364400000002</v>
      </c>
      <c r="C8950" s="1">
        <v>0.20761294699999999</v>
      </c>
      <c r="D8950" s="1">
        <v>2.3670158E-2</v>
      </c>
      <c r="E8950" s="1">
        <v>1.2677861E-2</v>
      </c>
      <c r="F8950" s="1">
        <v>0.12786218799999999</v>
      </c>
      <c r="G8950" s="1">
        <v>0.30461783599999998</v>
      </c>
      <c r="H8950" s="1">
        <v>6.5844393000000001E-2</v>
      </c>
      <c r="I8950" s="1">
        <v>0</v>
      </c>
      <c r="J8950" s="3">
        <v>5.8505160803191102E-15</v>
      </c>
      <c r="K8950" s="4">
        <f t="shared" si="278"/>
        <v>-5.8505160803191102E-15</v>
      </c>
      <c r="L8950" s="4">
        <f t="shared" si="279"/>
        <v>3.4228538406072485E-29</v>
      </c>
    </row>
    <row r="8951" spans="1:12" x14ac:dyDescent="0.25">
      <c r="A8951" s="1">
        <v>0.55024883899999999</v>
      </c>
      <c r="B8951" s="1">
        <v>0.25316462000000001</v>
      </c>
      <c r="C8951" s="1">
        <v>0.212989923</v>
      </c>
      <c r="D8951" s="1">
        <v>3.2789286000000001E-2</v>
      </c>
      <c r="E8951" s="1">
        <v>1.0928286000000001E-2</v>
      </c>
      <c r="F8951" s="1">
        <v>0.120230925</v>
      </c>
      <c r="G8951" s="1">
        <v>0.307545291</v>
      </c>
      <c r="H8951" s="1">
        <v>6.5751449000000003E-2</v>
      </c>
      <c r="I8951" s="1">
        <v>0</v>
      </c>
      <c r="J8951" s="3">
        <v>5.43586914402995E-18</v>
      </c>
      <c r="K8951" s="4">
        <f t="shared" si="278"/>
        <v>-5.43586914402995E-18</v>
      </c>
      <c r="L8951" s="4">
        <f t="shared" si="279"/>
        <v>2.9548673351016901E-35</v>
      </c>
    </row>
    <row r="8952" spans="1:12" x14ac:dyDescent="0.25">
      <c r="A8952" s="1">
        <v>0.62678265200000005</v>
      </c>
      <c r="B8952" s="1">
        <v>0.37658070599999999</v>
      </c>
      <c r="C8952" s="1">
        <v>0.17603560200000001</v>
      </c>
      <c r="D8952" s="1">
        <v>1.9695031000000002E-2</v>
      </c>
      <c r="E8952" s="1">
        <v>1.6308135000000001E-2</v>
      </c>
      <c r="F8952" s="1">
        <v>0.15457602400000001</v>
      </c>
      <c r="G8952" s="1">
        <v>0.28658118900000001</v>
      </c>
      <c r="H8952" s="1">
        <v>5.4544035999999997E-2</v>
      </c>
      <c r="I8952" s="1">
        <v>0</v>
      </c>
      <c r="J8952" s="3">
        <v>5.8505160803191102E-15</v>
      </c>
      <c r="K8952" s="4">
        <f t="shared" si="278"/>
        <v>-5.8505160803191102E-15</v>
      </c>
      <c r="L8952" s="4">
        <f t="shared" si="279"/>
        <v>3.4228538406072485E-29</v>
      </c>
    </row>
    <row r="8953" spans="1:12" x14ac:dyDescent="0.25">
      <c r="A8953" s="1">
        <v>0.57964953399999997</v>
      </c>
      <c r="B8953" s="1">
        <v>0.38138253300000002</v>
      </c>
      <c r="C8953" s="1">
        <v>0.21193414899999999</v>
      </c>
      <c r="D8953" s="1">
        <v>2.3209005000000001E-2</v>
      </c>
      <c r="E8953" s="1">
        <v>8.4893710000000008E-3</v>
      </c>
      <c r="F8953" s="1">
        <v>0.101082054</v>
      </c>
      <c r="G8953" s="1">
        <v>0.34853149</v>
      </c>
      <c r="H8953" s="1">
        <v>9.1607143000000002E-2</v>
      </c>
      <c r="I8953" s="1">
        <v>0</v>
      </c>
      <c r="J8953" s="3">
        <v>5.8505160803191102E-15</v>
      </c>
      <c r="K8953" s="4">
        <f t="shared" si="278"/>
        <v>-5.8505160803191102E-15</v>
      </c>
      <c r="L8953" s="4">
        <f t="shared" si="279"/>
        <v>3.4228538406072485E-29</v>
      </c>
    </row>
    <row r="8954" spans="1:12" x14ac:dyDescent="0.25">
      <c r="A8954" s="1">
        <v>0.61808372700000003</v>
      </c>
      <c r="B8954" s="1">
        <v>0.35552761900000002</v>
      </c>
      <c r="C8954" s="1">
        <v>0.18363162699999999</v>
      </c>
      <c r="D8954" s="1">
        <v>1.9643258E-2</v>
      </c>
      <c r="E8954" s="1">
        <v>0.28623343099999998</v>
      </c>
      <c r="F8954" s="1">
        <v>0.59263191400000004</v>
      </c>
      <c r="G8954" s="1">
        <v>0.101339944</v>
      </c>
      <c r="H8954" s="1">
        <v>1.150547E-3</v>
      </c>
      <c r="I8954" s="1">
        <v>0</v>
      </c>
      <c r="J8954" s="3">
        <v>9.3791540633817799E-15</v>
      </c>
      <c r="K8954" s="4">
        <f t="shared" si="278"/>
        <v>-9.3791540633817799E-15</v>
      </c>
      <c r="L8954" s="4">
        <f t="shared" si="279"/>
        <v>8.7968530944650952E-29</v>
      </c>
    </row>
    <row r="8955" spans="1:12" x14ac:dyDescent="0.25">
      <c r="A8955" s="1">
        <v>0.48504872199999999</v>
      </c>
      <c r="B8955" s="1">
        <v>0.31800033799999999</v>
      </c>
      <c r="C8955" s="1">
        <v>0.21308866700000001</v>
      </c>
      <c r="D8955" s="1">
        <v>2.3063477999999998E-2</v>
      </c>
      <c r="E8955" s="1">
        <v>2.9626632E-2</v>
      </c>
      <c r="F8955" s="1">
        <v>0.25925827400000001</v>
      </c>
      <c r="G8955" s="1">
        <v>0.222668325</v>
      </c>
      <c r="H8955" s="1">
        <v>2.4619090999999999E-2</v>
      </c>
      <c r="I8955" s="1">
        <v>0</v>
      </c>
      <c r="J8955" s="3">
        <v>9.3791540633817799E-15</v>
      </c>
      <c r="K8955" s="4">
        <f t="shared" si="278"/>
        <v>-9.3791540633817799E-15</v>
      </c>
      <c r="L8955" s="4">
        <f t="shared" si="279"/>
        <v>8.7968530944650952E-29</v>
      </c>
    </row>
    <row r="8956" spans="1:12" x14ac:dyDescent="0.25">
      <c r="A8956" s="1">
        <v>0.15729162299999999</v>
      </c>
      <c r="B8956" s="1">
        <v>5.7842302999999998E-2</v>
      </c>
      <c r="C8956" s="1">
        <v>0.75599912000000002</v>
      </c>
      <c r="D8956" s="1">
        <v>0.56852283299999995</v>
      </c>
      <c r="E8956" s="1">
        <v>0.124542001</v>
      </c>
      <c r="F8956" s="1">
        <v>0.51298421999999999</v>
      </c>
      <c r="G8956" s="1">
        <v>0.14538047800000001</v>
      </c>
      <c r="H8956" s="1">
        <v>5.5047339999999998E-3</v>
      </c>
      <c r="I8956" s="1">
        <v>1</v>
      </c>
      <c r="J8956" s="3">
        <v>9.3791540633817799E-15</v>
      </c>
      <c r="K8956" s="4">
        <f t="shared" si="278"/>
        <v>0.99999999999999067</v>
      </c>
      <c r="L8956" s="4">
        <f t="shared" si="279"/>
        <v>0.99999999999998135</v>
      </c>
    </row>
    <row r="8957" spans="1:12" x14ac:dyDescent="0.25">
      <c r="A8957" s="1">
        <v>0.54422650699999997</v>
      </c>
      <c r="B8957" s="1">
        <v>0.420399631</v>
      </c>
      <c r="C8957" s="1">
        <v>0.21788949299999999</v>
      </c>
      <c r="D8957" s="1">
        <v>1.9370488000000002E-2</v>
      </c>
      <c r="E8957" s="1">
        <v>1.0149032000000001E-2</v>
      </c>
      <c r="F8957" s="1">
        <v>6.5869744999999993E-2</v>
      </c>
      <c r="G8957" s="1">
        <v>0.34110190299999998</v>
      </c>
      <c r="H8957" s="1">
        <v>0.109244908</v>
      </c>
      <c r="I8957" s="1">
        <v>0</v>
      </c>
      <c r="J8957" s="3">
        <v>5.8505160803191102E-15</v>
      </c>
      <c r="K8957" s="4">
        <f t="shared" si="278"/>
        <v>-5.8505160803191102E-15</v>
      </c>
      <c r="L8957" s="4">
        <f t="shared" si="279"/>
        <v>3.4228538406072485E-29</v>
      </c>
    </row>
    <row r="8958" spans="1:12" x14ac:dyDescent="0.25">
      <c r="A8958" s="1">
        <v>0.54134080500000004</v>
      </c>
      <c r="B8958" s="1">
        <v>0.20623301899999999</v>
      </c>
      <c r="C8958" s="1">
        <v>0.25392714999999999</v>
      </c>
      <c r="D8958" s="1">
        <v>4.6844054000000003E-2</v>
      </c>
      <c r="E8958" s="1">
        <v>9.6207879999999999E-3</v>
      </c>
      <c r="F8958" s="1">
        <v>8.4767853000000004E-2</v>
      </c>
      <c r="G8958" s="1">
        <v>0.31744344499999999</v>
      </c>
      <c r="H8958" s="1">
        <v>7.9763952999999999E-2</v>
      </c>
      <c r="I8958" s="1">
        <v>0</v>
      </c>
      <c r="J8958" s="3">
        <v>5.43586914402995E-18</v>
      </c>
      <c r="K8958" s="4">
        <f t="shared" si="278"/>
        <v>-5.43586914402995E-18</v>
      </c>
      <c r="L8958" s="4">
        <f t="shared" si="279"/>
        <v>2.9548673351016901E-35</v>
      </c>
    </row>
    <row r="8959" spans="1:12" x14ac:dyDescent="0.25">
      <c r="A8959" s="1">
        <v>0.72636025299999996</v>
      </c>
      <c r="B8959" s="1">
        <v>0.36866399</v>
      </c>
      <c r="C8959" s="1">
        <v>0.13632487800000001</v>
      </c>
      <c r="D8959" s="1">
        <v>2.5223269999999999E-2</v>
      </c>
      <c r="E8959" s="1">
        <v>1.244933E-2</v>
      </c>
      <c r="F8959" s="1">
        <v>9.3889903999999996E-2</v>
      </c>
      <c r="G8959" s="1">
        <v>0.30850601100000002</v>
      </c>
      <c r="H8959" s="1">
        <v>7.6056249000000006E-2</v>
      </c>
      <c r="I8959" s="1">
        <v>0</v>
      </c>
      <c r="J8959" s="3">
        <v>5.8505160803191102E-15</v>
      </c>
      <c r="K8959" s="4">
        <f t="shared" si="278"/>
        <v>-5.8505160803191102E-15</v>
      </c>
      <c r="L8959" s="4">
        <f t="shared" si="279"/>
        <v>3.4228538406072485E-29</v>
      </c>
    </row>
    <row r="8960" spans="1:12" x14ac:dyDescent="0.25">
      <c r="A8960" s="1">
        <v>0.52862699199999996</v>
      </c>
      <c r="B8960" s="1">
        <v>0.30801605199999998</v>
      </c>
      <c r="C8960" s="1">
        <v>0.228650254</v>
      </c>
      <c r="D8960" s="1">
        <v>2.6978985E-2</v>
      </c>
      <c r="E8960" s="1">
        <v>7.2418159999999999E-3</v>
      </c>
      <c r="F8960" s="1">
        <v>4.9272286999999998E-2</v>
      </c>
      <c r="G8960" s="1">
        <v>0.37972483299999998</v>
      </c>
      <c r="H8960" s="1">
        <v>0.144953261</v>
      </c>
      <c r="I8960" s="1">
        <v>0</v>
      </c>
      <c r="J8960" s="3">
        <v>5.8505160803191102E-15</v>
      </c>
      <c r="K8960" s="4">
        <f t="shared" si="278"/>
        <v>-5.8505160803191102E-15</v>
      </c>
      <c r="L8960" s="4">
        <f t="shared" si="279"/>
        <v>3.4228538406072485E-29</v>
      </c>
    </row>
    <row r="8961" spans="1:12" x14ac:dyDescent="0.25">
      <c r="A8961" s="1">
        <v>0.16557233099999999</v>
      </c>
      <c r="B8961" s="1">
        <v>1.8250189999999999E-2</v>
      </c>
      <c r="C8961" s="1">
        <v>0.75180502800000004</v>
      </c>
      <c r="D8961" s="1">
        <v>0.600327418</v>
      </c>
      <c r="E8961" s="1">
        <v>0.19164774700000001</v>
      </c>
      <c r="F8961" s="1">
        <v>0.56808212800000002</v>
      </c>
      <c r="G8961" s="1">
        <v>0.126243618</v>
      </c>
      <c r="H8961" s="1">
        <v>3.0745350000000002E-3</v>
      </c>
      <c r="I8961" s="1">
        <v>1</v>
      </c>
      <c r="J8961" s="3">
        <v>9.3791540633817799E-15</v>
      </c>
      <c r="K8961" s="4">
        <f t="shared" si="278"/>
        <v>0.99999999999999067</v>
      </c>
      <c r="L8961" s="4">
        <f t="shared" si="279"/>
        <v>0.99999999999998135</v>
      </c>
    </row>
    <row r="8962" spans="1:12" x14ac:dyDescent="0.25">
      <c r="A8962" s="1">
        <v>0.51340387300000001</v>
      </c>
      <c r="B8962" s="1">
        <v>0.156430717</v>
      </c>
      <c r="C8962" s="1">
        <v>0.22519808099999999</v>
      </c>
      <c r="D8962" s="1">
        <v>5.4425677999999998E-2</v>
      </c>
      <c r="E8962" s="1">
        <v>1.6967504000000001E-2</v>
      </c>
      <c r="F8962" s="1">
        <v>0.17740072800000001</v>
      </c>
      <c r="G8962" s="1">
        <v>0.263329013</v>
      </c>
      <c r="H8962" s="1">
        <v>4.0782999E-2</v>
      </c>
      <c r="I8962" s="1">
        <v>0</v>
      </c>
      <c r="J8962" s="3">
        <v>9.3791540633817799E-15</v>
      </c>
      <c r="K8962" s="4">
        <f t="shared" ref="K8962:K9025" si="280">(I8962-J8962)</f>
        <v>-9.3791540633817799E-15</v>
      </c>
      <c r="L8962" s="4">
        <f t="shared" ref="L8962:L9025" si="281">POWER(K8962,2)</f>
        <v>8.7968530944650952E-29</v>
      </c>
    </row>
    <row r="8963" spans="1:12" x14ac:dyDescent="0.25">
      <c r="A8963" s="1">
        <v>0.44209777900000002</v>
      </c>
      <c r="B8963" s="1">
        <v>0.25299717999999999</v>
      </c>
      <c r="C8963" s="1">
        <v>0.27290493700000001</v>
      </c>
      <c r="D8963" s="1">
        <v>4.9881948000000002E-2</v>
      </c>
      <c r="E8963" s="1">
        <v>5.5746620000000002E-3</v>
      </c>
      <c r="F8963" s="1">
        <v>3.6880762999999997E-2</v>
      </c>
      <c r="G8963" s="1">
        <v>0.435537179</v>
      </c>
      <c r="H8963" s="1">
        <v>0.20580654300000001</v>
      </c>
      <c r="I8963" s="1">
        <v>0</v>
      </c>
      <c r="J8963" s="3">
        <v>1.98780365349808E-15</v>
      </c>
      <c r="K8963" s="4">
        <f t="shared" si="280"/>
        <v>-1.98780365349808E-15</v>
      </c>
      <c r="L8963" s="4">
        <f t="shared" si="281"/>
        <v>3.9513633648603154E-30</v>
      </c>
    </row>
    <row r="8964" spans="1:12" x14ac:dyDescent="0.25">
      <c r="A8964" s="1">
        <v>0.556020242</v>
      </c>
      <c r="B8964" s="1">
        <v>0.33344552</v>
      </c>
      <c r="C8964" s="1">
        <v>0.195398661</v>
      </c>
      <c r="D8964" s="1">
        <v>2.207487E-2</v>
      </c>
      <c r="E8964" s="1">
        <v>5.0411731000000001E-2</v>
      </c>
      <c r="F8964" s="1">
        <v>0.31000556200000001</v>
      </c>
      <c r="G8964" s="1">
        <v>0.17989318300000001</v>
      </c>
      <c r="H8964" s="1">
        <v>1.2244108E-2</v>
      </c>
      <c r="I8964" s="1">
        <v>0</v>
      </c>
      <c r="J8964" s="3">
        <v>9.3791540633817799E-15</v>
      </c>
      <c r="K8964" s="4">
        <f t="shared" si="280"/>
        <v>-9.3791540633817799E-15</v>
      </c>
      <c r="L8964" s="4">
        <f t="shared" si="281"/>
        <v>8.7968530944650952E-29</v>
      </c>
    </row>
    <row r="8965" spans="1:12" x14ac:dyDescent="0.25">
      <c r="A8965" s="1">
        <v>0.64510058100000001</v>
      </c>
      <c r="B8965" s="1">
        <v>0.31028498199999999</v>
      </c>
      <c r="C8965" s="1">
        <v>0.22109889599999999</v>
      </c>
      <c r="D8965" s="1">
        <v>3.4952589999999999E-2</v>
      </c>
      <c r="E8965" s="1">
        <v>1.5202943E-2</v>
      </c>
      <c r="F8965" s="1">
        <v>0.12583133799999999</v>
      </c>
      <c r="G8965" s="1">
        <v>0.262249697</v>
      </c>
      <c r="H8965" s="1">
        <v>4.4781656000000003E-2</v>
      </c>
      <c r="I8965" s="1">
        <v>0</v>
      </c>
      <c r="J8965" s="3">
        <v>5.8505160803191102E-15</v>
      </c>
      <c r="K8965" s="4">
        <f t="shared" si="280"/>
        <v>-5.8505160803191102E-15</v>
      </c>
      <c r="L8965" s="4">
        <f t="shared" si="281"/>
        <v>3.4228538406072485E-29</v>
      </c>
    </row>
    <row r="8966" spans="1:12" x14ac:dyDescent="0.25">
      <c r="A8966" s="1">
        <v>0.70917151099999998</v>
      </c>
      <c r="B8966" s="1">
        <v>0.39464470899999998</v>
      </c>
      <c r="C8966" s="1">
        <v>0.156795772</v>
      </c>
      <c r="D8966" s="1">
        <v>2.3516494999999998E-2</v>
      </c>
      <c r="E8966" s="1">
        <v>0.27373914500000002</v>
      </c>
      <c r="F8966" s="1">
        <v>0.644982524</v>
      </c>
      <c r="G8966" s="1">
        <v>9.8205631000000002E-2</v>
      </c>
      <c r="H8966" s="2">
        <v>5.34305E-4</v>
      </c>
      <c r="I8966" s="1">
        <v>0</v>
      </c>
      <c r="J8966" s="3">
        <v>9.3791540633817799E-15</v>
      </c>
      <c r="K8966" s="4">
        <f t="shared" si="280"/>
        <v>-9.3791540633817799E-15</v>
      </c>
      <c r="L8966" s="4">
        <f t="shared" si="281"/>
        <v>8.7968530944650952E-29</v>
      </c>
    </row>
    <row r="8967" spans="1:12" x14ac:dyDescent="0.25">
      <c r="A8967" s="1">
        <v>0.75086780099999995</v>
      </c>
      <c r="B8967" s="1">
        <v>0.39739206900000001</v>
      </c>
      <c r="C8967" s="1">
        <v>0.187824032</v>
      </c>
      <c r="D8967" s="1">
        <v>2.0028721999999999E-2</v>
      </c>
      <c r="E8967" s="1">
        <v>2.4445344000000001E-2</v>
      </c>
      <c r="F8967" s="1">
        <v>0.178110501</v>
      </c>
      <c r="G8967" s="1">
        <v>0.22678108599999999</v>
      </c>
      <c r="H8967" s="1">
        <v>2.7690702000000001E-2</v>
      </c>
      <c r="I8967" s="1">
        <v>0</v>
      </c>
      <c r="J8967" s="3">
        <v>5.8505160803191102E-15</v>
      </c>
      <c r="K8967" s="4">
        <f t="shared" si="280"/>
        <v>-5.8505160803191102E-15</v>
      </c>
      <c r="L8967" s="4">
        <f t="shared" si="281"/>
        <v>3.4228538406072485E-29</v>
      </c>
    </row>
    <row r="8968" spans="1:12" x14ac:dyDescent="0.25">
      <c r="A8968" s="1">
        <v>0.51628957399999997</v>
      </c>
      <c r="B8968" s="1">
        <v>0.28233081900000001</v>
      </c>
      <c r="C8968" s="1">
        <v>0.23282165899999999</v>
      </c>
      <c r="D8968" s="1">
        <v>3.2855932999999997E-2</v>
      </c>
      <c r="E8968" s="1">
        <v>2.9371879999999999E-3</v>
      </c>
      <c r="F8968" s="1">
        <v>4.4615706999999998E-2</v>
      </c>
      <c r="G8968" s="1">
        <v>0.50579114999999997</v>
      </c>
      <c r="H8968" s="1">
        <v>0.23262846600000001</v>
      </c>
      <c r="I8968" s="1">
        <v>0</v>
      </c>
      <c r="J8968" s="3">
        <v>5.8505160803191102E-15</v>
      </c>
      <c r="K8968" s="4">
        <f t="shared" si="280"/>
        <v>-5.8505160803191102E-15</v>
      </c>
      <c r="L8968" s="4">
        <f t="shared" si="281"/>
        <v>3.4228538406072485E-29</v>
      </c>
    </row>
    <row r="8969" spans="1:12" x14ac:dyDescent="0.25">
      <c r="A8969" s="1">
        <v>0.43594998099999999</v>
      </c>
      <c r="B8969" s="1">
        <v>0.218828192</v>
      </c>
      <c r="C8969" s="1">
        <v>0.22599583000000001</v>
      </c>
      <c r="D8969" s="1">
        <v>4.4858348999999999E-2</v>
      </c>
      <c r="E8969" s="1">
        <v>1.1242985E-2</v>
      </c>
      <c r="F8969" s="1">
        <v>9.2086837000000005E-2</v>
      </c>
      <c r="G8969" s="1">
        <v>0.31032632700000001</v>
      </c>
      <c r="H8969" s="1">
        <v>7.6019417000000006E-2</v>
      </c>
      <c r="I8969" s="1">
        <v>0</v>
      </c>
      <c r="J8969" s="3">
        <v>9.3791540633817799E-15</v>
      </c>
      <c r="K8969" s="4">
        <f t="shared" si="280"/>
        <v>-9.3791540633817799E-15</v>
      </c>
      <c r="L8969" s="4">
        <f t="shared" si="281"/>
        <v>8.7968530944650952E-29</v>
      </c>
    </row>
    <row r="8970" spans="1:12" x14ac:dyDescent="0.25">
      <c r="A8970" s="1">
        <v>0.74860942699999999</v>
      </c>
      <c r="B8970" s="1">
        <v>0.28099136699999999</v>
      </c>
      <c r="C8970" s="1">
        <v>0.15727954699999999</v>
      </c>
      <c r="D8970" s="1">
        <v>3.2946647000000003E-2</v>
      </c>
      <c r="E8970" s="1">
        <v>9.1000370000000001E-3</v>
      </c>
      <c r="F8970" s="1">
        <v>6.6772858000000004E-2</v>
      </c>
      <c r="G8970" s="1">
        <v>0.34743982600000001</v>
      </c>
      <c r="H8970" s="1">
        <v>0.108672745</v>
      </c>
      <c r="I8970" s="1">
        <v>0</v>
      </c>
      <c r="J8970" s="3">
        <v>5.8505160803191102E-15</v>
      </c>
      <c r="K8970" s="4">
        <f t="shared" si="280"/>
        <v>-5.8505160803191102E-15</v>
      </c>
      <c r="L8970" s="4">
        <f t="shared" si="281"/>
        <v>3.4228538406072485E-29</v>
      </c>
    </row>
    <row r="8971" spans="1:12" x14ac:dyDescent="0.25">
      <c r="A8971" s="1">
        <v>0.78792187700000005</v>
      </c>
      <c r="B8971" s="1">
        <v>0.45624241399999999</v>
      </c>
      <c r="C8971" s="1">
        <v>0.11545958200000001</v>
      </c>
      <c r="D8971" s="1">
        <v>2.4166047E-2</v>
      </c>
      <c r="E8971" s="1">
        <v>8.0109545000000004E-2</v>
      </c>
      <c r="F8971" s="1">
        <v>0.42628778499999997</v>
      </c>
      <c r="G8971" s="1">
        <v>0.168489786</v>
      </c>
      <c r="H8971" s="1">
        <v>9.6094679999999995E-3</v>
      </c>
      <c r="I8971" s="1">
        <v>0</v>
      </c>
      <c r="J8971" s="3">
        <v>5.43586914402995E-18</v>
      </c>
      <c r="K8971" s="4">
        <f t="shared" si="280"/>
        <v>-5.43586914402995E-18</v>
      </c>
      <c r="L8971" s="4">
        <f t="shared" si="281"/>
        <v>2.9548673351016901E-35</v>
      </c>
    </row>
    <row r="8972" spans="1:12" x14ac:dyDescent="0.25">
      <c r="A8972" s="1">
        <v>0.61904562799999996</v>
      </c>
      <c r="B8972" s="1">
        <v>0.30888787499999998</v>
      </c>
      <c r="C8972" s="1">
        <v>0.206684119</v>
      </c>
      <c r="D8972" s="1">
        <v>2.7853042000000001E-2</v>
      </c>
      <c r="E8972" s="1">
        <v>1.3400919000000001E-2</v>
      </c>
      <c r="F8972" s="1">
        <v>0.105720153</v>
      </c>
      <c r="G8972" s="1">
        <v>0.29486217599999998</v>
      </c>
      <c r="H8972" s="1">
        <v>6.5434027000000006E-2</v>
      </c>
      <c r="I8972" s="1">
        <v>0</v>
      </c>
      <c r="J8972" s="3">
        <v>5.8505160803191102E-15</v>
      </c>
      <c r="K8972" s="4">
        <f t="shared" si="280"/>
        <v>-5.8505160803191102E-15</v>
      </c>
      <c r="L8972" s="4">
        <f t="shared" si="281"/>
        <v>3.4228538406072485E-29</v>
      </c>
    </row>
    <row r="8973" spans="1:12" x14ac:dyDescent="0.25">
      <c r="A8973" s="1">
        <v>0.65162477500000004</v>
      </c>
      <c r="B8973" s="1">
        <v>0.32981496399999999</v>
      </c>
      <c r="C8973" s="1">
        <v>0.18476584700000001</v>
      </c>
      <c r="D8973" s="1">
        <v>2.2300298999999999E-2</v>
      </c>
      <c r="E8973" s="1">
        <v>8.3882179999999994E-3</v>
      </c>
      <c r="F8973" s="1">
        <v>9.7464097999999999E-2</v>
      </c>
      <c r="G8973" s="1">
        <v>0.355657263</v>
      </c>
      <c r="H8973" s="1">
        <v>0.100981827</v>
      </c>
      <c r="I8973" s="1">
        <v>0</v>
      </c>
      <c r="J8973" s="3">
        <v>5.8505160803191102E-15</v>
      </c>
      <c r="K8973" s="4">
        <f t="shared" si="280"/>
        <v>-5.8505160803191102E-15</v>
      </c>
      <c r="L8973" s="4">
        <f t="shared" si="281"/>
        <v>3.4228538406072485E-29</v>
      </c>
    </row>
    <row r="8974" spans="1:12" x14ac:dyDescent="0.25">
      <c r="A8974" s="1">
        <v>0.52088996700000001</v>
      </c>
      <c r="B8974" s="1">
        <v>0.22859991599999999</v>
      </c>
      <c r="C8974" s="1">
        <v>0.214099497</v>
      </c>
      <c r="D8974" s="1">
        <v>3.6654522000000002E-2</v>
      </c>
      <c r="E8974" s="1">
        <v>2.3943323999999998E-2</v>
      </c>
      <c r="F8974" s="1">
        <v>0.242304294</v>
      </c>
      <c r="G8974" s="1">
        <v>0.242434756</v>
      </c>
      <c r="H8974" s="1">
        <v>3.1409276999999999E-2</v>
      </c>
      <c r="I8974" s="1">
        <v>0</v>
      </c>
      <c r="J8974" s="3">
        <v>9.3791540633817799E-15</v>
      </c>
      <c r="K8974" s="4">
        <f t="shared" si="280"/>
        <v>-9.3791540633817799E-15</v>
      </c>
      <c r="L8974" s="4">
        <f t="shared" si="281"/>
        <v>8.7968530944650952E-29</v>
      </c>
    </row>
    <row r="8975" spans="1:12" x14ac:dyDescent="0.25">
      <c r="A8975" s="1">
        <v>0.75500815499999996</v>
      </c>
      <c r="B8975" s="1">
        <v>0.32573313100000001</v>
      </c>
      <c r="C8975" s="1">
        <v>0.15637548600000001</v>
      </c>
      <c r="D8975" s="1">
        <v>2.4917478999999999E-2</v>
      </c>
      <c r="E8975" s="1">
        <v>3.1664681E-2</v>
      </c>
      <c r="F8975" s="1">
        <v>0.24665154</v>
      </c>
      <c r="G8975" s="1">
        <v>0.20788972999999999</v>
      </c>
      <c r="H8975" s="1">
        <v>1.9929873000000001E-2</v>
      </c>
      <c r="I8975" s="1">
        <v>0</v>
      </c>
      <c r="J8975" s="3">
        <v>5.8505160803191102E-15</v>
      </c>
      <c r="K8975" s="4">
        <f t="shared" si="280"/>
        <v>-5.8505160803191102E-15</v>
      </c>
      <c r="L8975" s="4">
        <f t="shared" si="281"/>
        <v>3.4228538406072485E-29</v>
      </c>
    </row>
    <row r="8976" spans="1:12" x14ac:dyDescent="0.25">
      <c r="A8976" s="1">
        <v>0.61256325499999997</v>
      </c>
      <c r="B8976" s="1">
        <v>0.27409144000000002</v>
      </c>
      <c r="C8976" s="1">
        <v>0.23399578200000001</v>
      </c>
      <c r="D8976" s="1">
        <v>3.3939858000000003E-2</v>
      </c>
      <c r="E8976" s="1">
        <v>1.6379317000000001E-2</v>
      </c>
      <c r="F8976" s="1">
        <v>0.158394913</v>
      </c>
      <c r="G8976" s="1">
        <v>0.26510709399999999</v>
      </c>
      <c r="H8976" s="1">
        <v>4.3321156999999999E-2</v>
      </c>
      <c r="I8976" s="1">
        <v>0</v>
      </c>
      <c r="J8976" s="3">
        <v>5.43586914402995E-18</v>
      </c>
      <c r="K8976" s="4">
        <f t="shared" si="280"/>
        <v>-5.43586914402995E-18</v>
      </c>
      <c r="L8976" s="4">
        <f t="shared" si="281"/>
        <v>2.9548673351016901E-35</v>
      </c>
    </row>
    <row r="8977" spans="1:12" x14ac:dyDescent="0.25">
      <c r="A8977" s="1">
        <v>0.58182426499999995</v>
      </c>
      <c r="B8977" s="1">
        <v>0.30494892299999998</v>
      </c>
      <c r="C8977" s="1">
        <v>0.207032999</v>
      </c>
      <c r="D8977" s="1">
        <v>2.4551073999999999E-2</v>
      </c>
      <c r="E8977" s="1">
        <v>1.1111859999999999E-2</v>
      </c>
      <c r="F8977" s="1">
        <v>9.0975731000000004E-2</v>
      </c>
      <c r="G8977" s="1">
        <v>0.29343982299999999</v>
      </c>
      <c r="H8977" s="1">
        <v>6.5212294000000004E-2</v>
      </c>
      <c r="I8977" s="1">
        <v>0</v>
      </c>
      <c r="J8977" s="3">
        <v>5.8505160803191102E-15</v>
      </c>
      <c r="K8977" s="4">
        <f t="shared" si="280"/>
        <v>-5.8505160803191102E-15</v>
      </c>
      <c r="L8977" s="4">
        <f t="shared" si="281"/>
        <v>3.4228538406072485E-29</v>
      </c>
    </row>
    <row r="8978" spans="1:12" x14ac:dyDescent="0.25">
      <c r="A8978" s="1">
        <v>0.663209402</v>
      </c>
      <c r="B8978" s="1">
        <v>0.36226798799999999</v>
      </c>
      <c r="C8978" s="1">
        <v>0.18908330100000001</v>
      </c>
      <c r="D8978" s="1">
        <v>2.0247306999999999E-2</v>
      </c>
      <c r="E8978" s="1">
        <v>8.4818789999999995E-3</v>
      </c>
      <c r="F8978" s="1">
        <v>7.7982995999999999E-2</v>
      </c>
      <c r="G8978" s="1">
        <v>0.34345294700000001</v>
      </c>
      <c r="H8978" s="1">
        <v>9.7365462999999999E-2</v>
      </c>
      <c r="I8978" s="1">
        <v>0</v>
      </c>
      <c r="J8978" s="3">
        <v>5.8505160803191102E-15</v>
      </c>
      <c r="K8978" s="4">
        <f t="shared" si="280"/>
        <v>-5.8505160803191102E-15</v>
      </c>
      <c r="L8978" s="4">
        <f t="shared" si="281"/>
        <v>3.4228538406072485E-29</v>
      </c>
    </row>
    <row r="8979" spans="1:12" x14ac:dyDescent="0.25">
      <c r="A8979" s="1">
        <v>0.54991426499999996</v>
      </c>
      <c r="B8979" s="1">
        <v>0.371285058</v>
      </c>
      <c r="C8979" s="1">
        <v>0.24784764100000001</v>
      </c>
      <c r="D8979" s="1">
        <v>2.7953741000000001E-2</v>
      </c>
      <c r="E8979" s="1">
        <v>9.8830370000000008E-3</v>
      </c>
      <c r="F8979" s="1">
        <v>9.8075432000000004E-2</v>
      </c>
      <c r="G8979" s="1">
        <v>0.351332278</v>
      </c>
      <c r="H8979" s="1">
        <v>9.9834422000000006E-2</v>
      </c>
      <c r="I8979" s="1">
        <v>0</v>
      </c>
      <c r="J8979" s="3">
        <v>5.8505160803191102E-15</v>
      </c>
      <c r="K8979" s="4">
        <f t="shared" si="280"/>
        <v>-5.8505160803191102E-15</v>
      </c>
      <c r="L8979" s="4">
        <f t="shared" si="281"/>
        <v>3.4228538406072485E-29</v>
      </c>
    </row>
    <row r="8980" spans="1:12" x14ac:dyDescent="0.25">
      <c r="A8980" s="1">
        <v>0.483250387</v>
      </c>
      <c r="B8980" s="1">
        <v>0.375521471</v>
      </c>
      <c r="C8980" s="1">
        <v>0.27292362599999997</v>
      </c>
      <c r="D8980" s="1">
        <v>3.3289473999999999E-2</v>
      </c>
      <c r="E8980" s="1">
        <v>1.2232038000000001E-2</v>
      </c>
      <c r="F8980" s="1">
        <v>0.121668048</v>
      </c>
      <c r="G8980" s="1">
        <v>0.33412272599999998</v>
      </c>
      <c r="H8980" s="1">
        <v>8.4045579999999995E-2</v>
      </c>
      <c r="I8980" s="1">
        <v>0</v>
      </c>
      <c r="J8980" s="3">
        <v>1.98780365349808E-15</v>
      </c>
      <c r="K8980" s="4">
        <f t="shared" si="280"/>
        <v>-1.98780365349808E-15</v>
      </c>
      <c r="L8980" s="4">
        <f t="shared" si="281"/>
        <v>3.9513633648603154E-30</v>
      </c>
    </row>
    <row r="8981" spans="1:12" x14ac:dyDescent="0.25">
      <c r="A8981" s="1">
        <v>0.73664840499999995</v>
      </c>
      <c r="B8981" s="1">
        <v>0.352264939</v>
      </c>
      <c r="C8981" s="1">
        <v>0.177169244</v>
      </c>
      <c r="D8981" s="1">
        <v>1.9890442000000001E-2</v>
      </c>
      <c r="E8981" s="1">
        <v>1.0223961E-2</v>
      </c>
      <c r="F8981" s="1">
        <v>7.5304308E-2</v>
      </c>
      <c r="G8981" s="1">
        <v>0.32509375899999998</v>
      </c>
      <c r="H8981" s="1">
        <v>9.0412841999999993E-2</v>
      </c>
      <c r="I8981" s="1">
        <v>0</v>
      </c>
      <c r="J8981" s="3">
        <v>5.8505160803191102E-15</v>
      </c>
      <c r="K8981" s="4">
        <f t="shared" si="280"/>
        <v>-5.8505160803191102E-15</v>
      </c>
      <c r="L8981" s="4">
        <f t="shared" si="281"/>
        <v>3.4228538406072485E-29</v>
      </c>
    </row>
    <row r="8982" spans="1:12" x14ac:dyDescent="0.25">
      <c r="A8982" s="1">
        <v>0.69984526000000002</v>
      </c>
      <c r="B8982" s="1">
        <v>0.33698615900000001</v>
      </c>
      <c r="C8982" s="1">
        <v>0.178149853</v>
      </c>
      <c r="D8982" s="1">
        <v>2.0571567999999998E-2</v>
      </c>
      <c r="E8982" s="1">
        <v>2.8146799E-2</v>
      </c>
      <c r="F8982" s="1">
        <v>0.21182385100000001</v>
      </c>
      <c r="G8982" s="1">
        <v>0.23293024000000001</v>
      </c>
      <c r="H8982" s="1">
        <v>3.0008410999999999E-2</v>
      </c>
      <c r="I8982" s="1">
        <v>0</v>
      </c>
      <c r="J8982" s="3">
        <v>5.8505160803191102E-15</v>
      </c>
      <c r="K8982" s="4">
        <f t="shared" si="280"/>
        <v>-5.8505160803191102E-15</v>
      </c>
      <c r="L8982" s="4">
        <f t="shared" si="281"/>
        <v>3.4228538406072485E-29</v>
      </c>
    </row>
    <row r="8983" spans="1:12" x14ac:dyDescent="0.25">
      <c r="A8983" s="1">
        <v>0.45824097699999999</v>
      </c>
      <c r="B8983" s="1">
        <v>0.183494456</v>
      </c>
      <c r="C8983" s="1">
        <v>0.240600916</v>
      </c>
      <c r="D8983" s="1">
        <v>5.2123999999999997E-2</v>
      </c>
      <c r="E8983" s="1">
        <v>6.1216389999999999E-3</v>
      </c>
      <c r="F8983" s="1">
        <v>4.6604509000000002E-2</v>
      </c>
      <c r="G8983" s="1">
        <v>0.41482190600000002</v>
      </c>
      <c r="H8983" s="1">
        <v>0.17095197600000001</v>
      </c>
      <c r="I8983" s="1">
        <v>0</v>
      </c>
      <c r="J8983" s="3">
        <v>5.43586914402995E-18</v>
      </c>
      <c r="K8983" s="4">
        <f t="shared" si="280"/>
        <v>-5.43586914402995E-18</v>
      </c>
      <c r="L8983" s="4">
        <f t="shared" si="281"/>
        <v>2.9548673351016901E-35</v>
      </c>
    </row>
    <row r="8984" spans="1:12" x14ac:dyDescent="0.25">
      <c r="A8984" s="1">
        <v>0.59035590299999996</v>
      </c>
      <c r="B8984" s="1">
        <v>0.25105015000000003</v>
      </c>
      <c r="C8984" s="1">
        <v>0.20180598899999999</v>
      </c>
      <c r="D8984" s="1">
        <v>2.8549311000000001E-2</v>
      </c>
      <c r="E8984" s="1">
        <v>3.3942500000000001E-3</v>
      </c>
      <c r="F8984" s="1">
        <v>5.2568987999999997E-2</v>
      </c>
      <c r="G8984" s="1">
        <v>0.49934864299999998</v>
      </c>
      <c r="H8984" s="1">
        <v>0.22181183500000001</v>
      </c>
      <c r="I8984" s="1">
        <v>0</v>
      </c>
      <c r="J8984" s="3">
        <v>5.8505160803191102E-15</v>
      </c>
      <c r="K8984" s="4">
        <f t="shared" si="280"/>
        <v>-5.8505160803191102E-15</v>
      </c>
      <c r="L8984" s="4">
        <f t="shared" si="281"/>
        <v>3.4228538406072485E-29</v>
      </c>
    </row>
    <row r="8985" spans="1:12" x14ac:dyDescent="0.25">
      <c r="A8985" s="1">
        <v>0.52887792199999994</v>
      </c>
      <c r="B8985" s="1">
        <v>0.406080041</v>
      </c>
      <c r="C8985" s="1">
        <v>0.24614385899999999</v>
      </c>
      <c r="D8985" s="1">
        <v>2.2330052E-2</v>
      </c>
      <c r="E8985" s="1">
        <v>1.3715616999999999E-2</v>
      </c>
      <c r="F8985" s="1">
        <v>0.124272432</v>
      </c>
      <c r="G8985" s="1">
        <v>0.305852279</v>
      </c>
      <c r="H8985" s="1">
        <v>6.9064624000000005E-2</v>
      </c>
      <c r="I8985" s="1">
        <v>0</v>
      </c>
      <c r="J8985" s="3">
        <v>5.43586914402995E-18</v>
      </c>
      <c r="K8985" s="4">
        <f t="shared" si="280"/>
        <v>-5.43586914402995E-18</v>
      </c>
      <c r="L8985" s="4">
        <f t="shared" si="281"/>
        <v>2.9548673351016901E-35</v>
      </c>
    </row>
    <row r="8986" spans="1:12" x14ac:dyDescent="0.25">
      <c r="A8986" s="1">
        <v>0.59043954700000001</v>
      </c>
      <c r="B8986" s="1">
        <v>0.35730978800000002</v>
      </c>
      <c r="C8986" s="1">
        <v>0.21897603299999999</v>
      </c>
      <c r="D8986" s="1">
        <v>2.4678360999999999E-2</v>
      </c>
      <c r="E8986" s="1">
        <v>1.1377856E-2</v>
      </c>
      <c r="F8986" s="1">
        <v>9.2952885999999998E-2</v>
      </c>
      <c r="G8986" s="1">
        <v>0.31882160199999998</v>
      </c>
      <c r="H8986" s="1">
        <v>7.9850608000000003E-2</v>
      </c>
      <c r="I8986" s="1">
        <v>0</v>
      </c>
      <c r="J8986" s="3">
        <v>5.8505160803191102E-15</v>
      </c>
      <c r="K8986" s="4">
        <f t="shared" si="280"/>
        <v>-5.8505160803191102E-15</v>
      </c>
      <c r="L8986" s="4">
        <f t="shared" si="281"/>
        <v>3.4228538406072485E-29</v>
      </c>
    </row>
    <row r="8987" spans="1:12" x14ac:dyDescent="0.25">
      <c r="A8987" s="1">
        <v>0.53414746400000002</v>
      </c>
      <c r="B8987" s="1">
        <v>0.42477969100000001</v>
      </c>
      <c r="C8987" s="1">
        <v>0.24233565600000001</v>
      </c>
      <c r="D8987" s="1">
        <v>1.9429159000000001E-2</v>
      </c>
      <c r="E8987" s="1">
        <v>1.1831171999999999E-2</v>
      </c>
      <c r="F8987" s="1">
        <v>0.107923324</v>
      </c>
      <c r="G8987" s="1">
        <v>0.33365377299999999</v>
      </c>
      <c r="H8987" s="1">
        <v>8.7775573999999995E-2</v>
      </c>
      <c r="I8987" s="1">
        <v>0</v>
      </c>
      <c r="J8987" s="3">
        <v>5.8505160803191102E-15</v>
      </c>
      <c r="K8987" s="4">
        <f t="shared" si="280"/>
        <v>-5.8505160803191102E-15</v>
      </c>
      <c r="L8987" s="4">
        <f t="shared" si="281"/>
        <v>3.4228538406072485E-29</v>
      </c>
    </row>
    <row r="8988" spans="1:12" x14ac:dyDescent="0.25">
      <c r="A8988" s="1">
        <v>0.67905984699999999</v>
      </c>
      <c r="B8988" s="1">
        <v>0.29942450900000001</v>
      </c>
      <c r="C8988" s="1">
        <v>0.19758245799999999</v>
      </c>
      <c r="D8988" s="1">
        <v>2.2103360999999998E-2</v>
      </c>
      <c r="E8988" s="1">
        <v>2.7865818000000001E-2</v>
      </c>
      <c r="F8988" s="1">
        <v>0.224279754</v>
      </c>
      <c r="G8988" s="1">
        <v>0.23099238999999999</v>
      </c>
      <c r="H8988" s="1">
        <v>2.8789080000000002E-2</v>
      </c>
      <c r="I8988" s="1">
        <v>0</v>
      </c>
      <c r="J8988" s="3">
        <v>5.43586914402995E-18</v>
      </c>
      <c r="K8988" s="4">
        <f t="shared" si="280"/>
        <v>-5.43586914402995E-18</v>
      </c>
      <c r="L8988" s="4">
        <f t="shared" si="281"/>
        <v>2.9548673351016901E-35</v>
      </c>
    </row>
    <row r="8989" spans="1:12" x14ac:dyDescent="0.25">
      <c r="A8989" s="1">
        <v>0.80791267600000005</v>
      </c>
      <c r="B8989" s="1">
        <v>0.40356734700000002</v>
      </c>
      <c r="C8989" s="1">
        <v>0.123631591</v>
      </c>
      <c r="D8989" s="1">
        <v>2.2403725999999999E-2</v>
      </c>
      <c r="E8989" s="1">
        <v>0.36081701799999999</v>
      </c>
      <c r="F8989" s="1">
        <v>0.68406580500000003</v>
      </c>
      <c r="G8989" s="1">
        <v>9.0618421000000005E-2</v>
      </c>
      <c r="H8989" s="2">
        <v>4.7244000000000002E-4</v>
      </c>
      <c r="I8989" s="1">
        <v>0</v>
      </c>
      <c r="J8989" s="3">
        <v>9.3791540633817799E-15</v>
      </c>
      <c r="K8989" s="4">
        <f t="shared" si="280"/>
        <v>-9.3791540633817799E-15</v>
      </c>
      <c r="L8989" s="4">
        <f t="shared" si="281"/>
        <v>8.7968530944650952E-29</v>
      </c>
    </row>
    <row r="8990" spans="1:12" x14ac:dyDescent="0.25">
      <c r="A8990" s="1">
        <v>0.578813099</v>
      </c>
      <c r="B8990" s="1">
        <v>0.215910619</v>
      </c>
      <c r="C8990" s="1">
        <v>0.20620160700000001</v>
      </c>
      <c r="D8990" s="1">
        <v>3.0672768E-2</v>
      </c>
      <c r="E8990" s="1">
        <v>3.3032121999999997E-2</v>
      </c>
      <c r="F8990" s="1">
        <v>0.25654419299999998</v>
      </c>
      <c r="G8990" s="1">
        <v>0.219683502</v>
      </c>
      <c r="H8990" s="1">
        <v>2.4278696999999998E-2</v>
      </c>
      <c r="I8990" s="1">
        <v>0</v>
      </c>
      <c r="J8990" s="3">
        <v>9.3791540633817799E-15</v>
      </c>
      <c r="K8990" s="4">
        <f t="shared" si="280"/>
        <v>-9.3791540633817799E-15</v>
      </c>
      <c r="L8990" s="4">
        <f t="shared" si="281"/>
        <v>8.7968530944650952E-29</v>
      </c>
    </row>
    <row r="8991" spans="1:12" x14ac:dyDescent="0.25">
      <c r="A8991" s="1">
        <v>0.51691690000000001</v>
      </c>
      <c r="B8991" s="1">
        <v>0.16649536100000001</v>
      </c>
      <c r="C8991" s="1">
        <v>0.23439475100000001</v>
      </c>
      <c r="D8991" s="1">
        <v>4.9801201000000003E-2</v>
      </c>
      <c r="E8991" s="1">
        <v>1.5997183000000002E-2</v>
      </c>
      <c r="F8991" s="1">
        <v>0.140285726</v>
      </c>
      <c r="G8991" s="1">
        <v>0.276506374</v>
      </c>
      <c r="H8991" s="1">
        <v>5.1562669999999998E-2</v>
      </c>
      <c r="I8991" s="1">
        <v>0</v>
      </c>
      <c r="J8991" s="3">
        <v>9.3791540633817799E-15</v>
      </c>
      <c r="K8991" s="4">
        <f t="shared" si="280"/>
        <v>-9.3791540633817799E-15</v>
      </c>
      <c r="L8991" s="4">
        <f t="shared" si="281"/>
        <v>8.7968530944650952E-29</v>
      </c>
    </row>
    <row r="8992" spans="1:12" x14ac:dyDescent="0.25">
      <c r="A8992" s="1">
        <v>0.42043411000000003</v>
      </c>
      <c r="B8992" s="1">
        <v>0.26705679700000001</v>
      </c>
      <c r="C8992" s="1">
        <v>0.341823092</v>
      </c>
      <c r="D8992" s="1">
        <v>7.2069868999999995E-2</v>
      </c>
      <c r="E8992" s="1">
        <v>0.48015150499999998</v>
      </c>
      <c r="F8992" s="1">
        <v>0.868820178</v>
      </c>
      <c r="G8992" s="1">
        <v>8.1128362999999995E-2</v>
      </c>
      <c r="H8992" s="2">
        <v>1.29799E-4</v>
      </c>
      <c r="I8992" s="1">
        <v>0</v>
      </c>
      <c r="J8992" s="3">
        <v>9.3791540633817799E-15</v>
      </c>
      <c r="K8992" s="4">
        <f t="shared" si="280"/>
        <v>-9.3791540633817799E-15</v>
      </c>
      <c r="L8992" s="4">
        <f t="shared" si="281"/>
        <v>8.7968530944650952E-29</v>
      </c>
    </row>
    <row r="8993" spans="1:12" x14ac:dyDescent="0.25">
      <c r="A8993" s="1">
        <v>0.610263059</v>
      </c>
      <c r="B8993" s="1">
        <v>0.24704612300000001</v>
      </c>
      <c r="C8993" s="1">
        <v>0.21179804199999999</v>
      </c>
      <c r="D8993" s="1">
        <v>3.9471201999999997E-2</v>
      </c>
      <c r="E8993" s="1">
        <v>1.2040970999999999E-2</v>
      </c>
      <c r="F8993" s="1">
        <v>7.7689708999999996E-2</v>
      </c>
      <c r="G8993" s="1">
        <v>0.30375313100000001</v>
      </c>
      <c r="H8993" s="1">
        <v>7.9226226999999996E-2</v>
      </c>
      <c r="I8993" s="1">
        <v>0</v>
      </c>
      <c r="J8993" s="3">
        <v>5.8505160803191102E-15</v>
      </c>
      <c r="K8993" s="4">
        <f t="shared" si="280"/>
        <v>-5.8505160803191102E-15</v>
      </c>
      <c r="L8993" s="4">
        <f t="shared" si="281"/>
        <v>3.4228538406072485E-29</v>
      </c>
    </row>
    <row r="8994" spans="1:12" x14ac:dyDescent="0.25">
      <c r="A8994" s="1">
        <v>0.71347915200000001</v>
      </c>
      <c r="B8994" s="1">
        <v>0.27002622500000001</v>
      </c>
      <c r="C8994" s="1">
        <v>0.174937542</v>
      </c>
      <c r="D8994" s="1">
        <v>2.7702055E-2</v>
      </c>
      <c r="E8994" s="1">
        <v>2.7910779999999998E-3</v>
      </c>
      <c r="F8994" s="1">
        <v>2.4227268999999999E-2</v>
      </c>
      <c r="G8994" s="1">
        <v>0.55626678200000002</v>
      </c>
      <c r="H8994" s="1">
        <v>0.33334696400000002</v>
      </c>
      <c r="I8994" s="1">
        <v>0</v>
      </c>
      <c r="J8994" s="3">
        <v>5.8505160803191102E-15</v>
      </c>
      <c r="K8994" s="4">
        <f t="shared" si="280"/>
        <v>-5.8505160803191102E-15</v>
      </c>
      <c r="L8994" s="4">
        <f t="shared" si="281"/>
        <v>3.4228538406072485E-29</v>
      </c>
    </row>
    <row r="8995" spans="1:12" x14ac:dyDescent="0.25">
      <c r="A8995" s="1">
        <v>0.61419430399999997</v>
      </c>
      <c r="B8995" s="1">
        <v>0.26768287299999999</v>
      </c>
      <c r="C8995" s="1">
        <v>0.23211194600000001</v>
      </c>
      <c r="D8995" s="1">
        <v>3.0788709000000001E-2</v>
      </c>
      <c r="E8995" s="1">
        <v>1.5603809E-2</v>
      </c>
      <c r="F8995" s="1">
        <v>0.15111743899999999</v>
      </c>
      <c r="G8995" s="1">
        <v>0.29916636000000002</v>
      </c>
      <c r="H8995" s="1">
        <v>6.2201035000000002E-2</v>
      </c>
      <c r="I8995" s="1">
        <v>0</v>
      </c>
      <c r="J8995" s="3">
        <v>5.43586914402995E-18</v>
      </c>
      <c r="K8995" s="4">
        <f t="shared" si="280"/>
        <v>-5.43586914402995E-18</v>
      </c>
      <c r="L8995" s="4">
        <f t="shared" si="281"/>
        <v>2.9548673351016901E-35</v>
      </c>
    </row>
    <row r="8996" spans="1:12" x14ac:dyDescent="0.25">
      <c r="A8996" s="1">
        <v>0.53996068799999997</v>
      </c>
      <c r="B8996" s="1">
        <v>0.25506764700000001</v>
      </c>
      <c r="C8996" s="1">
        <v>0.213488759</v>
      </c>
      <c r="D8996" s="1">
        <v>3.3363044000000001E-2</v>
      </c>
      <c r="E8996" s="1">
        <v>7.9798590000000006E-3</v>
      </c>
      <c r="F8996" s="1">
        <v>6.0218090000000002E-2</v>
      </c>
      <c r="G8996" s="1">
        <v>0.37528425900000001</v>
      </c>
      <c r="H8996" s="1">
        <v>0.132344657</v>
      </c>
      <c r="I8996" s="1">
        <v>0</v>
      </c>
      <c r="J8996" s="3">
        <v>5.8505160803191102E-15</v>
      </c>
      <c r="K8996" s="4">
        <f t="shared" si="280"/>
        <v>-5.8505160803191102E-15</v>
      </c>
      <c r="L8996" s="4">
        <f t="shared" si="281"/>
        <v>3.4228538406072485E-29</v>
      </c>
    </row>
    <row r="8997" spans="1:12" x14ac:dyDescent="0.25">
      <c r="A8997" s="1">
        <v>0.65894358200000003</v>
      </c>
      <c r="B8997" s="1">
        <v>0.44695903799999998</v>
      </c>
      <c r="C8997" s="1">
        <v>0.20035383300000001</v>
      </c>
      <c r="D8997" s="1">
        <v>1.7874121E-2</v>
      </c>
      <c r="E8997" s="1">
        <v>5.5371980000000001E-3</v>
      </c>
      <c r="F8997" s="1">
        <v>4.8731277000000003E-2</v>
      </c>
      <c r="G8997" s="1">
        <v>0.43740198200000002</v>
      </c>
      <c r="H8997" s="1">
        <v>0.18373815099999999</v>
      </c>
      <c r="I8997" s="1">
        <v>0</v>
      </c>
      <c r="J8997" s="3">
        <v>5.8505160803191102E-15</v>
      </c>
      <c r="K8997" s="4">
        <f t="shared" si="280"/>
        <v>-5.8505160803191102E-15</v>
      </c>
      <c r="L8997" s="4">
        <f t="shared" si="281"/>
        <v>3.4228538406072485E-29</v>
      </c>
    </row>
    <row r="8998" spans="1:12" x14ac:dyDescent="0.25">
      <c r="A8998" s="1">
        <v>0.48387771299999999</v>
      </c>
      <c r="B8998" s="1">
        <v>0.30088956500000003</v>
      </c>
      <c r="C8998" s="1">
        <v>0.26835732099999998</v>
      </c>
      <c r="D8998" s="1">
        <v>3.5263600999999999E-2</v>
      </c>
      <c r="E8998" s="1">
        <v>1.2700339E-2</v>
      </c>
      <c r="F8998" s="1">
        <v>0.111361978</v>
      </c>
      <c r="G8998" s="1">
        <v>0.291501711</v>
      </c>
      <c r="H8998" s="1">
        <v>6.0675271000000003E-2</v>
      </c>
      <c r="I8998" s="1">
        <v>0</v>
      </c>
      <c r="J8998" s="3">
        <v>9.3791540633817799E-15</v>
      </c>
      <c r="K8998" s="4">
        <f t="shared" si="280"/>
        <v>-9.3791540633817799E-15</v>
      </c>
      <c r="L8998" s="4">
        <f t="shared" si="281"/>
        <v>8.7968530944650952E-29</v>
      </c>
    </row>
    <row r="8999" spans="1:12" x14ac:dyDescent="0.25">
      <c r="A8999" s="1">
        <v>0.546610347</v>
      </c>
      <c r="B8999" s="1">
        <v>0.229025123</v>
      </c>
      <c r="C8999" s="1">
        <v>0.20710294600000001</v>
      </c>
      <c r="D8999" s="1">
        <v>3.1617107999999998E-2</v>
      </c>
      <c r="E8999" s="1">
        <v>1.7791714E-2</v>
      </c>
      <c r="F8999" s="1">
        <v>0.16218439800000001</v>
      </c>
      <c r="G8999" s="1">
        <v>0.264342839</v>
      </c>
      <c r="H8999" s="1">
        <v>4.3474408999999999E-2</v>
      </c>
      <c r="I8999" s="1">
        <v>0</v>
      </c>
      <c r="J8999" s="3">
        <v>1.98780365349808E-15</v>
      </c>
      <c r="K8999" s="4">
        <f t="shared" si="280"/>
        <v>-1.98780365349808E-15</v>
      </c>
      <c r="L8999" s="4">
        <f t="shared" si="281"/>
        <v>3.9513633648603154E-30</v>
      </c>
    </row>
    <row r="9000" spans="1:12" x14ac:dyDescent="0.25">
      <c r="A9000" s="1">
        <v>0.536740412</v>
      </c>
      <c r="B9000" s="1">
        <v>0.27665824300000003</v>
      </c>
      <c r="C9000" s="1">
        <v>0.20034887400000001</v>
      </c>
      <c r="D9000" s="1">
        <v>2.9306490000000001E-2</v>
      </c>
      <c r="E9000" s="1">
        <v>7.6726529999999998E-3</v>
      </c>
      <c r="F9000" s="1">
        <v>6.3233790999999998E-2</v>
      </c>
      <c r="G9000" s="1">
        <v>0.35477608599999999</v>
      </c>
      <c r="H9000" s="1">
        <v>0.111297914</v>
      </c>
      <c r="I9000" s="1">
        <v>0</v>
      </c>
      <c r="J9000" s="3">
        <v>5.8505160803191102E-15</v>
      </c>
      <c r="K9000" s="4">
        <f t="shared" si="280"/>
        <v>-5.8505160803191102E-15</v>
      </c>
      <c r="L9000" s="4">
        <f t="shared" si="281"/>
        <v>3.4228538406072485E-29</v>
      </c>
    </row>
    <row r="9001" spans="1:12" x14ac:dyDescent="0.25">
      <c r="A9001" s="1">
        <v>0.63401781599999996</v>
      </c>
      <c r="B9001" s="1">
        <v>0.33726033900000002</v>
      </c>
      <c r="C9001" s="1">
        <v>0.235384764</v>
      </c>
      <c r="D9001" s="1">
        <v>2.5992024999999998E-2</v>
      </c>
      <c r="E9001" s="1">
        <v>1.2408119E-2</v>
      </c>
      <c r="F9001" s="1">
        <v>0.10798392699999999</v>
      </c>
      <c r="G9001" s="1">
        <v>0.29757840400000002</v>
      </c>
      <c r="H9001" s="1">
        <v>6.6290230000000006E-2</v>
      </c>
      <c r="I9001" s="1">
        <v>0</v>
      </c>
      <c r="J9001" s="3">
        <v>5.8505160803191102E-15</v>
      </c>
      <c r="K9001" s="4">
        <f t="shared" si="280"/>
        <v>-5.8505160803191102E-15</v>
      </c>
      <c r="L9001" s="4">
        <f t="shared" si="281"/>
        <v>3.4228538406072485E-29</v>
      </c>
    </row>
    <row r="9002" spans="1:12" x14ac:dyDescent="0.25">
      <c r="A9002" s="1">
        <v>0.58295345200000004</v>
      </c>
      <c r="B9002" s="1">
        <v>0.32138871400000002</v>
      </c>
      <c r="C9002" s="1">
        <v>0.210572432</v>
      </c>
      <c r="D9002" s="1">
        <v>2.4391809E-2</v>
      </c>
      <c r="E9002" s="1">
        <v>1.3936656E-2</v>
      </c>
      <c r="F9002" s="1">
        <v>9.2404505999999997E-2</v>
      </c>
      <c r="G9002" s="1">
        <v>0.27964084500000003</v>
      </c>
      <c r="H9002" s="1">
        <v>6.1343101999999997E-2</v>
      </c>
      <c r="I9002" s="1">
        <v>0</v>
      </c>
      <c r="J9002" s="3">
        <v>5.8505160803191102E-15</v>
      </c>
      <c r="K9002" s="4">
        <f t="shared" si="280"/>
        <v>-5.8505160803191102E-15</v>
      </c>
      <c r="L9002" s="4">
        <f t="shared" si="281"/>
        <v>3.4228538406072485E-29</v>
      </c>
    </row>
    <row r="9003" spans="1:12" x14ac:dyDescent="0.25">
      <c r="A9003" s="1">
        <v>0.51691690000000001</v>
      </c>
      <c r="B9003" s="1">
        <v>0.32317084400000001</v>
      </c>
      <c r="C9003" s="1">
        <v>0.21534339299999999</v>
      </c>
      <c r="D9003" s="1">
        <v>2.6129821000000001E-2</v>
      </c>
      <c r="E9003" s="1">
        <v>1.0006668999999999E-2</v>
      </c>
      <c r="F9003" s="1">
        <v>6.8976228000000001E-2</v>
      </c>
      <c r="G9003" s="1">
        <v>0.32924908000000003</v>
      </c>
      <c r="H9003" s="1">
        <v>9.7742735999999997E-2</v>
      </c>
      <c r="I9003" s="1">
        <v>0</v>
      </c>
      <c r="J9003" s="3">
        <v>5.8505160803191102E-15</v>
      </c>
      <c r="K9003" s="4">
        <f t="shared" si="280"/>
        <v>-5.8505160803191102E-15</v>
      </c>
      <c r="L9003" s="4">
        <f t="shared" si="281"/>
        <v>3.4228538406072485E-29</v>
      </c>
    </row>
    <row r="9004" spans="1:12" x14ac:dyDescent="0.25">
      <c r="A9004" s="1">
        <v>0.53648948200000002</v>
      </c>
      <c r="B9004" s="1">
        <v>0.24382575300000001</v>
      </c>
      <c r="C9004" s="1">
        <v>0.255015616</v>
      </c>
      <c r="D9004" s="1">
        <v>4.4260550000000003E-2</v>
      </c>
      <c r="E9004" s="1">
        <v>8.9539270000000004E-3</v>
      </c>
      <c r="F9004" s="1">
        <v>6.2598922000000001E-2</v>
      </c>
      <c r="G9004" s="1">
        <v>0.348995903</v>
      </c>
      <c r="H9004" s="1">
        <v>0.11261265299999999</v>
      </c>
      <c r="I9004" s="1">
        <v>0</v>
      </c>
      <c r="J9004" s="3">
        <v>5.8505108301334701E-15</v>
      </c>
      <c r="K9004" s="4">
        <f t="shared" si="280"/>
        <v>-5.8505108301334701E-15</v>
      </c>
      <c r="L9004" s="4">
        <f t="shared" si="281"/>
        <v>3.4228476973509025E-29</v>
      </c>
    </row>
    <row r="9005" spans="1:12" x14ac:dyDescent="0.25">
      <c r="A9005" s="1">
        <v>0.50980720199999996</v>
      </c>
      <c r="B9005" s="1">
        <v>0.30530975199999999</v>
      </c>
      <c r="C9005" s="1">
        <v>0.20809285599999999</v>
      </c>
      <c r="D9005" s="1">
        <v>2.8208567E-2</v>
      </c>
      <c r="E9005" s="1">
        <v>7.7625669999999997E-3</v>
      </c>
      <c r="F9005" s="1">
        <v>6.4380126999999995E-2</v>
      </c>
      <c r="G9005" s="1">
        <v>0.34557259800000001</v>
      </c>
      <c r="H9005" s="1">
        <v>0.10557223</v>
      </c>
      <c r="I9005" s="1">
        <v>0</v>
      </c>
      <c r="J9005" s="3">
        <v>5.8505160803191102E-15</v>
      </c>
      <c r="K9005" s="4">
        <f t="shared" si="280"/>
        <v>-5.8505160803191102E-15</v>
      </c>
      <c r="L9005" s="4">
        <f t="shared" si="281"/>
        <v>3.4228538406072485E-29</v>
      </c>
    </row>
    <row r="9006" spans="1:12" x14ac:dyDescent="0.25">
      <c r="A9006" s="1">
        <v>0.48425410899999999</v>
      </c>
      <c r="B9006" s="1">
        <v>0.32564592599999997</v>
      </c>
      <c r="C9006" s="1">
        <v>0.24582760300000001</v>
      </c>
      <c r="D9006" s="1">
        <v>3.0080631E-2</v>
      </c>
      <c r="E9006" s="1">
        <v>1.6068365000000001E-2</v>
      </c>
      <c r="F9006" s="1">
        <v>0.16907360799999999</v>
      </c>
      <c r="G9006" s="1">
        <v>0.29656349399999998</v>
      </c>
      <c r="H9006" s="1">
        <v>5.7541992E-2</v>
      </c>
      <c r="I9006" s="1">
        <v>0</v>
      </c>
      <c r="J9006" s="3">
        <v>9.3791540633817799E-15</v>
      </c>
      <c r="K9006" s="4">
        <f t="shared" si="280"/>
        <v>-9.3791540633817799E-15</v>
      </c>
      <c r="L9006" s="4">
        <f t="shared" si="281"/>
        <v>8.7968530944650952E-29</v>
      </c>
    </row>
    <row r="9007" spans="1:12" x14ac:dyDescent="0.25">
      <c r="A9007" s="1">
        <v>0.59060683400000002</v>
      </c>
      <c r="B9007" s="1">
        <v>0.36684611900000003</v>
      </c>
      <c r="C9007" s="1">
        <v>0.21253719500000001</v>
      </c>
      <c r="D9007" s="1">
        <v>2.5986047000000002E-2</v>
      </c>
      <c r="E9007" s="1">
        <v>1.0021654E-2</v>
      </c>
      <c r="F9007" s="1">
        <v>7.6006312000000006E-2</v>
      </c>
      <c r="G9007" s="1">
        <v>0.322674935</v>
      </c>
      <c r="H9007" s="1">
        <v>8.8113194000000006E-2</v>
      </c>
      <c r="I9007" s="1">
        <v>0</v>
      </c>
      <c r="J9007" s="3">
        <v>5.8505160803191102E-15</v>
      </c>
      <c r="K9007" s="4">
        <f t="shared" si="280"/>
        <v>-5.8505160803191102E-15</v>
      </c>
      <c r="L9007" s="4">
        <f t="shared" si="281"/>
        <v>3.4228538406072485E-29</v>
      </c>
    </row>
    <row r="9008" spans="1:12" x14ac:dyDescent="0.25">
      <c r="A9008" s="1">
        <v>0.55213081799999997</v>
      </c>
      <c r="B9008" s="1">
        <v>0.27081214799999997</v>
      </c>
      <c r="C9008" s="1">
        <v>0.22513239700000001</v>
      </c>
      <c r="D9008" s="1">
        <v>2.8358339999999999E-2</v>
      </c>
      <c r="E9008" s="1">
        <v>8.0622799999999998E-3</v>
      </c>
      <c r="F9008" s="1">
        <v>5.5543890999999998E-2</v>
      </c>
      <c r="G9008" s="1">
        <v>0.36143312999999999</v>
      </c>
      <c r="H9008" s="1">
        <v>0.125909414</v>
      </c>
      <c r="I9008" s="1">
        <v>0</v>
      </c>
      <c r="J9008" s="3">
        <v>5.8505160803191102E-15</v>
      </c>
      <c r="K9008" s="4">
        <f t="shared" si="280"/>
        <v>-5.8505160803191102E-15</v>
      </c>
      <c r="L9008" s="4">
        <f t="shared" si="281"/>
        <v>3.4228538406072485E-29</v>
      </c>
    </row>
    <row r="9009" spans="1:12" x14ac:dyDescent="0.25">
      <c r="A9009" s="1">
        <v>0.43519719000000001</v>
      </c>
      <c r="B9009" s="1">
        <v>0.152533207</v>
      </c>
      <c r="C9009" s="1">
        <v>0.26279893399999998</v>
      </c>
      <c r="D9009" s="1">
        <v>6.4501168999999997E-2</v>
      </c>
      <c r="E9009" s="1">
        <v>1.0523674E-2</v>
      </c>
      <c r="F9009" s="1">
        <v>0.11996910199999999</v>
      </c>
      <c r="G9009" s="1">
        <v>0.31611779899999998</v>
      </c>
      <c r="H9009" s="1">
        <v>7.1202007999999997E-2</v>
      </c>
      <c r="I9009" s="1">
        <v>0</v>
      </c>
      <c r="J9009" s="3">
        <v>9.3791540633817799E-15</v>
      </c>
      <c r="K9009" s="4">
        <f t="shared" si="280"/>
        <v>-9.3791540633817799E-15</v>
      </c>
      <c r="L9009" s="4">
        <f t="shared" si="281"/>
        <v>8.7968530944650952E-29</v>
      </c>
    </row>
    <row r="9010" spans="1:12" x14ac:dyDescent="0.25">
      <c r="A9010" s="1">
        <v>0.51511856499999997</v>
      </c>
      <c r="B9010" s="1">
        <v>0.34107333000000001</v>
      </c>
      <c r="C9010" s="1">
        <v>0.21981699399999999</v>
      </c>
      <c r="D9010" s="1">
        <v>2.5584313000000001E-2</v>
      </c>
      <c r="E9010" s="1">
        <v>9.8680509999999992E-3</v>
      </c>
      <c r="F9010" s="1">
        <v>9.3261214999999995E-2</v>
      </c>
      <c r="G9010" s="1">
        <v>0.30693188900000001</v>
      </c>
      <c r="H9010" s="1">
        <v>7.0532393999999998E-2</v>
      </c>
      <c r="I9010" s="1">
        <v>0</v>
      </c>
      <c r="J9010" s="3">
        <v>5.8505160803191102E-15</v>
      </c>
      <c r="K9010" s="4">
        <f t="shared" si="280"/>
        <v>-5.8505160803191102E-15</v>
      </c>
      <c r="L9010" s="4">
        <f t="shared" si="281"/>
        <v>3.4228538406072485E-29</v>
      </c>
    </row>
    <row r="9011" spans="1:12" x14ac:dyDescent="0.25">
      <c r="A9011" s="1">
        <v>0.70486386999999995</v>
      </c>
      <c r="B9011" s="1">
        <v>0.23517637199999999</v>
      </c>
      <c r="C9011" s="1">
        <v>0.154242878</v>
      </c>
      <c r="D9011" s="1">
        <v>3.6146121000000003E-2</v>
      </c>
      <c r="E9011" s="1">
        <v>6.1815810000000002E-3</v>
      </c>
      <c r="F9011" s="1">
        <v>5.0438156999999997E-2</v>
      </c>
      <c r="G9011" s="1">
        <v>0.38322813100000003</v>
      </c>
      <c r="H9011" s="1">
        <v>0.14315919199999999</v>
      </c>
      <c r="I9011" s="1">
        <v>0</v>
      </c>
      <c r="J9011" s="3">
        <v>5.8505160803191102E-15</v>
      </c>
      <c r="K9011" s="4">
        <f t="shared" si="280"/>
        <v>-5.8505160803191102E-15</v>
      </c>
      <c r="L9011" s="4">
        <f t="shared" si="281"/>
        <v>3.4228538406072485E-29</v>
      </c>
    </row>
    <row r="9012" spans="1:12" x14ac:dyDescent="0.25">
      <c r="A9012" s="1">
        <v>0.66885533900000005</v>
      </c>
      <c r="B9012" s="1">
        <v>0.38693890399999997</v>
      </c>
      <c r="C9012" s="1">
        <v>0.19487919200000001</v>
      </c>
      <c r="D9012" s="1">
        <v>1.8499271000000001E-2</v>
      </c>
      <c r="E9012" s="1">
        <v>0.49071638899999998</v>
      </c>
      <c r="F9012" s="1">
        <v>0.82180114299999996</v>
      </c>
      <c r="G9012" s="1">
        <v>7.5739573000000004E-2</v>
      </c>
      <c r="H9012" s="2">
        <v>1.5828899999999999E-4</v>
      </c>
      <c r="I9012" s="1">
        <v>0</v>
      </c>
      <c r="J9012" s="3">
        <v>9.3791540633817799E-15</v>
      </c>
      <c r="K9012" s="4">
        <f t="shared" si="280"/>
        <v>-9.3791540633817799E-15</v>
      </c>
      <c r="L9012" s="4">
        <f t="shared" si="281"/>
        <v>8.7968530944650952E-29</v>
      </c>
    </row>
    <row r="9013" spans="1:12" x14ac:dyDescent="0.25">
      <c r="A9013" s="1">
        <v>0.61800008399999995</v>
      </c>
      <c r="B9013" s="1">
        <v>0.389144341</v>
      </c>
      <c r="C9013" s="1">
        <v>0.189721795</v>
      </c>
      <c r="D9013" s="1">
        <v>2.5337554000000002E-2</v>
      </c>
      <c r="E9013" s="1">
        <v>8.185912E-3</v>
      </c>
      <c r="F9013" s="1">
        <v>5.4011084000000001E-2</v>
      </c>
      <c r="G9013" s="1">
        <v>0.38052024699999998</v>
      </c>
      <c r="H9013" s="1">
        <v>0.14225341</v>
      </c>
      <c r="I9013" s="1">
        <v>0</v>
      </c>
      <c r="J9013" s="3">
        <v>5.8505160803191102E-15</v>
      </c>
      <c r="K9013" s="4">
        <f t="shared" si="280"/>
        <v>-5.8505160803191102E-15</v>
      </c>
      <c r="L9013" s="4">
        <f t="shared" si="281"/>
        <v>3.4228538406072485E-29</v>
      </c>
    </row>
    <row r="9014" spans="1:12" x14ac:dyDescent="0.25">
      <c r="A9014" s="1">
        <v>0.56229350499999997</v>
      </c>
      <c r="B9014" s="1">
        <v>0.33750671599999998</v>
      </c>
      <c r="C9014" s="1">
        <v>0.203959477</v>
      </c>
      <c r="D9014" s="1">
        <v>2.3732928E-2</v>
      </c>
      <c r="E9014" s="1">
        <v>1.52479E-2</v>
      </c>
      <c r="F9014" s="1">
        <v>0.117020966</v>
      </c>
      <c r="G9014" s="1">
        <v>0.26120797499999998</v>
      </c>
      <c r="H9014" s="1">
        <v>4.5621499000000003E-2</v>
      </c>
      <c r="I9014" s="1">
        <v>0</v>
      </c>
      <c r="J9014" s="3">
        <v>5.8505160803191102E-15</v>
      </c>
      <c r="K9014" s="4">
        <f t="shared" si="280"/>
        <v>-5.8505160803191102E-15</v>
      </c>
      <c r="L9014" s="4">
        <f t="shared" si="281"/>
        <v>3.4228538406072485E-29</v>
      </c>
    </row>
    <row r="9015" spans="1:12" x14ac:dyDescent="0.25">
      <c r="A9015" s="1">
        <v>0.56823219400000002</v>
      </c>
      <c r="B9015" s="1">
        <v>0.267887759</v>
      </c>
      <c r="C9015" s="1">
        <v>0.22498579899999999</v>
      </c>
      <c r="D9015" s="1">
        <v>3.4126297E-2</v>
      </c>
      <c r="E9015" s="1">
        <v>1.4086512000000001E-2</v>
      </c>
      <c r="F9015" s="1">
        <v>9.0241051000000003E-2</v>
      </c>
      <c r="G9015" s="1">
        <v>0.26625605000000002</v>
      </c>
      <c r="H9015" s="1">
        <v>5.5098076000000003E-2</v>
      </c>
      <c r="I9015" s="1">
        <v>0</v>
      </c>
      <c r="J9015" s="3">
        <v>5.8505160803191102E-15</v>
      </c>
      <c r="K9015" s="4">
        <f t="shared" si="280"/>
        <v>-5.8505160803191102E-15</v>
      </c>
      <c r="L9015" s="4">
        <f t="shared" si="281"/>
        <v>3.4228538406072485E-29</v>
      </c>
    </row>
    <row r="9016" spans="1:12" x14ac:dyDescent="0.25">
      <c r="A9016" s="1">
        <v>0.49629877500000003</v>
      </c>
      <c r="B9016" s="1">
        <v>0.29939006499999998</v>
      </c>
      <c r="C9016" s="1">
        <v>0.218465624</v>
      </c>
      <c r="D9016" s="1">
        <v>3.0523551999999999E-2</v>
      </c>
      <c r="E9016" s="1">
        <v>3.8737910000000001E-3</v>
      </c>
      <c r="F9016" s="1">
        <v>5.0001341999999997E-2</v>
      </c>
      <c r="G9016" s="1">
        <v>0.45746906900000001</v>
      </c>
      <c r="H9016" s="1">
        <v>0.18968464299999999</v>
      </c>
      <c r="I9016" s="1">
        <v>0</v>
      </c>
      <c r="J9016" s="3">
        <v>5.8505160803191102E-15</v>
      </c>
      <c r="K9016" s="4">
        <f t="shared" si="280"/>
        <v>-5.8505160803191102E-15</v>
      </c>
      <c r="L9016" s="4">
        <f t="shared" si="281"/>
        <v>3.4228538406072485E-29</v>
      </c>
    </row>
    <row r="9017" spans="1:12" x14ac:dyDescent="0.25">
      <c r="A9017" s="1">
        <v>0.63799088299999995</v>
      </c>
      <c r="B9017" s="1">
        <v>0.361727776</v>
      </c>
      <c r="C9017" s="1">
        <v>0.18477698200000001</v>
      </c>
      <c r="D9017" s="1">
        <v>2.2793534000000001E-2</v>
      </c>
      <c r="E9017" s="1">
        <v>8.8190560000000005E-3</v>
      </c>
      <c r="F9017" s="1">
        <v>6.8095908999999996E-2</v>
      </c>
      <c r="G9017" s="1">
        <v>0.35434230900000002</v>
      </c>
      <c r="H9017" s="1">
        <v>0.114630686</v>
      </c>
      <c r="I9017" s="1">
        <v>0</v>
      </c>
      <c r="J9017" s="3">
        <v>5.8505160803191102E-15</v>
      </c>
      <c r="K9017" s="4">
        <f t="shared" si="280"/>
        <v>-5.8505160803191102E-15</v>
      </c>
      <c r="L9017" s="4">
        <f t="shared" si="281"/>
        <v>3.4228538406072485E-29</v>
      </c>
    </row>
    <row r="9018" spans="1:12" x14ac:dyDescent="0.25">
      <c r="A9018" s="1">
        <v>0.55894776499999999</v>
      </c>
      <c r="B9018" s="1">
        <v>0.242503422</v>
      </c>
      <c r="C9018" s="1">
        <v>0.22319404600000001</v>
      </c>
      <c r="D9018" s="1">
        <v>4.1140138999999999E-2</v>
      </c>
      <c r="E9018" s="1">
        <v>6.6873469999999997E-3</v>
      </c>
      <c r="F9018" s="1">
        <v>8.0462837999999995E-2</v>
      </c>
      <c r="G9018" s="1">
        <v>0.36659491</v>
      </c>
      <c r="H9018" s="1">
        <v>0.107500211</v>
      </c>
      <c r="I9018" s="1">
        <v>0</v>
      </c>
      <c r="J9018" s="3">
        <v>5.8505160803191102E-15</v>
      </c>
      <c r="K9018" s="4">
        <f t="shared" si="280"/>
        <v>-5.8505160803191102E-15</v>
      </c>
      <c r="L9018" s="4">
        <f t="shared" si="281"/>
        <v>3.4228538406072485E-29</v>
      </c>
    </row>
    <row r="9019" spans="1:12" x14ac:dyDescent="0.25">
      <c r="A9019" s="1">
        <v>0.67291204900000001</v>
      </c>
      <c r="B9019" s="1">
        <v>0.666577953</v>
      </c>
      <c r="C9019" s="1">
        <v>0.18213168499999999</v>
      </c>
      <c r="D9019" s="1">
        <v>7.2177020000000003E-3</v>
      </c>
      <c r="E9019" s="1">
        <v>0.23687818899999999</v>
      </c>
      <c r="F9019" s="1">
        <v>0.54130560000000005</v>
      </c>
      <c r="G9019" s="1">
        <v>0.104773911</v>
      </c>
      <c r="H9019" s="1">
        <v>1.3689209999999999E-3</v>
      </c>
      <c r="I9019" s="1">
        <v>0</v>
      </c>
      <c r="J9019" s="3">
        <v>9.3791540633817799E-15</v>
      </c>
      <c r="K9019" s="4">
        <f t="shared" si="280"/>
        <v>-9.3791540633817799E-15</v>
      </c>
      <c r="L9019" s="4">
        <f t="shared" si="281"/>
        <v>8.7968530944650952E-29</v>
      </c>
    </row>
    <row r="9020" spans="1:12" x14ac:dyDescent="0.25">
      <c r="A9020" s="1">
        <v>0.68600225800000003</v>
      </c>
      <c r="B9020" s="1">
        <v>0.36321292900000002</v>
      </c>
      <c r="C9020" s="1">
        <v>0.173577013</v>
      </c>
      <c r="D9020" s="1">
        <v>1.6978047E-2</v>
      </c>
      <c r="E9020" s="1">
        <v>1.9507571000000001E-2</v>
      </c>
      <c r="F9020" s="1">
        <v>0.160198176</v>
      </c>
      <c r="G9020" s="1">
        <v>0.25107422699999998</v>
      </c>
      <c r="H9020" s="1">
        <v>3.7699387000000001E-2</v>
      </c>
      <c r="I9020" s="1">
        <v>0</v>
      </c>
      <c r="J9020" s="3">
        <v>5.8505160803191102E-15</v>
      </c>
      <c r="K9020" s="4">
        <f t="shared" si="280"/>
        <v>-5.8505160803191102E-15</v>
      </c>
      <c r="L9020" s="4">
        <f t="shared" si="281"/>
        <v>3.4228538406072485E-29</v>
      </c>
    </row>
    <row r="9021" spans="1:12" x14ac:dyDescent="0.25">
      <c r="A9021" s="1">
        <v>0.57023963899999996</v>
      </c>
      <c r="B9021" s="1">
        <v>0.22770195500000001</v>
      </c>
      <c r="C9021" s="1">
        <v>0.23076108400000001</v>
      </c>
      <c r="D9021" s="1">
        <v>3.7581348000000001E-2</v>
      </c>
      <c r="E9021" s="1">
        <v>8.8040700000000006E-3</v>
      </c>
      <c r="F9021" s="1">
        <v>7.1798836000000005E-2</v>
      </c>
      <c r="G9021" s="1">
        <v>0.34053147099999997</v>
      </c>
      <c r="H9021" s="1">
        <v>9.8545516E-2</v>
      </c>
      <c r="I9021" s="1">
        <v>0</v>
      </c>
      <c r="J9021" s="3">
        <v>5.8505160803191102E-15</v>
      </c>
      <c r="K9021" s="4">
        <f t="shared" si="280"/>
        <v>-5.8505160803191102E-15</v>
      </c>
      <c r="L9021" s="4">
        <f t="shared" si="281"/>
        <v>3.4228538406072485E-29</v>
      </c>
    </row>
    <row r="9022" spans="1:12" x14ac:dyDescent="0.25">
      <c r="A9022" s="1">
        <v>0.46300865699999999</v>
      </c>
      <c r="B9022" s="1">
        <v>0.32329345900000001</v>
      </c>
      <c r="C9022" s="1">
        <v>0.24073649599999999</v>
      </c>
      <c r="D9022" s="1">
        <v>3.4059278999999998E-2</v>
      </c>
      <c r="E9022" s="1">
        <v>6.7397969999999996E-3</v>
      </c>
      <c r="F9022" s="1">
        <v>9.1185684000000003E-2</v>
      </c>
      <c r="G9022" s="1">
        <v>0.40667398199999999</v>
      </c>
      <c r="H9022" s="1">
        <v>0.13475719</v>
      </c>
      <c r="I9022" s="1">
        <v>0</v>
      </c>
      <c r="J9022" s="3">
        <v>5.43586914402995E-18</v>
      </c>
      <c r="K9022" s="4">
        <f t="shared" si="280"/>
        <v>-5.43586914402995E-18</v>
      </c>
      <c r="L9022" s="4">
        <f t="shared" si="281"/>
        <v>2.9548673351016901E-35</v>
      </c>
    </row>
    <row r="9023" spans="1:12" x14ac:dyDescent="0.25">
      <c r="A9023" s="1">
        <v>0.52737233900000002</v>
      </c>
      <c r="B9023" s="1">
        <v>0.32732729100000002</v>
      </c>
      <c r="C9023" s="1">
        <v>0.21912518</v>
      </c>
      <c r="D9023" s="1">
        <v>2.8181010999999999E-2</v>
      </c>
      <c r="E9023" s="1">
        <v>1.3648182E-2</v>
      </c>
      <c r="F9023" s="1">
        <v>0.103563771</v>
      </c>
      <c r="G9023" s="1">
        <v>0.28225901199999998</v>
      </c>
      <c r="H9023" s="1">
        <v>5.8418960999999998E-2</v>
      </c>
      <c r="I9023" s="1">
        <v>0</v>
      </c>
      <c r="J9023" s="3">
        <v>5.43586914402995E-18</v>
      </c>
      <c r="K9023" s="4">
        <f t="shared" si="280"/>
        <v>-5.43586914402995E-18</v>
      </c>
      <c r="L9023" s="4">
        <f t="shared" si="281"/>
        <v>2.9548673351016901E-35</v>
      </c>
    </row>
    <row r="9024" spans="1:12" x14ac:dyDescent="0.25">
      <c r="A9024" s="1">
        <v>0.48425410899999999</v>
      </c>
      <c r="B9024" s="1">
        <v>0.33651425800000001</v>
      </c>
      <c r="C9024" s="1">
        <v>0.257095458</v>
      </c>
      <c r="D9024" s="1">
        <v>3.5704147999999998E-2</v>
      </c>
      <c r="E9024" s="1">
        <v>0.16756205900000001</v>
      </c>
      <c r="F9024" s="1">
        <v>0.64509450899999998</v>
      </c>
      <c r="G9024" s="1">
        <v>0.125257493</v>
      </c>
      <c r="H9024" s="1">
        <v>2.2721249999999998E-3</v>
      </c>
      <c r="I9024" s="1">
        <v>0</v>
      </c>
      <c r="J9024" s="3">
        <v>9.3791540633817799E-15</v>
      </c>
      <c r="K9024" s="4">
        <f t="shared" si="280"/>
        <v>-9.3791540633817799E-15</v>
      </c>
      <c r="L9024" s="4">
        <f t="shared" si="281"/>
        <v>8.7968530944650952E-29</v>
      </c>
    </row>
    <row r="9025" spans="1:12" x14ac:dyDescent="0.25">
      <c r="A9025" s="1">
        <v>0.55873865599999994</v>
      </c>
      <c r="B9025" s="1">
        <v>0.26270614399999997</v>
      </c>
      <c r="C9025" s="1">
        <v>0.23579178000000001</v>
      </c>
      <c r="D9025" s="1">
        <v>3.4971223000000003E-2</v>
      </c>
      <c r="E9025" s="1">
        <v>1.1741257999999999E-2</v>
      </c>
      <c r="F9025" s="1">
        <v>0.107500099</v>
      </c>
      <c r="G9025" s="1">
        <v>0.31814568300000001</v>
      </c>
      <c r="H9025" s="1">
        <v>7.8185882999999998E-2</v>
      </c>
      <c r="I9025" s="1">
        <v>0</v>
      </c>
      <c r="J9025" s="3">
        <v>5.43586914402995E-18</v>
      </c>
      <c r="K9025" s="4">
        <f t="shared" si="280"/>
        <v>-5.43586914402995E-18</v>
      </c>
      <c r="L9025" s="4">
        <f t="shared" si="281"/>
        <v>2.9548673351016901E-35</v>
      </c>
    </row>
    <row r="9026" spans="1:12" x14ac:dyDescent="0.25">
      <c r="A9026" s="1">
        <v>0.64229852399999998</v>
      </c>
      <c r="B9026" s="1">
        <v>0.42938379599999998</v>
      </c>
      <c r="C9026" s="1">
        <v>0.211025197</v>
      </c>
      <c r="D9026" s="1">
        <v>1.7307468999999999E-2</v>
      </c>
      <c r="E9026" s="1">
        <v>4.1622650000000001E-3</v>
      </c>
      <c r="F9026" s="1">
        <v>4.3464778000000003E-2</v>
      </c>
      <c r="G9026" s="1">
        <v>0.44898674399999999</v>
      </c>
      <c r="H9026" s="1">
        <v>0.19345588899999999</v>
      </c>
      <c r="I9026" s="1">
        <v>0</v>
      </c>
      <c r="J9026" s="3">
        <v>5.8505160803191102E-15</v>
      </c>
      <c r="K9026" s="4">
        <f t="shared" ref="K9026:K9089" si="282">(I9026-J9026)</f>
        <v>-5.8505160803191102E-15</v>
      </c>
      <c r="L9026" s="4">
        <f t="shared" ref="L9026:L9089" si="283">POWER(K9026,2)</f>
        <v>3.4228538406072485E-29</v>
      </c>
    </row>
    <row r="9027" spans="1:12" x14ac:dyDescent="0.25">
      <c r="A9027" s="1">
        <v>0.59508176199999996</v>
      </c>
      <c r="B9027" s="1">
        <v>0.29118382100000001</v>
      </c>
      <c r="C9027" s="1">
        <v>0.23159343199999999</v>
      </c>
      <c r="D9027" s="1">
        <v>2.8175664999999999E-2</v>
      </c>
      <c r="E9027" s="1">
        <v>1.0935779E-2</v>
      </c>
      <c r="F9027" s="1">
        <v>0.114771967</v>
      </c>
      <c r="G9027" s="1">
        <v>0.31404585400000001</v>
      </c>
      <c r="H9027" s="1">
        <v>7.1274037999999998E-2</v>
      </c>
      <c r="I9027" s="1">
        <v>0</v>
      </c>
      <c r="J9027" s="3">
        <v>5.8505160803191102E-15</v>
      </c>
      <c r="K9027" s="4">
        <f t="shared" si="282"/>
        <v>-5.8505160803191102E-15</v>
      </c>
      <c r="L9027" s="4">
        <f t="shared" si="283"/>
        <v>3.4228538406072485E-29</v>
      </c>
    </row>
    <row r="9028" spans="1:12" x14ac:dyDescent="0.25">
      <c r="A9028" s="1">
        <v>0.67437581000000002</v>
      </c>
      <c r="B9028" s="1">
        <v>0.33259472699999998</v>
      </c>
      <c r="C9028" s="1">
        <v>0.18949808200000001</v>
      </c>
      <c r="D9028" s="1">
        <v>2.4229699E-2</v>
      </c>
      <c r="E9028" s="1">
        <v>9.3023429999999994E-3</v>
      </c>
      <c r="F9028" s="1">
        <v>8.2718399999999997E-2</v>
      </c>
      <c r="G9028" s="1">
        <v>0.34341635199999998</v>
      </c>
      <c r="H9028" s="1">
        <v>0.100514484</v>
      </c>
      <c r="I9028" s="1">
        <v>0</v>
      </c>
      <c r="J9028" s="3">
        <v>5.8505160803191102E-15</v>
      </c>
      <c r="K9028" s="4">
        <f t="shared" si="282"/>
        <v>-5.8505160803191102E-15</v>
      </c>
      <c r="L9028" s="4">
        <f t="shared" si="283"/>
        <v>3.4228538406072485E-29</v>
      </c>
    </row>
    <row r="9029" spans="1:12" x14ac:dyDescent="0.25">
      <c r="A9029" s="1">
        <v>0.63932917899999997</v>
      </c>
      <c r="B9029" s="1">
        <v>0.31672973100000001</v>
      </c>
      <c r="C9029" s="1">
        <v>0.18036001600000001</v>
      </c>
      <c r="D9029" s="1">
        <v>2.3459051000000002E-2</v>
      </c>
      <c r="E9029" s="1">
        <v>4.4469920000000003E-3</v>
      </c>
      <c r="F9029" s="1">
        <v>3.9284089000000001E-2</v>
      </c>
      <c r="G9029" s="1">
        <v>0.462883726</v>
      </c>
      <c r="H9029" s="1">
        <v>0.216696378</v>
      </c>
      <c r="I9029" s="1">
        <v>0</v>
      </c>
      <c r="J9029" s="3">
        <v>5.8505160803191102E-15</v>
      </c>
      <c r="K9029" s="4">
        <f t="shared" si="282"/>
        <v>-5.8505160803191102E-15</v>
      </c>
      <c r="L9029" s="4">
        <f t="shared" si="283"/>
        <v>3.4228538406072485E-29</v>
      </c>
    </row>
    <row r="9030" spans="1:12" x14ac:dyDescent="0.25">
      <c r="A9030" s="1">
        <v>0.663627619</v>
      </c>
      <c r="B9030" s="1">
        <v>0.25044471899999998</v>
      </c>
      <c r="C9030" s="1">
        <v>0.18652210999999999</v>
      </c>
      <c r="D9030" s="1">
        <v>2.8995641999999999E-2</v>
      </c>
      <c r="E9030" s="1">
        <v>2.3186549000000001E-2</v>
      </c>
      <c r="F9030" s="1">
        <v>0.21388858399999999</v>
      </c>
      <c r="G9030" s="1">
        <v>0.233237846</v>
      </c>
      <c r="H9030" s="1">
        <v>2.8085497000000001E-2</v>
      </c>
      <c r="I9030" s="1">
        <v>0</v>
      </c>
      <c r="J9030" s="3">
        <v>5.43586914402995E-18</v>
      </c>
      <c r="K9030" s="4">
        <f t="shared" si="282"/>
        <v>-5.43586914402995E-18</v>
      </c>
      <c r="L9030" s="4">
        <f t="shared" si="283"/>
        <v>2.9548673351016901E-35</v>
      </c>
    </row>
    <row r="9031" spans="1:12" x14ac:dyDescent="0.25">
      <c r="A9031" s="1">
        <v>0.47032746399999997</v>
      </c>
      <c r="B9031" s="1">
        <v>0.292278227</v>
      </c>
      <c r="C9031" s="1">
        <v>0.225098306</v>
      </c>
      <c r="D9031" s="1">
        <v>3.4995025999999999E-2</v>
      </c>
      <c r="E9031" s="1">
        <v>1.1917339000000001E-2</v>
      </c>
      <c r="F9031" s="1">
        <v>0.107915735</v>
      </c>
      <c r="G9031" s="1">
        <v>0.31601278999999999</v>
      </c>
      <c r="H9031" s="1">
        <v>7.5746691000000005E-2</v>
      </c>
      <c r="I9031" s="1">
        <v>0</v>
      </c>
      <c r="J9031" s="3">
        <v>1.98780365349808E-15</v>
      </c>
      <c r="K9031" s="4">
        <f t="shared" si="282"/>
        <v>-1.98780365349808E-15</v>
      </c>
      <c r="L9031" s="4">
        <f t="shared" si="283"/>
        <v>3.9513633648603154E-30</v>
      </c>
    </row>
    <row r="9032" spans="1:12" x14ac:dyDescent="0.25">
      <c r="A9032" s="1">
        <v>0.57207979600000003</v>
      </c>
      <c r="B9032" s="1">
        <v>0.40510837700000002</v>
      </c>
      <c r="C9032" s="1">
        <v>0.20390386599999999</v>
      </c>
      <c r="D9032" s="1">
        <v>1.9693894E-2</v>
      </c>
      <c r="E9032" s="1">
        <v>3.7407931999999998E-2</v>
      </c>
      <c r="F9032" s="1">
        <v>0.27081227499999999</v>
      </c>
      <c r="G9032" s="1">
        <v>0.20134164299999999</v>
      </c>
      <c r="H9032" s="1">
        <v>1.8027055E-2</v>
      </c>
      <c r="I9032" s="1">
        <v>0</v>
      </c>
      <c r="J9032" s="3">
        <v>9.3791540633817799E-15</v>
      </c>
      <c r="K9032" s="4">
        <f t="shared" si="282"/>
        <v>-9.3791540633817799E-15</v>
      </c>
      <c r="L9032" s="4">
        <f t="shared" si="283"/>
        <v>8.7968530944650952E-29</v>
      </c>
    </row>
    <row r="9033" spans="1:12" x14ac:dyDescent="0.25">
      <c r="A9033" s="1">
        <v>0.660114592</v>
      </c>
      <c r="B9033" s="1">
        <v>0.42339533899999998</v>
      </c>
      <c r="C9033" s="1">
        <v>0.18329179000000001</v>
      </c>
      <c r="D9033" s="1">
        <v>1.9228480999999999E-2</v>
      </c>
      <c r="E9033" s="1">
        <v>1.0047878999999999E-2</v>
      </c>
      <c r="F9033" s="1">
        <v>7.9669269000000001E-2</v>
      </c>
      <c r="G9033" s="1">
        <v>0.34491871800000001</v>
      </c>
      <c r="H9033" s="1">
        <v>0.10145244</v>
      </c>
      <c r="I9033" s="1">
        <v>0</v>
      </c>
      <c r="J9033" s="3">
        <v>5.8505160803191102E-15</v>
      </c>
      <c r="K9033" s="4">
        <f t="shared" si="282"/>
        <v>-5.8505160803191102E-15</v>
      </c>
      <c r="L9033" s="4">
        <f t="shared" si="283"/>
        <v>3.4228538406072485E-29</v>
      </c>
    </row>
    <row r="9034" spans="1:12" x14ac:dyDescent="0.25">
      <c r="A9034" s="1">
        <v>0.54845050399999995</v>
      </c>
      <c r="B9034" s="1">
        <v>0.32652181400000002</v>
      </c>
      <c r="C9034" s="1">
        <v>0.24714388600000001</v>
      </c>
      <c r="D9034" s="1">
        <v>3.3416220000000003E-2</v>
      </c>
      <c r="E9034" s="1">
        <v>9.1824579999999992E-3</v>
      </c>
      <c r="F9034" s="1">
        <v>6.6715201000000002E-2</v>
      </c>
      <c r="G9034" s="1">
        <v>0.34437211400000001</v>
      </c>
      <c r="H9034" s="1">
        <v>0.10885858599999999</v>
      </c>
      <c r="I9034" s="1">
        <v>0</v>
      </c>
      <c r="J9034" s="3">
        <v>5.8505160803191102E-15</v>
      </c>
      <c r="K9034" s="4">
        <f t="shared" si="282"/>
        <v>-5.8505160803191102E-15</v>
      </c>
      <c r="L9034" s="4">
        <f t="shared" si="283"/>
        <v>3.4228538406072485E-29</v>
      </c>
    </row>
    <row r="9035" spans="1:12" x14ac:dyDescent="0.25">
      <c r="A9035" s="1">
        <v>0.100623144</v>
      </c>
      <c r="B9035" s="1">
        <v>0.216890205</v>
      </c>
      <c r="C9035" s="1">
        <v>0.61984924100000005</v>
      </c>
      <c r="D9035" s="1">
        <v>0.28539960800000003</v>
      </c>
      <c r="E9035" s="1">
        <v>0.39970478300000001</v>
      </c>
      <c r="F9035" s="1">
        <v>0.494155173</v>
      </c>
      <c r="G9035" s="1">
        <v>0.102612859</v>
      </c>
      <c r="H9035" s="1">
        <v>2.1144720000000001E-3</v>
      </c>
      <c r="I9035" s="1">
        <v>1</v>
      </c>
      <c r="J9035" s="3">
        <v>9.3791540633817799E-15</v>
      </c>
      <c r="K9035" s="4">
        <f t="shared" si="282"/>
        <v>0.99999999999999067</v>
      </c>
      <c r="L9035" s="4">
        <f t="shared" si="283"/>
        <v>0.99999999999998135</v>
      </c>
    </row>
    <row r="9036" spans="1:12" x14ac:dyDescent="0.25">
      <c r="A9036" s="1">
        <v>0.474216888</v>
      </c>
      <c r="B9036" s="1">
        <v>0.28229404800000002</v>
      </c>
      <c r="C9036" s="1">
        <v>0.23277577999999999</v>
      </c>
      <c r="D9036" s="1">
        <v>2.8018524999999999E-2</v>
      </c>
      <c r="E9036" s="1">
        <v>5.5784090000000003E-3</v>
      </c>
      <c r="F9036" s="1">
        <v>4.0935856999999999E-2</v>
      </c>
      <c r="G9036" s="1">
        <v>0.41928240100000003</v>
      </c>
      <c r="H9036" s="1">
        <v>0.18375129500000001</v>
      </c>
      <c r="I9036" s="1">
        <v>0</v>
      </c>
      <c r="J9036" s="3">
        <v>5.8505160803191102E-15</v>
      </c>
      <c r="K9036" s="4">
        <f t="shared" si="282"/>
        <v>-5.8505160803191102E-15</v>
      </c>
      <c r="L9036" s="4">
        <f t="shared" si="283"/>
        <v>3.4228538406072485E-29</v>
      </c>
    </row>
    <row r="9037" spans="1:12" x14ac:dyDescent="0.25">
      <c r="A9037" s="1">
        <v>0.69599765800000002</v>
      </c>
      <c r="B9037" s="1">
        <v>0.35085678799999998</v>
      </c>
      <c r="C9037" s="1">
        <v>0.18599083699999999</v>
      </c>
      <c r="D9037" s="1">
        <v>2.2703041E-2</v>
      </c>
      <c r="E9037" s="1">
        <v>8.5155960000000003E-3</v>
      </c>
      <c r="F9037" s="1">
        <v>5.8669937999999998E-2</v>
      </c>
      <c r="G9037" s="1">
        <v>0.34107226400000001</v>
      </c>
      <c r="H9037" s="1">
        <v>0.110585562</v>
      </c>
      <c r="I9037" s="1">
        <v>0</v>
      </c>
      <c r="J9037" s="3">
        <v>5.8505160803191102E-15</v>
      </c>
      <c r="K9037" s="4">
        <f t="shared" si="282"/>
        <v>-5.8505160803191102E-15</v>
      </c>
      <c r="L9037" s="4">
        <f t="shared" si="283"/>
        <v>3.4228538406072485E-29</v>
      </c>
    </row>
    <row r="9038" spans="1:12" x14ac:dyDescent="0.25">
      <c r="A9038" s="1">
        <v>0.409016771</v>
      </c>
      <c r="B9038" s="1">
        <v>0.33959323200000002</v>
      </c>
      <c r="C9038" s="1">
        <v>0.35055998700000002</v>
      </c>
      <c r="D9038" s="1">
        <v>6.4736062999999996E-2</v>
      </c>
      <c r="E9038" s="1">
        <v>0.174399263</v>
      </c>
      <c r="F9038" s="1">
        <v>0.63288534699999999</v>
      </c>
      <c r="G9038" s="1">
        <v>0.12801395500000001</v>
      </c>
      <c r="H9038" s="1">
        <v>2.8050829999999999E-3</v>
      </c>
      <c r="I9038" s="1">
        <v>1</v>
      </c>
      <c r="J9038" s="3">
        <v>9.3791540633817799E-15</v>
      </c>
      <c r="K9038" s="4">
        <f t="shared" si="282"/>
        <v>0.99999999999999067</v>
      </c>
      <c r="L9038" s="4">
        <f t="shared" si="283"/>
        <v>0.99999999999998135</v>
      </c>
    </row>
    <row r="9039" spans="1:12" x14ac:dyDescent="0.25">
      <c r="A9039" s="1">
        <v>0.48601062299999997</v>
      </c>
      <c r="B9039" s="1">
        <v>0.30452808999999997</v>
      </c>
      <c r="C9039" s="1">
        <v>0.24938021599999999</v>
      </c>
      <c r="D9039" s="1">
        <v>3.6790827999999998E-2</v>
      </c>
      <c r="E9039" s="1">
        <v>0.179591791</v>
      </c>
      <c r="F9039" s="1">
        <v>0.59387178699999998</v>
      </c>
      <c r="G9039" s="1">
        <v>0.117146187</v>
      </c>
      <c r="H9039" s="1">
        <v>1.596826E-3</v>
      </c>
      <c r="I9039" s="1">
        <v>0</v>
      </c>
      <c r="J9039" s="3">
        <v>9.3791540633817799E-15</v>
      </c>
      <c r="K9039" s="4">
        <f t="shared" si="282"/>
        <v>-9.3791540633817799E-15</v>
      </c>
      <c r="L9039" s="4">
        <f t="shared" si="283"/>
        <v>8.7968530944650952E-29</v>
      </c>
    </row>
    <row r="9040" spans="1:12" x14ac:dyDescent="0.25">
      <c r="A9040" s="1">
        <v>0.58809752800000004</v>
      </c>
      <c r="B9040" s="1">
        <v>0.241555937</v>
      </c>
      <c r="C9040" s="1">
        <v>0.209169086</v>
      </c>
      <c r="D9040" s="1">
        <v>3.2551365999999998E-2</v>
      </c>
      <c r="E9040" s="1">
        <v>8.5193430000000004E-3</v>
      </c>
      <c r="F9040" s="1">
        <v>8.4504431000000005E-2</v>
      </c>
      <c r="G9040" s="1">
        <v>0.33592625199999998</v>
      </c>
      <c r="H9040" s="1">
        <v>9.0790650000000001E-2</v>
      </c>
      <c r="I9040" s="1">
        <v>0</v>
      </c>
      <c r="J9040" s="3">
        <v>5.8505160803191102E-15</v>
      </c>
      <c r="K9040" s="4">
        <f t="shared" si="282"/>
        <v>-5.8505160803191102E-15</v>
      </c>
      <c r="L9040" s="4">
        <f t="shared" si="283"/>
        <v>3.4228538406072485E-29</v>
      </c>
    </row>
    <row r="9041" spans="1:12" x14ac:dyDescent="0.25">
      <c r="A9041" s="1">
        <v>0.66517502399999995</v>
      </c>
      <c r="B9041" s="1">
        <v>0.32222525200000002</v>
      </c>
      <c r="C9041" s="1">
        <v>0.184222056</v>
      </c>
      <c r="D9041" s="1">
        <v>2.4639306E-2</v>
      </c>
      <c r="E9041" s="1">
        <v>1.1531459000000001E-2</v>
      </c>
      <c r="F9041" s="1">
        <v>7.8989321000000001E-2</v>
      </c>
      <c r="G9041" s="1">
        <v>0.30247747699999999</v>
      </c>
      <c r="H9041" s="1">
        <v>7.6162736999999994E-2</v>
      </c>
      <c r="I9041" s="1">
        <v>0</v>
      </c>
      <c r="J9041" s="3">
        <v>5.8505160803191102E-15</v>
      </c>
      <c r="K9041" s="4">
        <f t="shared" si="282"/>
        <v>-5.8505160803191102E-15</v>
      </c>
      <c r="L9041" s="4">
        <f t="shared" si="283"/>
        <v>3.4228538406072485E-29</v>
      </c>
    </row>
    <row r="9042" spans="1:12" x14ac:dyDescent="0.25">
      <c r="A9042" s="1">
        <v>0.55104345300000002</v>
      </c>
      <c r="B9042" s="1">
        <v>0.245337744</v>
      </c>
      <c r="C9042" s="1">
        <v>0.25537996699999999</v>
      </c>
      <c r="D9042" s="1">
        <v>4.3750604999999998E-2</v>
      </c>
      <c r="E9042" s="1">
        <v>1.0740965999999999E-2</v>
      </c>
      <c r="F9042" s="1">
        <v>8.6012332999999996E-2</v>
      </c>
      <c r="G9042" s="1">
        <v>0.317828583</v>
      </c>
      <c r="H9042" s="1">
        <v>8.2136861000000005E-2</v>
      </c>
      <c r="I9042" s="1">
        <v>0</v>
      </c>
      <c r="J9042" s="3">
        <v>5.43586914402995E-18</v>
      </c>
      <c r="K9042" s="4">
        <f t="shared" si="282"/>
        <v>-5.43586914402995E-18</v>
      </c>
      <c r="L9042" s="4">
        <f t="shared" si="283"/>
        <v>2.9548673351016901E-35</v>
      </c>
    </row>
    <row r="9043" spans="1:12" x14ac:dyDescent="0.25">
      <c r="A9043" s="1">
        <v>0.70975701599999996</v>
      </c>
      <c r="B9043" s="1">
        <v>0.31789484600000001</v>
      </c>
      <c r="C9043" s="1">
        <v>0.17907202</v>
      </c>
      <c r="D9043" s="1">
        <v>2.2020999999999999E-2</v>
      </c>
      <c r="E9043" s="1">
        <v>9.3847640000000003E-3</v>
      </c>
      <c r="F9043" s="1">
        <v>6.3514348999999998E-2</v>
      </c>
      <c r="G9043" s="1">
        <v>0.342661881</v>
      </c>
      <c r="H9043" s="1">
        <v>0.109576013</v>
      </c>
      <c r="I9043" s="1">
        <v>0</v>
      </c>
      <c r="J9043" s="3">
        <v>5.8505160803191102E-15</v>
      </c>
      <c r="K9043" s="4">
        <f t="shared" si="282"/>
        <v>-5.8505160803191102E-15</v>
      </c>
      <c r="L9043" s="4">
        <f t="shared" si="283"/>
        <v>3.4228538406072485E-29</v>
      </c>
    </row>
    <row r="9044" spans="1:12" x14ac:dyDescent="0.25">
      <c r="A9044" s="1">
        <v>0.64852996500000004</v>
      </c>
      <c r="B9044" s="1">
        <v>0.26471942300000001</v>
      </c>
      <c r="C9044" s="1">
        <v>0.21737321500000001</v>
      </c>
      <c r="D9044" s="1">
        <v>3.7763204000000002E-2</v>
      </c>
      <c r="E9044" s="1">
        <v>8.3694860000000006E-3</v>
      </c>
      <c r="F9044" s="1">
        <v>7.0572466E-2</v>
      </c>
      <c r="G9044" s="1">
        <v>0.35792084200000002</v>
      </c>
      <c r="H9044" s="1">
        <v>0.11219164700000001</v>
      </c>
      <c r="I9044" s="1">
        <v>0</v>
      </c>
      <c r="J9044" s="3">
        <v>5.8505160803191102E-15</v>
      </c>
      <c r="K9044" s="4">
        <f t="shared" si="282"/>
        <v>-5.8505160803191102E-15</v>
      </c>
      <c r="L9044" s="4">
        <f t="shared" si="283"/>
        <v>3.4228538406072485E-29</v>
      </c>
    </row>
    <row r="9045" spans="1:12" x14ac:dyDescent="0.25">
      <c r="A9045" s="1">
        <v>0.57797666299999995</v>
      </c>
      <c r="B9045" s="1">
        <v>0.38908067299999999</v>
      </c>
      <c r="C9045" s="1">
        <v>0.19036594000000001</v>
      </c>
      <c r="D9045" s="1">
        <v>2.0508780000000001E-2</v>
      </c>
      <c r="E9045" s="1">
        <v>2.1096051000000001E-2</v>
      </c>
      <c r="F9045" s="1">
        <v>0.18876769600000001</v>
      </c>
      <c r="G9045" s="1">
        <v>0.24633072</v>
      </c>
      <c r="H9045" s="1">
        <v>3.4719883999999999E-2</v>
      </c>
      <c r="I9045" s="1">
        <v>0</v>
      </c>
      <c r="J9045" s="3">
        <v>5.43586914402995E-18</v>
      </c>
      <c r="K9045" s="4">
        <f t="shared" si="282"/>
        <v>-5.43586914402995E-18</v>
      </c>
      <c r="L9045" s="4">
        <f t="shared" si="283"/>
        <v>2.9548673351016901E-35</v>
      </c>
    </row>
    <row r="9046" spans="1:12" x14ac:dyDescent="0.25">
      <c r="A9046" s="1">
        <v>0.58642465799999999</v>
      </c>
      <c r="B9046" s="1">
        <v>0.34601402199999998</v>
      </c>
      <c r="C9046" s="1">
        <v>0.21737983399999999</v>
      </c>
      <c r="D9046" s="1">
        <v>2.4239006E-2</v>
      </c>
      <c r="E9046" s="1">
        <v>1.6802661E-2</v>
      </c>
      <c r="F9046" s="1">
        <v>0.17404903999999999</v>
      </c>
      <c r="G9046" s="1">
        <v>0.26510568499999998</v>
      </c>
      <c r="H9046" s="1">
        <v>4.1835158999999997E-2</v>
      </c>
      <c r="I9046" s="1">
        <v>0</v>
      </c>
      <c r="J9046" s="3">
        <v>5.43586914402995E-18</v>
      </c>
      <c r="K9046" s="4">
        <f t="shared" si="282"/>
        <v>-5.43586914402995E-18</v>
      </c>
      <c r="L9046" s="4">
        <f t="shared" si="283"/>
        <v>2.9548673351016901E-35</v>
      </c>
    </row>
    <row r="9047" spans="1:12" x14ac:dyDescent="0.25">
      <c r="A9047" s="1">
        <v>0.58374806599999995</v>
      </c>
      <c r="B9047" s="1">
        <v>0.22539299400000001</v>
      </c>
      <c r="C9047" s="1">
        <v>0.207623366</v>
      </c>
      <c r="D9047" s="1">
        <v>3.4102094999999999E-2</v>
      </c>
      <c r="E9047" s="1">
        <v>1.0602347999999999E-2</v>
      </c>
      <c r="F9047" s="1">
        <v>8.3797211999999996E-2</v>
      </c>
      <c r="G9047" s="1">
        <v>0.32703826499999999</v>
      </c>
      <c r="H9047" s="1">
        <v>9.0430490000000002E-2</v>
      </c>
      <c r="I9047" s="1">
        <v>0</v>
      </c>
      <c r="J9047" s="3">
        <v>5.8505160803191102E-15</v>
      </c>
      <c r="K9047" s="4">
        <f t="shared" si="282"/>
        <v>-5.8505160803191102E-15</v>
      </c>
      <c r="L9047" s="4">
        <f t="shared" si="283"/>
        <v>3.4228538406072485E-29</v>
      </c>
    </row>
    <row r="9048" spans="1:12" x14ac:dyDescent="0.25">
      <c r="A9048" s="1">
        <v>0.61465434299999999</v>
      </c>
      <c r="B9048" s="1">
        <v>0.35830181999999999</v>
      </c>
      <c r="C9048" s="1">
        <v>0.22974202899999999</v>
      </c>
      <c r="D9048" s="1">
        <v>2.7898959000000001E-2</v>
      </c>
      <c r="E9048" s="1">
        <v>1.3082474E-2</v>
      </c>
      <c r="F9048" s="1">
        <v>0.106844513</v>
      </c>
      <c r="G9048" s="1">
        <v>0.32479174500000002</v>
      </c>
      <c r="H9048" s="1">
        <v>8.3335666000000003E-2</v>
      </c>
      <c r="I9048" s="1">
        <v>0</v>
      </c>
      <c r="J9048" s="3">
        <v>5.8505160803191102E-15</v>
      </c>
      <c r="K9048" s="4">
        <f t="shared" si="282"/>
        <v>-5.8505160803191102E-15</v>
      </c>
      <c r="L9048" s="4">
        <f t="shared" si="283"/>
        <v>3.4228538406072485E-29</v>
      </c>
    </row>
    <row r="9049" spans="1:12" x14ac:dyDescent="0.25">
      <c r="A9049" s="1">
        <v>0.39312450300000001</v>
      </c>
      <c r="B9049" s="1">
        <v>0.23482839999999999</v>
      </c>
      <c r="C9049" s="1">
        <v>0.262568152</v>
      </c>
      <c r="D9049" s="1">
        <v>4.9696206E-2</v>
      </c>
      <c r="E9049" s="1">
        <v>1.402657E-2</v>
      </c>
      <c r="F9049" s="1">
        <v>0.118636373</v>
      </c>
      <c r="G9049" s="1">
        <v>0.30006719100000001</v>
      </c>
      <c r="H9049" s="1">
        <v>6.8851888999999999E-2</v>
      </c>
      <c r="I9049" s="1">
        <v>0</v>
      </c>
      <c r="J9049" s="3">
        <v>9.3791540633817799E-15</v>
      </c>
      <c r="K9049" s="4">
        <f t="shared" si="282"/>
        <v>-9.3791540633817799E-15</v>
      </c>
      <c r="L9049" s="4">
        <f t="shared" si="283"/>
        <v>8.7968530944650952E-29</v>
      </c>
    </row>
    <row r="9050" spans="1:12" x14ac:dyDescent="0.25">
      <c r="A9050" s="1">
        <v>0.665258668</v>
      </c>
      <c r="B9050" s="1">
        <v>0.35078795400000001</v>
      </c>
      <c r="C9050" s="1">
        <v>0.20800238900000001</v>
      </c>
      <c r="D9050" s="1">
        <v>1.7410340999999999E-2</v>
      </c>
      <c r="E9050" s="1">
        <v>1.5259139E-2</v>
      </c>
      <c r="F9050" s="1">
        <v>0.15600212199999999</v>
      </c>
      <c r="G9050" s="1">
        <v>0.28424924000000001</v>
      </c>
      <c r="H9050" s="1">
        <v>5.3087708999999997E-2</v>
      </c>
      <c r="I9050" s="1">
        <v>0</v>
      </c>
      <c r="J9050" s="3">
        <v>5.8505160803191102E-15</v>
      </c>
      <c r="K9050" s="4">
        <f t="shared" si="282"/>
        <v>-5.8505160803191102E-15</v>
      </c>
      <c r="L9050" s="4">
        <f t="shared" si="283"/>
        <v>3.4228538406072485E-29</v>
      </c>
    </row>
    <row r="9051" spans="1:12" x14ac:dyDescent="0.25">
      <c r="A9051" s="1">
        <v>0.54870143400000004</v>
      </c>
      <c r="B9051" s="1">
        <v>0.34632828999999998</v>
      </c>
      <c r="C9051" s="1">
        <v>0.205895308</v>
      </c>
      <c r="D9051" s="1">
        <v>2.0789842999999999E-2</v>
      </c>
      <c r="E9051" s="1">
        <v>5.7170260000000001E-3</v>
      </c>
      <c r="F9051" s="1">
        <v>4.5257577E-2</v>
      </c>
      <c r="G9051" s="1">
        <v>0.40587275699999997</v>
      </c>
      <c r="H9051" s="1">
        <v>0.16533980100000001</v>
      </c>
      <c r="I9051" s="1">
        <v>0</v>
      </c>
      <c r="J9051" s="3">
        <v>5.8505160803191102E-15</v>
      </c>
      <c r="K9051" s="4">
        <f t="shared" si="282"/>
        <v>-5.8505160803191102E-15</v>
      </c>
      <c r="L9051" s="4">
        <f t="shared" si="283"/>
        <v>3.4228538406072485E-29</v>
      </c>
    </row>
    <row r="9052" spans="1:12" x14ac:dyDescent="0.25">
      <c r="A9052" s="1">
        <v>0.52231190699999996</v>
      </c>
      <c r="B9052" s="1">
        <v>0.35640822900000002</v>
      </c>
      <c r="C9052" s="1">
        <v>0.244326287</v>
      </c>
      <c r="D9052" s="1">
        <v>3.0052546999999999E-2</v>
      </c>
      <c r="E9052" s="1">
        <v>1.0115315E-2</v>
      </c>
      <c r="F9052" s="1">
        <v>0.108002141</v>
      </c>
      <c r="G9052" s="1">
        <v>0.31665035200000002</v>
      </c>
      <c r="H9052" s="1">
        <v>7.2970094999999999E-2</v>
      </c>
      <c r="I9052" s="1">
        <v>0</v>
      </c>
      <c r="J9052" s="3">
        <v>5.43586914402995E-18</v>
      </c>
      <c r="K9052" s="4">
        <f t="shared" si="282"/>
        <v>-5.43586914402995E-18</v>
      </c>
      <c r="L9052" s="4">
        <f t="shared" si="283"/>
        <v>2.9548673351016901E-35</v>
      </c>
    </row>
    <row r="9053" spans="1:12" x14ac:dyDescent="0.25">
      <c r="A9053" s="1">
        <v>0.46656350600000002</v>
      </c>
      <c r="B9053" s="1">
        <v>0.14613489099999999</v>
      </c>
      <c r="C9053" s="1">
        <v>0.24478338999999999</v>
      </c>
      <c r="D9053" s="1">
        <v>6.4913213999999997E-2</v>
      </c>
      <c r="E9053" s="1">
        <v>1.0688516E-2</v>
      </c>
      <c r="F9053" s="1">
        <v>6.5854013000000003E-2</v>
      </c>
      <c r="G9053" s="1">
        <v>0.33211207700000001</v>
      </c>
      <c r="H9053" s="1">
        <v>0.104777495</v>
      </c>
      <c r="I9053" s="1">
        <v>0</v>
      </c>
      <c r="J9053" s="3">
        <v>8.3032985857192503E-15</v>
      </c>
      <c r="K9053" s="4">
        <f t="shared" si="282"/>
        <v>-8.3032985857192503E-15</v>
      </c>
      <c r="L9053" s="4">
        <f t="shared" si="283"/>
        <v>6.8944767403607306E-29</v>
      </c>
    </row>
    <row r="9054" spans="1:12" x14ac:dyDescent="0.25">
      <c r="A9054" s="1">
        <v>0.57596921899999998</v>
      </c>
      <c r="B9054" s="1">
        <v>0.36156993300000001</v>
      </c>
      <c r="C9054" s="1">
        <v>0.21386973500000001</v>
      </c>
      <c r="D9054" s="1">
        <v>2.0953883E-2</v>
      </c>
      <c r="E9054" s="1">
        <v>7.3204910000000002E-3</v>
      </c>
      <c r="F9054" s="1">
        <v>4.9006141000000003E-2</v>
      </c>
      <c r="G9054" s="1">
        <v>0.37061323200000001</v>
      </c>
      <c r="H9054" s="1">
        <v>0.14094695300000001</v>
      </c>
      <c r="I9054" s="1">
        <v>0</v>
      </c>
      <c r="J9054" s="3">
        <v>5.8505160803191102E-15</v>
      </c>
      <c r="K9054" s="4">
        <f t="shared" si="282"/>
        <v>-5.8505160803191102E-15</v>
      </c>
      <c r="L9054" s="4">
        <f t="shared" si="283"/>
        <v>3.4228538406072485E-29</v>
      </c>
    </row>
    <row r="9055" spans="1:12" x14ac:dyDescent="0.25">
      <c r="A9055" s="1">
        <v>0.54159173599999999</v>
      </c>
      <c r="B9055" s="1">
        <v>0.13832039099999999</v>
      </c>
      <c r="C9055" s="1">
        <v>0.20802267099999999</v>
      </c>
      <c r="D9055" s="1">
        <v>5.9434104000000001E-2</v>
      </c>
      <c r="E9055" s="1">
        <v>1.11231E-2</v>
      </c>
      <c r="F9055" s="1">
        <v>0.107382011</v>
      </c>
      <c r="G9055" s="1">
        <v>0.31003599300000001</v>
      </c>
      <c r="H9055" s="1">
        <v>7.0240085999999993E-2</v>
      </c>
      <c r="I9055" s="1">
        <v>0</v>
      </c>
      <c r="J9055" s="3">
        <v>5.4358691440301804E-18</v>
      </c>
      <c r="K9055" s="4">
        <f t="shared" si="282"/>
        <v>-5.4358691440301804E-18</v>
      </c>
      <c r="L9055" s="4">
        <f t="shared" si="283"/>
        <v>2.9548673351019408E-35</v>
      </c>
    </row>
    <row r="9056" spans="1:12" x14ac:dyDescent="0.25">
      <c r="A9056" s="1">
        <v>0.55681485500000005</v>
      </c>
      <c r="B9056" s="1">
        <v>0.35852867900000002</v>
      </c>
      <c r="C9056" s="1">
        <v>0.196141922</v>
      </c>
      <c r="D9056" s="1">
        <v>2.4822941000000001E-2</v>
      </c>
      <c r="E9056" s="1">
        <v>6.0991600000000002E-3</v>
      </c>
      <c r="F9056" s="1">
        <v>4.9768130000000001E-2</v>
      </c>
      <c r="G9056" s="1">
        <v>0.39672396500000001</v>
      </c>
      <c r="H9056" s="1">
        <v>0.151932183</v>
      </c>
      <c r="I9056" s="1">
        <v>0</v>
      </c>
      <c r="J9056" s="3">
        <v>5.8505160803191102E-15</v>
      </c>
      <c r="K9056" s="4">
        <f t="shared" si="282"/>
        <v>-5.8505160803191102E-15</v>
      </c>
      <c r="L9056" s="4">
        <f t="shared" si="283"/>
        <v>3.4228538406072485E-29</v>
      </c>
    </row>
    <row r="9057" spans="1:12" x14ac:dyDescent="0.25">
      <c r="A9057" s="1">
        <v>0.62042574500000003</v>
      </c>
      <c r="B9057" s="1">
        <v>0.29959515399999997</v>
      </c>
      <c r="C9057" s="1">
        <v>0.24168224199999999</v>
      </c>
      <c r="D9057" s="1">
        <v>3.4318314000000003E-2</v>
      </c>
      <c r="E9057" s="1">
        <v>0.66889952799999997</v>
      </c>
      <c r="F9057" s="1">
        <v>0.85352789200000001</v>
      </c>
      <c r="G9057" s="1">
        <v>6.4410849000000006E-2</v>
      </c>
      <c r="H9057" s="2">
        <v>6.4416899999999999E-4</v>
      </c>
      <c r="I9057" s="1">
        <v>0</v>
      </c>
      <c r="J9057" s="3">
        <v>9.3791540633817799E-15</v>
      </c>
      <c r="K9057" s="4">
        <f t="shared" si="282"/>
        <v>-9.3791540633817799E-15</v>
      </c>
      <c r="L9057" s="4">
        <f t="shared" si="283"/>
        <v>8.7968530944650952E-29</v>
      </c>
    </row>
    <row r="9058" spans="1:12" x14ac:dyDescent="0.25">
      <c r="A9058" s="1">
        <v>0.52799966499999995</v>
      </c>
      <c r="B9058" s="1">
        <v>0.254346191</v>
      </c>
      <c r="C9058" s="1">
        <v>0.23252119099999999</v>
      </c>
      <c r="D9058" s="1">
        <v>4.1011932000000001E-2</v>
      </c>
      <c r="E9058" s="1">
        <v>1.0059118000000001E-2</v>
      </c>
      <c r="F9058" s="1">
        <v>6.8525639999999999E-2</v>
      </c>
      <c r="G9058" s="1">
        <v>0.32193179199999999</v>
      </c>
      <c r="H9058" s="1">
        <v>9.2896653999999995E-2</v>
      </c>
      <c r="I9058" s="1">
        <v>0</v>
      </c>
      <c r="J9058" s="3">
        <v>5.8505160803191102E-15</v>
      </c>
      <c r="K9058" s="4">
        <f t="shared" si="282"/>
        <v>-5.8505160803191102E-15</v>
      </c>
      <c r="L9058" s="4">
        <f t="shared" si="283"/>
        <v>3.4228538406072485E-29</v>
      </c>
    </row>
    <row r="9059" spans="1:12" x14ac:dyDescent="0.25">
      <c r="A9059" s="1">
        <v>0.42131236700000002</v>
      </c>
      <c r="B9059" s="1">
        <v>0.212071701</v>
      </c>
      <c r="C9059" s="1">
        <v>0.27493004900000001</v>
      </c>
      <c r="D9059" s="1">
        <v>5.0265584000000002E-2</v>
      </c>
      <c r="E9059" s="1">
        <v>6.3988730000000002E-3</v>
      </c>
      <c r="F9059" s="1">
        <v>6.1205821000000001E-2</v>
      </c>
      <c r="G9059" s="1">
        <v>0.38537999000000001</v>
      </c>
      <c r="H9059" s="1">
        <v>0.13270236899999999</v>
      </c>
      <c r="I9059" s="1">
        <v>0</v>
      </c>
      <c r="J9059" s="3">
        <v>9.3791540633817799E-15</v>
      </c>
      <c r="K9059" s="4">
        <f t="shared" si="282"/>
        <v>-9.3791540633817799E-15</v>
      </c>
      <c r="L9059" s="4">
        <f t="shared" si="283"/>
        <v>8.7968530944650952E-29</v>
      </c>
    </row>
    <row r="9060" spans="1:12" x14ac:dyDescent="0.25">
      <c r="A9060" s="1">
        <v>0.25222700799999997</v>
      </c>
      <c r="B9060" s="1">
        <v>0.34834105799999998</v>
      </c>
      <c r="C9060" s="1">
        <v>0.44822904800000002</v>
      </c>
      <c r="D9060" s="1">
        <v>0.11650186799999999</v>
      </c>
      <c r="E9060" s="1">
        <v>0.51787038900000004</v>
      </c>
      <c r="F9060" s="1">
        <v>0.60995236200000003</v>
      </c>
      <c r="G9060" s="1">
        <v>8.6990091000000005E-2</v>
      </c>
      <c r="H9060" s="1">
        <v>1.198164E-3</v>
      </c>
      <c r="I9060" s="1">
        <v>1</v>
      </c>
      <c r="J9060" s="3">
        <v>9.3791540633817799E-15</v>
      </c>
      <c r="K9060" s="4">
        <f t="shared" si="282"/>
        <v>0.99999999999999067</v>
      </c>
      <c r="L9060" s="4">
        <f t="shared" si="283"/>
        <v>0.99999999999998135</v>
      </c>
    </row>
    <row r="9061" spans="1:12" x14ac:dyDescent="0.25">
      <c r="A9061" s="1">
        <v>0.51741876099999995</v>
      </c>
      <c r="B9061" s="1">
        <v>0.23633642399999999</v>
      </c>
      <c r="C9061" s="1">
        <v>0.22420368399999999</v>
      </c>
      <c r="D9061" s="1">
        <v>3.7754123000000001E-2</v>
      </c>
      <c r="E9061" s="1">
        <v>1.1183042000000001E-2</v>
      </c>
      <c r="F9061" s="1">
        <v>8.3427759000000004E-2</v>
      </c>
      <c r="G9061" s="1">
        <v>0.320651568</v>
      </c>
      <c r="H9061" s="1">
        <v>8.7750306E-2</v>
      </c>
      <c r="I9061" s="1">
        <v>0</v>
      </c>
      <c r="J9061" s="3">
        <v>5.43586914402995E-18</v>
      </c>
      <c r="K9061" s="4">
        <f t="shared" si="282"/>
        <v>-5.43586914402995E-18</v>
      </c>
      <c r="L9061" s="4">
        <f t="shared" si="283"/>
        <v>2.9548673351016901E-35</v>
      </c>
    </row>
    <row r="9062" spans="1:12" x14ac:dyDescent="0.25">
      <c r="A9062" s="1">
        <v>0.31725983899999999</v>
      </c>
      <c r="B9062" s="1">
        <v>0.25840943300000002</v>
      </c>
      <c r="C9062" s="1">
        <v>0.38043377099999998</v>
      </c>
      <c r="D9062" s="1">
        <v>8.8373304999999999E-2</v>
      </c>
      <c r="E9062" s="1">
        <v>0.35153715299999999</v>
      </c>
      <c r="F9062" s="1">
        <v>0.59957647400000003</v>
      </c>
      <c r="G9062" s="1">
        <v>9.5885771999999994E-2</v>
      </c>
      <c r="H9062" s="1">
        <v>1.111606E-3</v>
      </c>
      <c r="I9062" s="1">
        <v>1</v>
      </c>
      <c r="J9062" s="3">
        <v>9.3791540633817799E-15</v>
      </c>
      <c r="K9062" s="4">
        <f t="shared" si="282"/>
        <v>0.99999999999999067</v>
      </c>
      <c r="L9062" s="4">
        <f t="shared" si="283"/>
        <v>0.99999999999998135</v>
      </c>
    </row>
    <row r="9063" spans="1:12" x14ac:dyDescent="0.25">
      <c r="A9063" s="1">
        <v>0.41926310100000003</v>
      </c>
      <c r="B9063" s="1">
        <v>0.22753478099999999</v>
      </c>
      <c r="C9063" s="1">
        <v>0.23483810299999999</v>
      </c>
      <c r="D9063" s="1">
        <v>4.0325631000000001E-2</v>
      </c>
      <c r="E9063" s="1">
        <v>3.3009642999999998E-2</v>
      </c>
      <c r="F9063" s="1">
        <v>0.25112789400000002</v>
      </c>
      <c r="G9063" s="1">
        <v>0.212791166</v>
      </c>
      <c r="H9063" s="1">
        <v>2.2181561999999998E-2</v>
      </c>
      <c r="I9063" s="1">
        <v>0</v>
      </c>
      <c r="J9063" s="3">
        <v>9.3791540633817799E-15</v>
      </c>
      <c r="K9063" s="4">
        <f t="shared" si="282"/>
        <v>-9.3791540633817799E-15</v>
      </c>
      <c r="L9063" s="4">
        <f t="shared" si="283"/>
        <v>8.7968530944650952E-29</v>
      </c>
    </row>
    <row r="9064" spans="1:12" x14ac:dyDescent="0.25">
      <c r="A9064" s="1">
        <v>0.61017941499999995</v>
      </c>
      <c r="B9064" s="1">
        <v>0.49012939100000003</v>
      </c>
      <c r="C9064" s="1">
        <v>0.207842</v>
      </c>
      <c r="D9064" s="1">
        <v>1.6725994000000001E-2</v>
      </c>
      <c r="E9064" s="1">
        <v>8.4931179999999992E-3</v>
      </c>
      <c r="F9064" s="1">
        <v>7.6048299E-2</v>
      </c>
      <c r="G9064" s="1">
        <v>0.37118018000000003</v>
      </c>
      <c r="H9064" s="1">
        <v>0.12444105900000001</v>
      </c>
      <c r="I9064" s="1">
        <v>0</v>
      </c>
      <c r="J9064" s="3">
        <v>5.8505160803191102E-15</v>
      </c>
      <c r="K9064" s="4">
        <f t="shared" si="282"/>
        <v>-5.8505160803191102E-15</v>
      </c>
      <c r="L9064" s="4">
        <f t="shared" si="283"/>
        <v>3.4228538406072485E-29</v>
      </c>
    </row>
    <row r="9065" spans="1:12" x14ac:dyDescent="0.25">
      <c r="A9065" s="1">
        <v>0.73033331899999998</v>
      </c>
      <c r="B9065" s="1">
        <v>0.45153011999999998</v>
      </c>
      <c r="C9065" s="1">
        <v>0.16265457999999999</v>
      </c>
      <c r="D9065" s="1">
        <v>1.8952097000000001E-2</v>
      </c>
      <c r="E9065" s="1">
        <v>0.30741564900000001</v>
      </c>
      <c r="F9065" s="1">
        <v>0.76374596100000003</v>
      </c>
      <c r="G9065" s="1">
        <v>9.8902063999999998E-2</v>
      </c>
      <c r="H9065" s="2">
        <v>4.5980100000000002E-4</v>
      </c>
      <c r="I9065" s="1">
        <v>0</v>
      </c>
      <c r="J9065" s="3">
        <v>9.3791540633817799E-15</v>
      </c>
      <c r="K9065" s="4">
        <f t="shared" si="282"/>
        <v>-9.3791540633817799E-15</v>
      </c>
      <c r="L9065" s="4">
        <f t="shared" si="283"/>
        <v>8.7968530944650952E-29</v>
      </c>
    </row>
    <row r="9066" spans="1:12" x14ac:dyDescent="0.25">
      <c r="A9066" s="1">
        <v>0.452218644</v>
      </c>
      <c r="B9066" s="1">
        <v>0.31579719099999998</v>
      </c>
      <c r="C9066" s="1">
        <v>0.21819118300000001</v>
      </c>
      <c r="D9066" s="1">
        <v>2.5341597E-2</v>
      </c>
      <c r="E9066" s="1">
        <v>6.5899399999999999E-3</v>
      </c>
      <c r="F9066" s="1">
        <v>8.4132103999999999E-2</v>
      </c>
      <c r="G9066" s="1">
        <v>0.37161968299999998</v>
      </c>
      <c r="H9066" s="1">
        <v>0.108610819</v>
      </c>
      <c r="I9066" s="1">
        <v>0</v>
      </c>
      <c r="J9066" s="3">
        <v>5.43586914402995E-18</v>
      </c>
      <c r="K9066" s="4">
        <f t="shared" si="282"/>
        <v>-5.43586914402995E-18</v>
      </c>
      <c r="L9066" s="4">
        <f t="shared" si="283"/>
        <v>2.9548673351016901E-35</v>
      </c>
    </row>
    <row r="9067" spans="1:12" x14ac:dyDescent="0.25">
      <c r="A9067" s="1">
        <v>0.59491447500000005</v>
      </c>
      <c r="B9067" s="1">
        <v>0.38455035399999998</v>
      </c>
      <c r="C9067" s="1">
        <v>0.217999463</v>
      </c>
      <c r="D9067" s="1">
        <v>1.6578737E-2</v>
      </c>
      <c r="E9067" s="1">
        <v>4.2626684999999997E-2</v>
      </c>
      <c r="F9067" s="1">
        <v>0.29652852200000002</v>
      </c>
      <c r="G9067" s="1">
        <v>0.190161891</v>
      </c>
      <c r="H9067" s="1">
        <v>1.4676114000000001E-2</v>
      </c>
      <c r="I9067" s="1">
        <v>0</v>
      </c>
      <c r="J9067" s="3">
        <v>9.3791540633817799E-15</v>
      </c>
      <c r="K9067" s="4">
        <f t="shared" si="282"/>
        <v>-9.3791540633817799E-15</v>
      </c>
      <c r="L9067" s="4">
        <f t="shared" si="283"/>
        <v>8.7968530944650952E-29</v>
      </c>
    </row>
    <row r="9068" spans="1:12" x14ac:dyDescent="0.25">
      <c r="A9068" s="1">
        <v>0.40617289099999998</v>
      </c>
      <c r="B9068" s="1">
        <v>0.18830343699999999</v>
      </c>
      <c r="C9068" s="1">
        <v>0.33895493900000001</v>
      </c>
      <c r="D9068" s="1">
        <v>8.8582583000000006E-2</v>
      </c>
      <c r="E9068" s="1">
        <v>9.4904129000000004E-2</v>
      </c>
      <c r="F9068" s="1">
        <v>0.49697895399999997</v>
      </c>
      <c r="G9068" s="1">
        <v>0.154857945</v>
      </c>
      <c r="H9068" s="1">
        <v>6.5040769999999996E-3</v>
      </c>
      <c r="I9068" s="1">
        <v>1</v>
      </c>
      <c r="J9068" s="3">
        <v>9.3791540633817799E-15</v>
      </c>
      <c r="K9068" s="4">
        <f t="shared" si="282"/>
        <v>0.99999999999999067</v>
      </c>
      <c r="L9068" s="4">
        <f t="shared" si="283"/>
        <v>0.99999999999998135</v>
      </c>
    </row>
    <row r="9069" spans="1:12" x14ac:dyDescent="0.25">
      <c r="A9069" s="1">
        <v>0.61105767200000005</v>
      </c>
      <c r="B9069" s="1">
        <v>0.286034872</v>
      </c>
      <c r="C9069" s="1">
        <v>0.170547797</v>
      </c>
      <c r="D9069" s="1">
        <v>2.8325091E-2</v>
      </c>
      <c r="E9069" s="1">
        <v>8.5418209999999998E-3</v>
      </c>
      <c r="F9069" s="1">
        <v>8.1468322999999995E-2</v>
      </c>
      <c r="G9069" s="1">
        <v>0.35151474700000002</v>
      </c>
      <c r="H9069" s="1">
        <v>0.101636851</v>
      </c>
      <c r="I9069" s="1">
        <v>0</v>
      </c>
      <c r="J9069" s="3">
        <v>5.8505160803191102E-15</v>
      </c>
      <c r="K9069" s="4">
        <f t="shared" si="282"/>
        <v>-5.8505160803191102E-15</v>
      </c>
      <c r="L9069" s="4">
        <f t="shared" si="283"/>
        <v>3.4228538406072485E-29</v>
      </c>
    </row>
    <row r="9070" spans="1:12" x14ac:dyDescent="0.25">
      <c r="A9070" s="1">
        <v>0.61239596799999996</v>
      </c>
      <c r="B9070" s="1">
        <v>0.31368106499999998</v>
      </c>
      <c r="C9070" s="1">
        <v>0.20463793499999999</v>
      </c>
      <c r="D9070" s="1">
        <v>2.6062722999999999E-2</v>
      </c>
      <c r="E9070" s="1">
        <v>7.9536339999999994E-3</v>
      </c>
      <c r="F9070" s="1">
        <v>6.0534334000000002E-2</v>
      </c>
      <c r="G9070" s="1">
        <v>0.35129446399999997</v>
      </c>
      <c r="H9070" s="1">
        <v>0.11365624100000001</v>
      </c>
      <c r="I9070" s="1">
        <v>0</v>
      </c>
      <c r="J9070" s="3">
        <v>5.8505160803191102E-15</v>
      </c>
      <c r="K9070" s="4">
        <f t="shared" si="282"/>
        <v>-5.8505160803191102E-15</v>
      </c>
      <c r="L9070" s="4">
        <f t="shared" si="283"/>
        <v>3.4228538406072485E-29</v>
      </c>
    </row>
    <row r="9071" spans="1:12" x14ac:dyDescent="0.25">
      <c r="A9071" s="1">
        <v>0.48224666500000002</v>
      </c>
      <c r="B9071" s="1">
        <v>0.342977539</v>
      </c>
      <c r="C9071" s="1">
        <v>0.21202051199999999</v>
      </c>
      <c r="D9071" s="1">
        <v>2.3327448000000001E-2</v>
      </c>
      <c r="E9071" s="1">
        <v>8.6740696000000006E-2</v>
      </c>
      <c r="F9071" s="1">
        <v>0.45299287500000002</v>
      </c>
      <c r="G9071" s="1">
        <v>0.153925743</v>
      </c>
      <c r="H9071" s="1">
        <v>6.4374039999999999E-3</v>
      </c>
      <c r="I9071" s="1">
        <v>0</v>
      </c>
      <c r="J9071" s="3">
        <v>9.3791540633817799E-15</v>
      </c>
      <c r="K9071" s="4">
        <f t="shared" si="282"/>
        <v>-9.3791540633817799E-15</v>
      </c>
      <c r="L9071" s="4">
        <f t="shared" si="283"/>
        <v>8.7968530944650952E-29</v>
      </c>
    </row>
    <row r="9072" spans="1:12" x14ac:dyDescent="0.25">
      <c r="A9072" s="1">
        <v>0.49027644199999998</v>
      </c>
      <c r="B9072" s="1">
        <v>0.23130210200000001</v>
      </c>
      <c r="C9072" s="1">
        <v>0.254917595</v>
      </c>
      <c r="D9072" s="1">
        <v>4.4779496000000002E-2</v>
      </c>
      <c r="E9072" s="1">
        <v>5.3798489999999999E-3</v>
      </c>
      <c r="F9072" s="1">
        <v>7.8696918000000005E-2</v>
      </c>
      <c r="G9072" s="1">
        <v>0.43137470700000002</v>
      </c>
      <c r="H9072" s="1">
        <v>0.15847898199999999</v>
      </c>
      <c r="I9072" s="1">
        <v>0</v>
      </c>
      <c r="J9072" s="3">
        <v>5.43586914402995E-18</v>
      </c>
      <c r="K9072" s="4">
        <f t="shared" si="282"/>
        <v>-5.43586914402995E-18</v>
      </c>
      <c r="L9072" s="4">
        <f t="shared" si="283"/>
        <v>2.9548673351016901E-35</v>
      </c>
    </row>
    <row r="9073" spans="1:12" x14ac:dyDescent="0.25">
      <c r="A9073" s="1">
        <v>0.51683325700000005</v>
      </c>
      <c r="B9073" s="1">
        <v>0.35296871200000002</v>
      </c>
      <c r="C9073" s="1">
        <v>0.22742665300000001</v>
      </c>
      <c r="D9073" s="1">
        <v>2.4296831000000001E-2</v>
      </c>
      <c r="E9073" s="1">
        <v>1.3224837E-2</v>
      </c>
      <c r="F9073" s="1">
        <v>9.7261809000000005E-2</v>
      </c>
      <c r="G9073" s="1">
        <v>0.27708646199999998</v>
      </c>
      <c r="H9073" s="1">
        <v>5.6426705000000001E-2</v>
      </c>
      <c r="I9073" s="1">
        <v>0</v>
      </c>
      <c r="J9073" s="3">
        <v>5.43586914402995E-18</v>
      </c>
      <c r="K9073" s="4">
        <f t="shared" si="282"/>
        <v>-5.43586914402995E-18</v>
      </c>
      <c r="L9073" s="4">
        <f t="shared" si="283"/>
        <v>2.9548673351016901E-35</v>
      </c>
    </row>
    <row r="9074" spans="1:12" x14ac:dyDescent="0.25">
      <c r="A9074" s="1">
        <v>0.70666220599999996</v>
      </c>
      <c r="B9074" s="1">
        <v>0.246888407</v>
      </c>
      <c r="C9074" s="1">
        <v>0.148346911</v>
      </c>
      <c r="D9074" s="1">
        <v>3.2178737999999998E-2</v>
      </c>
      <c r="E9074" s="1">
        <v>6.1516100000000001E-3</v>
      </c>
      <c r="F9074" s="1">
        <v>8.0850051000000006E-2</v>
      </c>
      <c r="G9074" s="1">
        <v>0.38348577499999997</v>
      </c>
      <c r="H9074" s="1">
        <v>0.117217616</v>
      </c>
      <c r="I9074" s="1">
        <v>0</v>
      </c>
      <c r="J9074" s="3">
        <v>5.8505160803191102E-15</v>
      </c>
      <c r="K9074" s="4">
        <f t="shared" si="282"/>
        <v>-5.8505160803191102E-15</v>
      </c>
      <c r="L9074" s="4">
        <f t="shared" si="283"/>
        <v>3.4228538406072485E-29</v>
      </c>
    </row>
    <row r="9075" spans="1:12" x14ac:dyDescent="0.25">
      <c r="A9075" s="1">
        <v>0.43958847400000001</v>
      </c>
      <c r="B9075" s="1">
        <v>0.16362184799999999</v>
      </c>
      <c r="C9075" s="1">
        <v>0.27407862700000002</v>
      </c>
      <c r="D9075" s="1">
        <v>5.9163927999999998E-2</v>
      </c>
      <c r="E9075" s="1">
        <v>1.4888245E-2</v>
      </c>
      <c r="F9075" s="1">
        <v>0.17192238400000001</v>
      </c>
      <c r="G9075" s="1">
        <v>0.28853084200000001</v>
      </c>
      <c r="H9075" s="1">
        <v>5.3057673999999999E-2</v>
      </c>
      <c r="I9075" s="1">
        <v>0</v>
      </c>
      <c r="J9075" s="3">
        <v>9.3791540633817799E-15</v>
      </c>
      <c r="K9075" s="4">
        <f t="shared" si="282"/>
        <v>-9.3791540633817799E-15</v>
      </c>
      <c r="L9075" s="4">
        <f t="shared" si="283"/>
        <v>8.7968530944650952E-29</v>
      </c>
    </row>
    <row r="9076" spans="1:12" x14ac:dyDescent="0.25">
      <c r="A9076" s="1">
        <v>0.66015641300000005</v>
      </c>
      <c r="B9076" s="1">
        <v>0.361358762</v>
      </c>
      <c r="C9076" s="1">
        <v>0.195470053</v>
      </c>
      <c r="D9076" s="1">
        <v>1.9405726000000002E-2</v>
      </c>
      <c r="E9076" s="1">
        <v>9.5720849999999993E-3</v>
      </c>
      <c r="F9076" s="1">
        <v>0.101784547</v>
      </c>
      <c r="G9076" s="1">
        <v>0.355390225</v>
      </c>
      <c r="H9076" s="1">
        <v>0.100072619</v>
      </c>
      <c r="I9076" s="1">
        <v>0</v>
      </c>
      <c r="J9076" s="3">
        <v>5.8505160803191102E-15</v>
      </c>
      <c r="K9076" s="4">
        <f t="shared" si="282"/>
        <v>-5.8505160803191102E-15</v>
      </c>
      <c r="L9076" s="4">
        <f t="shared" si="283"/>
        <v>3.4228538406072485E-29</v>
      </c>
    </row>
    <row r="9077" spans="1:12" x14ac:dyDescent="0.25">
      <c r="A9077" s="1">
        <v>0.57182886499999996</v>
      </c>
      <c r="B9077" s="1">
        <v>0.21511507999999999</v>
      </c>
      <c r="C9077" s="1">
        <v>0.22825210800000001</v>
      </c>
      <c r="D9077" s="1">
        <v>4.7609644999999999E-2</v>
      </c>
      <c r="E9077" s="1">
        <v>1.1625119E-2</v>
      </c>
      <c r="F9077" s="1">
        <v>0.123283296</v>
      </c>
      <c r="G9077" s="1">
        <v>0.32344613900000002</v>
      </c>
      <c r="H9077" s="1">
        <v>7.7414483000000006E-2</v>
      </c>
      <c r="I9077" s="1">
        <v>0</v>
      </c>
      <c r="J9077" s="3">
        <v>5.43586914402995E-18</v>
      </c>
      <c r="K9077" s="4">
        <f t="shared" si="282"/>
        <v>-5.43586914402995E-18</v>
      </c>
      <c r="L9077" s="4">
        <f t="shared" si="283"/>
        <v>2.9548673351016901E-35</v>
      </c>
    </row>
    <row r="9078" spans="1:12" x14ac:dyDescent="0.25">
      <c r="A9078" s="1">
        <v>0.61352515600000002</v>
      </c>
      <c r="B9078" s="1">
        <v>0.21579108</v>
      </c>
      <c r="C9078" s="1">
        <v>0.166852053</v>
      </c>
      <c r="D9078" s="1">
        <v>3.6206602999999997E-2</v>
      </c>
      <c r="E9078" s="1">
        <v>1.1493995E-2</v>
      </c>
      <c r="F9078" s="1">
        <v>0.115264845</v>
      </c>
      <c r="G9078" s="1">
        <v>0.351840457</v>
      </c>
      <c r="H9078" s="1">
        <v>9.7697684000000007E-2</v>
      </c>
      <c r="I9078" s="1">
        <v>0</v>
      </c>
      <c r="J9078" s="3">
        <v>5.8505160803191102E-15</v>
      </c>
      <c r="K9078" s="4">
        <f t="shared" si="282"/>
        <v>-5.8505160803191102E-15</v>
      </c>
      <c r="L9078" s="4">
        <f t="shared" si="283"/>
        <v>3.4228538406072485E-29</v>
      </c>
    </row>
    <row r="9079" spans="1:12" x14ac:dyDescent="0.25">
      <c r="A9079" s="1">
        <v>0.460582995</v>
      </c>
      <c r="B9079" s="1">
        <v>0.240911977</v>
      </c>
      <c r="C9079" s="1">
        <v>0.24791701899999999</v>
      </c>
      <c r="D9079" s="1">
        <v>3.6766592000000001E-2</v>
      </c>
      <c r="E9079" s="1">
        <v>4.413274E-3</v>
      </c>
      <c r="F9079" s="1">
        <v>6.1708965999999997E-2</v>
      </c>
      <c r="G9079" s="1">
        <v>0.46309781300000002</v>
      </c>
      <c r="H9079" s="1">
        <v>0.191781383</v>
      </c>
      <c r="I9079" s="1">
        <v>0</v>
      </c>
      <c r="J9079" s="3">
        <v>5.43586914402995E-18</v>
      </c>
      <c r="K9079" s="4">
        <f t="shared" si="282"/>
        <v>-5.43586914402995E-18</v>
      </c>
      <c r="L9079" s="4">
        <f t="shared" si="283"/>
        <v>2.9548673351016901E-35</v>
      </c>
    </row>
    <row r="9080" spans="1:12" x14ac:dyDescent="0.25">
      <c r="A9080" s="1">
        <v>0.62439881200000003</v>
      </c>
      <c r="B9080" s="1">
        <v>0.36933462500000003</v>
      </c>
      <c r="C9080" s="1">
        <v>0.17331745700000001</v>
      </c>
      <c r="D9080" s="1">
        <v>1.7275357000000002E-2</v>
      </c>
      <c r="E9080" s="1">
        <v>0.83028375300000001</v>
      </c>
      <c r="F9080" s="1">
        <v>0.54319070899999999</v>
      </c>
      <c r="G9080" s="1">
        <v>2.4966465E-2</v>
      </c>
      <c r="H9080" s="1">
        <v>4.6301349999999996E-3</v>
      </c>
      <c r="I9080" s="1">
        <v>0</v>
      </c>
      <c r="J9080" s="3">
        <v>9.3791540633817799E-15</v>
      </c>
      <c r="K9080" s="4">
        <f t="shared" si="282"/>
        <v>-9.3791540633817799E-15</v>
      </c>
      <c r="L9080" s="4">
        <f t="shared" si="283"/>
        <v>8.7968530944650952E-29</v>
      </c>
    </row>
    <row r="9081" spans="1:12" x14ac:dyDescent="0.25">
      <c r="A9081" s="1">
        <v>0.64932457899999996</v>
      </c>
      <c r="B9081" s="1">
        <v>0.33390712099999997</v>
      </c>
      <c r="C9081" s="1">
        <v>0.18104478600000001</v>
      </c>
      <c r="D9081" s="1">
        <v>2.6315781E-2</v>
      </c>
      <c r="E9081" s="1">
        <v>1.0718487000000001E-2</v>
      </c>
      <c r="F9081" s="1">
        <v>9.5996033999999994E-2</v>
      </c>
      <c r="G9081" s="1">
        <v>0.344243046</v>
      </c>
      <c r="H9081" s="1">
        <v>9.8154812999999994E-2</v>
      </c>
      <c r="I9081" s="1">
        <v>0</v>
      </c>
      <c r="J9081" s="3">
        <v>5.8505160803191102E-15</v>
      </c>
      <c r="K9081" s="4">
        <f t="shared" si="282"/>
        <v>-5.8505160803191102E-15</v>
      </c>
      <c r="L9081" s="4">
        <f t="shared" si="283"/>
        <v>3.4228538406072485E-29</v>
      </c>
    </row>
    <row r="9082" spans="1:12" x14ac:dyDescent="0.25">
      <c r="A9082" s="1">
        <v>0.69110451299999998</v>
      </c>
      <c r="B9082" s="1">
        <v>0.28434048099999998</v>
      </c>
      <c r="C9082" s="1">
        <v>0.16125671799999999</v>
      </c>
      <c r="D9082" s="1">
        <v>2.5750051999999999E-2</v>
      </c>
      <c r="E9082" s="1">
        <v>2.0766366000000001E-2</v>
      </c>
      <c r="F9082" s="1">
        <v>0.171452242</v>
      </c>
      <c r="G9082" s="1">
        <v>0.23772456</v>
      </c>
      <c r="H9082" s="1">
        <v>3.2534608E-2</v>
      </c>
      <c r="I9082" s="1">
        <v>0</v>
      </c>
      <c r="J9082" s="3">
        <v>5.8505160803191102E-15</v>
      </c>
      <c r="K9082" s="4">
        <f t="shared" si="282"/>
        <v>-5.8505160803191102E-15</v>
      </c>
      <c r="L9082" s="4">
        <f t="shared" si="283"/>
        <v>3.4228538406072485E-29</v>
      </c>
    </row>
    <row r="9083" spans="1:12" x14ac:dyDescent="0.25">
      <c r="A9083" s="1">
        <v>0.56936138199999997</v>
      </c>
      <c r="B9083" s="1">
        <v>0.271893</v>
      </c>
      <c r="C9083" s="1">
        <v>0.22228354</v>
      </c>
      <c r="D9083" s="1">
        <v>3.3863419999999998E-2</v>
      </c>
      <c r="E9083" s="1">
        <v>9.4447070000000001E-3</v>
      </c>
      <c r="F9083" s="1">
        <v>6.8002867999999994E-2</v>
      </c>
      <c r="G9083" s="1">
        <v>0.31789974799999998</v>
      </c>
      <c r="H9083" s="1">
        <v>8.9651922999999994E-2</v>
      </c>
      <c r="I9083" s="1">
        <v>0</v>
      </c>
      <c r="J9083" s="3">
        <v>5.8505160803191102E-15</v>
      </c>
      <c r="K9083" s="4">
        <f t="shared" si="282"/>
        <v>-5.8505160803191102E-15</v>
      </c>
      <c r="L9083" s="4">
        <f t="shared" si="283"/>
        <v>3.4228538406072485E-29</v>
      </c>
    </row>
    <row r="9084" spans="1:12" x14ac:dyDescent="0.25">
      <c r="A9084" s="1">
        <v>0.517502405</v>
      </c>
      <c r="B9084" s="1">
        <v>0.28734918700000001</v>
      </c>
      <c r="C9084" s="1">
        <v>0.219547307</v>
      </c>
      <c r="D9084" s="1">
        <v>2.4927056999999999E-2</v>
      </c>
      <c r="E9084" s="1">
        <v>3.8325799999999999E-3</v>
      </c>
      <c r="F9084" s="1">
        <v>6.1262359000000002E-2</v>
      </c>
      <c r="G9084" s="1">
        <v>0.45203800399999999</v>
      </c>
      <c r="H9084" s="1">
        <v>0.173379586</v>
      </c>
      <c r="I9084" s="1">
        <v>0</v>
      </c>
      <c r="J9084" s="3">
        <v>5.8505160803191102E-15</v>
      </c>
      <c r="K9084" s="4">
        <f t="shared" si="282"/>
        <v>-5.8505160803191102E-15</v>
      </c>
      <c r="L9084" s="4">
        <f t="shared" si="283"/>
        <v>3.4228538406072485E-29</v>
      </c>
    </row>
    <row r="9085" spans="1:12" x14ac:dyDescent="0.25">
      <c r="A9085" s="1">
        <v>0.61013759400000001</v>
      </c>
      <c r="B9085" s="1">
        <v>0.36020057900000002</v>
      </c>
      <c r="C9085" s="1">
        <v>0.20913535999999999</v>
      </c>
      <c r="D9085" s="1">
        <v>2.1929396E-2</v>
      </c>
      <c r="E9085" s="1">
        <v>1.9687399000000001E-2</v>
      </c>
      <c r="F9085" s="1">
        <v>0.143131747</v>
      </c>
      <c r="G9085" s="1">
        <v>0.244022877</v>
      </c>
      <c r="H9085" s="1">
        <v>3.7136976000000002E-2</v>
      </c>
      <c r="I9085" s="1">
        <v>0</v>
      </c>
      <c r="J9085" s="3">
        <v>5.8505160803191102E-15</v>
      </c>
      <c r="K9085" s="4">
        <f t="shared" si="282"/>
        <v>-5.8505160803191102E-15</v>
      </c>
      <c r="L9085" s="4">
        <f t="shared" si="283"/>
        <v>3.4228538406072485E-29</v>
      </c>
    </row>
    <row r="9086" spans="1:12" x14ac:dyDescent="0.25">
      <c r="A9086" s="1">
        <v>0.53966793499999999</v>
      </c>
      <c r="B9086" s="1">
        <v>0.39489860599999999</v>
      </c>
      <c r="C9086" s="1">
        <v>0.251890165</v>
      </c>
      <c r="D9086" s="1">
        <v>2.6312045999999999E-2</v>
      </c>
      <c r="E9086" s="1">
        <v>1.1846157E-2</v>
      </c>
      <c r="F9086" s="1">
        <v>0.113991971</v>
      </c>
      <c r="G9086" s="1">
        <v>0.33976884400000001</v>
      </c>
      <c r="H9086" s="1">
        <v>8.9244179000000007E-2</v>
      </c>
      <c r="I9086" s="1">
        <v>0</v>
      </c>
      <c r="J9086" s="3">
        <v>5.43586914402995E-18</v>
      </c>
      <c r="K9086" s="4">
        <f t="shared" si="282"/>
        <v>-5.43586914402995E-18</v>
      </c>
      <c r="L9086" s="4">
        <f t="shared" si="283"/>
        <v>2.9548673351016901E-35</v>
      </c>
    </row>
    <row r="9087" spans="1:12" x14ac:dyDescent="0.25">
      <c r="A9087" s="1">
        <v>0.475387897</v>
      </c>
      <c r="B9087" s="1">
        <v>0.27367044600000001</v>
      </c>
      <c r="C9087" s="1">
        <v>0.218999736</v>
      </c>
      <c r="D9087" s="1">
        <v>3.0930818999999998E-2</v>
      </c>
      <c r="E9087" s="1">
        <v>1.5435220000000001E-3</v>
      </c>
      <c r="F9087" s="1">
        <v>1.5055391E-2</v>
      </c>
      <c r="G9087" s="1">
        <v>0.67082345899999996</v>
      </c>
      <c r="H9087" s="1">
        <v>0.48302418000000003</v>
      </c>
      <c r="I9087" s="1">
        <v>0</v>
      </c>
      <c r="J9087" s="3">
        <v>5.8505160803191102E-15</v>
      </c>
      <c r="K9087" s="4">
        <f t="shared" si="282"/>
        <v>-5.8505160803191102E-15</v>
      </c>
      <c r="L9087" s="4">
        <f t="shared" si="283"/>
        <v>3.4228538406072485E-29</v>
      </c>
    </row>
    <row r="9088" spans="1:12" x14ac:dyDescent="0.25">
      <c r="A9088" s="1">
        <v>0.51085274599999997</v>
      </c>
      <c r="B9088" s="1">
        <v>0.10415817199999999</v>
      </c>
      <c r="C9088" s="1">
        <v>0.23824019599999999</v>
      </c>
      <c r="D9088" s="1">
        <v>7.0598210999999994E-2</v>
      </c>
      <c r="E9088" s="1">
        <v>5.4847480000000002E-3</v>
      </c>
      <c r="F9088" s="1">
        <v>3.5727242999999999E-2</v>
      </c>
      <c r="G9088" s="1">
        <v>0.44211150100000002</v>
      </c>
      <c r="H9088" s="1">
        <v>0.213477416</v>
      </c>
      <c r="I9088" s="1">
        <v>0</v>
      </c>
      <c r="J9088" s="3">
        <v>5.8505160803191102E-15</v>
      </c>
      <c r="K9088" s="4">
        <f t="shared" si="282"/>
        <v>-5.8505160803191102E-15</v>
      </c>
      <c r="L9088" s="4">
        <f t="shared" si="283"/>
        <v>3.4228538406072485E-29</v>
      </c>
    </row>
    <row r="9089" spans="1:12" x14ac:dyDescent="0.25">
      <c r="A9089" s="1">
        <v>0.69311195699999995</v>
      </c>
      <c r="B9089" s="1">
        <v>0.30105290299999998</v>
      </c>
      <c r="C9089" s="1">
        <v>0.19279559299999999</v>
      </c>
      <c r="D9089" s="1">
        <v>2.7763909999999999E-2</v>
      </c>
      <c r="E9089" s="1">
        <v>3.5478530000000001E-3</v>
      </c>
      <c r="F9089" s="1">
        <v>5.0425049E-2</v>
      </c>
      <c r="G9089" s="1">
        <v>0.50168054299999998</v>
      </c>
      <c r="H9089" s="1">
        <v>0.22736314199999999</v>
      </c>
      <c r="I9089" s="1">
        <v>0</v>
      </c>
      <c r="J9089" s="3">
        <v>5.8505160803191102E-15</v>
      </c>
      <c r="K9089" s="4">
        <f t="shared" si="282"/>
        <v>-5.8505160803191102E-15</v>
      </c>
      <c r="L9089" s="4">
        <f t="shared" si="283"/>
        <v>3.4228538406072485E-29</v>
      </c>
    </row>
    <row r="9090" spans="1:12" x14ac:dyDescent="0.25">
      <c r="A9090" s="1">
        <v>0.49077830300000003</v>
      </c>
      <c r="B9090" s="1">
        <v>0.160416692</v>
      </c>
      <c r="C9090" s="1">
        <v>0.23664442499999999</v>
      </c>
      <c r="D9090" s="1">
        <v>5.7040414999999997E-2</v>
      </c>
      <c r="E9090" s="1">
        <v>8.5418209999999998E-3</v>
      </c>
      <c r="F9090" s="1">
        <v>9.2362405999999994E-2</v>
      </c>
      <c r="G9090" s="1">
        <v>0.335002564</v>
      </c>
      <c r="H9090" s="1">
        <v>8.5126231999999996E-2</v>
      </c>
      <c r="I9090" s="1">
        <v>0</v>
      </c>
      <c r="J9090" s="3">
        <v>1.98780365349808E-15</v>
      </c>
      <c r="K9090" s="4">
        <f t="shared" ref="K9090:K9153" si="284">(I9090-J9090)</f>
        <v>-1.98780365349808E-15</v>
      </c>
      <c r="L9090" s="4">
        <f t="shared" ref="L9090:L9153" si="285">POWER(K9090,2)</f>
        <v>3.9513633648603154E-30</v>
      </c>
    </row>
    <row r="9091" spans="1:12" x14ac:dyDescent="0.25">
      <c r="A9091" s="1">
        <v>0.578813099</v>
      </c>
      <c r="B9091" s="1">
        <v>0.35196202100000001</v>
      </c>
      <c r="C9091" s="1">
        <v>0.18659047500000001</v>
      </c>
      <c r="D9091" s="1">
        <v>2.1762940000000001E-2</v>
      </c>
      <c r="E9091" s="1">
        <v>5.5784090000000003E-3</v>
      </c>
      <c r="F9091" s="1">
        <v>4.5253560999999998E-2</v>
      </c>
      <c r="G9091" s="1">
        <v>0.42968213799999999</v>
      </c>
      <c r="H9091" s="1">
        <v>0.181276666</v>
      </c>
      <c r="I9091" s="1">
        <v>0</v>
      </c>
      <c r="J9091" s="3">
        <v>5.8505160803191102E-15</v>
      </c>
      <c r="K9091" s="4">
        <f t="shared" si="284"/>
        <v>-5.8505160803191102E-15</v>
      </c>
      <c r="L9091" s="4">
        <f t="shared" si="285"/>
        <v>3.4228538406072485E-29</v>
      </c>
    </row>
    <row r="9092" spans="1:12" x14ac:dyDescent="0.25">
      <c r="A9092" s="1">
        <v>0.72953870600000004</v>
      </c>
      <c r="B9092" s="1">
        <v>0.39712086400000002</v>
      </c>
      <c r="C9092" s="1">
        <v>0.178710542</v>
      </c>
      <c r="D9092" s="1">
        <v>2.0286660000000001E-2</v>
      </c>
      <c r="E9092" s="1">
        <v>1.2760282E-2</v>
      </c>
      <c r="F9092" s="1">
        <v>9.5678800999999994E-2</v>
      </c>
      <c r="G9092" s="1">
        <v>0.31518488300000003</v>
      </c>
      <c r="H9092" s="1">
        <v>8.1326828000000004E-2</v>
      </c>
      <c r="I9092" s="1">
        <v>0</v>
      </c>
      <c r="J9092" s="3">
        <v>5.8505160803191102E-15</v>
      </c>
      <c r="K9092" s="4">
        <f t="shared" si="284"/>
        <v>-5.8505160803191102E-15</v>
      </c>
      <c r="L9092" s="4">
        <f t="shared" si="285"/>
        <v>3.4228538406072485E-29</v>
      </c>
    </row>
    <row r="9093" spans="1:12" x14ac:dyDescent="0.25">
      <c r="A9093" s="1">
        <v>0.57128518299999997</v>
      </c>
      <c r="B9093" s="1">
        <v>0.28216364500000002</v>
      </c>
      <c r="C9093" s="1">
        <v>0.209635713</v>
      </c>
      <c r="D9093" s="1">
        <v>3.1094448E-2</v>
      </c>
      <c r="E9093" s="1">
        <v>9.5570989999999995E-3</v>
      </c>
      <c r="F9093" s="1">
        <v>8.6627890999999999E-2</v>
      </c>
      <c r="G9093" s="1">
        <v>0.31718475099999999</v>
      </c>
      <c r="H9093" s="1">
        <v>7.7978641000000001E-2</v>
      </c>
      <c r="I9093" s="1">
        <v>0</v>
      </c>
      <c r="J9093" s="3">
        <v>5.8505160803191102E-15</v>
      </c>
      <c r="K9093" s="4">
        <f t="shared" si="284"/>
        <v>-5.8505160803191102E-15</v>
      </c>
      <c r="L9093" s="4">
        <f t="shared" si="285"/>
        <v>3.4228538406072485E-29</v>
      </c>
    </row>
    <row r="9094" spans="1:12" x14ac:dyDescent="0.25">
      <c r="A9094" s="1">
        <v>0.58362259999999999</v>
      </c>
      <c r="B9094" s="1">
        <v>0.250529638</v>
      </c>
      <c r="C9094" s="1">
        <v>0.246929432</v>
      </c>
      <c r="D9094" s="1">
        <v>3.7914733999999999E-2</v>
      </c>
      <c r="E9094" s="1">
        <v>2.5513070000000001E-3</v>
      </c>
      <c r="F9094" s="1">
        <v>4.4557253999999998E-2</v>
      </c>
      <c r="G9094" s="1">
        <v>0.53459286399999995</v>
      </c>
      <c r="H9094" s="1">
        <v>0.25892379300000001</v>
      </c>
      <c r="I9094" s="1">
        <v>0</v>
      </c>
      <c r="J9094" s="3">
        <v>5.8505160803191102E-15</v>
      </c>
      <c r="K9094" s="4">
        <f t="shared" si="284"/>
        <v>-5.8505160803191102E-15</v>
      </c>
      <c r="L9094" s="4">
        <f t="shared" si="285"/>
        <v>3.4228538406072485E-29</v>
      </c>
    </row>
    <row r="9095" spans="1:12" x14ac:dyDescent="0.25">
      <c r="A9095" s="1">
        <v>0.56810672900000003</v>
      </c>
      <c r="B9095" s="1">
        <v>0.25521229499999998</v>
      </c>
      <c r="C9095" s="1">
        <v>0.233882168</v>
      </c>
      <c r="D9095" s="1">
        <v>3.3181029000000001E-2</v>
      </c>
      <c r="E9095" s="1">
        <v>9.1787110000000009E-3</v>
      </c>
      <c r="F9095" s="1">
        <v>5.7897933999999998E-2</v>
      </c>
      <c r="G9095" s="1">
        <v>0.341867851</v>
      </c>
      <c r="H9095" s="1">
        <v>0.113256383</v>
      </c>
      <c r="I9095" s="1">
        <v>0</v>
      </c>
      <c r="J9095" s="3">
        <v>5.8505160803191102E-15</v>
      </c>
      <c r="K9095" s="4">
        <f t="shared" si="284"/>
        <v>-5.8505160803191102E-15</v>
      </c>
      <c r="L9095" s="4">
        <f t="shared" si="285"/>
        <v>3.4228538406072485E-29</v>
      </c>
    </row>
    <row r="9096" spans="1:12" x14ac:dyDescent="0.25">
      <c r="A9096" s="1">
        <v>0.51256743800000004</v>
      </c>
      <c r="B9096" s="1">
        <v>0.26258197700000002</v>
      </c>
      <c r="C9096" s="1">
        <v>0.24485517300000001</v>
      </c>
      <c r="D9096" s="1">
        <v>3.9615362000000001E-2</v>
      </c>
      <c r="E9096" s="1">
        <v>4.8860715999999998E-2</v>
      </c>
      <c r="F9096" s="1">
        <v>0.29688600999999998</v>
      </c>
      <c r="G9096" s="1">
        <v>0.17932245799999999</v>
      </c>
      <c r="H9096" s="1">
        <v>1.2639085E-2</v>
      </c>
      <c r="I9096" s="1">
        <v>0</v>
      </c>
      <c r="J9096" s="3">
        <v>9.3791540633817799E-15</v>
      </c>
      <c r="K9096" s="4">
        <f t="shared" si="284"/>
        <v>-9.3791540633817799E-15</v>
      </c>
      <c r="L9096" s="4">
        <f t="shared" si="285"/>
        <v>8.7968530944650952E-29</v>
      </c>
    </row>
    <row r="9097" spans="1:12" x14ac:dyDescent="0.25">
      <c r="A9097" s="1">
        <v>0.75898122199999996</v>
      </c>
      <c r="B9097" s="1">
        <v>0.39023163900000002</v>
      </c>
      <c r="C9097" s="1">
        <v>0.15533092400000001</v>
      </c>
      <c r="D9097" s="1">
        <v>1.9142438000000001E-2</v>
      </c>
      <c r="E9097" s="1">
        <v>1.8881920999999999E-2</v>
      </c>
      <c r="F9097" s="1">
        <v>0.203182011</v>
      </c>
      <c r="G9097" s="1">
        <v>0.25709785200000002</v>
      </c>
      <c r="H9097" s="1">
        <v>3.7378077000000003E-2</v>
      </c>
      <c r="I9097" s="1">
        <v>0</v>
      </c>
      <c r="J9097" s="3">
        <v>5.8505160803191102E-15</v>
      </c>
      <c r="K9097" s="4">
        <f t="shared" si="284"/>
        <v>-5.8505160803191102E-15</v>
      </c>
      <c r="L9097" s="4">
        <f t="shared" si="285"/>
        <v>3.4228538406072485E-29</v>
      </c>
    </row>
    <row r="9098" spans="1:12" x14ac:dyDescent="0.25">
      <c r="A9098" s="1">
        <v>0.55020701800000005</v>
      </c>
      <c r="B9098" s="1">
        <v>0.21719578</v>
      </c>
      <c r="C9098" s="1">
        <v>0.21209036100000001</v>
      </c>
      <c r="D9098" s="1">
        <v>3.1268855999999998E-2</v>
      </c>
      <c r="E9098" s="1">
        <v>1.6210728000000001E-2</v>
      </c>
      <c r="F9098" s="1">
        <v>0.19018289999999999</v>
      </c>
      <c r="G9098" s="1">
        <v>0.27998743100000001</v>
      </c>
      <c r="H9098" s="1">
        <v>4.8350285E-2</v>
      </c>
      <c r="I9098" s="1">
        <v>0</v>
      </c>
      <c r="J9098" s="3">
        <v>1.98780365349808E-15</v>
      </c>
      <c r="K9098" s="4">
        <f t="shared" si="284"/>
        <v>-1.98780365349808E-15</v>
      </c>
      <c r="L9098" s="4">
        <f t="shared" si="285"/>
        <v>3.9513633648603154E-30</v>
      </c>
    </row>
    <row r="9099" spans="1:12" x14ac:dyDescent="0.25">
      <c r="A9099" s="1">
        <v>0.63510518199999999</v>
      </c>
      <c r="B9099" s="1">
        <v>0.22550789900000001</v>
      </c>
      <c r="C9099" s="1">
        <v>0.19152440400000001</v>
      </c>
      <c r="D9099" s="1">
        <v>3.5503123999999997E-2</v>
      </c>
      <c r="E9099" s="1">
        <v>8.3020509999999995E-3</v>
      </c>
      <c r="F9099" s="1">
        <v>5.5445315000000002E-2</v>
      </c>
      <c r="G9099" s="1">
        <v>0.371794124</v>
      </c>
      <c r="H9099" s="1">
        <v>0.13523505499999999</v>
      </c>
      <c r="I9099" s="1">
        <v>0</v>
      </c>
      <c r="J9099" s="3">
        <v>5.8505160803191102E-15</v>
      </c>
      <c r="K9099" s="4">
        <f t="shared" si="284"/>
        <v>-5.8505160803191102E-15</v>
      </c>
      <c r="L9099" s="4">
        <f t="shared" si="285"/>
        <v>3.4228538406072485E-29</v>
      </c>
    </row>
    <row r="9100" spans="1:12" x14ac:dyDescent="0.25">
      <c r="A9100" s="1">
        <v>0.65208481500000004</v>
      </c>
      <c r="B9100" s="1">
        <v>0.34695475799999997</v>
      </c>
      <c r="C9100" s="1">
        <v>0.197994105</v>
      </c>
      <c r="D9100" s="1">
        <v>2.3322142000000001E-2</v>
      </c>
      <c r="E9100" s="1">
        <v>1.2168349E-2</v>
      </c>
      <c r="F9100" s="1">
        <v>8.8312504999999999E-2</v>
      </c>
      <c r="G9100" s="1">
        <v>0.30084921100000001</v>
      </c>
      <c r="H9100" s="1">
        <v>7.2035354999999995E-2</v>
      </c>
      <c r="I9100" s="1">
        <v>0</v>
      </c>
      <c r="J9100" s="3">
        <v>5.8505160803191102E-15</v>
      </c>
      <c r="K9100" s="4">
        <f t="shared" si="284"/>
        <v>-5.8505160803191102E-15</v>
      </c>
      <c r="L9100" s="4">
        <f t="shared" si="285"/>
        <v>3.4228538406072485E-29</v>
      </c>
    </row>
    <row r="9101" spans="1:12" x14ac:dyDescent="0.25">
      <c r="A9101" s="1">
        <v>0.64104387100000004</v>
      </c>
      <c r="B9101" s="1">
        <v>0.27656757300000001</v>
      </c>
      <c r="C9101" s="1">
        <v>0.18683512399999999</v>
      </c>
      <c r="D9101" s="1">
        <v>3.0269520000000001E-2</v>
      </c>
      <c r="E9101" s="1">
        <v>8.4743860000000004E-3</v>
      </c>
      <c r="F9101" s="1">
        <v>9.8092736E-2</v>
      </c>
      <c r="G9101" s="1">
        <v>0.34031135699999998</v>
      </c>
      <c r="H9101" s="1">
        <v>9.0174742000000002E-2</v>
      </c>
      <c r="I9101" s="1">
        <v>0</v>
      </c>
      <c r="J9101" s="3">
        <v>5.8505160803191102E-15</v>
      </c>
      <c r="K9101" s="4">
        <f t="shared" si="284"/>
        <v>-5.8505160803191102E-15</v>
      </c>
      <c r="L9101" s="4">
        <f t="shared" si="285"/>
        <v>3.4228538406072485E-29</v>
      </c>
    </row>
    <row r="9102" spans="1:12" x14ac:dyDescent="0.25">
      <c r="A9102" s="1">
        <v>0.46668897199999998</v>
      </c>
      <c r="B9102" s="1">
        <v>0.20097799999999999</v>
      </c>
      <c r="C9102" s="1">
        <v>0.21707437800000001</v>
      </c>
      <c r="D9102" s="1">
        <v>4.2554568000000001E-2</v>
      </c>
      <c r="E9102" s="1">
        <v>3.0570729000000001E-2</v>
      </c>
      <c r="F9102" s="1">
        <v>0.24185237500000001</v>
      </c>
      <c r="G9102" s="1">
        <v>0.21540209599999999</v>
      </c>
      <c r="H9102" s="1">
        <v>2.2631193000000001E-2</v>
      </c>
      <c r="I9102" s="1">
        <v>0</v>
      </c>
      <c r="J9102" s="3">
        <v>9.3791540633817799E-15</v>
      </c>
      <c r="K9102" s="4">
        <f t="shared" si="284"/>
        <v>-9.3791540633817799E-15</v>
      </c>
      <c r="L9102" s="4">
        <f t="shared" si="285"/>
        <v>8.7968530944650952E-29</v>
      </c>
    </row>
    <row r="9103" spans="1:12" x14ac:dyDescent="0.25">
      <c r="A9103" s="1">
        <v>0.64476600699999997</v>
      </c>
      <c r="B9103" s="1">
        <v>0.32382149900000001</v>
      </c>
      <c r="C9103" s="1">
        <v>0.1797733</v>
      </c>
      <c r="D9103" s="1">
        <v>2.5896982999999998E-2</v>
      </c>
      <c r="E9103" s="1">
        <v>1.2396880000000001E-2</v>
      </c>
      <c r="F9103" s="1">
        <v>9.2233461000000003E-2</v>
      </c>
      <c r="G9103" s="1">
        <v>0.2986355</v>
      </c>
      <c r="H9103" s="1">
        <v>7.0362517999999999E-2</v>
      </c>
      <c r="I9103" s="1">
        <v>0</v>
      </c>
      <c r="J9103" s="3">
        <v>5.8505160803191102E-15</v>
      </c>
      <c r="K9103" s="4">
        <f t="shared" si="284"/>
        <v>-5.8505160803191102E-15</v>
      </c>
      <c r="L9103" s="4">
        <f t="shared" si="285"/>
        <v>3.4228538406072485E-29</v>
      </c>
    </row>
    <row r="9104" spans="1:12" x14ac:dyDescent="0.25">
      <c r="A9104" s="1">
        <v>0.61553259999999999</v>
      </c>
      <c r="B9104" s="1">
        <v>0.297938394</v>
      </c>
      <c r="C9104" s="1">
        <v>0.20889945500000001</v>
      </c>
      <c r="D9104" s="1">
        <v>2.8599669000000001E-2</v>
      </c>
      <c r="E9104" s="1">
        <v>9.9467259999999995E-3</v>
      </c>
      <c r="F9104" s="1">
        <v>0.119515238</v>
      </c>
      <c r="G9104" s="1">
        <v>0.32123830599999997</v>
      </c>
      <c r="H9104" s="1">
        <v>7.2941929000000003E-2</v>
      </c>
      <c r="I9104" s="1">
        <v>0</v>
      </c>
      <c r="J9104" s="3">
        <v>5.8505160803191102E-15</v>
      </c>
      <c r="K9104" s="4">
        <f t="shared" si="284"/>
        <v>-5.8505160803191102E-15</v>
      </c>
      <c r="L9104" s="4">
        <f t="shared" si="285"/>
        <v>3.4228538406072485E-29</v>
      </c>
    </row>
    <row r="9105" spans="1:12" x14ac:dyDescent="0.25">
      <c r="A9105" s="1">
        <v>0.25001045500000002</v>
      </c>
      <c r="B9105" s="1">
        <v>9.8012239000000001E-2</v>
      </c>
      <c r="C9105" s="1">
        <v>0.511233249</v>
      </c>
      <c r="D9105" s="1">
        <v>0.26520249800000001</v>
      </c>
      <c r="E9105" s="1">
        <v>7.0061665999999995E-2</v>
      </c>
      <c r="F9105" s="1">
        <v>0.37227125300000002</v>
      </c>
      <c r="G9105" s="1">
        <v>0.16809128500000001</v>
      </c>
      <c r="H9105" s="1">
        <v>9.9028710000000006E-3</v>
      </c>
      <c r="I9105" s="1">
        <v>1</v>
      </c>
      <c r="J9105" s="3">
        <v>9.3791540633817799E-15</v>
      </c>
      <c r="K9105" s="4">
        <f t="shared" si="284"/>
        <v>0.99999999999999067</v>
      </c>
      <c r="L9105" s="4">
        <f t="shared" si="285"/>
        <v>0.99999999999998135</v>
      </c>
    </row>
    <row r="9106" spans="1:12" x14ac:dyDescent="0.25">
      <c r="A9106" s="1">
        <v>0.55137802700000005</v>
      </c>
      <c r="B9106" s="1">
        <v>0.31238425600000003</v>
      </c>
      <c r="C9106" s="1">
        <v>0.225092089</v>
      </c>
      <c r="D9106" s="1">
        <v>2.5168241000000001E-2</v>
      </c>
      <c r="E9106" s="1">
        <v>9.4521999999999991E-3</v>
      </c>
      <c r="F9106" s="1">
        <v>7.0457063E-2</v>
      </c>
      <c r="G9106" s="1">
        <v>0.31975347900000001</v>
      </c>
      <c r="H9106" s="1">
        <v>8.9574493000000005E-2</v>
      </c>
      <c r="I9106" s="1">
        <v>0</v>
      </c>
      <c r="J9106" s="3">
        <v>5.8505160803191102E-15</v>
      </c>
      <c r="K9106" s="4">
        <f t="shared" si="284"/>
        <v>-5.8505160803191102E-15</v>
      </c>
      <c r="L9106" s="4">
        <f t="shared" si="285"/>
        <v>3.4228538406072485E-29</v>
      </c>
    </row>
    <row r="9107" spans="1:12" x14ac:dyDescent="0.25">
      <c r="A9107" s="1">
        <v>0.58065325599999995</v>
      </c>
      <c r="B9107" s="1">
        <v>0.376348244</v>
      </c>
      <c r="C9107" s="1">
        <v>0.20599571899999999</v>
      </c>
      <c r="D9107" s="1">
        <v>2.3515147E-2</v>
      </c>
      <c r="E9107" s="1">
        <v>9.4184820000000006E-3</v>
      </c>
      <c r="F9107" s="1">
        <v>6.5495557999999995E-2</v>
      </c>
      <c r="G9107" s="1">
        <v>0.33061208800000003</v>
      </c>
      <c r="H9107" s="1">
        <v>9.9835417999999995E-2</v>
      </c>
      <c r="I9107" s="1">
        <v>0</v>
      </c>
      <c r="J9107" s="3">
        <v>5.8505160803191102E-15</v>
      </c>
      <c r="K9107" s="4">
        <f t="shared" si="284"/>
        <v>-5.8505160803191102E-15</v>
      </c>
      <c r="L9107" s="4">
        <f t="shared" si="285"/>
        <v>3.4228538406072485E-29</v>
      </c>
    </row>
    <row r="9108" spans="1:12" x14ac:dyDescent="0.25">
      <c r="A9108" s="1">
        <v>0.449123834</v>
      </c>
      <c r="B9108" s="1">
        <v>0.252173388</v>
      </c>
      <c r="C9108" s="1">
        <v>0.25067734200000003</v>
      </c>
      <c r="D9108" s="1">
        <v>3.7606137999999997E-2</v>
      </c>
      <c r="E9108" s="1">
        <v>1.1257970000000001E-2</v>
      </c>
      <c r="F9108" s="1">
        <v>7.3494817000000004E-2</v>
      </c>
      <c r="G9108" s="1">
        <v>0.29966300499999998</v>
      </c>
      <c r="H9108" s="1">
        <v>7.8631929000000003E-2</v>
      </c>
      <c r="I9108" s="1">
        <v>0</v>
      </c>
      <c r="J9108" s="3">
        <v>1.98780365349808E-15</v>
      </c>
      <c r="K9108" s="4">
        <f t="shared" si="284"/>
        <v>-1.98780365349808E-15</v>
      </c>
      <c r="L9108" s="4">
        <f t="shared" si="285"/>
        <v>3.9513633648603154E-30</v>
      </c>
    </row>
    <row r="9109" spans="1:12" x14ac:dyDescent="0.25">
      <c r="A9109" s="1">
        <v>0.56513738400000002</v>
      </c>
      <c r="B9109" s="1">
        <v>0.29000827699999998</v>
      </c>
      <c r="C9109" s="1">
        <v>0.22326522700000001</v>
      </c>
      <c r="D9109" s="1">
        <v>2.9605731999999999E-2</v>
      </c>
      <c r="E9109" s="1">
        <v>8.4556539999999999E-3</v>
      </c>
      <c r="F9109" s="1">
        <v>6.7505071999999999E-2</v>
      </c>
      <c r="G9109" s="1">
        <v>0.378204767</v>
      </c>
      <c r="H9109" s="1">
        <v>0.129725338</v>
      </c>
      <c r="I9109" s="1">
        <v>0</v>
      </c>
      <c r="J9109" s="3">
        <v>5.8505160803191102E-15</v>
      </c>
      <c r="K9109" s="4">
        <f t="shared" si="284"/>
        <v>-5.8505160803191102E-15</v>
      </c>
      <c r="L9109" s="4">
        <f t="shared" si="285"/>
        <v>3.4228538406072485E-29</v>
      </c>
    </row>
    <row r="9110" spans="1:12" x14ac:dyDescent="0.25">
      <c r="A9110" s="1">
        <v>0.474635105</v>
      </c>
      <c r="B9110" s="1">
        <v>0.289692754</v>
      </c>
      <c r="C9110" s="1">
        <v>0.23717503000000001</v>
      </c>
      <c r="D9110" s="1">
        <v>3.1668669000000003E-2</v>
      </c>
      <c r="E9110" s="1">
        <v>7.5857366999999995E-2</v>
      </c>
      <c r="F9110" s="1">
        <v>0.34056144300000002</v>
      </c>
      <c r="G9110" s="1">
        <v>0.15437680400000001</v>
      </c>
      <c r="H9110" s="1">
        <v>7.7363520000000002E-3</v>
      </c>
      <c r="I9110" s="1">
        <v>0</v>
      </c>
      <c r="J9110" s="3">
        <v>9.3791540633817799E-15</v>
      </c>
      <c r="K9110" s="4">
        <f t="shared" si="284"/>
        <v>-9.3791540633817799E-15</v>
      </c>
      <c r="L9110" s="4">
        <f t="shared" si="285"/>
        <v>8.7968530944650952E-29</v>
      </c>
    </row>
    <row r="9111" spans="1:12" x14ac:dyDescent="0.25">
      <c r="A9111" s="1">
        <v>0.559115052</v>
      </c>
      <c r="B9111" s="1">
        <v>0.450481729</v>
      </c>
      <c r="C9111" s="1">
        <v>0.20195703600000001</v>
      </c>
      <c r="D9111" s="1">
        <v>1.4902112E-2</v>
      </c>
      <c r="E9111" s="1">
        <v>1.1722526E-2</v>
      </c>
      <c r="F9111" s="1">
        <v>0.109455466</v>
      </c>
      <c r="G9111" s="1">
        <v>0.32874399199999998</v>
      </c>
      <c r="H9111" s="1">
        <v>8.4165998000000006E-2</v>
      </c>
      <c r="I9111" s="1">
        <v>0</v>
      </c>
      <c r="J9111" s="3">
        <v>5.8505160803191102E-15</v>
      </c>
      <c r="K9111" s="4">
        <f t="shared" si="284"/>
        <v>-5.8505160803191102E-15</v>
      </c>
      <c r="L9111" s="4">
        <f t="shared" si="285"/>
        <v>3.4228538406072485E-29</v>
      </c>
    </row>
    <row r="9112" spans="1:12" x14ac:dyDescent="0.25">
      <c r="A9112" s="1">
        <v>0.42210698000000002</v>
      </c>
      <c r="B9112" s="1">
        <v>0.779819225</v>
      </c>
      <c r="C9112" s="1">
        <v>0.28256293500000002</v>
      </c>
      <c r="D9112" s="1">
        <v>1.3987161999999999E-2</v>
      </c>
      <c r="E9112" s="1">
        <v>4.4095280000000002E-3</v>
      </c>
      <c r="F9112" s="1">
        <v>4.7637983000000002E-2</v>
      </c>
      <c r="G9112" s="1">
        <v>0.53837460999999998</v>
      </c>
      <c r="H9112" s="1">
        <v>0.27067422400000002</v>
      </c>
      <c r="I9112" s="1">
        <v>0</v>
      </c>
      <c r="J9112" s="3">
        <v>5.8505160803191102E-15</v>
      </c>
      <c r="K9112" s="4">
        <f t="shared" si="284"/>
        <v>-5.8505160803191102E-15</v>
      </c>
      <c r="L9112" s="4">
        <f t="shared" si="285"/>
        <v>3.4228538406072485E-29</v>
      </c>
    </row>
    <row r="9113" spans="1:12" x14ac:dyDescent="0.25">
      <c r="A9113" s="1">
        <v>0.60783739699999995</v>
      </c>
      <c r="B9113" s="1">
        <v>0.189368651</v>
      </c>
      <c r="C9113" s="1">
        <v>0.24270815000000001</v>
      </c>
      <c r="D9113" s="1">
        <v>4.2744499999999998E-2</v>
      </c>
      <c r="E9113" s="1">
        <v>9.9579649999999992E-3</v>
      </c>
      <c r="F9113" s="1">
        <v>8.6251162000000006E-2</v>
      </c>
      <c r="G9113" s="1">
        <v>0.314844964</v>
      </c>
      <c r="H9113" s="1">
        <v>7.7247056999999994E-2</v>
      </c>
      <c r="I9113" s="1">
        <v>0</v>
      </c>
      <c r="J9113" s="3">
        <v>5.8505160803191102E-15</v>
      </c>
      <c r="K9113" s="4">
        <f t="shared" si="284"/>
        <v>-5.8505160803191102E-15</v>
      </c>
      <c r="L9113" s="4">
        <f t="shared" si="285"/>
        <v>3.4228538406072485E-29</v>
      </c>
    </row>
    <row r="9114" spans="1:12" x14ac:dyDescent="0.25">
      <c r="A9114" s="1">
        <v>0.602024173</v>
      </c>
      <c r="B9114" s="1">
        <v>0.39712530299999999</v>
      </c>
      <c r="C9114" s="1">
        <v>0.22108649999999999</v>
      </c>
      <c r="D9114" s="1">
        <v>2.4955547000000002E-2</v>
      </c>
      <c r="E9114" s="1">
        <v>1.2471807999999999E-2</v>
      </c>
      <c r="F9114" s="1">
        <v>0.138952714</v>
      </c>
      <c r="G9114" s="1">
        <v>0.30186708499999998</v>
      </c>
      <c r="H9114" s="1">
        <v>6.1289029000000002E-2</v>
      </c>
      <c r="I9114" s="1">
        <v>0</v>
      </c>
      <c r="J9114" s="3">
        <v>5.8505160803191102E-15</v>
      </c>
      <c r="K9114" s="4">
        <f t="shared" si="284"/>
        <v>-5.8505160803191102E-15</v>
      </c>
      <c r="L9114" s="4">
        <f t="shared" si="285"/>
        <v>3.4228538406072485E-29</v>
      </c>
    </row>
    <row r="9115" spans="1:12" x14ac:dyDescent="0.25">
      <c r="A9115" s="1">
        <v>0.52862699199999996</v>
      </c>
      <c r="B9115" s="1">
        <v>0.41544518600000002</v>
      </c>
      <c r="C9115" s="1">
        <v>0.21126699099999999</v>
      </c>
      <c r="D9115" s="1">
        <v>2.2477371999999999E-2</v>
      </c>
      <c r="E9115" s="1">
        <v>1.8915637999999999E-2</v>
      </c>
      <c r="F9115" s="1">
        <v>0.183915141</v>
      </c>
      <c r="G9115" s="1">
        <v>0.25393802599999998</v>
      </c>
      <c r="H9115" s="1">
        <v>3.7007123000000003E-2</v>
      </c>
      <c r="I9115" s="1">
        <v>0</v>
      </c>
      <c r="J9115" s="3">
        <v>1.98780365349808E-15</v>
      </c>
      <c r="K9115" s="4">
        <f t="shared" si="284"/>
        <v>-1.98780365349808E-15</v>
      </c>
      <c r="L9115" s="4">
        <f t="shared" si="285"/>
        <v>3.9513633648603154E-30</v>
      </c>
    </row>
    <row r="9116" spans="1:12" x14ac:dyDescent="0.25">
      <c r="A9116" s="1">
        <v>0.51520220800000005</v>
      </c>
      <c r="B9116" s="1">
        <v>0.41658245500000002</v>
      </c>
      <c r="C9116" s="1">
        <v>0.22228429899999999</v>
      </c>
      <c r="D9116" s="1">
        <v>2.1465669E-2</v>
      </c>
      <c r="E9116" s="1">
        <v>1.5570092000000001E-2</v>
      </c>
      <c r="F9116" s="1">
        <v>0.13536847699999999</v>
      </c>
      <c r="G9116" s="1">
        <v>0.29949445699999999</v>
      </c>
      <c r="H9116" s="1">
        <v>6.5077371999999994E-2</v>
      </c>
      <c r="I9116" s="1">
        <v>0</v>
      </c>
      <c r="J9116" s="3">
        <v>5.43586914402995E-18</v>
      </c>
      <c r="K9116" s="4">
        <f t="shared" si="284"/>
        <v>-5.43586914402995E-18</v>
      </c>
      <c r="L9116" s="4">
        <f t="shared" si="285"/>
        <v>2.9548673351016901E-35</v>
      </c>
    </row>
    <row r="9117" spans="1:12" x14ac:dyDescent="0.25">
      <c r="A9117" s="1">
        <v>0.51566224800000005</v>
      </c>
      <c r="B9117" s="1">
        <v>0.415842455</v>
      </c>
      <c r="C9117" s="1">
        <v>0.21204030900000001</v>
      </c>
      <c r="D9117" s="1">
        <v>2.6072751000000002E-2</v>
      </c>
      <c r="E9117" s="1">
        <v>2.4014510000000002E-3</v>
      </c>
      <c r="F9117" s="1">
        <v>3.6805389000000001E-2</v>
      </c>
      <c r="G9117" s="1">
        <v>0.54408512200000003</v>
      </c>
      <c r="H9117" s="1">
        <v>0.27714396299999999</v>
      </c>
      <c r="I9117" s="1">
        <v>0</v>
      </c>
      <c r="J9117" s="3">
        <v>5.8505160803191102E-15</v>
      </c>
      <c r="K9117" s="4">
        <f t="shared" si="284"/>
        <v>-5.8505160803191102E-15</v>
      </c>
      <c r="L9117" s="4">
        <f t="shared" si="285"/>
        <v>3.4228538406072485E-29</v>
      </c>
    </row>
    <row r="9118" spans="1:12" x14ac:dyDescent="0.25">
      <c r="A9118" s="1">
        <v>0.67772155099999998</v>
      </c>
      <c r="B9118" s="1">
        <v>0.33804427199999998</v>
      </c>
      <c r="C9118" s="1">
        <v>0.18831671799999999</v>
      </c>
      <c r="D9118" s="1">
        <v>3.0841937999999999E-2</v>
      </c>
      <c r="E9118" s="1">
        <v>2.1290864E-2</v>
      </c>
      <c r="F9118" s="1">
        <v>0.189696963</v>
      </c>
      <c r="G9118" s="1">
        <v>0.25303384000000001</v>
      </c>
      <c r="H9118" s="1">
        <v>3.7240251000000002E-2</v>
      </c>
      <c r="I9118" s="1">
        <v>0</v>
      </c>
      <c r="J9118" s="3">
        <v>5.8505160803191102E-15</v>
      </c>
      <c r="K9118" s="4">
        <f t="shared" si="284"/>
        <v>-5.8505160803191102E-15</v>
      </c>
      <c r="L9118" s="4">
        <f t="shared" si="285"/>
        <v>3.4228538406072485E-29</v>
      </c>
    </row>
    <row r="9119" spans="1:12" x14ac:dyDescent="0.25">
      <c r="A9119" s="1">
        <v>0.60892476299999998</v>
      </c>
      <c r="B9119" s="1">
        <v>0.36360388700000001</v>
      </c>
      <c r="C9119" s="1">
        <v>0.21044006500000001</v>
      </c>
      <c r="D9119" s="1">
        <v>2.1261215E-2</v>
      </c>
      <c r="E9119" s="1">
        <v>0.427476941</v>
      </c>
      <c r="F9119" s="1">
        <v>0.78002605199999997</v>
      </c>
      <c r="G9119" s="1">
        <v>8.2244778000000004E-2</v>
      </c>
      <c r="H9119" s="2">
        <v>1.5248200000000001E-4</v>
      </c>
      <c r="I9119" s="1">
        <v>0</v>
      </c>
      <c r="J9119" s="3">
        <v>9.3791540633817799E-15</v>
      </c>
      <c r="K9119" s="4">
        <f t="shared" si="284"/>
        <v>-9.3791540633817799E-15</v>
      </c>
      <c r="L9119" s="4">
        <f t="shared" si="285"/>
        <v>8.7968530944650952E-29</v>
      </c>
    </row>
    <row r="9120" spans="1:12" x14ac:dyDescent="0.25">
      <c r="A9120" s="1">
        <v>0.67128100000000002</v>
      </c>
      <c r="B9120" s="1">
        <v>0.26920535499999998</v>
      </c>
      <c r="C9120" s="1">
        <v>0.182087419</v>
      </c>
      <c r="D9120" s="1">
        <v>2.8731438000000002E-2</v>
      </c>
      <c r="E9120" s="1">
        <v>1.5611302000000001E-2</v>
      </c>
      <c r="F9120" s="1">
        <v>0.159796096</v>
      </c>
      <c r="G9120" s="1">
        <v>0.27028678299999997</v>
      </c>
      <c r="H9120" s="1">
        <v>4.4673597000000002E-2</v>
      </c>
      <c r="I9120" s="1">
        <v>0</v>
      </c>
      <c r="J9120" s="3">
        <v>5.8505160803191102E-15</v>
      </c>
      <c r="K9120" s="4">
        <f t="shared" si="284"/>
        <v>-5.8505160803191102E-15</v>
      </c>
      <c r="L9120" s="4">
        <f t="shared" si="285"/>
        <v>3.4228538406072485E-29</v>
      </c>
    </row>
    <row r="9121" spans="1:12" x14ac:dyDescent="0.25">
      <c r="A9121" s="1">
        <v>0.54995608699999998</v>
      </c>
      <c r="B9121" s="1">
        <v>0.245042235</v>
      </c>
      <c r="C9121" s="1">
        <v>0.201052906</v>
      </c>
      <c r="D9121" s="1">
        <v>2.9309426E-2</v>
      </c>
      <c r="E9121" s="1">
        <v>5.7844610000000003E-3</v>
      </c>
      <c r="F9121" s="1">
        <v>9.4320819E-2</v>
      </c>
      <c r="G9121" s="1">
        <v>0.39968025400000001</v>
      </c>
      <c r="H9121" s="1">
        <v>0.12375451799999999</v>
      </c>
      <c r="I9121" s="1">
        <v>0</v>
      </c>
      <c r="J9121" s="3">
        <v>5.8505160803191102E-15</v>
      </c>
      <c r="K9121" s="4">
        <f t="shared" si="284"/>
        <v>-5.8505160803191102E-15</v>
      </c>
      <c r="L9121" s="4">
        <f t="shared" si="285"/>
        <v>3.4228538406072485E-29</v>
      </c>
    </row>
    <row r="9122" spans="1:12" x14ac:dyDescent="0.25">
      <c r="A9122" s="1">
        <v>0.63531428999999995</v>
      </c>
      <c r="B9122" s="1">
        <v>0.28602934299999999</v>
      </c>
      <c r="C9122" s="1">
        <v>0.19069386499999999</v>
      </c>
      <c r="D9122" s="1">
        <v>3.2933743000000001E-2</v>
      </c>
      <c r="E9122" s="1">
        <v>8.6916779999999996E-3</v>
      </c>
      <c r="F9122" s="1">
        <v>8.4635067999999994E-2</v>
      </c>
      <c r="G9122" s="1">
        <v>0.367190462</v>
      </c>
      <c r="H9122" s="1">
        <v>0.113912365</v>
      </c>
      <c r="I9122" s="1">
        <v>0</v>
      </c>
      <c r="J9122" s="3">
        <v>5.8505160803191102E-15</v>
      </c>
      <c r="K9122" s="4">
        <f t="shared" si="284"/>
        <v>-5.8505160803191102E-15</v>
      </c>
      <c r="L9122" s="4">
        <f t="shared" si="285"/>
        <v>3.4228538406072485E-29</v>
      </c>
    </row>
    <row r="9123" spans="1:12" x14ac:dyDescent="0.25">
      <c r="A9123" s="1">
        <v>0.67901802499999997</v>
      </c>
      <c r="B9123" s="1">
        <v>0.42552867700000002</v>
      </c>
      <c r="C9123" s="1">
        <v>0.18672397600000001</v>
      </c>
      <c r="D9123" s="1">
        <v>1.7677549000000001E-2</v>
      </c>
      <c r="E9123" s="1">
        <v>9.8568119999999995E-3</v>
      </c>
      <c r="F9123" s="1">
        <v>8.0681497000000005E-2</v>
      </c>
      <c r="G9123" s="1">
        <v>0.32111246700000001</v>
      </c>
      <c r="H9123" s="1">
        <v>8.2891998999999994E-2</v>
      </c>
      <c r="I9123" s="1">
        <v>0</v>
      </c>
      <c r="J9123" s="3">
        <v>5.8505160803191102E-15</v>
      </c>
      <c r="K9123" s="4">
        <f t="shared" si="284"/>
        <v>-5.8505160803191102E-15</v>
      </c>
      <c r="L9123" s="4">
        <f t="shared" si="285"/>
        <v>3.4228538406072485E-29</v>
      </c>
    </row>
    <row r="9124" spans="1:12" x14ac:dyDescent="0.25">
      <c r="A9124" s="1">
        <v>0.51645686099999999</v>
      </c>
      <c r="B9124" s="1">
        <v>0.25972474600000001</v>
      </c>
      <c r="C9124" s="1">
        <v>0.21464203100000001</v>
      </c>
      <c r="D9124" s="1">
        <v>2.9183545000000002E-2</v>
      </c>
      <c r="E9124" s="1">
        <v>9.6320269999999996E-3</v>
      </c>
      <c r="F9124" s="1">
        <v>6.9998926000000003E-2</v>
      </c>
      <c r="G9124" s="1">
        <v>0.35111240300000002</v>
      </c>
      <c r="H9124" s="1">
        <v>0.11084791200000001</v>
      </c>
      <c r="I9124" s="1">
        <v>0</v>
      </c>
      <c r="J9124" s="3">
        <v>5.8505160803191102E-15</v>
      </c>
      <c r="K9124" s="4">
        <f t="shared" si="284"/>
        <v>-5.8505160803191102E-15</v>
      </c>
      <c r="L9124" s="4">
        <f t="shared" si="285"/>
        <v>3.4228538406072485E-29</v>
      </c>
    </row>
    <row r="9125" spans="1:12" x14ac:dyDescent="0.25">
      <c r="A9125" s="1">
        <v>0.65563966399999996</v>
      </c>
      <c r="B9125" s="1">
        <v>0.41203077799999999</v>
      </c>
      <c r="C9125" s="1">
        <v>0.195650246</v>
      </c>
      <c r="D9125" s="1">
        <v>1.9296809000000002E-2</v>
      </c>
      <c r="E9125" s="1">
        <v>7.3204910000000002E-3</v>
      </c>
      <c r="F9125" s="1">
        <v>5.6847460000000002E-2</v>
      </c>
      <c r="G9125" s="1">
        <v>0.37903831700000001</v>
      </c>
      <c r="H9125" s="1">
        <v>0.137341503</v>
      </c>
      <c r="I9125" s="1">
        <v>0</v>
      </c>
      <c r="J9125" s="3">
        <v>5.8505160803191102E-15</v>
      </c>
      <c r="K9125" s="4">
        <f t="shared" si="284"/>
        <v>-5.8505160803191102E-15</v>
      </c>
      <c r="L9125" s="4">
        <f t="shared" si="285"/>
        <v>3.4228538406072485E-29</v>
      </c>
    </row>
    <row r="9126" spans="1:12" x14ac:dyDescent="0.25">
      <c r="A9126" s="1">
        <v>0.59821839300000001</v>
      </c>
      <c r="B9126" s="1">
        <v>0.290616757</v>
      </c>
      <c r="C9126" s="1">
        <v>0.214645007</v>
      </c>
      <c r="D9126" s="1">
        <v>2.9296967E-2</v>
      </c>
      <c r="E9126" s="1">
        <v>9.2648790000000002E-3</v>
      </c>
      <c r="F9126" s="1">
        <v>8.5369208000000002E-2</v>
      </c>
      <c r="G9126" s="1">
        <v>0.34090367700000002</v>
      </c>
      <c r="H9126" s="1">
        <v>9.3990460999999997E-2</v>
      </c>
      <c r="I9126" s="1">
        <v>0</v>
      </c>
      <c r="J9126" s="3">
        <v>5.8505160803191102E-15</v>
      </c>
      <c r="K9126" s="4">
        <f t="shared" si="284"/>
        <v>-5.8505160803191102E-15</v>
      </c>
      <c r="L9126" s="4">
        <f t="shared" si="285"/>
        <v>3.4228538406072485E-29</v>
      </c>
    </row>
    <row r="9127" spans="1:12" x14ac:dyDescent="0.25">
      <c r="A9127" s="1">
        <v>0.61130860300000001</v>
      </c>
      <c r="B9127" s="1">
        <v>0.42367280400000001</v>
      </c>
      <c r="C9127" s="1">
        <v>0.195993107</v>
      </c>
      <c r="D9127" s="1">
        <v>1.7705907E-2</v>
      </c>
      <c r="E9127" s="1">
        <v>9.3847640000000003E-3</v>
      </c>
      <c r="F9127" s="1">
        <v>6.9077632999999999E-2</v>
      </c>
      <c r="G9127" s="1">
        <v>0.32645942300000003</v>
      </c>
      <c r="H9127" s="1">
        <v>9.4064637000000006E-2</v>
      </c>
      <c r="I9127" s="1">
        <v>0</v>
      </c>
      <c r="J9127" s="3">
        <v>5.8505160803191102E-15</v>
      </c>
      <c r="K9127" s="4">
        <f t="shared" si="284"/>
        <v>-5.8505160803191102E-15</v>
      </c>
      <c r="L9127" s="4">
        <f t="shared" si="285"/>
        <v>3.4228538406072485E-29</v>
      </c>
    </row>
    <row r="9128" spans="1:12" x14ac:dyDescent="0.25">
      <c r="A9128" s="1">
        <v>0.52109907600000005</v>
      </c>
      <c r="B9128" s="1">
        <v>0.36700611700000002</v>
      </c>
      <c r="C9128" s="1">
        <v>0.23996008299999999</v>
      </c>
      <c r="D9128" s="1">
        <v>3.0610511E-2</v>
      </c>
      <c r="E9128" s="1">
        <v>7.0395099999999997E-3</v>
      </c>
      <c r="F9128" s="1">
        <v>6.0220886000000001E-2</v>
      </c>
      <c r="G9128" s="1">
        <v>0.36754187399999999</v>
      </c>
      <c r="H9128" s="1">
        <v>0.12285604899999999</v>
      </c>
      <c r="I9128" s="1">
        <v>0</v>
      </c>
      <c r="J9128" s="3">
        <v>5.8505160803191102E-15</v>
      </c>
      <c r="K9128" s="4">
        <f t="shared" si="284"/>
        <v>-5.8505160803191102E-15</v>
      </c>
      <c r="L9128" s="4">
        <f t="shared" si="285"/>
        <v>3.4228538406072485E-29</v>
      </c>
    </row>
    <row r="9129" spans="1:12" x14ac:dyDescent="0.25">
      <c r="A9129" s="1">
        <v>0.47082932500000002</v>
      </c>
      <c r="B9129" s="1">
        <v>0.16704284899999999</v>
      </c>
      <c r="C9129" s="1">
        <v>0.25848789</v>
      </c>
      <c r="D9129" s="1">
        <v>5.1159679E-2</v>
      </c>
      <c r="E9129" s="1">
        <v>4.0124080000000003E-3</v>
      </c>
      <c r="F9129" s="1">
        <v>5.1756617999999997E-2</v>
      </c>
      <c r="G9129" s="1">
        <v>0.460518231</v>
      </c>
      <c r="H9129" s="1">
        <v>0.194415697</v>
      </c>
      <c r="I9129" s="1">
        <v>0</v>
      </c>
      <c r="J9129" s="3">
        <v>5.43586914402995E-18</v>
      </c>
      <c r="K9129" s="4">
        <f t="shared" si="284"/>
        <v>-5.43586914402995E-18</v>
      </c>
      <c r="L9129" s="4">
        <f t="shared" si="285"/>
        <v>2.9548673351016901E-35</v>
      </c>
    </row>
    <row r="9130" spans="1:12" x14ac:dyDescent="0.25">
      <c r="A9130" s="1">
        <v>0.66898080400000004</v>
      </c>
      <c r="B9130" s="1">
        <v>0.43708752200000001</v>
      </c>
      <c r="C9130" s="1">
        <v>0.18781561299999999</v>
      </c>
      <c r="D9130" s="1">
        <v>1.4620777999999999E-2</v>
      </c>
      <c r="E9130" s="1">
        <v>1.7761743E-2</v>
      </c>
      <c r="F9130" s="1">
        <v>0.161097453</v>
      </c>
      <c r="G9130" s="1">
        <v>0.25901760099999999</v>
      </c>
      <c r="H9130" s="1">
        <v>4.1097825999999997E-2</v>
      </c>
      <c r="I9130" s="1">
        <v>0</v>
      </c>
      <c r="J9130" s="3">
        <v>5.8505160803191102E-15</v>
      </c>
      <c r="K9130" s="4">
        <f t="shared" si="284"/>
        <v>-5.8505160803191102E-15</v>
      </c>
      <c r="L9130" s="4">
        <f t="shared" si="285"/>
        <v>3.4228538406072485E-29</v>
      </c>
    </row>
    <row r="9131" spans="1:12" x14ac:dyDescent="0.25">
      <c r="A9131" s="1">
        <v>0.65371586299999995</v>
      </c>
      <c r="B9131" s="1">
        <v>0.29318999600000001</v>
      </c>
      <c r="C9131" s="1">
        <v>0.174261158</v>
      </c>
      <c r="D9131" s="1">
        <v>2.1498204E-2</v>
      </c>
      <c r="E9131" s="1">
        <v>1.4670953E-2</v>
      </c>
      <c r="F9131" s="1">
        <v>0.105982171</v>
      </c>
      <c r="G9131" s="1">
        <v>0.25872328700000002</v>
      </c>
      <c r="H9131" s="1">
        <v>4.6788877999999999E-2</v>
      </c>
      <c r="I9131" s="1">
        <v>0</v>
      </c>
      <c r="J9131" s="3">
        <v>5.8505160803191102E-15</v>
      </c>
      <c r="K9131" s="4">
        <f t="shared" si="284"/>
        <v>-5.8505160803191102E-15</v>
      </c>
      <c r="L9131" s="4">
        <f t="shared" si="285"/>
        <v>3.4228538406072485E-29</v>
      </c>
    </row>
    <row r="9132" spans="1:12" x14ac:dyDescent="0.25">
      <c r="A9132" s="1">
        <v>0.59943122400000004</v>
      </c>
      <c r="B9132" s="1">
        <v>0.314648288</v>
      </c>
      <c r="C9132" s="1">
        <v>0.21047929500000001</v>
      </c>
      <c r="D9132" s="1">
        <v>2.4348895999999998E-2</v>
      </c>
      <c r="E9132" s="1">
        <v>2.1759166E-2</v>
      </c>
      <c r="F9132" s="1">
        <v>0.190706826</v>
      </c>
      <c r="G9132" s="1">
        <v>0.24372306899999999</v>
      </c>
      <c r="H9132" s="1">
        <v>3.4280644999999998E-2</v>
      </c>
      <c r="I9132" s="1">
        <v>0</v>
      </c>
      <c r="J9132" s="3">
        <v>5.43586914402995E-18</v>
      </c>
      <c r="K9132" s="4">
        <f t="shared" si="284"/>
        <v>-5.43586914402995E-18</v>
      </c>
      <c r="L9132" s="4">
        <f t="shared" si="285"/>
        <v>2.9548673351016901E-35</v>
      </c>
    </row>
    <row r="9133" spans="1:12" x14ac:dyDescent="0.25">
      <c r="A9133" s="1">
        <v>0.53778595600000001</v>
      </c>
      <c r="B9133" s="1">
        <v>0.327683997</v>
      </c>
      <c r="C9133" s="1">
        <v>0.19916001899999999</v>
      </c>
      <c r="D9133" s="1">
        <v>2.1370579000000001E-2</v>
      </c>
      <c r="E9133" s="1">
        <v>0.117787219</v>
      </c>
      <c r="F9133" s="1">
        <v>0.46876810899999999</v>
      </c>
      <c r="G9133" s="1">
        <v>0.13461698799999999</v>
      </c>
      <c r="H9133" s="1">
        <v>3.758076E-3</v>
      </c>
      <c r="I9133" s="1">
        <v>0</v>
      </c>
      <c r="J9133" s="3">
        <v>9.3791540633817799E-15</v>
      </c>
      <c r="K9133" s="4">
        <f t="shared" si="284"/>
        <v>-9.3791540633817799E-15</v>
      </c>
      <c r="L9133" s="4">
        <f t="shared" si="285"/>
        <v>8.7968530944650952E-29</v>
      </c>
    </row>
    <row r="9134" spans="1:12" x14ac:dyDescent="0.25">
      <c r="A9134" s="1">
        <v>0.59211241699999995</v>
      </c>
      <c r="B9134" s="1">
        <v>0.45474348599999997</v>
      </c>
      <c r="C9134" s="1">
        <v>0.17842229200000001</v>
      </c>
      <c r="D9134" s="1">
        <v>1.4042595E-2</v>
      </c>
      <c r="E9134" s="1">
        <v>0.51277526799999995</v>
      </c>
      <c r="F9134" s="1">
        <v>0.55825813800000001</v>
      </c>
      <c r="G9134" s="1">
        <v>6.9134084999999998E-2</v>
      </c>
      <c r="H9134" s="1">
        <v>1.308891E-3</v>
      </c>
      <c r="I9134" s="1">
        <v>0</v>
      </c>
      <c r="J9134" s="3">
        <v>9.3791540633817799E-15</v>
      </c>
      <c r="K9134" s="4">
        <f t="shared" si="284"/>
        <v>-9.3791540633817799E-15</v>
      </c>
      <c r="L9134" s="4">
        <f t="shared" si="285"/>
        <v>8.7968530944650952E-29</v>
      </c>
    </row>
    <row r="9135" spans="1:12" x14ac:dyDescent="0.25">
      <c r="A9135" s="1">
        <v>0.61632721300000004</v>
      </c>
      <c r="B9135" s="1">
        <v>0.34324577899999997</v>
      </c>
      <c r="C9135" s="1">
        <v>0.215221779</v>
      </c>
      <c r="D9135" s="1">
        <v>2.2729292000000002E-2</v>
      </c>
      <c r="E9135" s="1">
        <v>1.4506109999999999E-2</v>
      </c>
      <c r="F9135" s="1">
        <v>0.132182682</v>
      </c>
      <c r="G9135" s="1">
        <v>0.28416254800000001</v>
      </c>
      <c r="H9135" s="1">
        <v>5.5405576999999998E-2</v>
      </c>
      <c r="I9135" s="1">
        <v>0</v>
      </c>
      <c r="J9135" s="3">
        <v>5.8505160803191102E-15</v>
      </c>
      <c r="K9135" s="4">
        <f t="shared" si="284"/>
        <v>-5.8505160803191102E-15</v>
      </c>
      <c r="L9135" s="4">
        <f t="shared" si="285"/>
        <v>3.4228538406072485E-29</v>
      </c>
    </row>
    <row r="9136" spans="1:12" x14ac:dyDescent="0.25">
      <c r="A9136" s="1">
        <v>0.66283300599999995</v>
      </c>
      <c r="B9136" s="1">
        <v>0.316055264</v>
      </c>
      <c r="C9136" s="1">
        <v>0.20603433299999999</v>
      </c>
      <c r="D9136" s="1">
        <v>2.9552248999999999E-2</v>
      </c>
      <c r="E9136" s="1">
        <v>9.5308739999999999E-3</v>
      </c>
      <c r="F9136" s="1">
        <v>8.3909096000000002E-2</v>
      </c>
      <c r="G9136" s="1">
        <v>0.32246780800000002</v>
      </c>
      <c r="H9136" s="1">
        <v>8.2222611000000001E-2</v>
      </c>
      <c r="I9136" s="1">
        <v>0</v>
      </c>
      <c r="J9136" s="3">
        <v>5.8505160803191102E-15</v>
      </c>
      <c r="K9136" s="4">
        <f t="shared" si="284"/>
        <v>-5.8505160803191102E-15</v>
      </c>
      <c r="L9136" s="4">
        <f t="shared" si="285"/>
        <v>3.4228538406072485E-29</v>
      </c>
    </row>
    <row r="9137" spans="1:12" x14ac:dyDescent="0.25">
      <c r="A9137" s="1">
        <v>0.66923173400000002</v>
      </c>
      <c r="B9137" s="1">
        <v>0.36806166299999998</v>
      </c>
      <c r="C9137" s="1">
        <v>0.17158700800000001</v>
      </c>
      <c r="D9137" s="1">
        <v>1.7803342999999999E-2</v>
      </c>
      <c r="E9137" s="1">
        <v>1.2325698E-2</v>
      </c>
      <c r="F9137" s="1">
        <v>0.12506893199999999</v>
      </c>
      <c r="G9137" s="1">
        <v>0.28856653500000001</v>
      </c>
      <c r="H9137" s="1">
        <v>5.5928942000000002E-2</v>
      </c>
      <c r="I9137" s="1">
        <v>0</v>
      </c>
      <c r="J9137" s="3">
        <v>5.8505160803191102E-15</v>
      </c>
      <c r="K9137" s="4">
        <f t="shared" si="284"/>
        <v>-5.8505160803191102E-15</v>
      </c>
      <c r="L9137" s="4">
        <f t="shared" si="285"/>
        <v>3.4228538406072485E-29</v>
      </c>
    </row>
    <row r="9138" spans="1:12" x14ac:dyDescent="0.25">
      <c r="A9138" s="1">
        <v>0.494709548</v>
      </c>
      <c r="B9138" s="1">
        <v>0.268450409</v>
      </c>
      <c r="C9138" s="1">
        <v>0.26323724500000001</v>
      </c>
      <c r="D9138" s="1">
        <v>3.9793367000000003E-2</v>
      </c>
      <c r="E9138" s="1">
        <v>0.14787091399999999</v>
      </c>
      <c r="F9138" s="1">
        <v>0.57772031700000004</v>
      </c>
      <c r="G9138" s="1">
        <v>0.12984802500000001</v>
      </c>
      <c r="H9138" s="1">
        <v>2.949204E-3</v>
      </c>
      <c r="I9138" s="1">
        <v>0</v>
      </c>
      <c r="J9138" s="3">
        <v>9.3791540633817799E-15</v>
      </c>
      <c r="K9138" s="4">
        <f t="shared" si="284"/>
        <v>-9.3791540633817799E-15</v>
      </c>
      <c r="L9138" s="4">
        <f t="shared" si="285"/>
        <v>8.7968530944650952E-29</v>
      </c>
    </row>
    <row r="9139" spans="1:12" x14ac:dyDescent="0.25">
      <c r="A9139" s="1">
        <v>0.66981723900000001</v>
      </c>
      <c r="B9139" s="1">
        <v>0.30646290999999998</v>
      </c>
      <c r="C9139" s="1">
        <v>0.19199295699999999</v>
      </c>
      <c r="D9139" s="1">
        <v>2.2581418999999998E-2</v>
      </c>
      <c r="E9139" s="1">
        <v>1.3194866E-2</v>
      </c>
      <c r="F9139" s="1">
        <v>0.12694287300000001</v>
      </c>
      <c r="G9139" s="1">
        <v>0.29218387299999998</v>
      </c>
      <c r="H9139" s="1">
        <v>5.8180461000000003E-2</v>
      </c>
      <c r="I9139" s="1">
        <v>0</v>
      </c>
      <c r="J9139" s="3">
        <v>5.8505160803191102E-15</v>
      </c>
      <c r="K9139" s="4">
        <f t="shared" si="284"/>
        <v>-5.8505160803191102E-15</v>
      </c>
      <c r="L9139" s="4">
        <f t="shared" si="285"/>
        <v>3.4228538406072485E-29</v>
      </c>
    </row>
    <row r="9140" spans="1:12" x14ac:dyDescent="0.25">
      <c r="A9140" s="1">
        <v>0.75128601900000003</v>
      </c>
      <c r="B9140" s="1">
        <v>0.33270113499999998</v>
      </c>
      <c r="C9140" s="1">
        <v>0.18976705499999999</v>
      </c>
      <c r="D9140" s="1">
        <v>2.4676231999999999E-2</v>
      </c>
      <c r="E9140" s="1">
        <v>8.7253950000000004E-3</v>
      </c>
      <c r="F9140" s="1">
        <v>0.102413488</v>
      </c>
      <c r="G9140" s="1">
        <v>0.34030539199999998</v>
      </c>
      <c r="H9140" s="1">
        <v>8.6719912999999996E-2</v>
      </c>
      <c r="I9140" s="1">
        <v>0</v>
      </c>
      <c r="J9140" s="3">
        <v>5.8505160803191102E-15</v>
      </c>
      <c r="K9140" s="4">
        <f t="shared" si="284"/>
        <v>-5.8505160803191102E-15</v>
      </c>
      <c r="L9140" s="4">
        <f t="shared" si="285"/>
        <v>3.4228538406072485E-29</v>
      </c>
    </row>
    <row r="9141" spans="1:12" x14ac:dyDescent="0.25">
      <c r="A9141" s="1">
        <v>0.66467316300000001</v>
      </c>
      <c r="B9141" s="1">
        <v>0.43812644899999997</v>
      </c>
      <c r="C9141" s="1">
        <v>0.18976001200000001</v>
      </c>
      <c r="D9141" s="1">
        <v>1.4233244000000001E-2</v>
      </c>
      <c r="E9141" s="1">
        <v>9.7792614E-2</v>
      </c>
      <c r="F9141" s="1">
        <v>0.47729134200000001</v>
      </c>
      <c r="G9141" s="1">
        <v>0.147981843</v>
      </c>
      <c r="H9141" s="1">
        <v>5.414538E-3</v>
      </c>
      <c r="I9141" s="1">
        <v>0</v>
      </c>
      <c r="J9141" s="3">
        <v>9.3791540633817799E-15</v>
      </c>
      <c r="K9141" s="4">
        <f t="shared" si="284"/>
        <v>-9.3791540633817799E-15</v>
      </c>
      <c r="L9141" s="4">
        <f t="shared" si="285"/>
        <v>8.7968530944650952E-29</v>
      </c>
    </row>
    <row r="9142" spans="1:12" x14ac:dyDescent="0.25">
      <c r="A9142" s="1">
        <v>0.60930115799999995</v>
      </c>
      <c r="B9142" s="1">
        <v>0.20307840699999999</v>
      </c>
      <c r="C9142" s="1">
        <v>0.20873358</v>
      </c>
      <c r="D9142" s="1">
        <v>3.9355058999999998E-2</v>
      </c>
      <c r="E9142" s="1">
        <v>1.1756243E-2</v>
      </c>
      <c r="F9142" s="1">
        <v>0.104150674</v>
      </c>
      <c r="G9142" s="1">
        <v>0.310999321</v>
      </c>
      <c r="H9142" s="1">
        <v>7.4782501000000001E-2</v>
      </c>
      <c r="I9142" s="1">
        <v>0</v>
      </c>
      <c r="J9142" s="3">
        <v>5.8505160803191102E-15</v>
      </c>
      <c r="K9142" s="4">
        <f t="shared" si="284"/>
        <v>-5.8505160803191102E-15</v>
      </c>
      <c r="L9142" s="4">
        <f t="shared" si="285"/>
        <v>3.4228538406072485E-29</v>
      </c>
    </row>
    <row r="9143" spans="1:12" x14ac:dyDescent="0.25">
      <c r="A9143" s="1">
        <v>0.52896156599999999</v>
      </c>
      <c r="B9143" s="1">
        <v>0.30182612199999997</v>
      </c>
      <c r="C9143" s="1">
        <v>0.22458467100000001</v>
      </c>
      <c r="D9143" s="1">
        <v>2.5303688000000001E-2</v>
      </c>
      <c r="E9143" s="1">
        <v>7.7850460000000003E-3</v>
      </c>
      <c r="F9143" s="1">
        <v>7.8919295E-2</v>
      </c>
      <c r="G9143" s="1">
        <v>0.35250109000000002</v>
      </c>
      <c r="H9143" s="1">
        <v>0.101385271</v>
      </c>
      <c r="I9143" s="1">
        <v>0</v>
      </c>
      <c r="J9143" s="3">
        <v>5.8505160803191102E-15</v>
      </c>
      <c r="K9143" s="4">
        <f t="shared" si="284"/>
        <v>-5.8505160803191102E-15</v>
      </c>
      <c r="L9143" s="4">
        <f t="shared" si="285"/>
        <v>3.4228538406072485E-29</v>
      </c>
    </row>
    <row r="9144" spans="1:12" x14ac:dyDescent="0.25">
      <c r="A9144" s="1">
        <v>0.59792564100000001</v>
      </c>
      <c r="B9144" s="1">
        <v>0.36853621199999997</v>
      </c>
      <c r="C9144" s="1">
        <v>0.208141774</v>
      </c>
      <c r="D9144" s="1">
        <v>2.3788962E-2</v>
      </c>
      <c r="E9144" s="1">
        <v>9.2161759999999995E-3</v>
      </c>
      <c r="F9144" s="1">
        <v>7.7677772000000006E-2</v>
      </c>
      <c r="G9144" s="1">
        <v>0.34150581499999999</v>
      </c>
      <c r="H9144" s="1">
        <v>9.9637413999999994E-2</v>
      </c>
      <c r="I9144" s="1">
        <v>0</v>
      </c>
      <c r="J9144" s="3">
        <v>5.8505160803191102E-15</v>
      </c>
      <c r="K9144" s="4">
        <f t="shared" si="284"/>
        <v>-5.8505160803191102E-15</v>
      </c>
      <c r="L9144" s="4">
        <f t="shared" si="285"/>
        <v>3.4228538406072485E-29</v>
      </c>
    </row>
    <row r="9145" spans="1:12" x14ac:dyDescent="0.25">
      <c r="A9145" s="1">
        <v>0.65982183900000002</v>
      </c>
      <c r="B9145" s="1">
        <v>0.36223897599999999</v>
      </c>
      <c r="C9145" s="1">
        <v>0.21154578700000001</v>
      </c>
      <c r="D9145" s="1">
        <v>2.5268804999999998E-2</v>
      </c>
      <c r="E9145" s="1">
        <v>2.5449382E-2</v>
      </c>
      <c r="F9145" s="1">
        <v>0.188894798</v>
      </c>
      <c r="G9145" s="1">
        <v>0.224725337</v>
      </c>
      <c r="H9145" s="1">
        <v>2.7337452000000002E-2</v>
      </c>
      <c r="I9145" s="1">
        <v>0</v>
      </c>
      <c r="J9145" s="3">
        <v>5.8505160803191102E-15</v>
      </c>
      <c r="K9145" s="4">
        <f t="shared" si="284"/>
        <v>-5.8505160803191102E-15</v>
      </c>
      <c r="L9145" s="4">
        <f t="shared" si="285"/>
        <v>3.4228538406072485E-29</v>
      </c>
    </row>
    <row r="9146" spans="1:12" x14ac:dyDescent="0.25">
      <c r="A9146" s="1">
        <v>0.590565012</v>
      </c>
      <c r="B9146" s="1">
        <v>0.25155870000000002</v>
      </c>
      <c r="C9146" s="1">
        <v>0.21951794999999999</v>
      </c>
      <c r="D9146" s="1">
        <v>3.3268930000000002E-2</v>
      </c>
      <c r="E9146" s="1">
        <v>9.0700650000000004E-3</v>
      </c>
      <c r="F9146" s="1">
        <v>5.4653009000000002E-2</v>
      </c>
      <c r="G9146" s="1">
        <v>0.35142409200000002</v>
      </c>
      <c r="H9146" s="1">
        <v>0.122550257</v>
      </c>
      <c r="I9146" s="1">
        <v>0</v>
      </c>
      <c r="J9146" s="3">
        <v>5.8505160803191102E-15</v>
      </c>
      <c r="K9146" s="4">
        <f t="shared" si="284"/>
        <v>-5.8505160803191102E-15</v>
      </c>
      <c r="L9146" s="4">
        <f t="shared" si="285"/>
        <v>3.4228538406072485E-29</v>
      </c>
    </row>
    <row r="9147" spans="1:12" x14ac:dyDescent="0.25">
      <c r="A9147" s="1">
        <v>0.48396135699999998</v>
      </c>
      <c r="B9147" s="1">
        <v>0.19256829</v>
      </c>
      <c r="C9147" s="1">
        <v>0.24234608699999999</v>
      </c>
      <c r="D9147" s="1">
        <v>5.8780102000000001E-2</v>
      </c>
      <c r="E9147" s="1">
        <v>1.5011876E-2</v>
      </c>
      <c r="F9147" s="1">
        <v>9.8772418000000001E-2</v>
      </c>
      <c r="G9147" s="1">
        <v>0.26181227000000001</v>
      </c>
      <c r="H9147" s="1">
        <v>5.0898747000000001E-2</v>
      </c>
      <c r="I9147" s="1">
        <v>0</v>
      </c>
      <c r="J9147" s="3">
        <v>9.3791540633817799E-15</v>
      </c>
      <c r="K9147" s="4">
        <f t="shared" si="284"/>
        <v>-9.3791540633817799E-15</v>
      </c>
      <c r="L9147" s="4">
        <f t="shared" si="285"/>
        <v>8.7968530944650952E-29</v>
      </c>
    </row>
    <row r="9148" spans="1:12" x14ac:dyDescent="0.25">
      <c r="A9148" s="1">
        <v>0.76057044900000004</v>
      </c>
      <c r="B9148" s="1">
        <v>0.37989263099999998</v>
      </c>
      <c r="C9148" s="1">
        <v>0.15952291199999999</v>
      </c>
      <c r="D9148" s="1">
        <v>1.7907263999999999E-2</v>
      </c>
      <c r="E9148" s="1">
        <v>6.1770854E-2</v>
      </c>
      <c r="F9148" s="1">
        <v>0.379427071</v>
      </c>
      <c r="G9148" s="1">
        <v>0.17495629400000001</v>
      </c>
      <c r="H9148" s="1">
        <v>1.0802664999999999E-2</v>
      </c>
      <c r="I9148" s="1">
        <v>0</v>
      </c>
      <c r="J9148" s="3">
        <v>5.43586914403613E-18</v>
      </c>
      <c r="K9148" s="4">
        <f t="shared" si="284"/>
        <v>-5.43586914403613E-18</v>
      </c>
      <c r="L9148" s="4">
        <f t="shared" si="285"/>
        <v>2.9548673351084089E-35</v>
      </c>
    </row>
    <row r="9149" spans="1:12" x14ac:dyDescent="0.25">
      <c r="A9149" s="1">
        <v>0.62264229900000001</v>
      </c>
      <c r="B9149" s="1">
        <v>0.49350435799999998</v>
      </c>
      <c r="C9149" s="1">
        <v>0.20364611299999999</v>
      </c>
      <c r="D9149" s="1">
        <v>1.3902428E-2</v>
      </c>
      <c r="E9149" s="1">
        <v>1.1902352999999999E-2</v>
      </c>
      <c r="F9149" s="1">
        <v>9.6977767000000006E-2</v>
      </c>
      <c r="G9149" s="1">
        <v>0.287346037</v>
      </c>
      <c r="H9149" s="1">
        <v>6.3126184000000002E-2</v>
      </c>
      <c r="I9149" s="1">
        <v>0</v>
      </c>
      <c r="J9149" s="3">
        <v>5.8505160803191102E-15</v>
      </c>
      <c r="K9149" s="4">
        <f t="shared" si="284"/>
        <v>-5.8505160803191102E-15</v>
      </c>
      <c r="L9149" s="4">
        <f t="shared" si="285"/>
        <v>3.4228538406072485E-29</v>
      </c>
    </row>
    <row r="9150" spans="1:12" x14ac:dyDescent="0.25">
      <c r="A9150" s="1">
        <v>0.551294383</v>
      </c>
      <c r="B9150" s="1">
        <v>0.243602391</v>
      </c>
      <c r="C9150" s="1">
        <v>0.22490169300000001</v>
      </c>
      <c r="D9150" s="1">
        <v>3.1885095000000002E-2</v>
      </c>
      <c r="E9150" s="1">
        <v>1.3614464E-2</v>
      </c>
      <c r="F9150" s="1">
        <v>0.12935396399999999</v>
      </c>
      <c r="G9150" s="1">
        <v>0.29261704300000002</v>
      </c>
      <c r="H9150" s="1">
        <v>5.9281193000000003E-2</v>
      </c>
      <c r="I9150" s="1">
        <v>0</v>
      </c>
      <c r="J9150" s="3">
        <v>5.43586914402995E-18</v>
      </c>
      <c r="K9150" s="4">
        <f t="shared" si="284"/>
        <v>-5.43586914402995E-18</v>
      </c>
      <c r="L9150" s="4">
        <f t="shared" si="285"/>
        <v>2.9548673351016901E-35</v>
      </c>
    </row>
    <row r="9151" spans="1:12" x14ac:dyDescent="0.25">
      <c r="A9151" s="1">
        <v>0.72355819499999996</v>
      </c>
      <c r="B9151" s="1">
        <v>0.306524562</v>
      </c>
      <c r="C9151" s="1">
        <v>0.18184054299999999</v>
      </c>
      <c r="D9151" s="1">
        <v>2.6052832000000001E-2</v>
      </c>
      <c r="E9151" s="1">
        <v>1.4775852000000001E-2</v>
      </c>
      <c r="F9151" s="1">
        <v>0.16101151299999999</v>
      </c>
      <c r="G9151" s="1">
        <v>0.28488441399999997</v>
      </c>
      <c r="H9151" s="1">
        <v>5.2277859000000003E-2</v>
      </c>
      <c r="I9151" s="1">
        <v>0</v>
      </c>
      <c r="J9151" s="3">
        <v>5.8505160803191102E-15</v>
      </c>
      <c r="K9151" s="4">
        <f t="shared" si="284"/>
        <v>-5.8505160803191102E-15</v>
      </c>
      <c r="L9151" s="4">
        <f t="shared" si="285"/>
        <v>3.4228538406072485E-29</v>
      </c>
    </row>
    <row r="9152" spans="1:12" x14ac:dyDescent="0.25">
      <c r="A9152" s="1">
        <v>0.57379448799999999</v>
      </c>
      <c r="B9152" s="1">
        <v>0.52720504199999996</v>
      </c>
      <c r="C9152" s="1">
        <v>0.19489583899999999</v>
      </c>
      <c r="D9152" s="1">
        <v>9.6254600000000006E-3</v>
      </c>
      <c r="E9152" s="1">
        <v>0.41422587900000002</v>
      </c>
      <c r="F9152" s="1">
        <v>0.88627453199999995</v>
      </c>
      <c r="G9152" s="1">
        <v>9.3686907999999999E-2</v>
      </c>
      <c r="H9152" s="2">
        <v>3.1379800000000001E-4</v>
      </c>
      <c r="I9152" s="1">
        <v>0</v>
      </c>
      <c r="J9152" s="3">
        <v>9.3791540633817799E-15</v>
      </c>
      <c r="K9152" s="4">
        <f t="shared" si="284"/>
        <v>-9.3791540633817799E-15</v>
      </c>
      <c r="L9152" s="4">
        <f t="shared" si="285"/>
        <v>8.7968530944650952E-29</v>
      </c>
    </row>
    <row r="9153" spans="1:12" x14ac:dyDescent="0.25">
      <c r="A9153" s="1">
        <v>0.48868721500000001</v>
      </c>
      <c r="B9153" s="1">
        <v>0.29955622199999998</v>
      </c>
      <c r="C9153" s="1">
        <v>0.243530258</v>
      </c>
      <c r="D9153" s="1">
        <v>3.4175847000000002E-2</v>
      </c>
      <c r="E9153" s="1">
        <v>9.2199220000000002E-3</v>
      </c>
      <c r="F9153" s="1">
        <v>9.6929461999999994E-2</v>
      </c>
      <c r="G9153" s="1">
        <v>0.32499464700000003</v>
      </c>
      <c r="H9153" s="1">
        <v>8.1699037000000002E-2</v>
      </c>
      <c r="I9153" s="1">
        <v>0</v>
      </c>
      <c r="J9153" s="3">
        <v>1.98780365349808E-15</v>
      </c>
      <c r="K9153" s="4">
        <f t="shared" si="284"/>
        <v>-1.98780365349808E-15</v>
      </c>
      <c r="L9153" s="4">
        <f t="shared" si="285"/>
        <v>3.9513633648603154E-30</v>
      </c>
    </row>
    <row r="9154" spans="1:12" x14ac:dyDescent="0.25">
      <c r="A9154" s="1">
        <v>0.56635021500000005</v>
      </c>
      <c r="B9154" s="1">
        <v>0.29865467400000001</v>
      </c>
      <c r="C9154" s="1">
        <v>0.211430589</v>
      </c>
      <c r="D9154" s="1">
        <v>2.7775607000000001E-2</v>
      </c>
      <c r="E9154" s="1">
        <v>1.4985650000000001E-3</v>
      </c>
      <c r="F9154" s="1">
        <v>1.7414939000000001E-2</v>
      </c>
      <c r="G9154" s="1">
        <v>0.65668691800000001</v>
      </c>
      <c r="H9154" s="1">
        <v>0.449967326</v>
      </c>
      <c r="I9154" s="1">
        <v>0</v>
      </c>
      <c r="J9154" s="3">
        <v>5.8505160803191102E-15</v>
      </c>
      <c r="K9154" s="4">
        <f t="shared" ref="K9154:K9217" si="286">(I9154-J9154)</f>
        <v>-5.8505160803191102E-15</v>
      </c>
      <c r="L9154" s="4">
        <f t="shared" ref="L9154:L9217" si="287">POWER(K9154,2)</f>
        <v>3.4228538406072485E-29</v>
      </c>
    </row>
    <row r="9155" spans="1:12" x14ac:dyDescent="0.25">
      <c r="A9155" s="1">
        <v>0.54962151299999995</v>
      </c>
      <c r="B9155" s="1">
        <v>0.19582618399999999</v>
      </c>
      <c r="C9155" s="1">
        <v>0.21610346699999999</v>
      </c>
      <c r="D9155" s="1">
        <v>4.6851626E-2</v>
      </c>
      <c r="E9155" s="1">
        <v>2.4677621E-2</v>
      </c>
      <c r="F9155" s="1">
        <v>0.213187551</v>
      </c>
      <c r="G9155" s="1">
        <v>0.23034607900000001</v>
      </c>
      <c r="H9155" s="1">
        <v>2.7628706999999999E-2</v>
      </c>
      <c r="I9155" s="1">
        <v>0</v>
      </c>
      <c r="J9155" s="3">
        <v>9.3791540633817799E-15</v>
      </c>
      <c r="K9155" s="4">
        <f t="shared" si="286"/>
        <v>-9.3791540633817799E-15</v>
      </c>
      <c r="L9155" s="4">
        <f t="shared" si="287"/>
        <v>8.7968530944650952E-29</v>
      </c>
    </row>
    <row r="9156" spans="1:12" x14ac:dyDescent="0.25">
      <c r="A9156" s="1">
        <v>0.69804692400000001</v>
      </c>
      <c r="B9156" s="1">
        <v>0.33000543599999999</v>
      </c>
      <c r="C9156" s="1">
        <v>0.176315528</v>
      </c>
      <c r="D9156" s="1">
        <v>2.1193756000000001E-2</v>
      </c>
      <c r="E9156" s="1">
        <v>8.2983039999999994E-3</v>
      </c>
      <c r="F9156" s="1">
        <v>7.2285873E-2</v>
      </c>
      <c r="G9156" s="1">
        <v>0.37964550499999999</v>
      </c>
      <c r="H9156" s="1">
        <v>0.129433775</v>
      </c>
      <c r="I9156" s="1">
        <v>0</v>
      </c>
      <c r="J9156" s="3">
        <v>5.8505160803191102E-15</v>
      </c>
      <c r="K9156" s="4">
        <f t="shared" si="286"/>
        <v>-5.8505160803191102E-15</v>
      </c>
      <c r="L9156" s="4">
        <f t="shared" si="287"/>
        <v>3.4228538406072485E-29</v>
      </c>
    </row>
    <row r="9157" spans="1:12" x14ac:dyDescent="0.25">
      <c r="A9157" s="1">
        <v>0.62402241599999997</v>
      </c>
      <c r="B9157" s="1">
        <v>0.28502925099999998</v>
      </c>
      <c r="C9157" s="1">
        <v>0.19572908999999999</v>
      </c>
      <c r="D9157" s="1">
        <v>2.3580884E-2</v>
      </c>
      <c r="E9157" s="1">
        <v>2.5250821999999999E-2</v>
      </c>
      <c r="F9157" s="1">
        <v>0.20659833899999999</v>
      </c>
      <c r="G9157" s="1">
        <v>0.23230471699999999</v>
      </c>
      <c r="H9157" s="1">
        <v>3.0073414999999999E-2</v>
      </c>
      <c r="I9157" s="1">
        <v>0</v>
      </c>
      <c r="J9157" s="3">
        <v>5.43586914402995E-18</v>
      </c>
      <c r="K9157" s="4">
        <f t="shared" si="286"/>
        <v>-5.43586914402995E-18</v>
      </c>
      <c r="L9157" s="4">
        <f t="shared" si="287"/>
        <v>2.9548673351016901E-35</v>
      </c>
    </row>
    <row r="9158" spans="1:12" x14ac:dyDescent="0.25">
      <c r="A9158" s="1">
        <v>0.71983605900000003</v>
      </c>
      <c r="B9158" s="1">
        <v>0.26472545600000003</v>
      </c>
      <c r="C9158" s="1">
        <v>0.18361495899999999</v>
      </c>
      <c r="D9158" s="1">
        <v>2.8664443000000001E-2</v>
      </c>
      <c r="E9158" s="1">
        <v>8.8040700000000006E-3</v>
      </c>
      <c r="F9158" s="1">
        <v>9.7440360000000004E-2</v>
      </c>
      <c r="G9158" s="1">
        <v>0.33507783800000002</v>
      </c>
      <c r="H9158" s="1">
        <v>8.4869602000000002E-2</v>
      </c>
      <c r="I9158" s="1">
        <v>0</v>
      </c>
      <c r="J9158" s="3">
        <v>5.8505160803191102E-15</v>
      </c>
      <c r="K9158" s="4">
        <f t="shared" si="286"/>
        <v>-5.8505160803191102E-15</v>
      </c>
      <c r="L9158" s="4">
        <f t="shared" si="287"/>
        <v>3.4228538406072485E-29</v>
      </c>
    </row>
    <row r="9159" spans="1:12" x14ac:dyDescent="0.25">
      <c r="A9159" s="1">
        <v>0.76312157599999997</v>
      </c>
      <c r="B9159" s="1">
        <v>0.304863893</v>
      </c>
      <c r="C9159" s="1">
        <v>0.197654415</v>
      </c>
      <c r="D9159" s="1">
        <v>2.5924129000000001E-2</v>
      </c>
      <c r="E9159" s="1">
        <v>9.6593761E-2</v>
      </c>
      <c r="F9159" s="1">
        <v>0.403706754</v>
      </c>
      <c r="G9159" s="1">
        <v>0.144207275</v>
      </c>
      <c r="H9159" s="1">
        <v>5.3877500000000002E-3</v>
      </c>
      <c r="I9159" s="1">
        <v>0</v>
      </c>
      <c r="J9159" s="3">
        <v>9.3791540633817799E-15</v>
      </c>
      <c r="K9159" s="4">
        <f t="shared" si="286"/>
        <v>-9.3791540633817799E-15</v>
      </c>
      <c r="L9159" s="4">
        <f t="shared" si="287"/>
        <v>8.7968530944650952E-29</v>
      </c>
    </row>
    <row r="9160" spans="1:12" x14ac:dyDescent="0.25">
      <c r="A9160" s="1">
        <v>0.66304211499999999</v>
      </c>
      <c r="B9160" s="1">
        <v>0.24267117499999999</v>
      </c>
      <c r="C9160" s="1">
        <v>0.22186840699999999</v>
      </c>
      <c r="D9160" s="1">
        <v>3.9039777999999997E-2</v>
      </c>
      <c r="E9160" s="1">
        <v>7.451615E-3</v>
      </c>
      <c r="F9160" s="1">
        <v>4.3758598000000003E-2</v>
      </c>
      <c r="G9160" s="1">
        <v>0.39709944699999999</v>
      </c>
      <c r="H9160" s="1">
        <v>0.16927946099999999</v>
      </c>
      <c r="I9160" s="1">
        <v>0</v>
      </c>
      <c r="J9160" s="3">
        <v>5.8505160803191102E-15</v>
      </c>
      <c r="K9160" s="4">
        <f t="shared" si="286"/>
        <v>-5.8505160803191102E-15</v>
      </c>
      <c r="L9160" s="4">
        <f t="shared" si="287"/>
        <v>3.4228538406072485E-29</v>
      </c>
    </row>
    <row r="9161" spans="1:12" x14ac:dyDescent="0.25">
      <c r="A9161" s="1">
        <v>0.49960269299999999</v>
      </c>
      <c r="B9161" s="1">
        <v>0.272709861</v>
      </c>
      <c r="C9161" s="1">
        <v>0.26367305400000002</v>
      </c>
      <c r="D9161" s="1">
        <v>4.2549091999999997E-2</v>
      </c>
      <c r="E9161" s="1">
        <v>3.4841640000000001E-3</v>
      </c>
      <c r="F9161" s="1">
        <v>4.8747924999999998E-2</v>
      </c>
      <c r="G9161" s="1">
        <v>0.50888224199999998</v>
      </c>
      <c r="H9161" s="1">
        <v>0.23874605600000001</v>
      </c>
      <c r="I9161" s="1">
        <v>0</v>
      </c>
      <c r="J9161" s="3">
        <v>5.8505160803191102E-15</v>
      </c>
      <c r="K9161" s="4">
        <f t="shared" si="286"/>
        <v>-5.8505160803191102E-15</v>
      </c>
      <c r="L9161" s="4">
        <f t="shared" si="287"/>
        <v>3.4228538406072485E-29</v>
      </c>
    </row>
    <row r="9162" spans="1:12" x14ac:dyDescent="0.25">
      <c r="A9162" s="1">
        <v>0.56626657199999997</v>
      </c>
      <c r="B9162" s="1">
        <v>0.386192745</v>
      </c>
      <c r="C9162" s="1">
        <v>0.24308460800000001</v>
      </c>
      <c r="D9162" s="1">
        <v>2.8541621999999999E-2</v>
      </c>
      <c r="E9162" s="1">
        <v>1.3419650999999999E-2</v>
      </c>
      <c r="F9162" s="1">
        <v>0.120293898</v>
      </c>
      <c r="G9162" s="1">
        <v>0.32519493700000002</v>
      </c>
      <c r="H9162" s="1">
        <v>7.7291153000000001E-2</v>
      </c>
      <c r="I9162" s="1">
        <v>0</v>
      </c>
      <c r="J9162" s="3">
        <v>5.8505160803191102E-15</v>
      </c>
      <c r="K9162" s="4">
        <f t="shared" si="286"/>
        <v>-5.8505160803191102E-15</v>
      </c>
      <c r="L9162" s="4">
        <f t="shared" si="287"/>
        <v>3.4228538406072485E-29</v>
      </c>
    </row>
    <row r="9163" spans="1:12" x14ac:dyDescent="0.25">
      <c r="A9163" s="1">
        <v>0.713604617</v>
      </c>
      <c r="B9163" s="1">
        <v>0.49917458999999997</v>
      </c>
      <c r="C9163" s="1">
        <v>0.18348399000000001</v>
      </c>
      <c r="D9163" s="1">
        <v>1.5130962E-2</v>
      </c>
      <c r="E9163" s="1">
        <v>8.3807250000000003E-3</v>
      </c>
      <c r="F9163" s="1">
        <v>4.9000488000000002E-2</v>
      </c>
      <c r="G9163" s="1">
        <v>0.36804685999999998</v>
      </c>
      <c r="H9163" s="1">
        <v>0.14027863300000001</v>
      </c>
      <c r="I9163" s="1">
        <v>0</v>
      </c>
      <c r="J9163" s="3">
        <v>5.8505160803191102E-15</v>
      </c>
      <c r="K9163" s="4">
        <f t="shared" si="286"/>
        <v>-5.8505160803191102E-15</v>
      </c>
      <c r="L9163" s="4">
        <f t="shared" si="287"/>
        <v>3.4228538406072485E-29</v>
      </c>
    </row>
    <row r="9164" spans="1:12" x14ac:dyDescent="0.25">
      <c r="A9164" s="1">
        <v>0.61515620400000004</v>
      </c>
      <c r="B9164" s="1">
        <v>0.28722473500000001</v>
      </c>
      <c r="C9164" s="1">
        <v>0.18961209500000001</v>
      </c>
      <c r="D9164" s="1">
        <v>2.6744793999999999E-2</v>
      </c>
      <c r="E9164" s="1">
        <v>9.0850510000000002E-3</v>
      </c>
      <c r="F9164" s="1">
        <v>6.9635254999999993E-2</v>
      </c>
      <c r="G9164" s="1">
        <v>0.34048315600000001</v>
      </c>
      <c r="H9164" s="1">
        <v>0.100798419</v>
      </c>
      <c r="I9164" s="1">
        <v>0</v>
      </c>
      <c r="J9164" s="3">
        <v>5.8505160803191102E-15</v>
      </c>
      <c r="K9164" s="4">
        <f t="shared" si="286"/>
        <v>-5.8505160803191102E-15</v>
      </c>
      <c r="L9164" s="4">
        <f t="shared" si="287"/>
        <v>3.4228538406072485E-29</v>
      </c>
    </row>
    <row r="9165" spans="1:12" x14ac:dyDescent="0.25">
      <c r="A9165" s="1">
        <v>0.52398477700000001</v>
      </c>
      <c r="B9165" s="1">
        <v>0.215246559</v>
      </c>
      <c r="C9165" s="1">
        <v>0.24926229599999999</v>
      </c>
      <c r="D9165" s="1">
        <v>5.0107143999999999E-2</v>
      </c>
      <c r="E9165" s="1">
        <v>8.2720789999999999E-3</v>
      </c>
      <c r="F9165" s="1">
        <v>5.6728106E-2</v>
      </c>
      <c r="G9165" s="1">
        <v>0.36173428800000001</v>
      </c>
      <c r="H9165" s="1">
        <v>0.12793142299999999</v>
      </c>
      <c r="I9165" s="1">
        <v>0</v>
      </c>
      <c r="J9165" s="3">
        <v>5.4358691453478801E-18</v>
      </c>
      <c r="K9165" s="4">
        <f t="shared" si="286"/>
        <v>-5.4358691453478801E-18</v>
      </c>
      <c r="L9165" s="4">
        <f t="shared" si="287"/>
        <v>2.954867336534509E-35</v>
      </c>
    </row>
    <row r="9166" spans="1:12" x14ac:dyDescent="0.25">
      <c r="A9166" s="1">
        <v>0.69620676699999995</v>
      </c>
      <c r="B9166" s="1">
        <v>0.415896875</v>
      </c>
      <c r="C9166" s="1">
        <v>0.182805314</v>
      </c>
      <c r="D9166" s="1">
        <v>1.7771921E-2</v>
      </c>
      <c r="E9166" s="1">
        <v>1.3108698E-2</v>
      </c>
      <c r="F9166" s="1">
        <v>0.10541015300000001</v>
      </c>
      <c r="G9166" s="1">
        <v>0.32900835299999998</v>
      </c>
      <c r="H9166" s="1">
        <v>8.9023768000000003E-2</v>
      </c>
      <c r="I9166" s="1">
        <v>0</v>
      </c>
      <c r="J9166" s="3">
        <v>5.8505160803191102E-15</v>
      </c>
      <c r="K9166" s="4">
        <f t="shared" si="286"/>
        <v>-5.8505160803191102E-15</v>
      </c>
      <c r="L9166" s="4">
        <f t="shared" si="287"/>
        <v>3.4228538406072485E-29</v>
      </c>
    </row>
    <row r="9167" spans="1:12" x14ac:dyDescent="0.25">
      <c r="A9167" s="1">
        <v>0.62285140699999997</v>
      </c>
      <c r="B9167" s="1">
        <v>0.31073561599999999</v>
      </c>
      <c r="C9167" s="1">
        <v>0.19564187</v>
      </c>
      <c r="D9167" s="1">
        <v>2.1593652000000001E-2</v>
      </c>
      <c r="E9167" s="1">
        <v>4.1922360000000002E-3</v>
      </c>
      <c r="F9167" s="1">
        <v>5.5010502000000003E-2</v>
      </c>
      <c r="G9167" s="1">
        <v>0.43259939800000002</v>
      </c>
      <c r="H9167" s="1">
        <v>0.163896127</v>
      </c>
      <c r="I9167" s="1">
        <v>0</v>
      </c>
      <c r="J9167" s="3">
        <v>5.8505160803191102E-15</v>
      </c>
      <c r="K9167" s="4">
        <f t="shared" si="286"/>
        <v>-5.8505160803191102E-15</v>
      </c>
      <c r="L9167" s="4">
        <f t="shared" si="287"/>
        <v>3.4228538406072485E-29</v>
      </c>
    </row>
    <row r="9168" spans="1:12" x14ac:dyDescent="0.25">
      <c r="A9168" s="1">
        <v>0.59959851099999995</v>
      </c>
      <c r="B9168" s="1">
        <v>0.39810447199999999</v>
      </c>
      <c r="C9168" s="1">
        <v>0.24787350899999999</v>
      </c>
      <c r="D9168" s="1">
        <v>2.5013651000000001E-2</v>
      </c>
      <c r="E9168" s="1">
        <v>8.6841850000000005E-3</v>
      </c>
      <c r="F9168" s="1">
        <v>7.6008870000000006E-2</v>
      </c>
      <c r="G9168" s="1">
        <v>0.36886785900000002</v>
      </c>
      <c r="H9168" s="1">
        <v>0.117913224</v>
      </c>
      <c r="I9168" s="1">
        <v>0</v>
      </c>
      <c r="J9168" s="3">
        <v>5.8505160803191102E-15</v>
      </c>
      <c r="K9168" s="4">
        <f t="shared" si="286"/>
        <v>-5.8505160803191102E-15</v>
      </c>
      <c r="L9168" s="4">
        <f t="shared" si="287"/>
        <v>3.4228538406072485E-29</v>
      </c>
    </row>
    <row r="9169" spans="1:12" x14ac:dyDescent="0.25">
      <c r="A9169" s="1">
        <v>0.53740955999999995</v>
      </c>
      <c r="B9169" s="1">
        <v>0.26583192100000003</v>
      </c>
      <c r="C9169" s="1">
        <v>0.21921760400000001</v>
      </c>
      <c r="D9169" s="1">
        <v>3.3455934999999999E-2</v>
      </c>
      <c r="E9169" s="1">
        <v>4.8366190000000003E-3</v>
      </c>
      <c r="F9169" s="1">
        <v>4.8544337E-2</v>
      </c>
      <c r="G9169" s="1">
        <v>0.41657099399999997</v>
      </c>
      <c r="H9169" s="1">
        <v>0.16408692599999999</v>
      </c>
      <c r="I9169" s="1">
        <v>0</v>
      </c>
      <c r="J9169" s="3">
        <v>5.8505160803191102E-15</v>
      </c>
      <c r="K9169" s="4">
        <f t="shared" si="286"/>
        <v>-5.8505160803191102E-15</v>
      </c>
      <c r="L9169" s="4">
        <f t="shared" si="287"/>
        <v>3.4228538406072485E-29</v>
      </c>
    </row>
    <row r="9170" spans="1:12" x14ac:dyDescent="0.25">
      <c r="A9170" s="1">
        <v>0.144243235</v>
      </c>
      <c r="B9170" s="1">
        <v>6.7989326000000003E-2</v>
      </c>
      <c r="C9170" s="1">
        <v>0.71798725600000002</v>
      </c>
      <c r="D9170" s="1">
        <v>0.48173283099999997</v>
      </c>
      <c r="E9170" s="1">
        <v>0.24877305</v>
      </c>
      <c r="F9170" s="1">
        <v>0.60793960000000002</v>
      </c>
      <c r="G9170" s="1">
        <v>0.11805687099999999</v>
      </c>
      <c r="H9170" s="1">
        <v>2.2801710000000001E-3</v>
      </c>
      <c r="I9170" s="1">
        <v>1</v>
      </c>
      <c r="J9170" s="3">
        <v>9.3791540633817799E-15</v>
      </c>
      <c r="K9170" s="4">
        <f t="shared" si="286"/>
        <v>0.99999999999999067</v>
      </c>
      <c r="L9170" s="4">
        <f t="shared" si="287"/>
        <v>0.99999999999998135</v>
      </c>
    </row>
    <row r="9171" spans="1:12" x14ac:dyDescent="0.25">
      <c r="A9171" s="1">
        <v>0.51369662500000002</v>
      </c>
      <c r="B9171" s="1">
        <v>0.295487061</v>
      </c>
      <c r="C9171" s="1">
        <v>0.221195162</v>
      </c>
      <c r="D9171" s="1">
        <v>3.3044775999999998E-2</v>
      </c>
      <c r="E9171" s="1">
        <v>1.0815894E-2</v>
      </c>
      <c r="F9171" s="1">
        <v>0.11985214</v>
      </c>
      <c r="G9171" s="1">
        <v>0.312721576</v>
      </c>
      <c r="H9171" s="1">
        <v>6.8733829999999996E-2</v>
      </c>
      <c r="I9171" s="1">
        <v>0</v>
      </c>
      <c r="J9171" s="3">
        <v>5.43586914402995E-18</v>
      </c>
      <c r="K9171" s="4">
        <f t="shared" si="286"/>
        <v>-5.43586914402995E-18</v>
      </c>
      <c r="L9171" s="4">
        <f t="shared" si="287"/>
        <v>2.9548673351016901E-35</v>
      </c>
    </row>
    <row r="9172" spans="1:12" x14ac:dyDescent="0.25">
      <c r="A9172" s="1">
        <v>0.71306093400000004</v>
      </c>
      <c r="B9172" s="1">
        <v>0.45976734899999999</v>
      </c>
      <c r="C9172" s="1">
        <v>0.16924629599999999</v>
      </c>
      <c r="D9172" s="1">
        <v>1.3966434E-2</v>
      </c>
      <c r="E9172" s="1">
        <v>7.3249862999999998E-2</v>
      </c>
      <c r="F9172" s="1">
        <v>0.39593242400000001</v>
      </c>
      <c r="G9172" s="1">
        <v>0.15658565899999999</v>
      </c>
      <c r="H9172" s="1">
        <v>6.908328E-3</v>
      </c>
      <c r="I9172" s="1">
        <v>0</v>
      </c>
      <c r="J9172" s="3">
        <v>1.98780365349808E-15</v>
      </c>
      <c r="K9172" s="4">
        <f t="shared" si="286"/>
        <v>-1.98780365349808E-15</v>
      </c>
      <c r="L9172" s="4">
        <f t="shared" si="287"/>
        <v>3.9513633648603154E-30</v>
      </c>
    </row>
    <row r="9173" spans="1:12" x14ac:dyDescent="0.25">
      <c r="A9173" s="1">
        <v>0.66015641300000005</v>
      </c>
      <c r="B9173" s="1">
        <v>0.221361528</v>
      </c>
      <c r="C9173" s="1">
        <v>0.21030407700000001</v>
      </c>
      <c r="D9173" s="1">
        <v>2.9623350999999999E-2</v>
      </c>
      <c r="E9173" s="1">
        <v>9.144994E-3</v>
      </c>
      <c r="F9173" s="1">
        <v>6.2284667000000002E-2</v>
      </c>
      <c r="G9173" s="1">
        <v>0.33972972400000001</v>
      </c>
      <c r="H9173" s="1">
        <v>0.107695652</v>
      </c>
      <c r="I9173" s="1">
        <v>0</v>
      </c>
      <c r="J9173" s="3">
        <v>5.8505160803191102E-15</v>
      </c>
      <c r="K9173" s="4">
        <f t="shared" si="286"/>
        <v>-5.8505160803191102E-15</v>
      </c>
      <c r="L9173" s="4">
        <f t="shared" si="287"/>
        <v>3.4228538406072485E-29</v>
      </c>
    </row>
    <row r="9174" spans="1:12" x14ac:dyDescent="0.25">
      <c r="A9174" s="1">
        <v>0.63322320300000001</v>
      </c>
      <c r="B9174" s="1">
        <v>0.36672840000000001</v>
      </c>
      <c r="C9174" s="1">
        <v>0.19516677099999999</v>
      </c>
      <c r="D9174" s="1">
        <v>2.5082216000000001E-2</v>
      </c>
      <c r="E9174" s="1">
        <v>1.8915637999999999E-2</v>
      </c>
      <c r="F9174" s="1">
        <v>0.14570519100000001</v>
      </c>
      <c r="G9174" s="1">
        <v>0.24348555699999999</v>
      </c>
      <c r="H9174" s="1">
        <v>3.6217931000000002E-2</v>
      </c>
      <c r="I9174" s="1">
        <v>0</v>
      </c>
      <c r="J9174" s="3">
        <v>5.8505160803191102E-15</v>
      </c>
      <c r="K9174" s="4">
        <f t="shared" si="286"/>
        <v>-5.8505160803191102E-15</v>
      </c>
      <c r="L9174" s="4">
        <f t="shared" si="287"/>
        <v>3.4228538406072485E-29</v>
      </c>
    </row>
    <row r="9175" spans="1:12" x14ac:dyDescent="0.25">
      <c r="A9175" s="1">
        <v>0.72598385700000001</v>
      </c>
      <c r="B9175" s="1">
        <v>0.36234436799999997</v>
      </c>
      <c r="C9175" s="1">
        <v>0.14968859600000001</v>
      </c>
      <c r="D9175" s="1">
        <v>2.4989925999999999E-2</v>
      </c>
      <c r="E9175" s="2">
        <v>7.00579E-4</v>
      </c>
      <c r="F9175" s="1">
        <v>4.204213E-3</v>
      </c>
      <c r="G9175" s="1">
        <v>0.87328812700000003</v>
      </c>
      <c r="H9175" s="1">
        <v>0.797732577</v>
      </c>
      <c r="I9175" s="1">
        <v>0</v>
      </c>
      <c r="J9175" s="3">
        <v>5.8505160803191102E-15</v>
      </c>
      <c r="K9175" s="4">
        <f t="shared" si="286"/>
        <v>-5.8505160803191102E-15</v>
      </c>
      <c r="L9175" s="4">
        <f t="shared" si="287"/>
        <v>3.4228538406072485E-29</v>
      </c>
    </row>
    <row r="9176" spans="1:12" x14ac:dyDescent="0.25">
      <c r="A9176" s="1">
        <v>0.38823135800000003</v>
      </c>
      <c r="B9176" s="1">
        <v>0.20949162199999999</v>
      </c>
      <c r="C9176" s="1">
        <v>0.264196498</v>
      </c>
      <c r="D9176" s="1">
        <v>5.2221003000000002E-2</v>
      </c>
      <c r="E9176" s="1">
        <v>1.6825139999999999E-2</v>
      </c>
      <c r="F9176" s="1">
        <v>0.144866567</v>
      </c>
      <c r="G9176" s="1">
        <v>0.28166880700000002</v>
      </c>
      <c r="H9176" s="1">
        <v>5.3982326999999997E-2</v>
      </c>
      <c r="I9176" s="1">
        <v>0</v>
      </c>
      <c r="J9176" s="3">
        <v>9.3791540633817799E-15</v>
      </c>
      <c r="K9176" s="4">
        <f t="shared" si="286"/>
        <v>-9.3791540633817799E-15</v>
      </c>
      <c r="L9176" s="4">
        <f t="shared" si="287"/>
        <v>8.7968530944650952E-29</v>
      </c>
    </row>
    <row r="9177" spans="1:12" x14ac:dyDescent="0.25">
      <c r="A9177" s="1">
        <v>0.62322780300000002</v>
      </c>
      <c r="B9177" s="1">
        <v>0.28424244799999998</v>
      </c>
      <c r="C9177" s="1">
        <v>0.21747314600000001</v>
      </c>
      <c r="D9177" s="1">
        <v>2.4284752E-2</v>
      </c>
      <c r="E9177" s="1">
        <v>8.6729460000000008E-3</v>
      </c>
      <c r="F9177" s="1">
        <v>5.6877573000000001E-2</v>
      </c>
      <c r="G9177" s="1">
        <v>0.37654483399999999</v>
      </c>
      <c r="H9177" s="1">
        <v>0.13776451300000001</v>
      </c>
      <c r="I9177" s="1">
        <v>0</v>
      </c>
      <c r="J9177" s="3">
        <v>5.8505160803191102E-15</v>
      </c>
      <c r="K9177" s="4">
        <f t="shared" si="286"/>
        <v>-5.8505160803191102E-15</v>
      </c>
      <c r="L9177" s="4">
        <f t="shared" si="287"/>
        <v>3.4228538406072485E-29</v>
      </c>
    </row>
    <row r="9178" spans="1:12" x14ac:dyDescent="0.25">
      <c r="A9178" s="1">
        <v>0.65697795999999997</v>
      </c>
      <c r="B9178" s="1">
        <v>0.27455084699999999</v>
      </c>
      <c r="C9178" s="1">
        <v>0.20918595400000001</v>
      </c>
      <c r="D9178" s="1">
        <v>3.3975302999999998E-2</v>
      </c>
      <c r="E9178" s="1">
        <v>8.8640130000000004E-3</v>
      </c>
      <c r="F9178" s="1">
        <v>9.3024533000000006E-2</v>
      </c>
      <c r="G9178" s="1">
        <v>0.34013701899999998</v>
      </c>
      <c r="H9178" s="1">
        <v>8.9564357999999997E-2</v>
      </c>
      <c r="I9178" s="1">
        <v>0</v>
      </c>
      <c r="J9178" s="3">
        <v>5.8505160803191102E-15</v>
      </c>
      <c r="K9178" s="4">
        <f t="shared" si="286"/>
        <v>-5.8505160803191102E-15</v>
      </c>
      <c r="L9178" s="4">
        <f t="shared" si="287"/>
        <v>3.4228538406072485E-29</v>
      </c>
    </row>
    <row r="9179" spans="1:12" x14ac:dyDescent="0.25">
      <c r="A9179" s="1">
        <v>0.63727991299999998</v>
      </c>
      <c r="B9179" s="1">
        <v>0.387282721</v>
      </c>
      <c r="C9179" s="1">
        <v>0.22330456000000001</v>
      </c>
      <c r="D9179" s="1">
        <v>2.0175950000000002E-2</v>
      </c>
      <c r="E9179" s="1">
        <v>1.0722232999999999E-2</v>
      </c>
      <c r="F9179" s="1">
        <v>6.5569818000000002E-2</v>
      </c>
      <c r="G9179" s="1">
        <v>0.32402534399999999</v>
      </c>
      <c r="H9179" s="1">
        <v>9.8151152000000005E-2</v>
      </c>
      <c r="I9179" s="1">
        <v>0</v>
      </c>
      <c r="J9179" s="3">
        <v>5.8505160803191102E-15</v>
      </c>
      <c r="K9179" s="4">
        <f t="shared" si="286"/>
        <v>-5.8505160803191102E-15</v>
      </c>
      <c r="L9179" s="4">
        <f t="shared" si="287"/>
        <v>3.4228538406072485E-29</v>
      </c>
    </row>
    <row r="9180" spans="1:12" x14ac:dyDescent="0.25">
      <c r="A9180" s="1">
        <v>0.54075530100000002</v>
      </c>
      <c r="B9180" s="1">
        <v>0.37440412299999998</v>
      </c>
      <c r="C9180" s="1">
        <v>0.239467181</v>
      </c>
      <c r="D9180" s="1">
        <v>2.2917254000000001E-2</v>
      </c>
      <c r="E9180" s="1">
        <v>8.3882179999999994E-3</v>
      </c>
      <c r="F9180" s="1">
        <v>8.4604989000000005E-2</v>
      </c>
      <c r="G9180" s="1">
        <v>0.35090637400000002</v>
      </c>
      <c r="H9180" s="1">
        <v>0.105110974</v>
      </c>
      <c r="I9180" s="1">
        <v>0</v>
      </c>
      <c r="J9180" s="3">
        <v>5.8505160803191102E-15</v>
      </c>
      <c r="K9180" s="4">
        <f t="shared" si="286"/>
        <v>-5.8505160803191102E-15</v>
      </c>
      <c r="L9180" s="4">
        <f t="shared" si="287"/>
        <v>3.4228538406072485E-29</v>
      </c>
    </row>
    <row r="9181" spans="1:12" x14ac:dyDescent="0.25">
      <c r="A9181" s="1">
        <v>0.43979758299999999</v>
      </c>
      <c r="B9181" s="1">
        <v>0.39246828299999997</v>
      </c>
      <c r="C9181" s="1">
        <v>0.29287902100000002</v>
      </c>
      <c r="D9181" s="1">
        <v>3.5362210999999998E-2</v>
      </c>
      <c r="E9181" s="1">
        <v>0.85755763799999996</v>
      </c>
      <c r="F9181" s="1">
        <v>0.56259858100000004</v>
      </c>
      <c r="G9181" s="1">
        <v>4.8979101999999997E-2</v>
      </c>
      <c r="H9181" s="1">
        <v>2.2857390000000002E-3</v>
      </c>
      <c r="I9181" s="1">
        <v>0</v>
      </c>
      <c r="J9181" s="3">
        <v>9.3791540633817799E-15</v>
      </c>
      <c r="K9181" s="4">
        <f t="shared" si="286"/>
        <v>-9.3791540633817799E-15</v>
      </c>
      <c r="L9181" s="4">
        <f t="shared" si="287"/>
        <v>8.7968530944650952E-29</v>
      </c>
    </row>
    <row r="9182" spans="1:12" x14ac:dyDescent="0.25">
      <c r="A9182" s="1">
        <v>0.47488603600000001</v>
      </c>
      <c r="B9182" s="1">
        <v>0.35506508199999998</v>
      </c>
      <c r="C9182" s="1">
        <v>0.22952078400000001</v>
      </c>
      <c r="D9182" s="1">
        <v>2.1088249999999999E-2</v>
      </c>
      <c r="E9182" s="1">
        <v>1.1909846E-2</v>
      </c>
      <c r="F9182" s="1">
        <v>0.13921463000000001</v>
      </c>
      <c r="G9182" s="1">
        <v>0.30665049</v>
      </c>
      <c r="H9182" s="1">
        <v>6.2894525000000007E-2</v>
      </c>
      <c r="I9182" s="1">
        <v>0</v>
      </c>
      <c r="J9182" s="3">
        <v>1.98780365349808E-15</v>
      </c>
      <c r="K9182" s="4">
        <f t="shared" si="286"/>
        <v>-1.98780365349808E-15</v>
      </c>
      <c r="L9182" s="4">
        <f t="shared" si="287"/>
        <v>3.9513633648603154E-30</v>
      </c>
    </row>
    <row r="9183" spans="1:12" x14ac:dyDescent="0.25">
      <c r="A9183" s="1">
        <v>0.50089916800000001</v>
      </c>
      <c r="B9183" s="1">
        <v>0.25355459800000002</v>
      </c>
      <c r="C9183" s="1">
        <v>0.22492788599999999</v>
      </c>
      <c r="D9183" s="1">
        <v>3.8573393999999997E-2</v>
      </c>
      <c r="E9183" s="1">
        <v>3.6415129999999999E-3</v>
      </c>
      <c r="F9183" s="1">
        <v>4.1316116999999999E-2</v>
      </c>
      <c r="G9183" s="1">
        <v>0.46992637199999998</v>
      </c>
      <c r="H9183" s="1">
        <v>0.213606027</v>
      </c>
      <c r="I9183" s="1">
        <v>0</v>
      </c>
      <c r="J9183" s="3">
        <v>5.8505160803191102E-15</v>
      </c>
      <c r="K9183" s="4">
        <f t="shared" si="286"/>
        <v>-5.8505160803191102E-15</v>
      </c>
      <c r="L9183" s="4">
        <f t="shared" si="287"/>
        <v>3.4228538406072485E-29</v>
      </c>
    </row>
    <row r="9184" spans="1:12" x14ac:dyDescent="0.25">
      <c r="A9184" s="1">
        <v>0.61938020199999999</v>
      </c>
      <c r="B9184" s="1">
        <v>0.356438904</v>
      </c>
      <c r="C9184" s="1">
        <v>0.186696944</v>
      </c>
      <c r="D9184" s="1">
        <v>2.0924627000000001E-2</v>
      </c>
      <c r="E9184" s="1">
        <v>5.0939974999999998E-2</v>
      </c>
      <c r="F9184" s="1">
        <v>0.30383044399999998</v>
      </c>
      <c r="G9184" s="1">
        <v>0.177895889</v>
      </c>
      <c r="H9184" s="1">
        <v>1.1820587E-2</v>
      </c>
      <c r="I9184" s="1">
        <v>0</v>
      </c>
      <c r="J9184" s="3">
        <v>9.3791540633817799E-15</v>
      </c>
      <c r="K9184" s="4">
        <f t="shared" si="286"/>
        <v>-9.3791540633817799E-15</v>
      </c>
      <c r="L9184" s="4">
        <f t="shared" si="287"/>
        <v>8.7968530944650952E-29</v>
      </c>
    </row>
    <row r="9185" spans="1:12" x14ac:dyDescent="0.25">
      <c r="A9185" s="1">
        <v>0.62021663699999996</v>
      </c>
      <c r="B9185" s="1">
        <v>0.29954558399999998</v>
      </c>
      <c r="C9185" s="1">
        <v>0.197518843</v>
      </c>
      <c r="D9185" s="1">
        <v>2.6820345999999998E-2</v>
      </c>
      <c r="E9185" s="1">
        <v>5.5184659999999996E-3</v>
      </c>
      <c r="F9185" s="1">
        <v>3.6849084999999997E-2</v>
      </c>
      <c r="G9185" s="1">
        <v>0.43903187799999999</v>
      </c>
      <c r="H9185" s="1">
        <v>0.20786453299999999</v>
      </c>
      <c r="I9185" s="1">
        <v>0</v>
      </c>
      <c r="J9185" s="3">
        <v>5.8505160803191102E-15</v>
      </c>
      <c r="K9185" s="4">
        <f t="shared" si="286"/>
        <v>-5.8505160803191102E-15</v>
      </c>
      <c r="L9185" s="4">
        <f t="shared" si="287"/>
        <v>3.4228538406072485E-29</v>
      </c>
    </row>
    <row r="9186" spans="1:12" x14ac:dyDescent="0.25">
      <c r="A9186" s="1">
        <v>0.50897076699999999</v>
      </c>
      <c r="B9186" s="1">
        <v>0.159356103</v>
      </c>
      <c r="C9186" s="1">
        <v>0.213498564</v>
      </c>
      <c r="D9186" s="1">
        <v>4.6578227999999999E-2</v>
      </c>
      <c r="E9186" s="1">
        <v>6.1478629999999999E-3</v>
      </c>
      <c r="F9186" s="1">
        <v>4.4953826000000002E-2</v>
      </c>
      <c r="G9186" s="1">
        <v>0.40787653800000001</v>
      </c>
      <c r="H9186" s="1">
        <v>0.16795947999999999</v>
      </c>
      <c r="I9186" s="1">
        <v>0</v>
      </c>
      <c r="J9186" s="3">
        <v>5.8505160803191102E-15</v>
      </c>
      <c r="K9186" s="4">
        <f t="shared" si="286"/>
        <v>-5.8505160803191102E-15</v>
      </c>
      <c r="L9186" s="4">
        <f t="shared" si="287"/>
        <v>3.4228538406072485E-29</v>
      </c>
    </row>
    <row r="9187" spans="1:12" x14ac:dyDescent="0.25">
      <c r="A9187" s="1">
        <v>0.560704278</v>
      </c>
      <c r="B9187" s="1">
        <v>0.408539765</v>
      </c>
      <c r="C9187" s="1">
        <v>0.217684717</v>
      </c>
      <c r="D9187" s="1">
        <v>2.6226242E-2</v>
      </c>
      <c r="E9187" s="1">
        <v>1.53528E-2</v>
      </c>
      <c r="F9187" s="1">
        <v>0.121605808</v>
      </c>
      <c r="G9187" s="1">
        <v>0.27461532300000002</v>
      </c>
      <c r="H9187" s="1">
        <v>5.2416746E-2</v>
      </c>
      <c r="I9187" s="1">
        <v>0</v>
      </c>
      <c r="J9187" s="3">
        <v>5.8505160803191102E-15</v>
      </c>
      <c r="K9187" s="4">
        <f t="shared" si="286"/>
        <v>-5.8505160803191102E-15</v>
      </c>
      <c r="L9187" s="4">
        <f t="shared" si="287"/>
        <v>3.4228538406072485E-29</v>
      </c>
    </row>
    <row r="9188" spans="1:12" x14ac:dyDescent="0.25">
      <c r="A9188" s="1">
        <v>0.397975827</v>
      </c>
      <c r="B9188" s="1">
        <v>0.173072958</v>
      </c>
      <c r="C9188" s="1">
        <v>0.27074733299999998</v>
      </c>
      <c r="D9188" s="1">
        <v>5.8440169E-2</v>
      </c>
      <c r="E9188" s="1">
        <v>1.0370071E-2</v>
      </c>
      <c r="F9188" s="1">
        <v>8.8902324000000005E-2</v>
      </c>
      <c r="G9188" s="1">
        <v>0.320495223</v>
      </c>
      <c r="H9188" s="1">
        <v>8.2957768000000001E-2</v>
      </c>
      <c r="I9188" s="1">
        <v>0</v>
      </c>
      <c r="J9188" s="3">
        <v>9.3791540633817799E-15</v>
      </c>
      <c r="K9188" s="4">
        <f t="shared" si="286"/>
        <v>-9.3791540633817799E-15</v>
      </c>
      <c r="L9188" s="4">
        <f t="shared" si="287"/>
        <v>8.7968530944650952E-29</v>
      </c>
    </row>
    <row r="9189" spans="1:12" x14ac:dyDescent="0.25">
      <c r="A9189" s="1">
        <v>0.61574170900000003</v>
      </c>
      <c r="B9189" s="1">
        <v>0.30774530500000002</v>
      </c>
      <c r="C9189" s="1">
        <v>0.20250500299999999</v>
      </c>
      <c r="D9189" s="1">
        <v>2.2613472999999999E-2</v>
      </c>
      <c r="E9189" s="1">
        <v>1.4191412E-2</v>
      </c>
      <c r="F9189" s="1">
        <v>0.114176992</v>
      </c>
      <c r="G9189" s="1">
        <v>0.278169571</v>
      </c>
      <c r="H9189" s="1">
        <v>5.3770924999999997E-2</v>
      </c>
      <c r="I9189" s="1">
        <v>0</v>
      </c>
      <c r="J9189" s="3">
        <v>5.8505160803191102E-15</v>
      </c>
      <c r="K9189" s="4">
        <f t="shared" si="286"/>
        <v>-5.8505160803191102E-15</v>
      </c>
      <c r="L9189" s="4">
        <f t="shared" si="287"/>
        <v>3.4228538406072485E-29</v>
      </c>
    </row>
    <row r="9190" spans="1:12" x14ac:dyDescent="0.25">
      <c r="A9190" s="1">
        <v>0.56237714900000002</v>
      </c>
      <c r="B9190" s="1">
        <v>0.38159948500000002</v>
      </c>
      <c r="C9190" s="1">
        <v>0.23222227100000001</v>
      </c>
      <c r="D9190" s="1">
        <v>2.2247723E-2</v>
      </c>
      <c r="E9190" s="1">
        <v>4.5743700000000003E-3</v>
      </c>
      <c r="F9190" s="1">
        <v>3.0121841999999999E-2</v>
      </c>
      <c r="G9190" s="1">
        <v>0.48224733199999997</v>
      </c>
      <c r="H9190" s="1">
        <v>0.25895872399999997</v>
      </c>
      <c r="I9190" s="1">
        <v>0</v>
      </c>
      <c r="J9190" s="3">
        <v>5.8505160803191102E-15</v>
      </c>
      <c r="K9190" s="4">
        <f t="shared" si="286"/>
        <v>-5.8505160803191102E-15</v>
      </c>
      <c r="L9190" s="4">
        <f t="shared" si="287"/>
        <v>3.4228538406072485E-29</v>
      </c>
    </row>
    <row r="9191" spans="1:12" x14ac:dyDescent="0.25">
      <c r="A9191" s="1">
        <v>0.64355317599999995</v>
      </c>
      <c r="B9191" s="1">
        <v>0.41170557200000002</v>
      </c>
      <c r="C9191" s="1">
        <v>0.186329044</v>
      </c>
      <c r="D9191" s="1">
        <v>1.7637920000000001E-2</v>
      </c>
      <c r="E9191" s="1">
        <v>8.2458549999999999E-3</v>
      </c>
      <c r="F9191" s="1">
        <v>5.7835903000000001E-2</v>
      </c>
      <c r="G9191" s="1">
        <v>0.35638616299999998</v>
      </c>
      <c r="H9191" s="1">
        <v>0.12136980999999999</v>
      </c>
      <c r="I9191" s="1">
        <v>0</v>
      </c>
      <c r="J9191" s="3">
        <v>5.8505160803191102E-15</v>
      </c>
      <c r="K9191" s="4">
        <f t="shared" si="286"/>
        <v>-5.8505160803191102E-15</v>
      </c>
      <c r="L9191" s="4">
        <f t="shared" si="287"/>
        <v>3.4228538406072485E-29</v>
      </c>
    </row>
    <row r="9192" spans="1:12" x14ac:dyDescent="0.25">
      <c r="A9192" s="1">
        <v>0.59027225999999999</v>
      </c>
      <c r="B9192" s="1">
        <v>0.31695054099999997</v>
      </c>
      <c r="C9192" s="1">
        <v>0.208054926</v>
      </c>
      <c r="D9192" s="1">
        <v>2.2566256E-2</v>
      </c>
      <c r="E9192" s="1">
        <v>1.0426266999999999E-2</v>
      </c>
      <c r="F9192" s="1">
        <v>9.2960121000000007E-2</v>
      </c>
      <c r="G9192" s="1">
        <v>0.34849653200000003</v>
      </c>
      <c r="H9192" s="1">
        <v>0.10033135899999999</v>
      </c>
      <c r="I9192" s="1">
        <v>0</v>
      </c>
      <c r="J9192" s="3">
        <v>5.8505160803191102E-15</v>
      </c>
      <c r="K9192" s="4">
        <f t="shared" si="286"/>
        <v>-5.8505160803191102E-15</v>
      </c>
      <c r="L9192" s="4">
        <f t="shared" si="287"/>
        <v>3.4228538406072485E-29</v>
      </c>
    </row>
    <row r="9193" spans="1:12" x14ac:dyDescent="0.25">
      <c r="A9193" s="1">
        <v>0.53080172299999995</v>
      </c>
      <c r="B9193" s="1">
        <v>0.25402436099999998</v>
      </c>
      <c r="C9193" s="1">
        <v>0.23303293999999999</v>
      </c>
      <c r="D9193" s="1">
        <v>3.4108412999999997E-2</v>
      </c>
      <c r="E9193" s="1">
        <v>4.5106809999999999E-3</v>
      </c>
      <c r="F9193" s="1">
        <v>4.7786685000000002E-2</v>
      </c>
      <c r="G9193" s="1">
        <v>0.43597217399999999</v>
      </c>
      <c r="H9193" s="1">
        <v>0.17864444700000001</v>
      </c>
      <c r="I9193" s="1">
        <v>0</v>
      </c>
      <c r="J9193" s="3">
        <v>5.8505160803191102E-15</v>
      </c>
      <c r="K9193" s="4">
        <f t="shared" si="286"/>
        <v>-5.8505160803191102E-15</v>
      </c>
      <c r="L9193" s="4">
        <f t="shared" si="287"/>
        <v>3.4228538406072485E-29</v>
      </c>
    </row>
    <row r="9194" spans="1:12" x14ac:dyDescent="0.25">
      <c r="A9194" s="1">
        <v>0.19781690399999999</v>
      </c>
      <c r="B9194" s="1">
        <v>0.21981034099999999</v>
      </c>
      <c r="C9194" s="1">
        <v>0.42277378999999998</v>
      </c>
      <c r="D9194" s="1">
        <v>0.110869026</v>
      </c>
      <c r="E9194" s="1">
        <v>0.33125782100000001</v>
      </c>
      <c r="F9194" s="1">
        <v>0.82957626500000003</v>
      </c>
      <c r="G9194" s="1">
        <v>0.102481037</v>
      </c>
      <c r="H9194" s="2">
        <v>6.5007400000000005E-4</v>
      </c>
      <c r="I9194" s="1">
        <v>1</v>
      </c>
      <c r="J9194" s="3">
        <v>9.3791540633817799E-15</v>
      </c>
      <c r="K9194" s="4">
        <f t="shared" si="286"/>
        <v>0.99999999999999067</v>
      </c>
      <c r="L9194" s="4">
        <f t="shared" si="287"/>
        <v>0.99999999999998135</v>
      </c>
    </row>
    <row r="9195" spans="1:12" x14ac:dyDescent="0.25">
      <c r="A9195" s="1">
        <v>0.46656350600000002</v>
      </c>
      <c r="B9195" s="1">
        <v>0.18054750999999999</v>
      </c>
      <c r="C9195" s="1">
        <v>0.24081528399999999</v>
      </c>
      <c r="D9195" s="1">
        <v>5.1618615E-2</v>
      </c>
      <c r="E9195" s="1">
        <v>1.2366909000000001E-2</v>
      </c>
      <c r="F9195" s="1">
        <v>0.101929198</v>
      </c>
      <c r="G9195" s="1">
        <v>0.30418771100000003</v>
      </c>
      <c r="H9195" s="1">
        <v>7.1710160999999994E-2</v>
      </c>
      <c r="I9195" s="1">
        <v>0</v>
      </c>
      <c r="J9195" s="3">
        <v>9.3791540633817799E-15</v>
      </c>
      <c r="K9195" s="4">
        <f t="shared" si="286"/>
        <v>-9.3791540633817799E-15</v>
      </c>
      <c r="L9195" s="4">
        <f t="shared" si="287"/>
        <v>8.7968530944650952E-29</v>
      </c>
    </row>
    <row r="9196" spans="1:12" x14ac:dyDescent="0.25">
      <c r="A9196" s="1">
        <v>0.45702814600000002</v>
      </c>
      <c r="B9196" s="1">
        <v>0.26930005400000001</v>
      </c>
      <c r="C9196" s="1">
        <v>0.21935281500000001</v>
      </c>
      <c r="D9196" s="1">
        <v>3.4996837000000003E-2</v>
      </c>
      <c r="E9196" s="1">
        <v>6.2789880000000001E-3</v>
      </c>
      <c r="F9196" s="1">
        <v>3.2758332000000001E-2</v>
      </c>
      <c r="G9196" s="1">
        <v>0.44702763099999998</v>
      </c>
      <c r="H9196" s="1">
        <v>0.22946870599999999</v>
      </c>
      <c r="I9196" s="1">
        <v>0</v>
      </c>
      <c r="J9196" s="3">
        <v>5.8505160803191102E-15</v>
      </c>
      <c r="K9196" s="4">
        <f t="shared" si="286"/>
        <v>-5.8505160803191102E-15</v>
      </c>
      <c r="L9196" s="4">
        <f t="shared" si="287"/>
        <v>3.4228538406072485E-29</v>
      </c>
    </row>
    <row r="9197" spans="1:12" x14ac:dyDescent="0.25">
      <c r="A9197" s="1">
        <v>0.45644264099999998</v>
      </c>
      <c r="B9197" s="1">
        <v>0.251218565</v>
      </c>
      <c r="C9197" s="1">
        <v>0.21867841599999999</v>
      </c>
      <c r="D9197" s="1">
        <v>3.1076828000000001E-2</v>
      </c>
      <c r="E9197" s="1">
        <v>0.442672391</v>
      </c>
      <c r="F9197" s="1">
        <v>0.78175411699999997</v>
      </c>
      <c r="G9197" s="1">
        <v>8.0787551999999999E-2</v>
      </c>
      <c r="H9197" s="2">
        <v>1.7075900000000001E-4</v>
      </c>
      <c r="I9197" s="1">
        <v>0</v>
      </c>
      <c r="J9197" s="3">
        <v>9.3791540633817799E-15</v>
      </c>
      <c r="K9197" s="4">
        <f t="shared" si="286"/>
        <v>-9.3791540633817799E-15</v>
      </c>
      <c r="L9197" s="4">
        <f t="shared" si="287"/>
        <v>8.7968530944650952E-29</v>
      </c>
    </row>
    <row r="9198" spans="1:12" x14ac:dyDescent="0.25">
      <c r="A9198" s="1">
        <v>0.52051357099999995</v>
      </c>
      <c r="B9198" s="1">
        <v>0.25106091800000002</v>
      </c>
      <c r="C9198" s="1">
        <v>0.218737406</v>
      </c>
      <c r="D9198" s="1">
        <v>3.5669214999999997E-2</v>
      </c>
      <c r="E9198" s="1">
        <v>8.0735200000000007E-3</v>
      </c>
      <c r="F9198" s="1">
        <v>5.4957830999999999E-2</v>
      </c>
      <c r="G9198" s="1">
        <v>0.35666678000000002</v>
      </c>
      <c r="H9198" s="1">
        <v>0.124384494</v>
      </c>
      <c r="I9198" s="1">
        <v>0</v>
      </c>
      <c r="J9198" s="3">
        <v>5.8505160803191102E-15</v>
      </c>
      <c r="K9198" s="4">
        <f t="shared" si="286"/>
        <v>-5.8505160803191102E-15</v>
      </c>
      <c r="L9198" s="4">
        <f t="shared" si="287"/>
        <v>3.4228538406072485E-29</v>
      </c>
    </row>
    <row r="9199" spans="1:12" x14ac:dyDescent="0.25">
      <c r="A9199" s="1">
        <v>0.70415289999999997</v>
      </c>
      <c r="B9199" s="1">
        <v>0.355915755</v>
      </c>
      <c r="C9199" s="1">
        <v>0.16280186299999999</v>
      </c>
      <c r="D9199" s="1">
        <v>2.2850190999999999E-2</v>
      </c>
      <c r="E9199" s="1">
        <v>5.5222120000000003E-3</v>
      </c>
      <c r="F9199" s="1">
        <v>4.0378998999999999E-2</v>
      </c>
      <c r="G9199" s="1">
        <v>0.449882748</v>
      </c>
      <c r="H9199" s="1">
        <v>0.20640939699999999</v>
      </c>
      <c r="I9199" s="1">
        <v>0</v>
      </c>
      <c r="J9199" s="3">
        <v>5.8505160803191102E-15</v>
      </c>
      <c r="K9199" s="4">
        <f t="shared" si="286"/>
        <v>-5.8505160803191102E-15</v>
      </c>
      <c r="L9199" s="4">
        <f t="shared" si="287"/>
        <v>3.4228538406072485E-29</v>
      </c>
    </row>
    <row r="9200" spans="1:12" x14ac:dyDescent="0.25">
      <c r="A9200" s="1">
        <v>0.64213123699999997</v>
      </c>
      <c r="B9200" s="1">
        <v>0.32410353400000003</v>
      </c>
      <c r="C9200" s="1">
        <v>0.213050305</v>
      </c>
      <c r="D9200" s="1">
        <v>2.2720588999999999E-2</v>
      </c>
      <c r="E9200" s="1">
        <v>2.7910779999999998E-3</v>
      </c>
      <c r="F9200" s="1">
        <v>4.9311490999999999E-2</v>
      </c>
      <c r="G9200" s="1">
        <v>0.52381296700000002</v>
      </c>
      <c r="H9200" s="1">
        <v>0.24253551100000001</v>
      </c>
      <c r="I9200" s="1">
        <v>0</v>
      </c>
      <c r="J9200" s="3">
        <v>5.8505160803191102E-15</v>
      </c>
      <c r="K9200" s="4">
        <f t="shared" si="286"/>
        <v>-5.8505160803191102E-15</v>
      </c>
      <c r="L9200" s="4">
        <f t="shared" si="287"/>
        <v>3.4228538406072485E-29</v>
      </c>
    </row>
    <row r="9201" spans="1:12" x14ac:dyDescent="0.25">
      <c r="A9201" s="1">
        <v>0.50972355800000002</v>
      </c>
      <c r="B9201" s="1">
        <v>0.23947505999999999</v>
      </c>
      <c r="C9201" s="1">
        <v>0.249488618</v>
      </c>
      <c r="D9201" s="1">
        <v>4.6256669E-2</v>
      </c>
      <c r="E9201" s="1">
        <v>4.765437E-3</v>
      </c>
      <c r="F9201" s="1">
        <v>8.6658826999999994E-2</v>
      </c>
      <c r="G9201" s="1">
        <v>0.43082068800000001</v>
      </c>
      <c r="H9201" s="1">
        <v>0.14597953399999999</v>
      </c>
      <c r="I9201" s="1">
        <v>0</v>
      </c>
      <c r="J9201" s="3">
        <v>5.43586914402995E-18</v>
      </c>
      <c r="K9201" s="4">
        <f t="shared" si="286"/>
        <v>-5.43586914402995E-18</v>
      </c>
      <c r="L9201" s="4">
        <f t="shared" si="287"/>
        <v>2.9548673351016901E-35</v>
      </c>
    </row>
    <row r="9202" spans="1:12" x14ac:dyDescent="0.25">
      <c r="A9202" s="1">
        <v>0.47170758200000001</v>
      </c>
      <c r="B9202" s="1">
        <v>0.14597541</v>
      </c>
      <c r="C9202" s="1">
        <v>0.26880839499999998</v>
      </c>
      <c r="D9202" s="1">
        <v>5.7584829999999997E-2</v>
      </c>
      <c r="E9202" s="1">
        <v>1.1329152E-2</v>
      </c>
      <c r="F9202" s="1">
        <v>9.2265478999999997E-2</v>
      </c>
      <c r="G9202" s="1">
        <v>0.29998052200000003</v>
      </c>
      <c r="H9202" s="1">
        <v>6.8150813000000005E-2</v>
      </c>
      <c r="I9202" s="1">
        <v>0</v>
      </c>
      <c r="J9202" s="3">
        <v>9.3791540633817799E-15</v>
      </c>
      <c r="K9202" s="4">
        <f t="shared" si="286"/>
        <v>-9.3791540633817799E-15</v>
      </c>
      <c r="L9202" s="4">
        <f t="shared" si="287"/>
        <v>8.7968530944650952E-29</v>
      </c>
    </row>
    <row r="9203" spans="1:12" x14ac:dyDescent="0.25">
      <c r="A9203" s="1">
        <v>0.47877545900000001</v>
      </c>
      <c r="B9203" s="1">
        <v>0.21990426099999999</v>
      </c>
      <c r="C9203" s="1">
        <v>0.24460146099999999</v>
      </c>
      <c r="D9203" s="1">
        <v>4.1091377999999998E-2</v>
      </c>
      <c r="E9203" s="1">
        <v>1.1565176E-2</v>
      </c>
      <c r="F9203" s="1">
        <v>0.119680221</v>
      </c>
      <c r="G9203" s="1">
        <v>0.29710232600000003</v>
      </c>
      <c r="H9203" s="1">
        <v>6.0535073000000002E-2</v>
      </c>
      <c r="I9203" s="1">
        <v>0</v>
      </c>
      <c r="J9203" s="3">
        <v>9.3791540633817799E-15</v>
      </c>
      <c r="K9203" s="4">
        <f t="shared" si="286"/>
        <v>-9.3791540633817799E-15</v>
      </c>
      <c r="L9203" s="4">
        <f t="shared" si="287"/>
        <v>8.7968530944650952E-29</v>
      </c>
    </row>
    <row r="9204" spans="1:12" x14ac:dyDescent="0.25">
      <c r="A9204" s="1">
        <v>0.49533687399999998</v>
      </c>
      <c r="B9204" s="1">
        <v>0.13232232499999999</v>
      </c>
      <c r="C9204" s="1">
        <v>0.24403851300000001</v>
      </c>
      <c r="D9204" s="1">
        <v>6.4720348999999996E-2</v>
      </c>
      <c r="E9204" s="1">
        <v>1.5513895E-2</v>
      </c>
      <c r="F9204" s="1">
        <v>0.14921689199999999</v>
      </c>
      <c r="G9204" s="1">
        <v>0.27248685299999997</v>
      </c>
      <c r="H9204" s="1">
        <v>4.7621397000000003E-2</v>
      </c>
      <c r="I9204" s="1">
        <v>0</v>
      </c>
      <c r="J9204" s="3">
        <v>9.3791540633817799E-15</v>
      </c>
      <c r="K9204" s="4">
        <f t="shared" si="286"/>
        <v>-9.3791540633817799E-15</v>
      </c>
      <c r="L9204" s="4">
        <f t="shared" si="287"/>
        <v>8.7968530944650952E-29</v>
      </c>
    </row>
    <row r="9205" spans="1:12" x14ac:dyDescent="0.25">
      <c r="A9205" s="1">
        <v>0.63092300599999995</v>
      </c>
      <c r="B9205" s="1">
        <v>0.237427362</v>
      </c>
      <c r="C9205" s="1">
        <v>0.23287690999999999</v>
      </c>
      <c r="D9205" s="1">
        <v>3.6254517999999999E-2</v>
      </c>
      <c r="E9205" s="1">
        <v>4.3233600000000001E-3</v>
      </c>
      <c r="F9205" s="1">
        <v>3.3354341000000003E-2</v>
      </c>
      <c r="G9205" s="1">
        <v>0.47312482</v>
      </c>
      <c r="H9205" s="1">
        <v>0.23853839199999999</v>
      </c>
      <c r="I9205" s="1">
        <v>0</v>
      </c>
      <c r="J9205" s="3">
        <v>5.8505160803191102E-15</v>
      </c>
      <c r="K9205" s="4">
        <f t="shared" si="286"/>
        <v>-5.8505160803191102E-15</v>
      </c>
      <c r="L9205" s="4">
        <f t="shared" si="287"/>
        <v>3.4228538406072485E-29</v>
      </c>
    </row>
    <row r="9206" spans="1:12" x14ac:dyDescent="0.25">
      <c r="A9206" s="1">
        <v>0.42771109499999999</v>
      </c>
      <c r="B9206" s="1">
        <v>0.27879521800000001</v>
      </c>
      <c r="C9206" s="1">
        <v>0.311316649</v>
      </c>
      <c r="D9206" s="1">
        <v>4.8668654999999998E-2</v>
      </c>
      <c r="E9206" s="1">
        <v>0.50162594299999996</v>
      </c>
      <c r="F9206" s="1">
        <v>0.81119195600000005</v>
      </c>
      <c r="G9206" s="1">
        <v>7.8145883999999999E-2</v>
      </c>
      <c r="H9206" s="2">
        <v>2.25835E-4</v>
      </c>
      <c r="I9206" s="1">
        <v>0</v>
      </c>
      <c r="J9206" s="3">
        <v>9.3791540633817799E-15</v>
      </c>
      <c r="K9206" s="4">
        <f t="shared" si="286"/>
        <v>-9.3791540633817799E-15</v>
      </c>
      <c r="L9206" s="4">
        <f t="shared" si="287"/>
        <v>8.7968530944650952E-29</v>
      </c>
    </row>
    <row r="9207" spans="1:12" x14ac:dyDescent="0.25">
      <c r="A9207" s="1">
        <v>0.56534649299999995</v>
      </c>
      <c r="B9207" s="1">
        <v>0.26539532900000001</v>
      </c>
      <c r="C9207" s="1">
        <v>0.20452917400000001</v>
      </c>
      <c r="D9207" s="1">
        <v>2.799275E-2</v>
      </c>
      <c r="E9207" s="1">
        <v>1.7551944E-2</v>
      </c>
      <c r="F9207" s="1">
        <v>0.19249623199999999</v>
      </c>
      <c r="G9207" s="1">
        <v>0.271223082</v>
      </c>
      <c r="H9207" s="1">
        <v>4.4631928000000001E-2</v>
      </c>
      <c r="I9207" s="1">
        <v>0</v>
      </c>
      <c r="J9207" s="3">
        <v>1.98780365349808E-15</v>
      </c>
      <c r="K9207" s="4">
        <f t="shared" si="286"/>
        <v>-1.98780365349808E-15</v>
      </c>
      <c r="L9207" s="4">
        <f t="shared" si="287"/>
        <v>3.9513633648603154E-30</v>
      </c>
    </row>
    <row r="9208" spans="1:12" x14ac:dyDescent="0.25">
      <c r="A9208" s="1">
        <v>0.60545355700000003</v>
      </c>
      <c r="B9208" s="1">
        <v>0.28921984899999997</v>
      </c>
      <c r="C9208" s="1">
        <v>0.203680956</v>
      </c>
      <c r="D9208" s="1">
        <v>2.6376159E-2</v>
      </c>
      <c r="E9208" s="1">
        <v>8.8752520000000001E-3</v>
      </c>
      <c r="F9208" s="1">
        <v>6.4671327000000001E-2</v>
      </c>
      <c r="G9208" s="1">
        <v>0.34556796099999998</v>
      </c>
      <c r="H9208" s="1">
        <v>0.108254408</v>
      </c>
      <c r="I9208" s="1">
        <v>0</v>
      </c>
      <c r="J9208" s="3">
        <v>5.8505160803191102E-15</v>
      </c>
      <c r="K9208" s="4">
        <f t="shared" si="286"/>
        <v>-5.8505160803191102E-15</v>
      </c>
      <c r="L9208" s="4">
        <f t="shared" si="287"/>
        <v>3.4228538406072485E-29</v>
      </c>
    </row>
    <row r="9209" spans="1:12" x14ac:dyDescent="0.25">
      <c r="A9209" s="1">
        <v>0.55300907499999996</v>
      </c>
      <c r="B9209" s="1">
        <v>0.30291563199999999</v>
      </c>
      <c r="C9209" s="1">
        <v>0.24190333</v>
      </c>
      <c r="D9209" s="1">
        <v>2.9358874E-2</v>
      </c>
      <c r="E9209" s="1">
        <v>8.1034910000000009E-3</v>
      </c>
      <c r="F9209" s="1">
        <v>5.301082E-2</v>
      </c>
      <c r="G9209" s="1">
        <v>0.376815701</v>
      </c>
      <c r="H9209" s="1">
        <v>0.14168055600000001</v>
      </c>
      <c r="I9209" s="1">
        <v>0</v>
      </c>
      <c r="J9209" s="3">
        <v>5.8505160803191102E-15</v>
      </c>
      <c r="K9209" s="4">
        <f t="shared" si="286"/>
        <v>-5.8505160803191102E-15</v>
      </c>
      <c r="L9209" s="4">
        <f t="shared" si="287"/>
        <v>3.4228538406072485E-29</v>
      </c>
    </row>
    <row r="9210" spans="1:12" x14ac:dyDescent="0.25">
      <c r="A9210" s="1">
        <v>0.192505541</v>
      </c>
      <c r="B9210" s="1">
        <v>7.3472086000000006E-2</v>
      </c>
      <c r="C9210" s="1">
        <v>0.54579626299999995</v>
      </c>
      <c r="D9210" s="1">
        <v>0.31583727</v>
      </c>
      <c r="E9210" s="1">
        <v>5.6083800000000003E-2</v>
      </c>
      <c r="F9210" s="1">
        <v>0.34715116099999999</v>
      </c>
      <c r="G9210" s="1">
        <v>0.18395176399999999</v>
      </c>
      <c r="H9210" s="1">
        <v>1.3501496E-2</v>
      </c>
      <c r="I9210" s="1">
        <v>1</v>
      </c>
      <c r="J9210" s="3">
        <v>9.3791540633817799E-15</v>
      </c>
      <c r="K9210" s="4">
        <f t="shared" si="286"/>
        <v>0.99999999999999067</v>
      </c>
      <c r="L9210" s="4">
        <f t="shared" si="287"/>
        <v>0.99999999999998135</v>
      </c>
    </row>
    <row r="9211" spans="1:12" x14ac:dyDescent="0.25">
      <c r="A9211" s="1">
        <v>0.14725440200000001</v>
      </c>
      <c r="B9211" s="1">
        <v>5.8803560999999997E-2</v>
      </c>
      <c r="C9211" s="1">
        <v>0.67650747</v>
      </c>
      <c r="D9211" s="1">
        <v>0.45074679600000001</v>
      </c>
      <c r="E9211" s="1">
        <v>9.0247337999999996E-2</v>
      </c>
      <c r="F9211" s="1">
        <v>0.40263855700000001</v>
      </c>
      <c r="G9211" s="1">
        <v>0.160334228</v>
      </c>
      <c r="H9211" s="1">
        <v>8.6371009999999995E-3</v>
      </c>
      <c r="I9211" s="1">
        <v>1</v>
      </c>
      <c r="J9211" s="3">
        <v>9.3791540633817799E-15</v>
      </c>
      <c r="K9211" s="4">
        <f t="shared" si="286"/>
        <v>0.99999999999999067</v>
      </c>
      <c r="L9211" s="4">
        <f t="shared" si="287"/>
        <v>0.99999999999998135</v>
      </c>
    </row>
    <row r="9212" spans="1:12" x14ac:dyDescent="0.25">
      <c r="A9212" s="1">
        <v>0.16009368099999999</v>
      </c>
      <c r="B9212" s="1">
        <v>5.8179637999999999E-2</v>
      </c>
      <c r="C9212" s="1">
        <v>0.66204741300000003</v>
      </c>
      <c r="D9212" s="1">
        <v>0.44038604599999998</v>
      </c>
      <c r="E9212" s="1">
        <v>9.5421134000000005E-2</v>
      </c>
      <c r="F9212" s="1">
        <v>0.40756954000000001</v>
      </c>
      <c r="G9212" s="1">
        <v>0.15829807300000001</v>
      </c>
      <c r="H9212" s="1">
        <v>8.3578820000000005E-3</v>
      </c>
      <c r="I9212" s="1">
        <v>1</v>
      </c>
      <c r="J9212" s="3">
        <v>9.3791540633817799E-15</v>
      </c>
      <c r="K9212" s="4">
        <f t="shared" si="286"/>
        <v>0.99999999999999067</v>
      </c>
      <c r="L9212" s="4">
        <f t="shared" si="287"/>
        <v>0.99999999999998135</v>
      </c>
    </row>
    <row r="9213" spans="1:12" x14ac:dyDescent="0.25">
      <c r="A9213" s="1">
        <v>0.71122077699999997</v>
      </c>
      <c r="B9213" s="1">
        <v>0.31418564500000001</v>
      </c>
      <c r="C9213" s="1">
        <v>0.190822344</v>
      </c>
      <c r="D9213" s="1">
        <v>2.2058225000000001E-2</v>
      </c>
      <c r="E9213" s="1">
        <v>8.6729460000000008E-3</v>
      </c>
      <c r="F9213" s="1">
        <v>7.9604595E-2</v>
      </c>
      <c r="G9213" s="1">
        <v>0.350673177</v>
      </c>
      <c r="H9213" s="1">
        <v>0.102851153</v>
      </c>
      <c r="I9213" s="1">
        <v>0</v>
      </c>
      <c r="J9213" s="3">
        <v>5.8505160803191102E-15</v>
      </c>
      <c r="K9213" s="4">
        <f t="shared" si="286"/>
        <v>-5.8505160803191102E-15</v>
      </c>
      <c r="L9213" s="4">
        <f t="shared" si="287"/>
        <v>3.4228538406072485E-29</v>
      </c>
    </row>
    <row r="9214" spans="1:12" x14ac:dyDescent="0.25">
      <c r="A9214" s="1">
        <v>0.33298481899999999</v>
      </c>
      <c r="B9214" s="1">
        <v>9.6178936000000007E-2</v>
      </c>
      <c r="C9214" s="1">
        <v>0.45498110800000002</v>
      </c>
      <c r="D9214" s="1">
        <v>0.22760509800000001</v>
      </c>
      <c r="E9214" s="1">
        <v>1.7274708999999999E-2</v>
      </c>
      <c r="F9214" s="1">
        <v>0.16819859700000001</v>
      </c>
      <c r="G9214" s="1">
        <v>0.27632363100000001</v>
      </c>
      <c r="H9214" s="1">
        <v>4.9158976E-2</v>
      </c>
      <c r="I9214" s="1">
        <v>1</v>
      </c>
      <c r="J9214" s="3">
        <v>9.3791540633817799E-15</v>
      </c>
      <c r="K9214" s="4">
        <f t="shared" si="286"/>
        <v>0.99999999999999067</v>
      </c>
      <c r="L9214" s="4">
        <f t="shared" si="287"/>
        <v>0.99999999999998135</v>
      </c>
    </row>
    <row r="9215" spans="1:12" x14ac:dyDescent="0.25">
      <c r="A9215" s="1">
        <v>0.12780728499999999</v>
      </c>
      <c r="B9215" s="1">
        <v>6.1058229999999998E-2</v>
      </c>
      <c r="C9215" s="1">
        <v>0.70810469099999995</v>
      </c>
      <c r="D9215" s="1">
        <v>0.48698788599999998</v>
      </c>
      <c r="E9215" s="1">
        <v>8.5448182999999997E-2</v>
      </c>
      <c r="F9215" s="1">
        <v>0.41138358400000002</v>
      </c>
      <c r="G9215" s="1">
        <v>0.16414932199999999</v>
      </c>
      <c r="H9215" s="1">
        <v>9.1493649999999996E-3</v>
      </c>
      <c r="I9215" s="1">
        <v>1</v>
      </c>
      <c r="J9215" s="3">
        <v>9.3791540633817799E-15</v>
      </c>
      <c r="K9215" s="4">
        <f t="shared" si="286"/>
        <v>0.99999999999999067</v>
      </c>
      <c r="L9215" s="4">
        <f t="shared" si="287"/>
        <v>0.99999999999998135</v>
      </c>
    </row>
    <row r="9216" spans="1:12" x14ac:dyDescent="0.25">
      <c r="A9216" s="1">
        <v>0.58082054299999997</v>
      </c>
      <c r="B9216" s="1">
        <v>0.32775728300000001</v>
      </c>
      <c r="C9216" s="1">
        <v>0.20056059400000001</v>
      </c>
      <c r="D9216" s="1">
        <v>2.5620483999999999E-2</v>
      </c>
      <c r="E9216" s="1">
        <v>4.4282599999999998E-3</v>
      </c>
      <c r="F9216" s="1">
        <v>7.1241771999999995E-2</v>
      </c>
      <c r="G9216" s="1">
        <v>0.43865253999999998</v>
      </c>
      <c r="H9216" s="1">
        <v>0.160494003</v>
      </c>
      <c r="I9216" s="1">
        <v>0</v>
      </c>
      <c r="J9216" s="3">
        <v>5.8505160803191102E-15</v>
      </c>
      <c r="K9216" s="4">
        <f t="shared" si="286"/>
        <v>-5.8505160803191102E-15</v>
      </c>
      <c r="L9216" s="4">
        <f t="shared" si="287"/>
        <v>3.4228538406072485E-29</v>
      </c>
    </row>
    <row r="9217" spans="1:12" x14ac:dyDescent="0.25">
      <c r="A9217" s="1">
        <v>0.62096942799999999</v>
      </c>
      <c r="B9217" s="1">
        <v>0.32906724599999998</v>
      </c>
      <c r="C9217" s="1">
        <v>0.195807487</v>
      </c>
      <c r="D9217" s="1">
        <v>1.9361132E-2</v>
      </c>
      <c r="E9217" s="1">
        <v>1.2097167000000001E-2</v>
      </c>
      <c r="F9217" s="1">
        <v>0.14721052100000001</v>
      </c>
      <c r="G9217" s="1">
        <v>0.30724469799999998</v>
      </c>
      <c r="H9217" s="1">
        <v>6.2717549999999997E-2</v>
      </c>
      <c r="I9217" s="1">
        <v>0</v>
      </c>
      <c r="J9217" s="3">
        <v>5.8505160803191102E-15</v>
      </c>
      <c r="K9217" s="4">
        <f t="shared" si="286"/>
        <v>-5.8505160803191102E-15</v>
      </c>
      <c r="L9217" s="4">
        <f t="shared" si="287"/>
        <v>3.4228538406072485E-29</v>
      </c>
    </row>
    <row r="9218" spans="1:12" x14ac:dyDescent="0.25">
      <c r="A9218" s="1">
        <v>0.22270084900000001</v>
      </c>
      <c r="B9218" s="1">
        <v>9.2263438000000003E-2</v>
      </c>
      <c r="C9218" s="1">
        <v>0.51447329100000005</v>
      </c>
      <c r="D9218" s="1">
        <v>0.26253474100000002</v>
      </c>
      <c r="E9218" s="1">
        <v>9.7005866999999996E-2</v>
      </c>
      <c r="F9218" s="1">
        <v>0.42228271099999998</v>
      </c>
      <c r="G9218" s="1">
        <v>0.15099837699999999</v>
      </c>
      <c r="H9218" s="1">
        <v>6.7291640000000002E-3</v>
      </c>
      <c r="I9218" s="1">
        <v>1</v>
      </c>
      <c r="J9218" s="3">
        <v>9.3791540633817799E-15</v>
      </c>
      <c r="K9218" s="4">
        <f t="shared" ref="K9218:K9281" si="288">(I9218-J9218)</f>
        <v>0.99999999999999067</v>
      </c>
      <c r="L9218" s="4">
        <f t="shared" ref="L9218:L9281" si="289">POWER(K9218,2)</f>
        <v>0.99999999999998135</v>
      </c>
    </row>
    <row r="9219" spans="1:12" x14ac:dyDescent="0.25">
      <c r="A9219" s="1">
        <v>0.497051566</v>
      </c>
      <c r="B9219" s="1">
        <v>0.29011821900000001</v>
      </c>
      <c r="C9219" s="1">
        <v>0.23665752200000001</v>
      </c>
      <c r="D9219" s="1">
        <v>2.6570079999999999E-2</v>
      </c>
      <c r="E9219" s="1">
        <v>6.4550689999999999E-3</v>
      </c>
      <c r="F9219" s="1">
        <v>5.3911818E-2</v>
      </c>
      <c r="G9219" s="1">
        <v>0.38311212700000002</v>
      </c>
      <c r="H9219" s="1">
        <v>0.13916526300000001</v>
      </c>
      <c r="I9219" s="1">
        <v>0</v>
      </c>
      <c r="J9219" s="3">
        <v>5.8505160803191102E-15</v>
      </c>
      <c r="K9219" s="4">
        <f t="shared" si="288"/>
        <v>-5.8505160803191102E-15</v>
      </c>
      <c r="L9219" s="4">
        <f t="shared" si="289"/>
        <v>3.4228538406072485E-29</v>
      </c>
    </row>
    <row r="9220" spans="1:12" x14ac:dyDescent="0.25">
      <c r="A9220" s="1">
        <v>0.63418510299999997</v>
      </c>
      <c r="B9220" s="1">
        <v>0.426942979</v>
      </c>
      <c r="C9220" s="1">
        <v>0.220520148</v>
      </c>
      <c r="D9220" s="1">
        <v>1.9855663999999999E-2</v>
      </c>
      <c r="E9220" s="1">
        <v>1.1456529999999999E-2</v>
      </c>
      <c r="F9220" s="1">
        <v>8.6573567000000004E-2</v>
      </c>
      <c r="G9220" s="1">
        <v>0.33972413299999998</v>
      </c>
      <c r="H9220" s="1">
        <v>9.8604363E-2</v>
      </c>
      <c r="I9220" s="1">
        <v>0</v>
      </c>
      <c r="J9220" s="3">
        <v>5.8505160803191102E-15</v>
      </c>
      <c r="K9220" s="4">
        <f t="shared" si="288"/>
        <v>-5.8505160803191102E-15</v>
      </c>
      <c r="L9220" s="4">
        <f t="shared" si="289"/>
        <v>3.4228538406072485E-29</v>
      </c>
    </row>
    <row r="9221" spans="1:12" x14ac:dyDescent="0.25">
      <c r="A9221" s="1">
        <v>0.46568524900000002</v>
      </c>
      <c r="B9221" s="1">
        <v>0.29512899100000001</v>
      </c>
      <c r="C9221" s="1">
        <v>0.24455595199999999</v>
      </c>
      <c r="D9221" s="1">
        <v>2.8898217E-2</v>
      </c>
      <c r="E9221" s="1">
        <v>1.3659421E-2</v>
      </c>
      <c r="F9221" s="1">
        <v>9.9939012999999993E-2</v>
      </c>
      <c r="G9221" s="1">
        <v>0.29872679000000002</v>
      </c>
      <c r="H9221" s="1">
        <v>7.0936293999999997E-2</v>
      </c>
      <c r="I9221" s="1">
        <v>0</v>
      </c>
      <c r="J9221" s="3">
        <v>1.98780365349808E-15</v>
      </c>
      <c r="K9221" s="4">
        <f t="shared" si="288"/>
        <v>-1.98780365349808E-15</v>
      </c>
      <c r="L9221" s="4">
        <f t="shared" si="289"/>
        <v>3.9513633648603154E-30</v>
      </c>
    </row>
    <row r="9222" spans="1:12" x14ac:dyDescent="0.25">
      <c r="A9222" s="1">
        <v>0.50508134299999996</v>
      </c>
      <c r="B9222" s="1">
        <v>0.28655253400000003</v>
      </c>
      <c r="C9222" s="1">
        <v>0.25218763799999999</v>
      </c>
      <c r="D9222" s="1">
        <v>4.1140678999999999E-2</v>
      </c>
      <c r="E9222" s="1">
        <v>4.982729E-3</v>
      </c>
      <c r="F9222" s="1">
        <v>6.1594169999999997E-2</v>
      </c>
      <c r="G9222" s="1">
        <v>0.41573808499999998</v>
      </c>
      <c r="H9222" s="1">
        <v>0.14951146400000001</v>
      </c>
      <c r="I9222" s="1">
        <v>0</v>
      </c>
      <c r="J9222" s="3">
        <v>5.8505160803191102E-15</v>
      </c>
      <c r="K9222" s="4">
        <f t="shared" si="288"/>
        <v>-5.8505160803191102E-15</v>
      </c>
      <c r="L9222" s="4">
        <f t="shared" si="289"/>
        <v>3.4228538406072485E-29</v>
      </c>
    </row>
    <row r="9223" spans="1:12" x14ac:dyDescent="0.25">
      <c r="A9223" s="1">
        <v>0.61323240300000004</v>
      </c>
      <c r="B9223" s="1">
        <v>0.31481788500000002</v>
      </c>
      <c r="C9223" s="1">
        <v>0.210299293</v>
      </c>
      <c r="D9223" s="1">
        <v>2.5825747E-2</v>
      </c>
      <c r="E9223" s="1">
        <v>9.5720849999999993E-3</v>
      </c>
      <c r="F9223" s="1">
        <v>5.8987079999999997E-2</v>
      </c>
      <c r="G9223" s="1">
        <v>0.33136742299999999</v>
      </c>
      <c r="H9223" s="1">
        <v>0.107040896</v>
      </c>
      <c r="I9223" s="1">
        <v>0</v>
      </c>
      <c r="J9223" s="3">
        <v>5.8505160803191102E-15</v>
      </c>
      <c r="K9223" s="4">
        <f t="shared" si="288"/>
        <v>-5.8505160803191102E-15</v>
      </c>
      <c r="L9223" s="4">
        <f t="shared" si="289"/>
        <v>3.4228538406072485E-29</v>
      </c>
    </row>
    <row r="9224" spans="1:12" x14ac:dyDescent="0.25">
      <c r="A9224" s="1">
        <v>0.52937978299999999</v>
      </c>
      <c r="B9224" s="1">
        <v>0.198029912</v>
      </c>
      <c r="C9224" s="1">
        <v>0.25082439899999998</v>
      </c>
      <c r="D9224" s="1">
        <v>4.2240544999999997E-2</v>
      </c>
      <c r="E9224" s="1">
        <v>7.1743809999999996E-3</v>
      </c>
      <c r="F9224" s="1">
        <v>4.6788222999999997E-2</v>
      </c>
      <c r="G9224" s="1">
        <v>0.38773674200000002</v>
      </c>
      <c r="H9224" s="1">
        <v>0.154099445</v>
      </c>
      <c r="I9224" s="1">
        <v>0</v>
      </c>
      <c r="J9224" s="3">
        <v>5.8505160803191102E-15</v>
      </c>
      <c r="K9224" s="4">
        <f t="shared" si="288"/>
        <v>-5.8505160803191102E-15</v>
      </c>
      <c r="L9224" s="4">
        <f t="shared" si="289"/>
        <v>3.4228538406072485E-29</v>
      </c>
    </row>
    <row r="9225" spans="1:12" x14ac:dyDescent="0.25">
      <c r="A9225" s="1">
        <v>0.677763373</v>
      </c>
      <c r="B9225" s="1">
        <v>0.23627315600000001</v>
      </c>
      <c r="C9225" s="1">
        <v>0.18827661000000001</v>
      </c>
      <c r="D9225" s="1">
        <v>3.1115490999999999E-2</v>
      </c>
      <c r="E9225" s="1">
        <v>1.1149325E-2</v>
      </c>
      <c r="F9225" s="1">
        <v>8.0536151E-2</v>
      </c>
      <c r="G9225" s="1">
        <v>0.32135510099999998</v>
      </c>
      <c r="H9225" s="1">
        <v>8.7883805999999995E-2</v>
      </c>
      <c r="I9225" s="1">
        <v>0</v>
      </c>
      <c r="J9225" s="3">
        <v>5.8505160803191102E-15</v>
      </c>
      <c r="K9225" s="4">
        <f t="shared" si="288"/>
        <v>-5.8505160803191102E-15</v>
      </c>
      <c r="L9225" s="4">
        <f t="shared" si="289"/>
        <v>3.4228538406072485E-29</v>
      </c>
    </row>
    <row r="9226" spans="1:12" x14ac:dyDescent="0.25">
      <c r="A9226" s="1">
        <v>0.333570323</v>
      </c>
      <c r="B9226" s="1">
        <v>0.14765442600000001</v>
      </c>
      <c r="C9226" s="1">
        <v>0.38578027599999998</v>
      </c>
      <c r="D9226" s="1">
        <v>0.131813288</v>
      </c>
      <c r="E9226" s="1">
        <v>1.6817647000000002E-2</v>
      </c>
      <c r="F9226" s="1">
        <v>0.17057381499999999</v>
      </c>
      <c r="G9226" s="1">
        <v>0.26940409100000001</v>
      </c>
      <c r="H9226" s="1">
        <v>4.4747970999999997E-2</v>
      </c>
      <c r="I9226" s="1">
        <v>1</v>
      </c>
      <c r="J9226" s="3">
        <v>9.3791540633817799E-15</v>
      </c>
      <c r="K9226" s="4">
        <f t="shared" si="288"/>
        <v>0.99999999999999067</v>
      </c>
      <c r="L9226" s="4">
        <f t="shared" si="289"/>
        <v>0.99999999999998135</v>
      </c>
    </row>
    <row r="9227" spans="1:12" x14ac:dyDescent="0.25">
      <c r="A9227" s="1">
        <v>0.445234411</v>
      </c>
      <c r="B9227" s="1">
        <v>0.16909822799999999</v>
      </c>
      <c r="C9227" s="1">
        <v>0.240552548</v>
      </c>
      <c r="D9227" s="1">
        <v>5.5073082000000002E-2</v>
      </c>
      <c r="E9227" s="1">
        <v>1.2299473E-2</v>
      </c>
      <c r="F9227" s="1">
        <v>9.4483727000000003E-2</v>
      </c>
      <c r="G9227" s="1">
        <v>0.30639250800000001</v>
      </c>
      <c r="H9227" s="1">
        <v>7.3678611000000005E-2</v>
      </c>
      <c r="I9227" s="1">
        <v>0</v>
      </c>
      <c r="J9227" s="3">
        <v>9.3791540633817799E-15</v>
      </c>
      <c r="K9227" s="4">
        <f t="shared" si="288"/>
        <v>-9.3791540633817799E-15</v>
      </c>
      <c r="L9227" s="4">
        <f t="shared" si="289"/>
        <v>8.7968530944650952E-29</v>
      </c>
    </row>
    <row r="9228" spans="1:12" x14ac:dyDescent="0.25">
      <c r="A9228" s="1">
        <v>0.54468654599999999</v>
      </c>
      <c r="B9228" s="1">
        <v>0.27451537100000001</v>
      </c>
      <c r="C9228" s="1">
        <v>0.241711178</v>
      </c>
      <c r="D9228" s="1">
        <v>2.5934984000000001E-2</v>
      </c>
      <c r="E9228" s="1">
        <v>6.593687E-3</v>
      </c>
      <c r="F9228" s="1">
        <v>4.6916001999999998E-2</v>
      </c>
      <c r="G9228" s="1">
        <v>0.44436845600000002</v>
      </c>
      <c r="H9228" s="1">
        <v>0.20062696399999999</v>
      </c>
      <c r="I9228" s="1">
        <v>0</v>
      </c>
      <c r="J9228" s="3">
        <v>5.8505160803191102E-15</v>
      </c>
      <c r="K9228" s="4">
        <f t="shared" si="288"/>
        <v>-5.8505160803191102E-15</v>
      </c>
      <c r="L9228" s="4">
        <f t="shared" si="289"/>
        <v>3.4228538406072485E-29</v>
      </c>
    </row>
    <row r="9229" spans="1:12" x14ac:dyDescent="0.25">
      <c r="A9229" s="1">
        <v>0.53699134299999995</v>
      </c>
      <c r="B9229" s="1">
        <v>0.23908755400000001</v>
      </c>
      <c r="C9229" s="1">
        <v>0.20364511399999999</v>
      </c>
      <c r="D9229" s="1">
        <v>3.2607399000000002E-2</v>
      </c>
      <c r="E9229" s="1">
        <v>4.9752360000000001E-3</v>
      </c>
      <c r="F9229" s="1">
        <v>3.8414306000000002E-2</v>
      </c>
      <c r="G9229" s="1">
        <v>0.45764533899999998</v>
      </c>
      <c r="H9229" s="1">
        <v>0.216451483</v>
      </c>
      <c r="I9229" s="1">
        <v>0</v>
      </c>
      <c r="J9229" s="3">
        <v>5.8505160803191102E-15</v>
      </c>
      <c r="K9229" s="4">
        <f t="shared" si="288"/>
        <v>-5.8505160803191102E-15</v>
      </c>
      <c r="L9229" s="4">
        <f t="shared" si="289"/>
        <v>3.4228538406072485E-29</v>
      </c>
    </row>
    <row r="9230" spans="1:12" x14ac:dyDescent="0.25">
      <c r="A9230" s="1">
        <v>0.68412027900000005</v>
      </c>
      <c r="B9230" s="1">
        <v>0.36273622799999999</v>
      </c>
      <c r="C9230" s="1">
        <v>0.18683165099999999</v>
      </c>
      <c r="D9230" s="1">
        <v>2.3050314999999998E-2</v>
      </c>
      <c r="E9230" s="1">
        <v>1.8421112E-2</v>
      </c>
      <c r="F9230" s="1">
        <v>0.12119921</v>
      </c>
      <c r="G9230" s="1">
        <v>0.236819892</v>
      </c>
      <c r="H9230" s="1">
        <v>3.5591668999999999E-2</v>
      </c>
      <c r="I9230" s="1">
        <v>0</v>
      </c>
      <c r="J9230" s="3">
        <v>5.8505160803191102E-15</v>
      </c>
      <c r="K9230" s="4">
        <f t="shared" si="288"/>
        <v>-5.8505160803191102E-15</v>
      </c>
      <c r="L9230" s="4">
        <f t="shared" si="289"/>
        <v>3.4228538406072485E-29</v>
      </c>
    </row>
    <row r="9231" spans="1:12" x14ac:dyDescent="0.25">
      <c r="A9231" s="1">
        <v>0.58972857700000003</v>
      </c>
      <c r="B9231" s="1">
        <v>0.32152634400000002</v>
      </c>
      <c r="C9231" s="1">
        <v>0.207162174</v>
      </c>
      <c r="D9231" s="1">
        <v>2.3839791999999999E-2</v>
      </c>
      <c r="E9231" s="1">
        <v>1.5926000999999999E-2</v>
      </c>
      <c r="F9231" s="1">
        <v>0.13206928000000001</v>
      </c>
      <c r="G9231" s="1">
        <v>0.28683318800000002</v>
      </c>
      <c r="H9231" s="1">
        <v>5.9543289999999999E-2</v>
      </c>
      <c r="I9231" s="1">
        <v>0</v>
      </c>
      <c r="J9231" s="3">
        <v>5.8505160803191102E-15</v>
      </c>
      <c r="K9231" s="4">
        <f t="shared" si="288"/>
        <v>-5.8505160803191102E-15</v>
      </c>
      <c r="L9231" s="4">
        <f t="shared" si="289"/>
        <v>3.4228538406072485E-29</v>
      </c>
    </row>
    <row r="9232" spans="1:12" x14ac:dyDescent="0.25">
      <c r="A9232" s="1">
        <v>0.61264689900000002</v>
      </c>
      <c r="B9232" s="1">
        <v>0.457524021</v>
      </c>
      <c r="C9232" s="1">
        <v>0.22566106999999999</v>
      </c>
      <c r="D9232" s="1">
        <v>1.278138E-2</v>
      </c>
      <c r="E9232" s="1">
        <v>2.0474145999999999E-2</v>
      </c>
      <c r="F9232" s="1">
        <v>0.18367911200000001</v>
      </c>
      <c r="G9232" s="1">
        <v>0.26800200499999999</v>
      </c>
      <c r="H9232" s="1">
        <v>4.7003799999999998E-2</v>
      </c>
      <c r="I9232" s="1">
        <v>0</v>
      </c>
      <c r="J9232" s="3">
        <v>5.8505160803191102E-15</v>
      </c>
      <c r="K9232" s="4">
        <f t="shared" si="288"/>
        <v>-5.8505160803191102E-15</v>
      </c>
      <c r="L9232" s="4">
        <f t="shared" si="289"/>
        <v>3.4228538406072485E-29</v>
      </c>
    </row>
    <row r="9233" spans="1:12" x14ac:dyDescent="0.25">
      <c r="A9233" s="1">
        <v>0.61528167</v>
      </c>
      <c r="B9233" s="1">
        <v>0.40184488299999999</v>
      </c>
      <c r="C9233" s="1">
        <v>0.19536305600000001</v>
      </c>
      <c r="D9233" s="1">
        <v>1.8205314E-2</v>
      </c>
      <c r="E9233" s="1">
        <v>4.7182322999999998E-2</v>
      </c>
      <c r="F9233" s="1">
        <v>0.32354050899999998</v>
      </c>
      <c r="G9233" s="1">
        <v>0.190076097</v>
      </c>
      <c r="H9233" s="1">
        <v>1.4921480000000001E-2</v>
      </c>
      <c r="I9233" s="1">
        <v>0</v>
      </c>
      <c r="J9233" s="3">
        <v>9.3791540633817799E-15</v>
      </c>
      <c r="K9233" s="4">
        <f t="shared" si="288"/>
        <v>-9.3791540633817799E-15</v>
      </c>
      <c r="L9233" s="4">
        <f t="shared" si="289"/>
        <v>8.7968530944650952E-29</v>
      </c>
    </row>
    <row r="9234" spans="1:12" x14ac:dyDescent="0.25">
      <c r="A9234" s="1">
        <v>0.58793024100000002</v>
      </c>
      <c r="B9234" s="1">
        <v>0.26290185599999999</v>
      </c>
      <c r="C9234" s="1">
        <v>0.19440563699999999</v>
      </c>
      <c r="D9234" s="1">
        <v>2.9032174000000001E-2</v>
      </c>
      <c r="E9234" s="1">
        <v>1.8694599999999999E-2</v>
      </c>
      <c r="F9234" s="1">
        <v>0.17755625</v>
      </c>
      <c r="G9234" s="1">
        <v>0.25055350100000001</v>
      </c>
      <c r="H9234" s="1">
        <v>3.6286514999999998E-2</v>
      </c>
      <c r="I9234" s="1">
        <v>0</v>
      </c>
      <c r="J9234" s="3">
        <v>5.43586914402995E-18</v>
      </c>
      <c r="K9234" s="4">
        <f t="shared" si="288"/>
        <v>-5.43586914402995E-18</v>
      </c>
      <c r="L9234" s="4">
        <f t="shared" si="289"/>
        <v>2.9548673351016901E-35</v>
      </c>
    </row>
    <row r="9235" spans="1:12" x14ac:dyDescent="0.25">
      <c r="A9235" s="1">
        <v>0.498975367</v>
      </c>
      <c r="B9235" s="1">
        <v>0.26245949200000002</v>
      </c>
      <c r="C9235" s="1">
        <v>0.25799928599999999</v>
      </c>
      <c r="D9235" s="1">
        <v>3.6780167000000002E-2</v>
      </c>
      <c r="E9235" s="1">
        <v>1.1921085999999999E-2</v>
      </c>
      <c r="F9235" s="1">
        <v>0.11287910800000001</v>
      </c>
      <c r="G9235" s="1">
        <v>0.28619934499999999</v>
      </c>
      <c r="H9235" s="1">
        <v>5.5989153999999999E-2</v>
      </c>
      <c r="I9235" s="1">
        <v>0</v>
      </c>
      <c r="J9235" s="3">
        <v>1.98780365349808E-15</v>
      </c>
      <c r="K9235" s="4">
        <f t="shared" si="288"/>
        <v>-1.98780365349808E-15</v>
      </c>
      <c r="L9235" s="4">
        <f t="shared" si="289"/>
        <v>3.9513633648603154E-30</v>
      </c>
    </row>
    <row r="9236" spans="1:12" x14ac:dyDescent="0.25">
      <c r="A9236" s="1">
        <v>0.75065869299999999</v>
      </c>
      <c r="B9236" s="1">
        <v>0.21375279899999999</v>
      </c>
      <c r="C9236" s="1">
        <v>0.18603561800000001</v>
      </c>
      <c r="D9236" s="1">
        <v>3.4775008000000003E-2</v>
      </c>
      <c r="E9236" s="1">
        <v>1.1040678999999999E-2</v>
      </c>
      <c r="F9236" s="1">
        <v>7.8971277000000006E-2</v>
      </c>
      <c r="G9236" s="1">
        <v>0.30554907100000001</v>
      </c>
      <c r="H9236" s="1">
        <v>7.7963827999999999E-2</v>
      </c>
      <c r="I9236" s="1">
        <v>0</v>
      </c>
      <c r="J9236" s="3">
        <v>5.8505160803191102E-15</v>
      </c>
      <c r="K9236" s="4">
        <f t="shared" si="288"/>
        <v>-5.8505160803191102E-15</v>
      </c>
      <c r="L9236" s="4">
        <f t="shared" si="289"/>
        <v>3.4228538406072485E-29</v>
      </c>
    </row>
    <row r="9237" spans="1:12" x14ac:dyDescent="0.25">
      <c r="A9237" s="1">
        <v>0.43586633800000002</v>
      </c>
      <c r="B9237" s="1">
        <v>0.18265689399999999</v>
      </c>
      <c r="C9237" s="1">
        <v>0.24319318100000001</v>
      </c>
      <c r="D9237" s="1">
        <v>5.6287548999999999E-2</v>
      </c>
      <c r="E9237" s="1">
        <v>9.1187690000000005E-3</v>
      </c>
      <c r="F9237" s="1">
        <v>9.2406294999999999E-2</v>
      </c>
      <c r="G9237" s="1">
        <v>0.34822888400000002</v>
      </c>
      <c r="H9237" s="1">
        <v>9.6001279999999994E-2</v>
      </c>
      <c r="I9237" s="1">
        <v>0</v>
      </c>
      <c r="J9237" s="3">
        <v>9.3791540633817799E-15</v>
      </c>
      <c r="K9237" s="4">
        <f t="shared" si="288"/>
        <v>-9.3791540633817799E-15</v>
      </c>
      <c r="L9237" s="4">
        <f t="shared" si="289"/>
        <v>8.7968530944650952E-29</v>
      </c>
    </row>
    <row r="9238" spans="1:12" x14ac:dyDescent="0.25">
      <c r="A9238" s="1">
        <v>0.50545773900000002</v>
      </c>
      <c r="B9238" s="1">
        <v>0.270622786</v>
      </c>
      <c r="C9238" s="1">
        <v>0.21891039300000001</v>
      </c>
      <c r="D9238" s="1">
        <v>3.2453686000000002E-2</v>
      </c>
      <c r="E9238" s="1">
        <v>1.4685939999999999E-3</v>
      </c>
      <c r="F9238" s="1">
        <v>3.4255516999999999E-2</v>
      </c>
      <c r="G9238" s="1">
        <v>0.62837032199999998</v>
      </c>
      <c r="H9238" s="1">
        <v>0.36029459600000002</v>
      </c>
      <c r="I9238" s="1">
        <v>0</v>
      </c>
      <c r="J9238" s="3">
        <v>5.8505160803191102E-15</v>
      </c>
      <c r="K9238" s="4">
        <f t="shared" si="288"/>
        <v>-5.8505160803191102E-15</v>
      </c>
      <c r="L9238" s="4">
        <f t="shared" si="289"/>
        <v>3.4228538406072485E-29</v>
      </c>
    </row>
    <row r="9239" spans="1:12" x14ac:dyDescent="0.25">
      <c r="A9239" s="1">
        <v>0.40332901199999999</v>
      </c>
      <c r="B9239" s="1">
        <v>0.20821147000000001</v>
      </c>
      <c r="C9239" s="1">
        <v>0.32284479599999999</v>
      </c>
      <c r="D9239" s="1">
        <v>7.9758704999999999E-2</v>
      </c>
      <c r="E9239" s="1">
        <v>0.42163253699999997</v>
      </c>
      <c r="F9239" s="1">
        <v>0.758282189</v>
      </c>
      <c r="G9239" s="1">
        <v>8.4407192000000006E-2</v>
      </c>
      <c r="H9239" s="2">
        <v>2.7448899999999999E-4</v>
      </c>
      <c r="I9239" s="1">
        <v>0</v>
      </c>
      <c r="J9239" s="3">
        <v>9.3791540633817799E-15</v>
      </c>
      <c r="K9239" s="4">
        <f t="shared" si="288"/>
        <v>-9.3791540633817799E-15</v>
      </c>
      <c r="L9239" s="4">
        <f t="shared" si="289"/>
        <v>8.7968530944650952E-29</v>
      </c>
    </row>
    <row r="9240" spans="1:12" x14ac:dyDescent="0.25">
      <c r="A9240" s="1">
        <v>0.52770691300000006</v>
      </c>
      <c r="B9240" s="1">
        <v>0.23023232699999999</v>
      </c>
      <c r="C9240" s="1">
        <v>0.22909652799999999</v>
      </c>
      <c r="D9240" s="1">
        <v>3.8510299999999997E-2</v>
      </c>
      <c r="E9240" s="1">
        <v>1.1580162E-2</v>
      </c>
      <c r="F9240" s="1">
        <v>0.10380323499999999</v>
      </c>
      <c r="G9240" s="1">
        <v>0.30729537200000001</v>
      </c>
      <c r="H9240" s="1">
        <v>7.2776032000000004E-2</v>
      </c>
      <c r="I9240" s="1">
        <v>0</v>
      </c>
      <c r="J9240" s="3">
        <v>5.43586914402995E-18</v>
      </c>
      <c r="K9240" s="4">
        <f t="shared" si="288"/>
        <v>-5.43586914402995E-18</v>
      </c>
      <c r="L9240" s="4">
        <f t="shared" si="289"/>
        <v>2.9548673351016901E-35</v>
      </c>
    </row>
    <row r="9241" spans="1:12" x14ac:dyDescent="0.25">
      <c r="A9241" s="1">
        <v>0.65413408100000003</v>
      </c>
      <c r="B9241" s="1">
        <v>0.44930231900000001</v>
      </c>
      <c r="C9241" s="1">
        <v>0.19231447400000001</v>
      </c>
      <c r="D9241" s="1">
        <v>1.4892297000000001E-2</v>
      </c>
      <c r="E9241" s="1">
        <v>1.4509856999999999E-2</v>
      </c>
      <c r="F9241" s="1">
        <v>0.10824634399999999</v>
      </c>
      <c r="G9241" s="1">
        <v>0.279731177</v>
      </c>
      <c r="H9241" s="1">
        <v>5.6495331000000003E-2</v>
      </c>
      <c r="I9241" s="1">
        <v>0</v>
      </c>
      <c r="J9241" s="3">
        <v>5.8505160803191102E-15</v>
      </c>
      <c r="K9241" s="4">
        <f t="shared" si="288"/>
        <v>-5.8505160803191102E-15</v>
      </c>
      <c r="L9241" s="4">
        <f t="shared" si="289"/>
        <v>3.4228538406072485E-29</v>
      </c>
    </row>
    <row r="9242" spans="1:12" x14ac:dyDescent="0.25">
      <c r="A9242" s="1">
        <v>0.58931035899999995</v>
      </c>
      <c r="B9242" s="1">
        <v>0.29978331699999999</v>
      </c>
      <c r="C9242" s="1">
        <v>0.21517056200000001</v>
      </c>
      <c r="D9242" s="1">
        <v>2.6215833000000001E-2</v>
      </c>
      <c r="E9242" s="1">
        <v>8.5268359999999994E-3</v>
      </c>
      <c r="F9242" s="1">
        <v>5.1485383000000003E-2</v>
      </c>
      <c r="G9242" s="1">
        <v>0.36251615300000001</v>
      </c>
      <c r="H9242" s="1">
        <v>0.13373949399999999</v>
      </c>
      <c r="I9242" s="1">
        <v>0</v>
      </c>
      <c r="J9242" s="3">
        <v>5.8505160803191102E-15</v>
      </c>
      <c r="K9242" s="4">
        <f t="shared" si="288"/>
        <v>-5.8505160803191102E-15</v>
      </c>
      <c r="L9242" s="4">
        <f t="shared" si="289"/>
        <v>3.4228538406072485E-29</v>
      </c>
    </row>
    <row r="9243" spans="1:12" x14ac:dyDescent="0.25">
      <c r="A9243" s="1">
        <v>0.60980301999999997</v>
      </c>
      <c r="B9243" s="1">
        <v>0.41897352300000001</v>
      </c>
      <c r="C9243" s="1">
        <v>0.198398463</v>
      </c>
      <c r="D9243" s="1">
        <v>1.7709827000000001E-2</v>
      </c>
      <c r="E9243" s="1">
        <v>1.138909E-3</v>
      </c>
      <c r="F9243" s="1">
        <v>5.5771950000000001E-3</v>
      </c>
      <c r="G9243" s="1">
        <v>0.83250017099999996</v>
      </c>
      <c r="H9243" s="1">
        <v>0.74074612900000003</v>
      </c>
      <c r="I9243" s="1">
        <v>0</v>
      </c>
      <c r="J9243" s="3">
        <v>5.8505160803191102E-15</v>
      </c>
      <c r="K9243" s="4">
        <f t="shared" si="288"/>
        <v>-5.8505160803191102E-15</v>
      </c>
      <c r="L9243" s="4">
        <f t="shared" si="289"/>
        <v>3.4228538406072485E-29</v>
      </c>
    </row>
    <row r="9244" spans="1:12" x14ac:dyDescent="0.25">
      <c r="A9244" s="1">
        <v>0.56873405499999996</v>
      </c>
      <c r="B9244" s="1">
        <v>0.37700865500000003</v>
      </c>
      <c r="C9244" s="1">
        <v>0.232350578</v>
      </c>
      <c r="D9244" s="1">
        <v>2.0192923000000002E-2</v>
      </c>
      <c r="E9244" s="1">
        <v>0.40112467299999999</v>
      </c>
      <c r="F9244" s="1">
        <v>0.83388637600000004</v>
      </c>
      <c r="G9244" s="1">
        <v>8.8415591000000002E-2</v>
      </c>
      <c r="H9244" s="2">
        <v>1.2751400000000001E-4</v>
      </c>
      <c r="I9244" s="1">
        <v>0</v>
      </c>
      <c r="J9244" s="3">
        <v>9.3791540633817799E-15</v>
      </c>
      <c r="K9244" s="4">
        <f t="shared" si="288"/>
        <v>-9.3791540633817799E-15</v>
      </c>
      <c r="L9244" s="4">
        <f t="shared" si="289"/>
        <v>8.7968530944650952E-29</v>
      </c>
    </row>
    <row r="9245" spans="1:12" x14ac:dyDescent="0.25">
      <c r="A9245" s="1">
        <v>0.49709338800000002</v>
      </c>
      <c r="B9245" s="1">
        <v>0.24182814499999999</v>
      </c>
      <c r="C9245" s="1">
        <v>0.23212265600000001</v>
      </c>
      <c r="D9245" s="1">
        <v>3.3138247000000003E-2</v>
      </c>
      <c r="E9245" s="1">
        <v>1.1074396E-2</v>
      </c>
      <c r="F9245" s="1">
        <v>9.4484732000000002E-2</v>
      </c>
      <c r="G9245" s="1">
        <v>0.31075522900000002</v>
      </c>
      <c r="H9245" s="1">
        <v>7.4270451000000001E-2</v>
      </c>
      <c r="I9245" s="1">
        <v>0</v>
      </c>
      <c r="J9245" s="3">
        <v>1.98780365349808E-15</v>
      </c>
      <c r="K9245" s="4">
        <f t="shared" si="288"/>
        <v>-1.98780365349808E-15</v>
      </c>
      <c r="L9245" s="4">
        <f t="shared" si="289"/>
        <v>3.9513633648603154E-30</v>
      </c>
    </row>
    <row r="9246" spans="1:12" x14ac:dyDescent="0.25">
      <c r="A9246" s="1">
        <v>0.57404541799999997</v>
      </c>
      <c r="B9246" s="1">
        <v>0.25868412600000001</v>
      </c>
      <c r="C9246" s="1">
        <v>0.200091202</v>
      </c>
      <c r="D9246" s="1">
        <v>2.7720053000000001E-2</v>
      </c>
      <c r="E9246" s="1">
        <v>5.9755279999999999E-3</v>
      </c>
      <c r="F9246" s="1">
        <v>8.5480402999999996E-2</v>
      </c>
      <c r="G9246" s="1">
        <v>0.38106974399999999</v>
      </c>
      <c r="H9246" s="1">
        <v>0.112278186</v>
      </c>
      <c r="I9246" s="1">
        <v>0</v>
      </c>
      <c r="J9246" s="3">
        <v>5.8505160803191102E-15</v>
      </c>
      <c r="K9246" s="4">
        <f t="shared" si="288"/>
        <v>-5.8505160803191102E-15</v>
      </c>
      <c r="L9246" s="4">
        <f t="shared" si="289"/>
        <v>3.4228538406072485E-29</v>
      </c>
    </row>
    <row r="9247" spans="1:12" x14ac:dyDescent="0.25">
      <c r="A9247" s="1">
        <v>0.64438961100000003</v>
      </c>
      <c r="B9247" s="1">
        <v>0.308317801</v>
      </c>
      <c r="C9247" s="1">
        <v>0.17646376799999999</v>
      </c>
      <c r="D9247" s="1">
        <v>2.4235822000000001E-2</v>
      </c>
      <c r="E9247" s="1">
        <v>4.3945420000000004E-3</v>
      </c>
      <c r="F9247" s="1">
        <v>5.9641306999999998E-2</v>
      </c>
      <c r="G9247" s="1">
        <v>0.44692011500000001</v>
      </c>
      <c r="H9247" s="1">
        <v>0.177061148</v>
      </c>
      <c r="I9247" s="1">
        <v>0</v>
      </c>
      <c r="J9247" s="3">
        <v>5.8505160803191102E-15</v>
      </c>
      <c r="K9247" s="4">
        <f t="shared" si="288"/>
        <v>-5.8505160803191102E-15</v>
      </c>
      <c r="L9247" s="4">
        <f t="shared" si="289"/>
        <v>3.4228538406072485E-29</v>
      </c>
    </row>
    <row r="9248" spans="1:12" x14ac:dyDescent="0.25">
      <c r="A9248" s="1">
        <v>0.475387897</v>
      </c>
      <c r="B9248" s="1">
        <v>0.24086001400000001</v>
      </c>
      <c r="C9248" s="1">
        <v>0.25838428699999999</v>
      </c>
      <c r="D9248" s="1">
        <v>4.6016968999999998E-2</v>
      </c>
      <c r="E9248" s="1">
        <v>9.740673E-3</v>
      </c>
      <c r="F9248" s="1">
        <v>0.10183476299999999</v>
      </c>
      <c r="G9248" s="1">
        <v>0.325845255</v>
      </c>
      <c r="H9248" s="1">
        <v>8.0276572000000004E-2</v>
      </c>
      <c r="I9248" s="1">
        <v>0</v>
      </c>
      <c r="J9248" s="3">
        <v>9.3791540633817799E-15</v>
      </c>
      <c r="K9248" s="4">
        <f t="shared" si="288"/>
        <v>-9.3791540633817799E-15</v>
      </c>
      <c r="L9248" s="4">
        <f t="shared" si="289"/>
        <v>8.7968530944650952E-29</v>
      </c>
    </row>
    <row r="9249" spans="1:12" x14ac:dyDescent="0.25">
      <c r="A9249" s="1">
        <v>0.73054242800000002</v>
      </c>
      <c r="B9249" s="1">
        <v>0.39811129200000001</v>
      </c>
      <c r="C9249" s="1">
        <v>0.171718698</v>
      </c>
      <c r="D9249" s="1">
        <v>1.8198480999999999E-2</v>
      </c>
      <c r="E9249" s="1">
        <v>7.7400890000000003E-3</v>
      </c>
      <c r="F9249" s="1">
        <v>8.6028359999999998E-2</v>
      </c>
      <c r="G9249" s="1">
        <v>0.34757885500000002</v>
      </c>
      <c r="H9249" s="1">
        <v>9.5467505999999994E-2</v>
      </c>
      <c r="I9249" s="1">
        <v>0</v>
      </c>
      <c r="J9249" s="3">
        <v>5.8505160803191102E-15</v>
      </c>
      <c r="K9249" s="4">
        <f t="shared" si="288"/>
        <v>-5.8505160803191102E-15</v>
      </c>
      <c r="L9249" s="4">
        <f t="shared" si="289"/>
        <v>3.4228538406072485E-29</v>
      </c>
    </row>
    <row r="9250" spans="1:12" x14ac:dyDescent="0.25">
      <c r="A9250" s="1">
        <v>0.67270293999999997</v>
      </c>
      <c r="B9250" s="1">
        <v>0.42189233599999998</v>
      </c>
      <c r="C9250" s="1">
        <v>0.19512663199999999</v>
      </c>
      <c r="D9250" s="1">
        <v>1.7101033000000002E-2</v>
      </c>
      <c r="E9250" s="1">
        <v>1.1849904E-2</v>
      </c>
      <c r="F9250" s="1">
        <v>0.105931996</v>
      </c>
      <c r="G9250" s="1">
        <v>0.32079112900000001</v>
      </c>
      <c r="H9250" s="1">
        <v>8.0704151000000002E-2</v>
      </c>
      <c r="I9250" s="1">
        <v>0</v>
      </c>
      <c r="J9250" s="3">
        <v>5.8505160803191102E-15</v>
      </c>
      <c r="K9250" s="4">
        <f t="shared" si="288"/>
        <v>-5.8505160803191102E-15</v>
      </c>
      <c r="L9250" s="4">
        <f t="shared" si="289"/>
        <v>3.4228538406072485E-29</v>
      </c>
    </row>
    <row r="9251" spans="1:12" x14ac:dyDescent="0.25">
      <c r="A9251" s="1">
        <v>0.69988708099999997</v>
      </c>
      <c r="B9251" s="1">
        <v>0.43922077900000001</v>
      </c>
      <c r="C9251" s="1">
        <v>0.16792427800000001</v>
      </c>
      <c r="D9251" s="1">
        <v>1.7894329E-2</v>
      </c>
      <c r="E9251" s="1">
        <v>1.6993728999999999E-2</v>
      </c>
      <c r="F9251" s="1">
        <v>0.15814135000000001</v>
      </c>
      <c r="G9251" s="1">
        <v>0.28417619399999999</v>
      </c>
      <c r="H9251" s="1">
        <v>5.3846050999999999E-2</v>
      </c>
      <c r="I9251" s="1">
        <v>0</v>
      </c>
      <c r="J9251" s="3">
        <v>5.8505160803191102E-15</v>
      </c>
      <c r="K9251" s="4">
        <f t="shared" si="288"/>
        <v>-5.8505160803191102E-15</v>
      </c>
      <c r="L9251" s="4">
        <f t="shared" si="289"/>
        <v>3.4228538406072485E-29</v>
      </c>
    </row>
    <row r="9252" spans="1:12" x14ac:dyDescent="0.25">
      <c r="A9252" s="1">
        <v>0.65057923100000004</v>
      </c>
      <c r="B9252" s="1">
        <v>0.36057566400000002</v>
      </c>
      <c r="C9252" s="1">
        <v>0.17072309899999999</v>
      </c>
      <c r="D9252" s="1">
        <v>2.0482410999999999E-2</v>
      </c>
      <c r="E9252" s="1">
        <v>0.68301975800000003</v>
      </c>
      <c r="F9252" s="1">
        <v>0.58807297199999997</v>
      </c>
      <c r="G9252" s="1">
        <v>5.5306189999999998E-2</v>
      </c>
      <c r="H9252" s="1">
        <v>1.7005729999999999E-3</v>
      </c>
      <c r="I9252" s="1">
        <v>0</v>
      </c>
      <c r="J9252" s="3">
        <v>9.3791540633817799E-15</v>
      </c>
      <c r="K9252" s="4">
        <f t="shared" si="288"/>
        <v>-9.3791540633817799E-15</v>
      </c>
      <c r="L9252" s="4">
        <f t="shared" si="289"/>
        <v>8.7968530944650952E-29</v>
      </c>
    </row>
    <row r="9253" spans="1:12" x14ac:dyDescent="0.25">
      <c r="A9253" s="1">
        <v>0.60323700400000002</v>
      </c>
      <c r="B9253" s="1">
        <v>0.35376529299999998</v>
      </c>
      <c r="C9253" s="1">
        <v>0.243936611</v>
      </c>
      <c r="D9253" s="1">
        <v>2.2790307999999999E-2</v>
      </c>
      <c r="E9253" s="1">
        <v>0.93385333500000001</v>
      </c>
      <c r="F9253" s="1">
        <v>0.36615449500000002</v>
      </c>
      <c r="G9253" s="1">
        <v>1.6264713E-2</v>
      </c>
      <c r="H9253" s="1">
        <v>6.8573360000000003E-3</v>
      </c>
      <c r="I9253" s="1">
        <v>0</v>
      </c>
      <c r="J9253" s="3">
        <v>9.3791540633817799E-15</v>
      </c>
      <c r="K9253" s="4">
        <f t="shared" si="288"/>
        <v>-9.3791540633817799E-15</v>
      </c>
      <c r="L9253" s="4">
        <f t="shared" si="289"/>
        <v>8.7968530944650952E-29</v>
      </c>
    </row>
    <row r="9254" spans="1:12" x14ac:dyDescent="0.25">
      <c r="A9254" s="1">
        <v>0.74643469500000004</v>
      </c>
      <c r="B9254" s="1">
        <v>0.60864484500000005</v>
      </c>
      <c r="C9254" s="1">
        <v>0.133717851</v>
      </c>
      <c r="D9254" s="1">
        <v>9.0149649999999998E-3</v>
      </c>
      <c r="E9254" s="1">
        <v>0.86929515000000002</v>
      </c>
      <c r="F9254" s="1">
        <v>0.39338815799999999</v>
      </c>
      <c r="G9254" s="1">
        <v>3.3463015999999998E-2</v>
      </c>
      <c r="H9254" s="1">
        <v>4.4994060000000001E-3</v>
      </c>
      <c r="I9254" s="1">
        <v>0</v>
      </c>
      <c r="J9254" s="3">
        <v>9.3791540633817799E-15</v>
      </c>
      <c r="K9254" s="4">
        <f t="shared" si="288"/>
        <v>-9.3791540633817799E-15</v>
      </c>
      <c r="L9254" s="4">
        <f t="shared" si="289"/>
        <v>8.7968530944650952E-29</v>
      </c>
    </row>
    <row r="9255" spans="1:12" x14ac:dyDescent="0.25">
      <c r="A9255" s="1">
        <v>2.0074440000000002E-3</v>
      </c>
      <c r="B9255" s="1">
        <v>6.6520275000000004E-2</v>
      </c>
      <c r="C9255" s="1">
        <v>0.92465307200000002</v>
      </c>
      <c r="D9255" s="1">
        <v>0.79911332099999999</v>
      </c>
      <c r="E9255" s="1">
        <v>0.76437685899999996</v>
      </c>
      <c r="F9255" s="1">
        <v>0.63129550400000001</v>
      </c>
      <c r="G9255" s="1">
        <v>6.1007675999999997E-2</v>
      </c>
      <c r="H9255" s="1">
        <v>1.2504059999999999E-3</v>
      </c>
      <c r="I9255" s="1">
        <v>1</v>
      </c>
      <c r="J9255" s="3">
        <v>9.3791540633817799E-15</v>
      </c>
      <c r="K9255" s="4">
        <f t="shared" si="288"/>
        <v>0.99999999999999067</v>
      </c>
      <c r="L9255" s="4">
        <f t="shared" si="289"/>
        <v>0.99999999999998135</v>
      </c>
    </row>
    <row r="9256" spans="1:12" x14ac:dyDescent="0.25">
      <c r="A9256" s="1">
        <v>0.44402158000000003</v>
      </c>
      <c r="B9256" s="1">
        <v>0.25535492500000001</v>
      </c>
      <c r="C9256" s="1">
        <v>0.366416978</v>
      </c>
      <c r="D9256" s="1">
        <v>8.2689596000000004E-2</v>
      </c>
      <c r="E9256" s="1">
        <v>0.51470466999999998</v>
      </c>
      <c r="F9256" s="1">
        <v>0.92460922000000001</v>
      </c>
      <c r="G9256" s="1">
        <v>8.5567441999999994E-2</v>
      </c>
      <c r="H9256" s="2">
        <v>2.1406600000000001E-4</v>
      </c>
      <c r="I9256" s="1">
        <v>1</v>
      </c>
      <c r="J9256" s="3">
        <v>9.3791540633817799E-15</v>
      </c>
      <c r="K9256" s="4">
        <f t="shared" si="288"/>
        <v>0.99999999999999067</v>
      </c>
      <c r="L9256" s="4">
        <f t="shared" si="289"/>
        <v>0.99999999999998135</v>
      </c>
    </row>
    <row r="9257" spans="1:12" x14ac:dyDescent="0.25">
      <c r="A9257" s="1">
        <v>0.38831500099999999</v>
      </c>
      <c r="B9257" s="1">
        <v>0.17945191699999999</v>
      </c>
      <c r="C9257" s="1">
        <v>0.2631367</v>
      </c>
      <c r="D9257" s="1">
        <v>6.3284899000000006E-2</v>
      </c>
      <c r="E9257" s="1">
        <v>4.8778290000000002E-3</v>
      </c>
      <c r="F9257" s="1">
        <v>4.9445292000000002E-2</v>
      </c>
      <c r="G9257" s="1">
        <v>0.41232919600000001</v>
      </c>
      <c r="H9257" s="1">
        <v>0.15938242899999999</v>
      </c>
      <c r="I9257" s="1">
        <v>0</v>
      </c>
      <c r="J9257" s="3">
        <v>9.3791540633817799E-15</v>
      </c>
      <c r="K9257" s="4">
        <f t="shared" si="288"/>
        <v>-9.3791540633817799E-15</v>
      </c>
      <c r="L9257" s="4">
        <f t="shared" si="289"/>
        <v>8.7968530944650952E-29</v>
      </c>
    </row>
    <row r="9258" spans="1:12" x14ac:dyDescent="0.25">
      <c r="A9258" s="1">
        <v>0.75421354200000001</v>
      </c>
      <c r="B9258" s="1">
        <v>0.27361238900000001</v>
      </c>
      <c r="C9258" s="1">
        <v>0.17277187399999999</v>
      </c>
      <c r="D9258" s="1">
        <v>2.5019504000000001E-2</v>
      </c>
      <c r="E9258" s="1">
        <v>5.2974279999999999E-3</v>
      </c>
      <c r="F9258" s="1">
        <v>8.2979196000000005E-2</v>
      </c>
      <c r="G9258" s="1">
        <v>0.416659907</v>
      </c>
      <c r="H9258" s="1">
        <v>0.13952242200000001</v>
      </c>
      <c r="I9258" s="1">
        <v>0</v>
      </c>
      <c r="J9258" s="3">
        <v>5.8505160803191102E-15</v>
      </c>
      <c r="K9258" s="4">
        <f t="shared" si="288"/>
        <v>-5.8505160803191102E-15</v>
      </c>
      <c r="L9258" s="4">
        <f t="shared" si="289"/>
        <v>3.4228538406072485E-29</v>
      </c>
    </row>
    <row r="9259" spans="1:12" x14ac:dyDescent="0.25">
      <c r="A9259" s="1">
        <v>0.13412236999999999</v>
      </c>
      <c r="B9259" s="1">
        <v>6.9910259000000002E-2</v>
      </c>
      <c r="C9259" s="1">
        <v>0.71885686400000004</v>
      </c>
      <c r="D9259" s="1">
        <v>0.49314401800000002</v>
      </c>
      <c r="E9259" s="1">
        <v>0.107282277</v>
      </c>
      <c r="F9259" s="1">
        <v>0.42062480400000002</v>
      </c>
      <c r="G9259" s="1">
        <v>0.15113553900000001</v>
      </c>
      <c r="H9259" s="1">
        <v>7.267407E-3</v>
      </c>
      <c r="I9259" s="1">
        <v>1</v>
      </c>
      <c r="J9259" s="3">
        <v>9.3791540633817799E-15</v>
      </c>
      <c r="K9259" s="4">
        <f t="shared" si="288"/>
        <v>0.99999999999999067</v>
      </c>
      <c r="L9259" s="4">
        <f t="shared" si="289"/>
        <v>0.99999999999998135</v>
      </c>
    </row>
    <row r="9260" spans="1:12" x14ac:dyDescent="0.25">
      <c r="A9260" s="1">
        <v>0.50483041299999998</v>
      </c>
      <c r="B9260" s="1">
        <v>0.29333862999999999</v>
      </c>
      <c r="C9260" s="1">
        <v>0.24804710899999999</v>
      </c>
      <c r="D9260" s="1">
        <v>3.4767337000000002E-2</v>
      </c>
      <c r="E9260" s="1">
        <v>4.3720637E-2</v>
      </c>
      <c r="F9260" s="1">
        <v>0.28740306900000001</v>
      </c>
      <c r="G9260" s="1">
        <v>0.190469639</v>
      </c>
      <c r="H9260" s="1">
        <v>1.551164E-2</v>
      </c>
      <c r="I9260" s="1">
        <v>0</v>
      </c>
      <c r="J9260" s="3">
        <v>9.3791540633817799E-15</v>
      </c>
      <c r="K9260" s="4">
        <f t="shared" si="288"/>
        <v>-9.3791540633817799E-15</v>
      </c>
      <c r="L9260" s="4">
        <f t="shared" si="289"/>
        <v>8.7968530944650952E-29</v>
      </c>
    </row>
    <row r="9261" spans="1:12" x14ac:dyDescent="0.25">
      <c r="A9261" s="1">
        <v>0.54171720099999998</v>
      </c>
      <c r="B9261" s="1">
        <v>0.23323458899999999</v>
      </c>
      <c r="C9261" s="1">
        <v>0.24653467200000001</v>
      </c>
      <c r="D9261" s="1">
        <v>3.8438857999999999E-2</v>
      </c>
      <c r="E9261" s="1">
        <v>1.4858273E-2</v>
      </c>
      <c r="F9261" s="1">
        <v>0.13528907300000001</v>
      </c>
      <c r="G9261" s="1">
        <v>0.25671143299999999</v>
      </c>
      <c r="H9261" s="1">
        <v>4.0093417999999999E-2</v>
      </c>
      <c r="I9261" s="1">
        <v>0</v>
      </c>
      <c r="J9261" s="3">
        <v>1.98780365349808E-15</v>
      </c>
      <c r="K9261" s="4">
        <f t="shared" si="288"/>
        <v>-1.98780365349808E-15</v>
      </c>
      <c r="L9261" s="4">
        <f t="shared" si="289"/>
        <v>3.9513633648603154E-30</v>
      </c>
    </row>
    <row r="9262" spans="1:12" x14ac:dyDescent="0.25">
      <c r="A9262" s="1">
        <v>0.59784199699999996</v>
      </c>
      <c r="B9262" s="1">
        <v>0.35618297199999999</v>
      </c>
      <c r="C9262" s="1">
        <v>0.198064622</v>
      </c>
      <c r="D9262" s="1">
        <v>2.3182893999999999E-2</v>
      </c>
      <c r="E9262" s="1">
        <v>1.2524258E-2</v>
      </c>
      <c r="F9262" s="1">
        <v>0.15040462900000001</v>
      </c>
      <c r="G9262" s="1">
        <v>0.30243922499999998</v>
      </c>
      <c r="H9262" s="1">
        <v>6.0595474000000003E-2</v>
      </c>
      <c r="I9262" s="1">
        <v>0</v>
      </c>
      <c r="J9262" s="3">
        <v>5.8505160803191102E-15</v>
      </c>
      <c r="K9262" s="4">
        <f t="shared" si="288"/>
        <v>-5.8505160803191102E-15</v>
      </c>
      <c r="L9262" s="4">
        <f t="shared" si="289"/>
        <v>3.4228538406072485E-29</v>
      </c>
    </row>
    <row r="9263" spans="1:12" x14ac:dyDescent="0.25">
      <c r="A9263" s="1">
        <v>0.43490443699999998</v>
      </c>
      <c r="B9263" s="1">
        <v>0.13653288599999999</v>
      </c>
      <c r="C9263" s="1">
        <v>0.28206462399999999</v>
      </c>
      <c r="D9263" s="1">
        <v>7.2050030000000001E-2</v>
      </c>
      <c r="E9263" s="1">
        <v>1.6323120999999999E-2</v>
      </c>
      <c r="F9263" s="1">
        <v>0.150695258</v>
      </c>
      <c r="G9263" s="1">
        <v>0.26619305300000001</v>
      </c>
      <c r="H9263" s="1">
        <v>4.5087270999999998E-2</v>
      </c>
      <c r="I9263" s="1">
        <v>0</v>
      </c>
      <c r="J9263" s="3">
        <v>9.3791540633817799E-15</v>
      </c>
      <c r="K9263" s="4">
        <f t="shared" si="288"/>
        <v>-9.3791540633817799E-15</v>
      </c>
      <c r="L9263" s="4">
        <f t="shared" si="289"/>
        <v>8.7968530944650952E-29</v>
      </c>
    </row>
    <row r="9264" spans="1:12" x14ac:dyDescent="0.25">
      <c r="A9264" s="1">
        <v>0.72974781499999997</v>
      </c>
      <c r="B9264" s="1">
        <v>0.3432943</v>
      </c>
      <c r="C9264" s="1">
        <v>0.169391495</v>
      </c>
      <c r="D9264" s="1">
        <v>2.3355430999999999E-2</v>
      </c>
      <c r="E9264" s="1">
        <v>8.5609278999999996E-2</v>
      </c>
      <c r="F9264" s="1">
        <v>0.46426033500000002</v>
      </c>
      <c r="G9264" s="1">
        <v>0.152533376</v>
      </c>
      <c r="H9264" s="1">
        <v>5.9036080000000003E-3</v>
      </c>
      <c r="I9264" s="1">
        <v>0</v>
      </c>
      <c r="J9264" s="3">
        <v>9.3791540633817799E-15</v>
      </c>
      <c r="K9264" s="4">
        <f t="shared" si="288"/>
        <v>-9.3791540633817799E-15</v>
      </c>
      <c r="L9264" s="4">
        <f t="shared" si="289"/>
        <v>8.7968530944650952E-29</v>
      </c>
    </row>
    <row r="9265" spans="1:12" x14ac:dyDescent="0.25">
      <c r="A9265" s="1">
        <v>0.607461001</v>
      </c>
      <c r="B9265" s="1">
        <v>0.376499109</v>
      </c>
      <c r="C9265" s="1">
        <v>0.17382431100000001</v>
      </c>
      <c r="D9265" s="1">
        <v>1.7288712000000001E-2</v>
      </c>
      <c r="E9265" s="1">
        <v>4.892815E-3</v>
      </c>
      <c r="F9265" s="1">
        <v>7.4892328999999994E-2</v>
      </c>
      <c r="G9265" s="1">
        <v>0.41463111200000002</v>
      </c>
      <c r="H9265" s="1">
        <v>0.13861527200000001</v>
      </c>
      <c r="I9265" s="1">
        <v>0</v>
      </c>
      <c r="J9265" s="3">
        <v>5.8505160803191102E-15</v>
      </c>
      <c r="K9265" s="4">
        <f t="shared" si="288"/>
        <v>-5.8505160803191102E-15</v>
      </c>
      <c r="L9265" s="4">
        <f t="shared" si="289"/>
        <v>3.4228538406072485E-29</v>
      </c>
    </row>
    <row r="9266" spans="1:12" x14ac:dyDescent="0.25">
      <c r="A9266" s="1">
        <v>0.61854376600000005</v>
      </c>
      <c r="B9266" s="1">
        <v>0.273606234</v>
      </c>
      <c r="C9266" s="1">
        <v>0.18986304800000001</v>
      </c>
      <c r="D9266" s="1">
        <v>2.9146212000000001E-2</v>
      </c>
      <c r="E9266" s="1">
        <v>4.0367597999999998E-2</v>
      </c>
      <c r="F9266" s="1">
        <v>0.301483053</v>
      </c>
      <c r="G9266" s="1">
        <v>0.19426991900000001</v>
      </c>
      <c r="H9266" s="1">
        <v>1.5278763000000001E-2</v>
      </c>
      <c r="I9266" s="1">
        <v>0</v>
      </c>
      <c r="J9266" s="3">
        <v>9.3791540633817799E-15</v>
      </c>
      <c r="K9266" s="4">
        <f t="shared" si="288"/>
        <v>-9.3791540633817799E-15</v>
      </c>
      <c r="L9266" s="4">
        <f t="shared" si="289"/>
        <v>8.7968530944650952E-29</v>
      </c>
    </row>
    <row r="9267" spans="1:12" x14ac:dyDescent="0.25">
      <c r="A9267" s="1">
        <v>0.44766007299999999</v>
      </c>
      <c r="B9267" s="1">
        <v>0.21239186299999999</v>
      </c>
      <c r="C9267" s="1">
        <v>0.245067115</v>
      </c>
      <c r="D9267" s="1">
        <v>4.4097221999999998E-2</v>
      </c>
      <c r="E9267" s="1">
        <v>1.0808401E-2</v>
      </c>
      <c r="F9267" s="1">
        <v>0.111667604</v>
      </c>
      <c r="G9267" s="1">
        <v>0.29762217400000002</v>
      </c>
      <c r="H9267" s="1">
        <v>6.1438353000000001E-2</v>
      </c>
      <c r="I9267" s="1">
        <v>1</v>
      </c>
      <c r="J9267" s="3">
        <v>9.3791540633817799E-15</v>
      </c>
      <c r="K9267" s="4">
        <f t="shared" si="288"/>
        <v>0.99999999999999067</v>
      </c>
      <c r="L9267" s="4">
        <f t="shared" si="289"/>
        <v>0.99999999999998135</v>
      </c>
    </row>
    <row r="9268" spans="1:12" x14ac:dyDescent="0.25">
      <c r="A9268" s="1">
        <v>4.8722345E-2</v>
      </c>
      <c r="B9268" s="1">
        <v>4.8252405999999998E-2</v>
      </c>
      <c r="C9268" s="1">
        <v>0.86197641400000002</v>
      </c>
      <c r="D9268" s="1">
        <v>0.70450671200000003</v>
      </c>
      <c r="E9268" s="1">
        <v>0.22018417400000001</v>
      </c>
      <c r="F9268" s="1">
        <v>0.51540428800000004</v>
      </c>
      <c r="G9268" s="1">
        <v>0.120705727</v>
      </c>
      <c r="H9268" s="1">
        <v>2.9189820000000001E-3</v>
      </c>
      <c r="I9268" s="1">
        <v>1</v>
      </c>
      <c r="J9268" s="3">
        <v>9.3791540633817799E-15</v>
      </c>
      <c r="K9268" s="4">
        <f t="shared" si="288"/>
        <v>0.99999999999999067</v>
      </c>
      <c r="L9268" s="4">
        <f t="shared" si="289"/>
        <v>0.99999999999998135</v>
      </c>
    </row>
    <row r="9269" spans="1:12" x14ac:dyDescent="0.25">
      <c r="A9269" s="1">
        <v>0.56007695199999996</v>
      </c>
      <c r="B9269" s="1">
        <v>0.176048292</v>
      </c>
      <c r="C9269" s="1">
        <v>0.25591923500000002</v>
      </c>
      <c r="D9269" s="1">
        <v>4.8237134000000001E-2</v>
      </c>
      <c r="E9269" s="1">
        <v>3.5737032000000002E-2</v>
      </c>
      <c r="F9269" s="1">
        <v>0.27134098800000001</v>
      </c>
      <c r="G9269" s="1">
        <v>0.20459920700000001</v>
      </c>
      <c r="H9269" s="1">
        <v>1.8877589E-2</v>
      </c>
      <c r="I9269" s="1">
        <v>0</v>
      </c>
      <c r="J9269" s="3">
        <v>9.3791540633817799E-15</v>
      </c>
      <c r="K9269" s="4">
        <f t="shared" si="288"/>
        <v>-9.3791540633817799E-15</v>
      </c>
      <c r="L9269" s="4">
        <f t="shared" si="289"/>
        <v>8.7968530944650952E-29</v>
      </c>
    </row>
    <row r="9270" spans="1:12" x14ac:dyDescent="0.25">
      <c r="A9270" s="1">
        <v>0.53870603500000003</v>
      </c>
      <c r="B9270" s="1">
        <v>0.259097307</v>
      </c>
      <c r="C9270" s="1">
        <v>0.20041653800000001</v>
      </c>
      <c r="D9270" s="1">
        <v>2.8447567E-2</v>
      </c>
      <c r="E9270" s="1">
        <v>6.1332523999999999E-2</v>
      </c>
      <c r="F9270" s="1">
        <v>0.373075767</v>
      </c>
      <c r="G9270" s="1">
        <v>0.16828985900000001</v>
      </c>
      <c r="H9270" s="1">
        <v>9.1249390000000003E-3</v>
      </c>
      <c r="I9270" s="1">
        <v>0</v>
      </c>
      <c r="J9270" s="3">
        <v>9.3791540633817799E-15</v>
      </c>
      <c r="K9270" s="4">
        <f t="shared" si="288"/>
        <v>-9.3791540633817799E-15</v>
      </c>
      <c r="L9270" s="4">
        <f t="shared" si="289"/>
        <v>8.7968530944650952E-29</v>
      </c>
    </row>
    <row r="9271" spans="1:12" x14ac:dyDescent="0.25">
      <c r="A9271" s="1">
        <v>0.42725105600000002</v>
      </c>
      <c r="B9271" s="1">
        <v>0.29681830300000001</v>
      </c>
      <c r="C9271" s="1">
        <v>0.25835113700000001</v>
      </c>
      <c r="D9271" s="1">
        <v>3.8723997000000003E-2</v>
      </c>
      <c r="E9271" s="1">
        <v>8.2008979999999999E-3</v>
      </c>
      <c r="F9271" s="1">
        <v>5.4170950000000002E-2</v>
      </c>
      <c r="G9271" s="1">
        <v>0.36209458500000002</v>
      </c>
      <c r="H9271" s="1">
        <v>0.12805610100000001</v>
      </c>
      <c r="I9271" s="1">
        <v>0</v>
      </c>
      <c r="J9271" s="3">
        <v>1.98780365349808E-15</v>
      </c>
      <c r="K9271" s="4">
        <f t="shared" si="288"/>
        <v>-1.98780365349808E-15</v>
      </c>
      <c r="L9271" s="4">
        <f t="shared" si="289"/>
        <v>3.9513633648603154E-30</v>
      </c>
    </row>
    <row r="9272" spans="1:12" x14ac:dyDescent="0.25">
      <c r="A9272" s="1">
        <v>0.393710008</v>
      </c>
      <c r="B9272" s="1">
        <v>0.18881586</v>
      </c>
      <c r="C9272" s="1">
        <v>0.25426449400000001</v>
      </c>
      <c r="D9272" s="1">
        <v>5.3138562E-2</v>
      </c>
      <c r="E9272" s="1">
        <v>6.8259640000000003E-3</v>
      </c>
      <c r="F9272" s="1">
        <v>4.7404750000000002E-2</v>
      </c>
      <c r="G9272" s="1">
        <v>0.39192607299999999</v>
      </c>
      <c r="H9272" s="1">
        <v>0.15554459700000001</v>
      </c>
      <c r="I9272" s="1">
        <v>0</v>
      </c>
      <c r="J9272" s="3">
        <v>9.3791540633817799E-15</v>
      </c>
      <c r="K9272" s="4">
        <f t="shared" si="288"/>
        <v>-9.3791540633817799E-15</v>
      </c>
      <c r="L9272" s="4">
        <f t="shared" si="289"/>
        <v>8.7968530944650952E-29</v>
      </c>
    </row>
    <row r="9273" spans="1:12" x14ac:dyDescent="0.25">
      <c r="A9273" s="1">
        <v>0.41298983700000003</v>
      </c>
      <c r="B9273" s="1">
        <v>0.16860087900000001</v>
      </c>
      <c r="C9273" s="1">
        <v>0.272038793</v>
      </c>
      <c r="D9273" s="1">
        <v>6.1353990999999997E-2</v>
      </c>
      <c r="E9273" s="1">
        <v>7.6089640000000002E-3</v>
      </c>
      <c r="F9273" s="1">
        <v>6.4013235000000002E-2</v>
      </c>
      <c r="G9273" s="1">
        <v>0.36230721399999999</v>
      </c>
      <c r="H9273" s="1">
        <v>0.115195821</v>
      </c>
      <c r="I9273" s="1">
        <v>0</v>
      </c>
      <c r="J9273" s="3">
        <v>9.3791540633817799E-15</v>
      </c>
      <c r="K9273" s="4">
        <f t="shared" si="288"/>
        <v>-9.3791540633817799E-15</v>
      </c>
      <c r="L9273" s="4">
        <f t="shared" si="289"/>
        <v>8.7968530944650952E-29</v>
      </c>
    </row>
    <row r="9274" spans="1:12" x14ac:dyDescent="0.25">
      <c r="A9274" s="1">
        <v>0.578353059</v>
      </c>
      <c r="B9274" s="1">
        <v>0.33152818499999998</v>
      </c>
      <c r="C9274" s="1">
        <v>0.22344899500000001</v>
      </c>
      <c r="D9274" s="1">
        <v>2.8399819E-2</v>
      </c>
      <c r="E9274" s="1">
        <v>1.0673530000000001E-2</v>
      </c>
      <c r="F9274" s="1">
        <v>0.119599515</v>
      </c>
      <c r="G9274" s="1">
        <v>0.33419312200000001</v>
      </c>
      <c r="H9274" s="1">
        <v>8.2601757999999997E-2</v>
      </c>
      <c r="I9274" s="1">
        <v>0</v>
      </c>
      <c r="J9274" s="3">
        <v>5.8505160803191102E-15</v>
      </c>
      <c r="K9274" s="4">
        <f t="shared" si="288"/>
        <v>-5.8505160803191102E-15</v>
      </c>
      <c r="L9274" s="4">
        <f t="shared" si="289"/>
        <v>3.4228538406072485E-29</v>
      </c>
    </row>
    <row r="9275" spans="1:12" x14ac:dyDescent="0.25">
      <c r="A9275" s="1">
        <v>0.64112751499999998</v>
      </c>
      <c r="B9275" s="1">
        <v>0.44738623700000002</v>
      </c>
      <c r="C9275" s="1">
        <v>0.200597574</v>
      </c>
      <c r="D9275" s="1">
        <v>2.1062445999999999E-2</v>
      </c>
      <c r="E9275" s="1">
        <v>1.2160855999999999E-2</v>
      </c>
      <c r="F9275" s="1">
        <v>0.10850683799999999</v>
      </c>
      <c r="G9275" s="1">
        <v>0.30667407600000002</v>
      </c>
      <c r="H9275" s="1">
        <v>7.0132400999999997E-2</v>
      </c>
      <c r="I9275" s="1">
        <v>0</v>
      </c>
      <c r="J9275" s="3">
        <v>5.8505160803191102E-15</v>
      </c>
      <c r="K9275" s="4">
        <f t="shared" si="288"/>
        <v>-5.8505160803191102E-15</v>
      </c>
      <c r="L9275" s="4">
        <f t="shared" si="289"/>
        <v>3.4228538406072485E-29</v>
      </c>
    </row>
    <row r="9276" spans="1:12" x14ac:dyDescent="0.25">
      <c r="A9276" s="1">
        <v>0.44218142300000002</v>
      </c>
      <c r="B9276" s="1">
        <v>0.32272953799999998</v>
      </c>
      <c r="C9276" s="1">
        <v>0.239789219</v>
      </c>
      <c r="D9276" s="1">
        <v>3.0912200000000001E-2</v>
      </c>
      <c r="E9276" s="1">
        <v>4.0266444999999998E-2</v>
      </c>
      <c r="F9276" s="1">
        <v>0.30615868600000001</v>
      </c>
      <c r="G9276" s="1">
        <v>0.19702144199999999</v>
      </c>
      <c r="H9276" s="1">
        <v>1.6193553999999999E-2</v>
      </c>
      <c r="I9276" s="1">
        <v>0</v>
      </c>
      <c r="J9276" s="3">
        <v>9.3791540633817799E-15</v>
      </c>
      <c r="K9276" s="4">
        <f t="shared" si="288"/>
        <v>-9.3791540633817799E-15</v>
      </c>
      <c r="L9276" s="4">
        <f t="shared" si="289"/>
        <v>8.7968530944650952E-29</v>
      </c>
    </row>
    <row r="9277" spans="1:12" x14ac:dyDescent="0.25">
      <c r="A9277" s="1">
        <v>7.0762410999999997E-2</v>
      </c>
      <c r="B9277" s="1">
        <v>0.11596361099999999</v>
      </c>
      <c r="C9277" s="1">
        <v>0.73713956199999997</v>
      </c>
      <c r="D9277" s="1">
        <v>0.46250991800000002</v>
      </c>
      <c r="E9277" s="1">
        <v>0.29838304799999998</v>
      </c>
      <c r="F9277" s="1">
        <v>0.49995614700000002</v>
      </c>
      <c r="G9277" s="1">
        <v>0.114657789</v>
      </c>
      <c r="H9277" s="1">
        <v>2.7630549999999999E-3</v>
      </c>
      <c r="I9277" s="1">
        <v>1</v>
      </c>
      <c r="J9277" s="3">
        <v>9.3791540633817799E-15</v>
      </c>
      <c r="K9277" s="4">
        <f t="shared" si="288"/>
        <v>0.99999999999999067</v>
      </c>
      <c r="L9277" s="4">
        <f t="shared" si="289"/>
        <v>0.99999999999998135</v>
      </c>
    </row>
    <row r="9278" spans="1:12" x14ac:dyDescent="0.25">
      <c r="A9278" s="1">
        <v>0.54129898399999998</v>
      </c>
      <c r="B9278" s="1">
        <v>0.23392654800000001</v>
      </c>
      <c r="C9278" s="1">
        <v>0.21293337300000001</v>
      </c>
      <c r="D9278" s="1">
        <v>3.9789014999999997E-2</v>
      </c>
      <c r="E9278" s="1">
        <v>2.0863772999999999E-2</v>
      </c>
      <c r="F9278" s="1">
        <v>0.18145813899999999</v>
      </c>
      <c r="G9278" s="1">
        <v>0.23801958600000001</v>
      </c>
      <c r="H9278" s="1">
        <v>3.0946939E-2</v>
      </c>
      <c r="I9278" s="1">
        <v>0</v>
      </c>
      <c r="J9278" s="3">
        <v>8.3032985856557108E-15</v>
      </c>
      <c r="K9278" s="4">
        <f t="shared" si="288"/>
        <v>-8.3032985856557108E-15</v>
      </c>
      <c r="L9278" s="4">
        <f t="shared" si="289"/>
        <v>6.8944767402552128E-29</v>
      </c>
    </row>
    <row r="9279" spans="1:12" x14ac:dyDescent="0.25">
      <c r="A9279" s="1">
        <v>0.63389235099999997</v>
      </c>
      <c r="B9279" s="1">
        <v>0.42968588200000002</v>
      </c>
      <c r="C9279" s="1">
        <v>0.18690960500000001</v>
      </c>
      <c r="D9279" s="1">
        <v>1.7565246999999999E-2</v>
      </c>
      <c r="E9279" s="1">
        <v>1.4745881000000001E-2</v>
      </c>
      <c r="F9279" s="1">
        <v>0.14622771100000001</v>
      </c>
      <c r="G9279" s="1">
        <v>0.28303151900000001</v>
      </c>
      <c r="H9279" s="1">
        <v>5.2121989000000001E-2</v>
      </c>
      <c r="I9279" s="1">
        <v>0</v>
      </c>
      <c r="J9279" s="3">
        <v>5.8505160803191102E-15</v>
      </c>
      <c r="K9279" s="4">
        <f t="shared" si="288"/>
        <v>-5.8505160803191102E-15</v>
      </c>
      <c r="L9279" s="4">
        <f t="shared" si="289"/>
        <v>3.4228538406072485E-29</v>
      </c>
    </row>
    <row r="9280" spans="1:12" x14ac:dyDescent="0.25">
      <c r="A9280" s="1">
        <v>0.40529463399999999</v>
      </c>
      <c r="B9280" s="1">
        <v>0.18793298999999999</v>
      </c>
      <c r="C9280" s="1">
        <v>0.25780700200000001</v>
      </c>
      <c r="D9280" s="1">
        <v>5.6182217999999999E-2</v>
      </c>
      <c r="E9280" s="1">
        <v>7.2080979999999996E-3</v>
      </c>
      <c r="F9280" s="1">
        <v>5.5812397999999999E-2</v>
      </c>
      <c r="G9280" s="1">
        <v>0.37466337999999999</v>
      </c>
      <c r="H9280" s="1">
        <v>0.13201137800000001</v>
      </c>
      <c r="I9280" s="1">
        <v>0</v>
      </c>
      <c r="J9280" s="3">
        <v>9.3791540633817799E-15</v>
      </c>
      <c r="K9280" s="4">
        <f t="shared" si="288"/>
        <v>-9.3791540633817799E-15</v>
      </c>
      <c r="L9280" s="4">
        <f t="shared" si="289"/>
        <v>8.7968530944650952E-29</v>
      </c>
    </row>
    <row r="9281" spans="1:12" x14ac:dyDescent="0.25">
      <c r="A9281" s="1">
        <v>4.311823E-2</v>
      </c>
      <c r="B9281" s="1">
        <v>0.214584304</v>
      </c>
      <c r="C9281" s="1">
        <v>0.60356249200000001</v>
      </c>
      <c r="D9281" s="1">
        <v>0.267790996</v>
      </c>
      <c r="E9281" s="1">
        <v>0.49269824099999998</v>
      </c>
      <c r="F9281" s="1">
        <v>0.54533040700000002</v>
      </c>
      <c r="G9281" s="1">
        <v>9.0082571E-2</v>
      </c>
      <c r="H9281" s="1">
        <v>1.1078360000000001E-3</v>
      </c>
      <c r="I9281" s="1">
        <v>1</v>
      </c>
      <c r="J9281" s="3">
        <v>9.3791540633817799E-15</v>
      </c>
      <c r="K9281" s="4">
        <f t="shared" si="288"/>
        <v>0.99999999999999067</v>
      </c>
      <c r="L9281" s="4">
        <f t="shared" si="289"/>
        <v>0.99999999999998135</v>
      </c>
    </row>
    <row r="9282" spans="1:12" x14ac:dyDescent="0.25">
      <c r="A9282" s="1">
        <v>0.60398979500000005</v>
      </c>
      <c r="B9282" s="1">
        <v>0.26194398400000002</v>
      </c>
      <c r="C9282" s="1">
        <v>0.186426166</v>
      </c>
      <c r="D9282" s="1">
        <v>2.9708459999999999E-2</v>
      </c>
      <c r="E9282" s="1">
        <v>1.1786214999999999E-2</v>
      </c>
      <c r="F9282" s="1">
        <v>0.107117905</v>
      </c>
      <c r="G9282" s="1">
        <v>0.31999327900000002</v>
      </c>
      <c r="H9282" s="1">
        <v>7.8214071999999996E-2</v>
      </c>
      <c r="I9282" s="1">
        <v>0</v>
      </c>
      <c r="J9282" s="3">
        <v>5.8505160803191102E-15</v>
      </c>
      <c r="K9282" s="4">
        <f t="shared" ref="K9282:K9345" si="290">(I9282-J9282)</f>
        <v>-5.8505160803191102E-15</v>
      </c>
      <c r="L9282" s="4">
        <f t="shared" ref="L9282:L9345" si="291">POWER(K9282,2)</f>
        <v>3.4228538406072485E-29</v>
      </c>
    </row>
    <row r="9283" spans="1:12" x14ac:dyDescent="0.25">
      <c r="A9283" s="1">
        <v>0.77236418399999995</v>
      </c>
      <c r="B9283" s="1">
        <v>0.431425324</v>
      </c>
      <c r="C9283" s="1">
        <v>0.162819663</v>
      </c>
      <c r="D9283" s="1">
        <v>1.7128630999999998E-2</v>
      </c>
      <c r="E9283" s="1">
        <v>0.61356875799999999</v>
      </c>
      <c r="F9283" s="1">
        <v>0.42463705000000002</v>
      </c>
      <c r="G9283" s="1">
        <v>6.8959980000000004E-2</v>
      </c>
      <c r="H9283" s="1">
        <v>2.159153E-3</v>
      </c>
      <c r="I9283" s="1">
        <v>0</v>
      </c>
      <c r="J9283" s="3">
        <v>9.3791540633817799E-15</v>
      </c>
      <c r="K9283" s="4">
        <f t="shared" si="290"/>
        <v>-9.3791540633817799E-15</v>
      </c>
      <c r="L9283" s="4">
        <f t="shared" si="291"/>
        <v>8.7968530944650952E-29</v>
      </c>
    </row>
    <row r="9284" spans="1:12" x14ac:dyDescent="0.25">
      <c r="A9284" s="1">
        <v>0.38869139699999999</v>
      </c>
      <c r="B9284" s="1">
        <v>0.112282516</v>
      </c>
      <c r="C9284" s="1">
        <v>0.39543609499999999</v>
      </c>
      <c r="D9284" s="1">
        <v>0.163424816</v>
      </c>
      <c r="E9284" s="1">
        <v>8.0173229999999998E-3</v>
      </c>
      <c r="F9284" s="1">
        <v>0.119731015</v>
      </c>
      <c r="G9284" s="1">
        <v>0.366092056</v>
      </c>
      <c r="H9284" s="1">
        <v>9.9014648999999996E-2</v>
      </c>
      <c r="I9284" s="1">
        <v>1</v>
      </c>
      <c r="J9284" s="3">
        <v>9.3791540633817799E-15</v>
      </c>
      <c r="K9284" s="4">
        <f t="shared" si="290"/>
        <v>0.99999999999999067</v>
      </c>
      <c r="L9284" s="4">
        <f t="shared" si="291"/>
        <v>0.99999999999998135</v>
      </c>
    </row>
    <row r="9285" spans="1:12" x14ac:dyDescent="0.25">
      <c r="A9285" s="1">
        <v>0.69135544299999996</v>
      </c>
      <c r="B9285" s="1">
        <v>0.41596534299999999</v>
      </c>
      <c r="C9285" s="1">
        <v>0.206547597</v>
      </c>
      <c r="D9285" s="1">
        <v>2.0931559999999998E-2</v>
      </c>
      <c r="E9285" s="1">
        <v>1.5903522E-2</v>
      </c>
      <c r="F9285" s="1">
        <v>0.146795434</v>
      </c>
      <c r="G9285" s="1">
        <v>0.27671700199999999</v>
      </c>
      <c r="H9285" s="1">
        <v>5.0663697000000001E-2</v>
      </c>
      <c r="I9285" s="1">
        <v>0</v>
      </c>
      <c r="J9285" s="3">
        <v>5.8505160803191102E-15</v>
      </c>
      <c r="K9285" s="4">
        <f t="shared" si="290"/>
        <v>-5.8505160803191102E-15</v>
      </c>
      <c r="L9285" s="4">
        <f t="shared" si="291"/>
        <v>3.4228538406072485E-29</v>
      </c>
    </row>
    <row r="9286" spans="1:12" x14ac:dyDescent="0.25">
      <c r="A9286" s="1">
        <v>0.56756304599999996</v>
      </c>
      <c r="B9286" s="1">
        <v>0.27635992599999998</v>
      </c>
      <c r="C9286" s="1">
        <v>0.19362080800000001</v>
      </c>
      <c r="D9286" s="1">
        <v>3.1442270000000001E-2</v>
      </c>
      <c r="E9286" s="1">
        <v>0.19132930200000001</v>
      </c>
      <c r="F9286" s="1">
        <v>0.566585636</v>
      </c>
      <c r="G9286" s="1">
        <v>0.11839702100000001</v>
      </c>
      <c r="H9286" s="1">
        <v>2.0843490000000001E-3</v>
      </c>
      <c r="I9286" s="1">
        <v>0</v>
      </c>
      <c r="J9286" s="3">
        <v>9.3791540633817799E-15</v>
      </c>
      <c r="K9286" s="4">
        <f t="shared" si="290"/>
        <v>-9.3791540633817799E-15</v>
      </c>
      <c r="L9286" s="4">
        <f t="shared" si="291"/>
        <v>8.7968530944650952E-29</v>
      </c>
    </row>
    <row r="9287" spans="1:12" x14ac:dyDescent="0.25">
      <c r="A9287" s="1">
        <v>0.24499184500000001</v>
      </c>
      <c r="B9287" s="1">
        <v>0.12830161200000001</v>
      </c>
      <c r="C9287" s="1">
        <v>0.51356818699999995</v>
      </c>
      <c r="D9287" s="1">
        <v>0.24518279200000001</v>
      </c>
      <c r="E9287" s="1">
        <v>4.4608536999999997E-2</v>
      </c>
      <c r="F9287" s="1">
        <v>0.31535132399999999</v>
      </c>
      <c r="G9287" s="1">
        <v>0.194610755</v>
      </c>
      <c r="H9287" s="1">
        <v>1.6130513999999999E-2</v>
      </c>
      <c r="I9287" s="1">
        <v>1</v>
      </c>
      <c r="J9287" s="3">
        <v>9.3791540633817799E-15</v>
      </c>
      <c r="K9287" s="4">
        <f t="shared" si="290"/>
        <v>0.99999999999999067</v>
      </c>
      <c r="L9287" s="4">
        <f t="shared" si="291"/>
        <v>0.99999999999998135</v>
      </c>
    </row>
    <row r="9288" spans="1:12" x14ac:dyDescent="0.25">
      <c r="A9288" s="1">
        <v>0.62222408100000004</v>
      </c>
      <c r="B9288" s="1">
        <v>0.32099881000000002</v>
      </c>
      <c r="C9288" s="1">
        <v>0.20355393199999999</v>
      </c>
      <c r="D9288" s="1">
        <v>2.6960603E-2</v>
      </c>
      <c r="E9288" s="1">
        <v>9.5683379999999991E-3</v>
      </c>
      <c r="F9288" s="1">
        <v>0.13112104299999999</v>
      </c>
      <c r="G9288" s="1">
        <v>0.339667899</v>
      </c>
      <c r="H9288" s="1">
        <v>8.1421260999999995E-2</v>
      </c>
      <c r="I9288" s="1">
        <v>0</v>
      </c>
      <c r="J9288" s="3">
        <v>5.8505160803191102E-15</v>
      </c>
      <c r="K9288" s="4">
        <f t="shared" si="290"/>
        <v>-5.8505160803191102E-15</v>
      </c>
      <c r="L9288" s="4">
        <f t="shared" si="291"/>
        <v>3.4228538406072485E-29</v>
      </c>
    </row>
    <row r="9289" spans="1:12" x14ac:dyDescent="0.25">
      <c r="A9289" s="1">
        <v>0.276985488</v>
      </c>
      <c r="B9289" s="1">
        <v>0.29012628000000001</v>
      </c>
      <c r="C9289" s="1">
        <v>0.46413466199999998</v>
      </c>
      <c r="D9289" s="1">
        <v>0.138156743</v>
      </c>
      <c r="E9289" s="1">
        <v>9.2836110000000006E-3</v>
      </c>
      <c r="F9289" s="1">
        <v>9.1098679000000002E-2</v>
      </c>
      <c r="G9289" s="1">
        <v>0.36066770300000001</v>
      </c>
      <c r="H9289" s="1">
        <v>0.103665205</v>
      </c>
      <c r="I9289" s="1">
        <v>1</v>
      </c>
      <c r="J9289" s="3">
        <v>9.3791540633817799E-15</v>
      </c>
      <c r="K9289" s="4">
        <f t="shared" si="290"/>
        <v>0.99999999999999067</v>
      </c>
      <c r="L9289" s="4">
        <f t="shared" si="291"/>
        <v>0.99999999999998135</v>
      </c>
    </row>
    <row r="9290" spans="1:12" x14ac:dyDescent="0.25">
      <c r="A9290" s="1">
        <v>0.71841411899999996</v>
      </c>
      <c r="B9290" s="1">
        <v>0.260918121</v>
      </c>
      <c r="C9290" s="1">
        <v>0.183202479</v>
      </c>
      <c r="D9290" s="1">
        <v>3.1824524E-2</v>
      </c>
      <c r="E9290" s="1">
        <v>8.5680459999999993E-3</v>
      </c>
      <c r="F9290" s="1">
        <v>7.6287237999999993E-2</v>
      </c>
      <c r="G9290" s="1">
        <v>0.35794061599999999</v>
      </c>
      <c r="H9290" s="1">
        <v>0.108665833</v>
      </c>
      <c r="I9290" s="1">
        <v>0</v>
      </c>
      <c r="J9290" s="3">
        <v>5.8505160803191102E-15</v>
      </c>
      <c r="K9290" s="4">
        <f t="shared" si="290"/>
        <v>-5.8505160803191102E-15</v>
      </c>
      <c r="L9290" s="4">
        <f t="shared" si="291"/>
        <v>3.4228538406072485E-29</v>
      </c>
    </row>
    <row r="9291" spans="1:12" x14ac:dyDescent="0.25">
      <c r="A9291" s="1">
        <v>0.699803438</v>
      </c>
      <c r="B9291" s="1">
        <v>0.33572154700000001</v>
      </c>
      <c r="C9291" s="1">
        <v>0.147777251</v>
      </c>
      <c r="D9291" s="1">
        <v>2.5274719000000001E-2</v>
      </c>
      <c r="E9291" s="1">
        <v>0.275938289</v>
      </c>
      <c r="F9291" s="1">
        <v>0.68786418299999996</v>
      </c>
      <c r="G9291" s="1">
        <v>0.100151477</v>
      </c>
      <c r="H9291" s="2">
        <v>5.4420800000000002E-4</v>
      </c>
      <c r="I9291" s="1">
        <v>0</v>
      </c>
      <c r="J9291" s="3">
        <v>9.3791540633817799E-15</v>
      </c>
      <c r="K9291" s="4">
        <f t="shared" si="290"/>
        <v>-9.3791540633817799E-15</v>
      </c>
      <c r="L9291" s="4">
        <f t="shared" si="291"/>
        <v>8.7968530944650952E-29</v>
      </c>
    </row>
    <row r="9292" spans="1:12" x14ac:dyDescent="0.25">
      <c r="A9292" s="1">
        <v>0.68671322800000001</v>
      </c>
      <c r="B9292" s="1">
        <v>0.31858318200000002</v>
      </c>
      <c r="C9292" s="1">
        <v>0.18211653899999999</v>
      </c>
      <c r="D9292" s="1">
        <v>2.4107282000000001E-2</v>
      </c>
      <c r="E9292" s="1">
        <v>1.8331198E-2</v>
      </c>
      <c r="F9292" s="1">
        <v>0.167614867</v>
      </c>
      <c r="G9292" s="1">
        <v>0.280501361</v>
      </c>
      <c r="H9292" s="1">
        <v>5.2211955999999997E-2</v>
      </c>
      <c r="I9292" s="1">
        <v>0</v>
      </c>
      <c r="J9292" s="3">
        <v>5.8505160803191102E-15</v>
      </c>
      <c r="K9292" s="4">
        <f t="shared" si="290"/>
        <v>-5.8505160803191102E-15</v>
      </c>
      <c r="L9292" s="4">
        <f t="shared" si="291"/>
        <v>3.4228538406072485E-29</v>
      </c>
    </row>
    <row r="9293" spans="1:12" x14ac:dyDescent="0.25">
      <c r="A9293" s="1">
        <v>0.487641671</v>
      </c>
      <c r="B9293" s="1">
        <v>0.16251937499999999</v>
      </c>
      <c r="C9293" s="1">
        <v>0.220213097</v>
      </c>
      <c r="D9293" s="1">
        <v>5.2611805999999997E-2</v>
      </c>
      <c r="E9293" s="1">
        <v>1.4648474E-2</v>
      </c>
      <c r="F9293" s="1">
        <v>0.10993768299999999</v>
      </c>
      <c r="G9293" s="1">
        <v>0.28256693700000002</v>
      </c>
      <c r="H9293" s="1">
        <v>5.9609026000000002E-2</v>
      </c>
      <c r="I9293" s="1">
        <v>0</v>
      </c>
      <c r="J9293" s="3">
        <v>8.3033440996713201E-15</v>
      </c>
      <c r="K9293" s="4">
        <f t="shared" si="290"/>
        <v>-8.3033440996713201E-15</v>
      </c>
      <c r="L9293" s="4">
        <f t="shared" si="291"/>
        <v>6.8945523237546529E-29</v>
      </c>
    </row>
    <row r="9294" spans="1:12" x14ac:dyDescent="0.25">
      <c r="A9294" s="1">
        <v>0.50897076699999999</v>
      </c>
      <c r="B9294" s="1">
        <v>0.341279793</v>
      </c>
      <c r="C9294" s="1">
        <v>0.23197541199999999</v>
      </c>
      <c r="D9294" s="1">
        <v>2.4865353E-2</v>
      </c>
      <c r="E9294" s="1">
        <v>8.2683329999999992E-3</v>
      </c>
      <c r="F9294" s="1">
        <v>5.0949152999999997E-2</v>
      </c>
      <c r="G9294" s="1">
        <v>0.364153595</v>
      </c>
      <c r="H9294" s="1">
        <v>0.13441415200000001</v>
      </c>
      <c r="I9294" s="1">
        <v>0</v>
      </c>
      <c r="J9294" s="3">
        <v>5.8505160803191102E-15</v>
      </c>
      <c r="K9294" s="4">
        <f t="shared" si="290"/>
        <v>-5.8505160803191102E-15</v>
      </c>
      <c r="L9294" s="4">
        <f t="shared" si="291"/>
        <v>3.4228538406072485E-29</v>
      </c>
    </row>
    <row r="9295" spans="1:12" x14ac:dyDescent="0.25">
      <c r="A9295" s="1">
        <v>0.68441303200000003</v>
      </c>
      <c r="B9295" s="1">
        <v>0.25096696099999999</v>
      </c>
      <c r="C9295" s="1">
        <v>0.205913819</v>
      </c>
      <c r="D9295" s="1">
        <v>3.7502146E-2</v>
      </c>
      <c r="E9295" s="1">
        <v>1.3172387000000001E-2</v>
      </c>
      <c r="F9295" s="1">
        <v>0.120358482</v>
      </c>
      <c r="G9295" s="1">
        <v>0.30585136299999999</v>
      </c>
      <c r="H9295" s="1">
        <v>6.9963144000000005E-2</v>
      </c>
      <c r="I9295" s="1">
        <v>0</v>
      </c>
      <c r="J9295" s="3">
        <v>5.8505160803191102E-15</v>
      </c>
      <c r="K9295" s="4">
        <f t="shared" si="290"/>
        <v>-5.8505160803191102E-15</v>
      </c>
      <c r="L9295" s="4">
        <f t="shared" si="291"/>
        <v>3.4228538406072485E-29</v>
      </c>
    </row>
    <row r="9296" spans="1:12" x14ac:dyDescent="0.25">
      <c r="A9296" s="1">
        <v>0.62874827499999997</v>
      </c>
      <c r="B9296" s="1">
        <v>0.33638837900000002</v>
      </c>
      <c r="C9296" s="1">
        <v>0.18397439900000001</v>
      </c>
      <c r="D9296" s="1">
        <v>2.5637561E-2</v>
      </c>
      <c r="E9296" s="1">
        <v>0.21777522999999999</v>
      </c>
      <c r="F9296" s="1">
        <v>0.64080357099999996</v>
      </c>
      <c r="G9296" s="1">
        <v>0.11201793</v>
      </c>
      <c r="H9296" s="1">
        <v>1.296557E-3</v>
      </c>
      <c r="I9296" s="1">
        <v>0</v>
      </c>
      <c r="J9296" s="3">
        <v>9.3791540633817799E-15</v>
      </c>
      <c r="K9296" s="4">
        <f t="shared" si="290"/>
        <v>-9.3791540633817799E-15</v>
      </c>
      <c r="L9296" s="4">
        <f t="shared" si="291"/>
        <v>8.7968530944650952E-29</v>
      </c>
    </row>
    <row r="9297" spans="1:12" x14ac:dyDescent="0.25">
      <c r="A9297" s="1">
        <v>0.61632721300000004</v>
      </c>
      <c r="B9297" s="1">
        <v>0.394684127</v>
      </c>
      <c r="C9297" s="1">
        <v>0.215254107</v>
      </c>
      <c r="D9297" s="1">
        <v>2.284241E-2</v>
      </c>
      <c r="E9297" s="1">
        <v>1.1632612000000001E-2</v>
      </c>
      <c r="F9297" s="1">
        <v>8.1601794000000005E-2</v>
      </c>
      <c r="G9297" s="1">
        <v>0.309904344</v>
      </c>
      <c r="H9297" s="1">
        <v>8.1382124E-2</v>
      </c>
      <c r="I9297" s="1">
        <v>0</v>
      </c>
      <c r="J9297" s="3">
        <v>5.8505160803191102E-15</v>
      </c>
      <c r="K9297" s="4">
        <f t="shared" si="290"/>
        <v>-5.8505160803191102E-15</v>
      </c>
      <c r="L9297" s="4">
        <f t="shared" si="291"/>
        <v>3.4228538406072485E-29</v>
      </c>
    </row>
    <row r="9298" spans="1:12" x14ac:dyDescent="0.25">
      <c r="A9298" s="1">
        <v>0.45941198599999999</v>
      </c>
      <c r="B9298" s="1">
        <v>0.243016342</v>
      </c>
      <c r="C9298" s="1">
        <v>0.27064813700000001</v>
      </c>
      <c r="D9298" s="1">
        <v>4.4301496000000003E-2</v>
      </c>
      <c r="E9298" s="1">
        <v>5.5120971999999997E-2</v>
      </c>
      <c r="F9298" s="1">
        <v>0.331295691</v>
      </c>
      <c r="G9298" s="1">
        <v>0.169425137</v>
      </c>
      <c r="H9298" s="1">
        <v>9.4628739999999996E-3</v>
      </c>
      <c r="I9298" s="1">
        <v>1</v>
      </c>
      <c r="J9298" s="3">
        <v>9.3791540633817799E-15</v>
      </c>
      <c r="K9298" s="4">
        <f t="shared" si="290"/>
        <v>0.99999999999999067</v>
      </c>
      <c r="L9298" s="4">
        <f t="shared" si="291"/>
        <v>0.99999999999998135</v>
      </c>
    </row>
    <row r="9299" spans="1:12" x14ac:dyDescent="0.25">
      <c r="A9299" s="1">
        <v>0.635397934</v>
      </c>
      <c r="B9299" s="1">
        <v>0.37886344900000002</v>
      </c>
      <c r="C9299" s="1">
        <v>0.217305573</v>
      </c>
      <c r="D9299" s="1">
        <v>1.9642903999999999E-2</v>
      </c>
      <c r="E9299" s="1">
        <v>1.2082181000000001E-2</v>
      </c>
      <c r="F9299" s="1">
        <v>9.3665441000000002E-2</v>
      </c>
      <c r="G9299" s="1">
        <v>0.302669044</v>
      </c>
      <c r="H9299" s="1">
        <v>7.3919731000000002E-2</v>
      </c>
      <c r="I9299" s="1">
        <v>0</v>
      </c>
      <c r="J9299" s="3">
        <v>5.8505160803191102E-15</v>
      </c>
      <c r="K9299" s="4">
        <f t="shared" si="290"/>
        <v>-5.8505160803191102E-15</v>
      </c>
      <c r="L9299" s="4">
        <f t="shared" si="291"/>
        <v>3.4228538406072485E-29</v>
      </c>
    </row>
    <row r="9300" spans="1:12" x14ac:dyDescent="0.25">
      <c r="A9300" s="1">
        <v>5.5748399999999997E-2</v>
      </c>
      <c r="B9300" s="1">
        <v>0.17576466099999999</v>
      </c>
      <c r="C9300" s="1">
        <v>0.65515280200000003</v>
      </c>
      <c r="D9300" s="1">
        <v>0.34470864899999998</v>
      </c>
      <c r="E9300" s="1">
        <v>0.51240062600000003</v>
      </c>
      <c r="F9300" s="1">
        <v>0.42563052800000001</v>
      </c>
      <c r="G9300" s="1">
        <v>9.7118199000000002E-2</v>
      </c>
      <c r="H9300" s="1">
        <v>2.0838480000000001E-3</v>
      </c>
      <c r="I9300" s="1">
        <v>1</v>
      </c>
      <c r="J9300" s="3">
        <v>9.3791540633817799E-15</v>
      </c>
      <c r="K9300" s="4">
        <f t="shared" si="290"/>
        <v>0.99999999999999067</v>
      </c>
      <c r="L9300" s="4">
        <f t="shared" si="291"/>
        <v>0.99999999999998135</v>
      </c>
    </row>
    <row r="9301" spans="1:12" x14ac:dyDescent="0.25">
      <c r="A9301" s="1">
        <v>0.69532850999999996</v>
      </c>
      <c r="B9301" s="1">
        <v>0.27767171299999999</v>
      </c>
      <c r="C9301" s="1">
        <v>0.16850401500000001</v>
      </c>
      <c r="D9301" s="1">
        <v>2.5687183999999998E-2</v>
      </c>
      <c r="E9301" s="1">
        <v>2.0002097999999999E-2</v>
      </c>
      <c r="F9301" s="1">
        <v>0.18441269900000001</v>
      </c>
      <c r="G9301" s="1">
        <v>0.24942356199999999</v>
      </c>
      <c r="H9301" s="1">
        <v>3.6279450999999997E-2</v>
      </c>
      <c r="I9301" s="1">
        <v>0</v>
      </c>
      <c r="J9301" s="3">
        <v>5.8505160803191102E-15</v>
      </c>
      <c r="K9301" s="4">
        <f t="shared" si="290"/>
        <v>-5.8505160803191102E-15</v>
      </c>
      <c r="L9301" s="4">
        <f t="shared" si="291"/>
        <v>3.4228538406072485E-29</v>
      </c>
    </row>
    <row r="9302" spans="1:12" x14ac:dyDescent="0.25">
      <c r="A9302" s="1">
        <v>0.55631299400000001</v>
      </c>
      <c r="B9302" s="1">
        <v>0.30196388400000002</v>
      </c>
      <c r="C9302" s="1">
        <v>0.23077831200000001</v>
      </c>
      <c r="D9302" s="1">
        <v>2.8880744E-2</v>
      </c>
      <c r="E9302" s="1">
        <v>8.9576729999999993E-3</v>
      </c>
      <c r="F9302" s="1">
        <v>0.110154065</v>
      </c>
      <c r="G9302" s="1">
        <v>0.33729105300000001</v>
      </c>
      <c r="H9302" s="1">
        <v>8.3711197000000001E-2</v>
      </c>
      <c r="I9302" s="1">
        <v>0</v>
      </c>
      <c r="J9302" s="3">
        <v>5.8505160803191102E-15</v>
      </c>
      <c r="K9302" s="4">
        <f t="shared" si="290"/>
        <v>-5.8505160803191102E-15</v>
      </c>
      <c r="L9302" s="4">
        <f t="shared" si="291"/>
        <v>3.4228538406072485E-29</v>
      </c>
    </row>
    <row r="9303" spans="1:12" x14ac:dyDescent="0.25">
      <c r="A9303" s="1">
        <v>0.588933963</v>
      </c>
      <c r="B9303" s="1">
        <v>0.37583888199999999</v>
      </c>
      <c r="C9303" s="1">
        <v>0.196576001</v>
      </c>
      <c r="D9303" s="1">
        <v>1.9703307999999999E-2</v>
      </c>
      <c r="E9303" s="1">
        <v>5.0089540000000004E-3</v>
      </c>
      <c r="F9303" s="1">
        <v>7.0040061000000001E-2</v>
      </c>
      <c r="G9303" s="1">
        <v>0.40505357400000003</v>
      </c>
      <c r="H9303" s="1">
        <v>0.13514747499999999</v>
      </c>
      <c r="I9303" s="1">
        <v>0</v>
      </c>
      <c r="J9303" s="3">
        <v>5.8505160803191102E-15</v>
      </c>
      <c r="K9303" s="4">
        <f t="shared" si="290"/>
        <v>-5.8505160803191102E-15</v>
      </c>
      <c r="L9303" s="4">
        <f t="shared" si="291"/>
        <v>3.4228538406072485E-29</v>
      </c>
    </row>
    <row r="9304" spans="1:12" x14ac:dyDescent="0.25">
      <c r="A9304" s="1">
        <v>0.43214420100000001</v>
      </c>
      <c r="B9304" s="1">
        <v>0.21293688099999999</v>
      </c>
      <c r="C9304" s="1">
        <v>0.24627427399999999</v>
      </c>
      <c r="D9304" s="1">
        <v>4.8029011000000003E-2</v>
      </c>
      <c r="E9304" s="1">
        <v>2.7573598000000001E-2</v>
      </c>
      <c r="F9304" s="1">
        <v>0.225164948</v>
      </c>
      <c r="G9304" s="1">
        <v>0.22149385099999999</v>
      </c>
      <c r="H9304" s="1">
        <v>2.4787737000000001E-2</v>
      </c>
      <c r="I9304" s="1">
        <v>0</v>
      </c>
      <c r="J9304" s="3">
        <v>9.3791540633817799E-15</v>
      </c>
      <c r="K9304" s="4">
        <f t="shared" si="290"/>
        <v>-9.3791540633817799E-15</v>
      </c>
      <c r="L9304" s="4">
        <f t="shared" si="291"/>
        <v>8.7968530944650952E-29</v>
      </c>
    </row>
    <row r="9305" spans="1:12" x14ac:dyDescent="0.25">
      <c r="A9305" s="1">
        <v>0.489565472</v>
      </c>
      <c r="B9305" s="1">
        <v>0.18267894900000001</v>
      </c>
      <c r="C9305" s="1">
        <v>0.232690587</v>
      </c>
      <c r="D9305" s="1">
        <v>4.2697513999999999E-2</v>
      </c>
      <c r="E9305" s="1">
        <v>9.965458E-3</v>
      </c>
      <c r="F9305" s="1">
        <v>0.12761087099999999</v>
      </c>
      <c r="G9305" s="1">
        <v>0.32516543799999997</v>
      </c>
      <c r="H9305" s="1">
        <v>7.3870738000000005E-2</v>
      </c>
      <c r="I9305" s="1">
        <v>0</v>
      </c>
      <c r="J9305" s="3">
        <v>8.3032985858810899E-15</v>
      </c>
      <c r="K9305" s="4">
        <f t="shared" si="290"/>
        <v>-8.3032985858810899E-15</v>
      </c>
      <c r="L9305" s="4">
        <f t="shared" si="291"/>
        <v>6.8944767406294907E-29</v>
      </c>
    </row>
    <row r="9306" spans="1:12" x14ac:dyDescent="0.25">
      <c r="A9306" s="1">
        <v>0.65852536500000003</v>
      </c>
      <c r="B9306" s="1">
        <v>0.358407272</v>
      </c>
      <c r="C9306" s="1">
        <v>0.200353002</v>
      </c>
      <c r="D9306" s="1">
        <v>2.293918E-2</v>
      </c>
      <c r="E9306" s="1">
        <v>2.7371291999999998E-2</v>
      </c>
      <c r="F9306" s="1">
        <v>0.20945503600000001</v>
      </c>
      <c r="G9306" s="1">
        <v>0.230526596</v>
      </c>
      <c r="H9306" s="1">
        <v>2.9286356999999999E-2</v>
      </c>
      <c r="I9306" s="1">
        <v>0</v>
      </c>
      <c r="J9306" s="3">
        <v>1.5968492677108499E-15</v>
      </c>
      <c r="K9306" s="4">
        <f t="shared" si="290"/>
        <v>-1.5968492677108499E-15</v>
      </c>
      <c r="L9306" s="4">
        <f t="shared" si="291"/>
        <v>2.5499275837886777E-30</v>
      </c>
    </row>
    <row r="9307" spans="1:12" x14ac:dyDescent="0.25">
      <c r="A9307" s="1">
        <v>0.56651750199999995</v>
      </c>
      <c r="B9307" s="1">
        <v>0.12040368999999999</v>
      </c>
      <c r="C9307" s="1">
        <v>0.237654009</v>
      </c>
      <c r="D9307" s="1">
        <v>5.9178076000000003E-2</v>
      </c>
      <c r="E9307" s="1">
        <v>1.1051918000000001E-2</v>
      </c>
      <c r="F9307" s="1">
        <v>0.126847027</v>
      </c>
      <c r="G9307" s="1">
        <v>0.30151567200000001</v>
      </c>
      <c r="H9307" s="1">
        <v>6.0700886000000003E-2</v>
      </c>
      <c r="I9307" s="1">
        <v>0</v>
      </c>
      <c r="J9307" s="3">
        <v>1.98780365349808E-15</v>
      </c>
      <c r="K9307" s="4">
        <f t="shared" si="290"/>
        <v>-1.98780365349808E-15</v>
      </c>
      <c r="L9307" s="4">
        <f t="shared" si="291"/>
        <v>3.9513633648603154E-30</v>
      </c>
    </row>
    <row r="9308" spans="1:12" x14ac:dyDescent="0.25">
      <c r="A9308" s="1">
        <v>0.66216385799999999</v>
      </c>
      <c r="B9308" s="1">
        <v>0.32336810700000002</v>
      </c>
      <c r="C9308" s="1">
        <v>0.16651374999999999</v>
      </c>
      <c r="D9308" s="1">
        <v>2.3324714E-2</v>
      </c>
      <c r="E9308" s="1">
        <v>9.3847640000000003E-3</v>
      </c>
      <c r="F9308" s="1">
        <v>0.106717093</v>
      </c>
      <c r="G9308" s="1">
        <v>0.32587043700000001</v>
      </c>
      <c r="H9308" s="1">
        <v>7.7168982999999997E-2</v>
      </c>
      <c r="I9308" s="1">
        <v>0</v>
      </c>
      <c r="J9308" s="3">
        <v>5.8505160803191102E-15</v>
      </c>
      <c r="K9308" s="4">
        <f t="shared" si="290"/>
        <v>-5.8505160803191102E-15</v>
      </c>
      <c r="L9308" s="4">
        <f t="shared" si="291"/>
        <v>3.4228538406072485E-29</v>
      </c>
    </row>
    <row r="9309" spans="1:12" x14ac:dyDescent="0.25">
      <c r="A9309" s="1">
        <v>0.594078039</v>
      </c>
      <c r="B9309" s="1">
        <v>0.34871573099999997</v>
      </c>
      <c r="C9309" s="1">
        <v>0.200522695</v>
      </c>
      <c r="D9309" s="1">
        <v>2.3669283999999999E-2</v>
      </c>
      <c r="E9309" s="1">
        <v>1.7832919999999999E-3</v>
      </c>
      <c r="F9309" s="1">
        <v>1.1619470999999999E-2</v>
      </c>
      <c r="G9309" s="1">
        <v>0.71804116799999995</v>
      </c>
      <c r="H9309" s="1">
        <v>0.55904116599999998</v>
      </c>
      <c r="I9309" s="1">
        <v>0</v>
      </c>
      <c r="J9309" s="3">
        <v>5.8505160803191102E-15</v>
      </c>
      <c r="K9309" s="4">
        <f t="shared" si="290"/>
        <v>-5.8505160803191102E-15</v>
      </c>
      <c r="L9309" s="4">
        <f t="shared" si="291"/>
        <v>3.4228538406072485E-29</v>
      </c>
    </row>
    <row r="9310" spans="1:12" x14ac:dyDescent="0.25">
      <c r="A9310" s="1">
        <v>0.48203755599999998</v>
      </c>
      <c r="B9310" s="1">
        <v>0.11277087500000001</v>
      </c>
      <c r="C9310" s="1">
        <v>0.25432474900000002</v>
      </c>
      <c r="D9310" s="1">
        <v>7.2860776000000002E-2</v>
      </c>
      <c r="E9310" s="1">
        <v>4.2784030000000001E-3</v>
      </c>
      <c r="F9310" s="1">
        <v>6.6209444000000006E-2</v>
      </c>
      <c r="G9310" s="1">
        <v>0.44827320799999998</v>
      </c>
      <c r="H9310" s="1">
        <v>0.170911444</v>
      </c>
      <c r="I9310" s="1">
        <v>0</v>
      </c>
      <c r="J9310" s="3">
        <v>1.98780365349808E-15</v>
      </c>
      <c r="K9310" s="4">
        <f t="shared" si="290"/>
        <v>-1.98780365349808E-15</v>
      </c>
      <c r="L9310" s="4">
        <f t="shared" si="291"/>
        <v>3.9513633648603154E-30</v>
      </c>
    </row>
    <row r="9311" spans="1:12" x14ac:dyDescent="0.25">
      <c r="A9311" s="1">
        <v>0.48241395199999998</v>
      </c>
      <c r="B9311" s="1">
        <v>0.30618128300000003</v>
      </c>
      <c r="C9311" s="1">
        <v>0.27296557700000001</v>
      </c>
      <c r="D9311" s="1">
        <v>4.6428509E-2</v>
      </c>
      <c r="E9311" s="1">
        <v>1.6259432000000001E-2</v>
      </c>
      <c r="F9311" s="1">
        <v>0.13879109100000001</v>
      </c>
      <c r="G9311" s="1">
        <v>0.25139549900000002</v>
      </c>
      <c r="H9311" s="1">
        <v>3.8406116999999997E-2</v>
      </c>
      <c r="I9311" s="1">
        <v>0</v>
      </c>
      <c r="J9311" s="3">
        <v>9.3791540633817799E-15</v>
      </c>
      <c r="K9311" s="4">
        <f t="shared" si="290"/>
        <v>-9.3791540633817799E-15</v>
      </c>
      <c r="L9311" s="4">
        <f t="shared" si="291"/>
        <v>8.7968530944650952E-29</v>
      </c>
    </row>
    <row r="9312" spans="1:12" x14ac:dyDescent="0.25">
      <c r="A9312" s="1">
        <v>0.68378570500000002</v>
      </c>
      <c r="B9312" s="1">
        <v>0.34092019499999998</v>
      </c>
      <c r="C9312" s="1">
        <v>0.187980288</v>
      </c>
      <c r="D9312" s="1">
        <v>2.4900754000000001E-2</v>
      </c>
      <c r="E9312" s="1">
        <v>1.1194281E-2</v>
      </c>
      <c r="F9312" s="1">
        <v>0.108064087</v>
      </c>
      <c r="G9312" s="1">
        <v>0.310563535</v>
      </c>
      <c r="H9312" s="1">
        <v>7.0770661999999998E-2</v>
      </c>
      <c r="I9312" s="1">
        <v>0</v>
      </c>
      <c r="J9312" s="3">
        <v>5.8505160803191102E-15</v>
      </c>
      <c r="K9312" s="4">
        <f t="shared" si="290"/>
        <v>-5.8505160803191102E-15</v>
      </c>
      <c r="L9312" s="4">
        <f t="shared" si="291"/>
        <v>3.4228538406072485E-29</v>
      </c>
    </row>
    <row r="9313" spans="1:12" x14ac:dyDescent="0.25">
      <c r="A9313" s="1">
        <v>0.666429677</v>
      </c>
      <c r="B9313" s="1">
        <v>0.318976335</v>
      </c>
      <c r="C9313" s="1">
        <v>0.16540337699999999</v>
      </c>
      <c r="D9313" s="1">
        <v>2.1384907000000002E-2</v>
      </c>
      <c r="E9313" s="1">
        <v>2.0815070000000001E-2</v>
      </c>
      <c r="F9313" s="1">
        <v>0.17063155999999999</v>
      </c>
      <c r="G9313" s="1">
        <v>0.24213342400000001</v>
      </c>
      <c r="H9313" s="1">
        <v>3.4556620000000003E-2</v>
      </c>
      <c r="I9313" s="1">
        <v>0</v>
      </c>
      <c r="J9313" s="3">
        <v>5.8505160803191102E-15</v>
      </c>
      <c r="K9313" s="4">
        <f t="shared" si="290"/>
        <v>-5.8505160803191102E-15</v>
      </c>
      <c r="L9313" s="4">
        <f t="shared" si="291"/>
        <v>3.4228538406072485E-29</v>
      </c>
    </row>
    <row r="9314" spans="1:12" x14ac:dyDescent="0.25">
      <c r="A9314" s="1">
        <v>0.49675881399999999</v>
      </c>
      <c r="B9314" s="1">
        <v>0.41708526800000001</v>
      </c>
      <c r="C9314" s="1">
        <v>0.242401855</v>
      </c>
      <c r="D9314" s="1">
        <v>2.4512757E-2</v>
      </c>
      <c r="E9314" s="1">
        <v>1.5581331E-2</v>
      </c>
      <c r="F9314" s="1">
        <v>0.11964290299999999</v>
      </c>
      <c r="G9314" s="1">
        <v>0.29016269700000002</v>
      </c>
      <c r="H9314" s="1">
        <v>6.2961009999999998E-2</v>
      </c>
      <c r="I9314" s="1">
        <v>0</v>
      </c>
      <c r="J9314" s="3">
        <v>5.4358691475592698E-18</v>
      </c>
      <c r="K9314" s="4">
        <f t="shared" si="290"/>
        <v>-5.4358691475592698E-18</v>
      </c>
      <c r="L9314" s="4">
        <f t="shared" si="291"/>
        <v>2.9548673389386742E-35</v>
      </c>
    </row>
    <row r="9315" spans="1:12" x14ac:dyDescent="0.25">
      <c r="A9315" s="1">
        <v>0.62879009699999999</v>
      </c>
      <c r="B9315" s="1">
        <v>0.31132525599999999</v>
      </c>
      <c r="C9315" s="1">
        <v>0.186085166</v>
      </c>
      <c r="D9315" s="1">
        <v>2.8092422999999998E-2</v>
      </c>
      <c r="E9315" s="1">
        <v>2.0537835000000001E-2</v>
      </c>
      <c r="F9315" s="1">
        <v>0.19349561000000001</v>
      </c>
      <c r="G9315" s="1">
        <v>0.25170420399999999</v>
      </c>
      <c r="H9315" s="1">
        <v>3.7000608999999997E-2</v>
      </c>
      <c r="I9315" s="1">
        <v>0</v>
      </c>
      <c r="J9315" s="3">
        <v>2.3500589566871699E-15</v>
      </c>
      <c r="K9315" s="4">
        <f t="shared" si="290"/>
        <v>-2.3500589566871699E-15</v>
      </c>
      <c r="L9315" s="4">
        <f t="shared" si="291"/>
        <v>5.5227770999055894E-30</v>
      </c>
    </row>
    <row r="9316" spans="1:12" x14ac:dyDescent="0.25">
      <c r="A9316" s="1">
        <v>0.60775375399999998</v>
      </c>
      <c r="B9316" s="1">
        <v>0.41508893600000002</v>
      </c>
      <c r="C9316" s="1">
        <v>0.191854952</v>
      </c>
      <c r="D9316" s="1">
        <v>1.7650530000000001E-2</v>
      </c>
      <c r="E9316" s="1">
        <v>1.0988229E-2</v>
      </c>
      <c r="F9316" s="1">
        <v>7.3486204999999999E-2</v>
      </c>
      <c r="G9316" s="1">
        <v>0.31176797499999997</v>
      </c>
      <c r="H9316" s="1">
        <v>8.5503236999999996E-2</v>
      </c>
      <c r="I9316" s="1">
        <v>0</v>
      </c>
      <c r="J9316" s="3">
        <v>5.8505160803191102E-15</v>
      </c>
      <c r="K9316" s="4">
        <f t="shared" si="290"/>
        <v>-5.8505160803191102E-15</v>
      </c>
      <c r="L9316" s="4">
        <f t="shared" si="291"/>
        <v>3.4228538406072485E-29</v>
      </c>
    </row>
    <row r="9317" spans="1:12" x14ac:dyDescent="0.25">
      <c r="A9317" s="1">
        <v>0.71632303100000005</v>
      </c>
      <c r="B9317" s="1">
        <v>0.39165195000000003</v>
      </c>
      <c r="C9317" s="1">
        <v>0.18857259000000001</v>
      </c>
      <c r="D9317" s="1">
        <v>1.8039303E-2</v>
      </c>
      <c r="E9317" s="1">
        <v>8.6474700000000002E-2</v>
      </c>
      <c r="F9317" s="1">
        <v>0.392931007</v>
      </c>
      <c r="G9317" s="1">
        <v>0.145409703</v>
      </c>
      <c r="H9317" s="1">
        <v>5.2401979999999997E-3</v>
      </c>
      <c r="I9317" s="1">
        <v>0</v>
      </c>
      <c r="J9317" s="3">
        <v>9.3791540633817799E-15</v>
      </c>
      <c r="K9317" s="4">
        <f t="shared" si="290"/>
        <v>-9.3791540633817799E-15</v>
      </c>
      <c r="L9317" s="4">
        <f t="shared" si="291"/>
        <v>8.7968530944650952E-29</v>
      </c>
    </row>
    <row r="9318" spans="1:12" x14ac:dyDescent="0.25">
      <c r="A9318" s="1">
        <v>3.3833799999999997E-2</v>
      </c>
      <c r="B9318" s="1">
        <v>6.9232857999999994E-2</v>
      </c>
      <c r="C9318" s="1">
        <v>0.85063277999999998</v>
      </c>
      <c r="D9318" s="1">
        <v>0.67536617300000001</v>
      </c>
      <c r="E9318" s="1">
        <v>0.44684964100000002</v>
      </c>
      <c r="F9318" s="1">
        <v>0.61992144400000004</v>
      </c>
      <c r="G9318" s="1">
        <v>8.9769106000000001E-2</v>
      </c>
      <c r="H9318" s="1">
        <v>1.088381E-3</v>
      </c>
      <c r="I9318" s="1">
        <v>1</v>
      </c>
      <c r="J9318" s="3">
        <v>9.3791540633817799E-15</v>
      </c>
      <c r="K9318" s="4">
        <f t="shared" si="290"/>
        <v>0.99999999999999067</v>
      </c>
      <c r="L9318" s="4">
        <f t="shared" si="291"/>
        <v>0.99999999999998135</v>
      </c>
    </row>
    <row r="9319" spans="1:12" x14ac:dyDescent="0.25">
      <c r="A9319" s="1">
        <v>0.57584375399999999</v>
      </c>
      <c r="B9319" s="1">
        <v>0.22670395800000001</v>
      </c>
      <c r="C9319" s="1">
        <v>0.20437018700000001</v>
      </c>
      <c r="D9319" s="1">
        <v>3.7240491000000001E-2</v>
      </c>
      <c r="E9319" s="1">
        <v>2.1073571999999999E-2</v>
      </c>
      <c r="F9319" s="1">
        <v>0.19432634400000001</v>
      </c>
      <c r="G9319" s="1">
        <v>0.23743530900000001</v>
      </c>
      <c r="H9319" s="1">
        <v>3.0057681999999999E-2</v>
      </c>
      <c r="I9319" s="1">
        <v>0</v>
      </c>
      <c r="J9319" s="3">
        <v>1.98780365349808E-15</v>
      </c>
      <c r="K9319" s="4">
        <f t="shared" si="290"/>
        <v>-1.98780365349808E-15</v>
      </c>
      <c r="L9319" s="4">
        <f t="shared" si="291"/>
        <v>3.9513633648603154E-30</v>
      </c>
    </row>
    <row r="9320" spans="1:12" x14ac:dyDescent="0.25">
      <c r="A9320" s="1">
        <v>0.583497135</v>
      </c>
      <c r="B9320" s="1">
        <v>0.26843985100000001</v>
      </c>
      <c r="C9320" s="1">
        <v>0.20500427199999999</v>
      </c>
      <c r="D9320" s="1">
        <v>3.0170028000000002E-2</v>
      </c>
      <c r="E9320" s="1">
        <v>3.3230680000000002E-3</v>
      </c>
      <c r="F9320" s="1">
        <v>5.6852523000000002E-2</v>
      </c>
      <c r="G9320" s="1">
        <v>0.50323485099999998</v>
      </c>
      <c r="H9320" s="1">
        <v>0.22394099100000001</v>
      </c>
      <c r="I9320" s="1">
        <v>0</v>
      </c>
      <c r="J9320" s="3">
        <v>5.8505160803191102E-15</v>
      </c>
      <c r="K9320" s="4">
        <f t="shared" si="290"/>
        <v>-5.8505160803191102E-15</v>
      </c>
      <c r="L9320" s="4">
        <f t="shared" si="291"/>
        <v>3.4228538406072485E-29</v>
      </c>
    </row>
    <row r="9321" spans="1:12" x14ac:dyDescent="0.25">
      <c r="A9321" s="1">
        <v>0.65885993899999995</v>
      </c>
      <c r="B9321" s="1">
        <v>0.36920773600000001</v>
      </c>
      <c r="C9321" s="1">
        <v>0.197743111</v>
      </c>
      <c r="D9321" s="1">
        <v>2.3527045E-2</v>
      </c>
      <c r="E9321" s="1">
        <v>5.1925280000000001E-3</v>
      </c>
      <c r="F9321" s="1">
        <v>3.1111554E-2</v>
      </c>
      <c r="G9321" s="1">
        <v>0.46564175400000002</v>
      </c>
      <c r="H9321" s="1">
        <v>0.24615783999999999</v>
      </c>
      <c r="I9321" s="1">
        <v>0</v>
      </c>
      <c r="J9321" s="3">
        <v>5.8505160803191102E-15</v>
      </c>
      <c r="K9321" s="4">
        <f t="shared" si="290"/>
        <v>-5.8505160803191102E-15</v>
      </c>
      <c r="L9321" s="4">
        <f t="shared" si="291"/>
        <v>3.4228538406072485E-29</v>
      </c>
    </row>
    <row r="9322" spans="1:12" x14ac:dyDescent="0.25">
      <c r="A9322" s="1">
        <v>0.65459411999999995</v>
      </c>
      <c r="B9322" s="1">
        <v>0.26310160399999999</v>
      </c>
      <c r="C9322" s="1">
        <v>0.20438168600000001</v>
      </c>
      <c r="D9322" s="1">
        <v>3.0583916999999999E-2</v>
      </c>
      <c r="E9322" s="1">
        <v>1.3704378E-2</v>
      </c>
      <c r="F9322" s="1">
        <v>0.11897213099999999</v>
      </c>
      <c r="G9322" s="1">
        <v>0.30819397100000001</v>
      </c>
      <c r="H9322" s="1">
        <v>7.0395779000000006E-2</v>
      </c>
      <c r="I9322" s="1">
        <v>0</v>
      </c>
      <c r="J9322" s="3">
        <v>5.8505160803191102E-15</v>
      </c>
      <c r="K9322" s="4">
        <f t="shared" si="290"/>
        <v>-5.8505160803191102E-15</v>
      </c>
      <c r="L9322" s="4">
        <f t="shared" si="291"/>
        <v>3.4228538406072485E-29</v>
      </c>
    </row>
    <row r="9323" spans="1:12" x14ac:dyDescent="0.25">
      <c r="A9323" s="1">
        <v>0.66467316300000001</v>
      </c>
      <c r="B9323" s="1">
        <v>0.29486488900000002</v>
      </c>
      <c r="C9323" s="1">
        <v>0.216661469</v>
      </c>
      <c r="D9323" s="1">
        <v>2.7555797999999999E-2</v>
      </c>
      <c r="E9323" s="1">
        <v>1.2486794000000001E-2</v>
      </c>
      <c r="F9323" s="1">
        <v>7.3796471000000002E-2</v>
      </c>
      <c r="G9323" s="1">
        <v>0.28464551700000001</v>
      </c>
      <c r="H9323" s="1">
        <v>7.1604844000000001E-2</v>
      </c>
      <c r="I9323" s="1">
        <v>0</v>
      </c>
      <c r="J9323" s="3">
        <v>5.8505160803191102E-15</v>
      </c>
      <c r="K9323" s="4">
        <f t="shared" si="290"/>
        <v>-5.8505160803191102E-15</v>
      </c>
      <c r="L9323" s="4">
        <f t="shared" si="291"/>
        <v>3.4228538406072485E-29</v>
      </c>
    </row>
    <row r="9324" spans="1:12" x14ac:dyDescent="0.25">
      <c r="A9324" s="1">
        <v>0.665969637</v>
      </c>
      <c r="B9324" s="1">
        <v>0.40066057100000002</v>
      </c>
      <c r="C9324" s="1">
        <v>0.193178038</v>
      </c>
      <c r="D9324" s="1">
        <v>2.0186688000000001E-2</v>
      </c>
      <c r="E9324" s="1">
        <v>7.841242E-3</v>
      </c>
      <c r="F9324" s="1">
        <v>4.7357330000000003E-2</v>
      </c>
      <c r="G9324" s="1">
        <v>0.377430076</v>
      </c>
      <c r="H9324" s="1">
        <v>0.14825498400000001</v>
      </c>
      <c r="I9324" s="1">
        <v>0</v>
      </c>
      <c r="J9324" s="3">
        <v>5.8505160803191102E-15</v>
      </c>
      <c r="K9324" s="4">
        <f t="shared" si="290"/>
        <v>-5.8505160803191102E-15</v>
      </c>
      <c r="L9324" s="4">
        <f t="shared" si="291"/>
        <v>3.4228538406072485E-29</v>
      </c>
    </row>
    <row r="9325" spans="1:12" x14ac:dyDescent="0.25">
      <c r="A9325" s="1">
        <v>0.80481786600000005</v>
      </c>
      <c r="B9325" s="1">
        <v>0.40528477800000001</v>
      </c>
      <c r="C9325" s="1">
        <v>0.13658701000000001</v>
      </c>
      <c r="D9325" s="1">
        <v>2.5793784E-2</v>
      </c>
      <c r="E9325" s="1">
        <v>2.9424326000000001E-2</v>
      </c>
      <c r="F9325" s="1">
        <v>0.24044074300000001</v>
      </c>
      <c r="G9325" s="1">
        <v>0.228088235</v>
      </c>
      <c r="H9325" s="1">
        <v>2.7087300000000002E-2</v>
      </c>
      <c r="I9325" s="1">
        <v>0</v>
      </c>
      <c r="J9325" s="3">
        <v>5.8505160803191102E-15</v>
      </c>
      <c r="K9325" s="4">
        <f t="shared" si="290"/>
        <v>-5.8505160803191102E-15</v>
      </c>
      <c r="L9325" s="4">
        <f t="shared" si="291"/>
        <v>3.4228538406072485E-29</v>
      </c>
    </row>
    <row r="9326" spans="1:12" x14ac:dyDescent="0.25">
      <c r="A9326" s="1">
        <v>0.49951905000000002</v>
      </c>
      <c r="B9326" s="1">
        <v>0.23904529299999999</v>
      </c>
      <c r="C9326" s="1">
        <v>0.24521955200000001</v>
      </c>
      <c r="D9326" s="1">
        <v>4.2912582999999997E-2</v>
      </c>
      <c r="E9326" s="1">
        <v>9.6732380000000007E-3</v>
      </c>
      <c r="F9326" s="1">
        <v>0.121606163</v>
      </c>
      <c r="G9326" s="1">
        <v>0.32781944499999999</v>
      </c>
      <c r="H9326" s="1">
        <v>7.5782928999999999E-2</v>
      </c>
      <c r="I9326" s="1">
        <v>0</v>
      </c>
      <c r="J9326" s="3">
        <v>1.98780365349808E-15</v>
      </c>
      <c r="K9326" s="4">
        <f t="shared" si="290"/>
        <v>-1.98780365349808E-15</v>
      </c>
      <c r="L9326" s="4">
        <f t="shared" si="291"/>
        <v>3.9513633648603154E-30</v>
      </c>
    </row>
    <row r="9327" spans="1:12" x14ac:dyDescent="0.25">
      <c r="A9327" s="1">
        <v>0.38091255099999999</v>
      </c>
      <c r="B9327" s="1">
        <v>0.22506999599999999</v>
      </c>
      <c r="C9327" s="1">
        <v>0.40067008399999998</v>
      </c>
      <c r="D9327" s="1">
        <v>0.112128596</v>
      </c>
      <c r="E9327" s="1">
        <v>0.13365702300000001</v>
      </c>
      <c r="F9327" s="1">
        <v>0.51015762600000003</v>
      </c>
      <c r="G9327" s="1">
        <v>0.140236317</v>
      </c>
      <c r="H9327" s="1">
        <v>4.7625389999999997E-3</v>
      </c>
      <c r="I9327" s="1">
        <v>1</v>
      </c>
      <c r="J9327" s="3">
        <v>9.3791540633817799E-15</v>
      </c>
      <c r="K9327" s="4">
        <f t="shared" si="290"/>
        <v>0.99999999999999067</v>
      </c>
      <c r="L9327" s="4">
        <f t="shared" si="291"/>
        <v>0.99999999999998135</v>
      </c>
    </row>
    <row r="9328" spans="1:12" x14ac:dyDescent="0.25">
      <c r="A9328" s="1">
        <v>0.53147087100000001</v>
      </c>
      <c r="B9328" s="1">
        <v>0.195337862</v>
      </c>
      <c r="C9328" s="1">
        <v>0.210367309</v>
      </c>
      <c r="D9328" s="1">
        <v>3.8490985999999998E-2</v>
      </c>
      <c r="E9328" s="1">
        <v>1.4948187E-2</v>
      </c>
      <c r="F9328" s="1">
        <v>0.13264203299999999</v>
      </c>
      <c r="G9328" s="1">
        <v>0.28273388900000002</v>
      </c>
      <c r="H9328" s="1">
        <v>5.6688814999999997E-2</v>
      </c>
      <c r="I9328" s="1">
        <v>0</v>
      </c>
      <c r="J9328" s="3">
        <v>1.98780365349808E-15</v>
      </c>
      <c r="K9328" s="4">
        <f t="shared" si="290"/>
        <v>-1.98780365349808E-15</v>
      </c>
      <c r="L9328" s="4">
        <f t="shared" si="291"/>
        <v>3.9513633648603154E-30</v>
      </c>
    </row>
    <row r="9329" spans="1:12" x14ac:dyDescent="0.25">
      <c r="A9329" s="1">
        <v>0.55125256199999995</v>
      </c>
      <c r="B9329" s="1">
        <v>0.24533197000000001</v>
      </c>
      <c r="C9329" s="1">
        <v>0.24754912700000001</v>
      </c>
      <c r="D9329" s="1">
        <v>4.4187010999999998E-2</v>
      </c>
      <c r="E9329" s="1">
        <v>3.5504753999999999E-2</v>
      </c>
      <c r="F9329" s="1">
        <v>0.25187166900000002</v>
      </c>
      <c r="G9329" s="1">
        <v>0.199900312</v>
      </c>
      <c r="H9329" s="1">
        <v>1.8035504000000001E-2</v>
      </c>
      <c r="I9329" s="1">
        <v>0</v>
      </c>
      <c r="J9329" s="3">
        <v>9.3791540633817799E-15</v>
      </c>
      <c r="K9329" s="4">
        <f t="shared" si="290"/>
        <v>-9.3791540633817799E-15</v>
      </c>
      <c r="L9329" s="4">
        <f t="shared" si="291"/>
        <v>8.7968530944650952E-29</v>
      </c>
    </row>
    <row r="9330" spans="1:12" x14ac:dyDescent="0.25">
      <c r="A9330" s="1">
        <v>0.54707038600000002</v>
      </c>
      <c r="B9330" s="1">
        <v>0.313680721</v>
      </c>
      <c r="C9330" s="1">
        <v>0.221062698</v>
      </c>
      <c r="D9330" s="1">
        <v>2.5829250000000002E-2</v>
      </c>
      <c r="E9330" s="1">
        <v>1.1272956000000001E-2</v>
      </c>
      <c r="F9330" s="1">
        <v>0.116222222</v>
      </c>
      <c r="G9330" s="1">
        <v>0.33171303400000002</v>
      </c>
      <c r="H9330" s="1">
        <v>8.4896381000000007E-2</v>
      </c>
      <c r="I9330" s="1">
        <v>0</v>
      </c>
      <c r="J9330" s="3">
        <v>5.8505160803191102E-15</v>
      </c>
      <c r="K9330" s="4">
        <f t="shared" si="290"/>
        <v>-5.8505160803191102E-15</v>
      </c>
      <c r="L9330" s="4">
        <f t="shared" si="291"/>
        <v>3.4228538406072485E-29</v>
      </c>
    </row>
    <row r="9331" spans="1:12" x14ac:dyDescent="0.25">
      <c r="A9331" s="1">
        <v>0.41311530299999999</v>
      </c>
      <c r="B9331" s="1">
        <v>0.15645698999999999</v>
      </c>
      <c r="C9331" s="1">
        <v>0.25883561500000002</v>
      </c>
      <c r="D9331" s="1">
        <v>6.3153747999999996E-2</v>
      </c>
      <c r="E9331" s="1">
        <v>1.2067196000000001E-2</v>
      </c>
      <c r="F9331" s="1">
        <v>0.13073154400000001</v>
      </c>
      <c r="G9331" s="1">
        <v>0.29493414299999998</v>
      </c>
      <c r="H9331" s="1">
        <v>5.8314845999999997E-2</v>
      </c>
      <c r="I9331" s="1">
        <v>0</v>
      </c>
      <c r="J9331" s="3">
        <v>9.3791540633817799E-15</v>
      </c>
      <c r="K9331" s="4">
        <f t="shared" si="290"/>
        <v>-9.3791540633817799E-15</v>
      </c>
      <c r="L9331" s="4">
        <f t="shared" si="291"/>
        <v>8.7968530944650952E-29</v>
      </c>
    </row>
    <row r="9332" spans="1:12" x14ac:dyDescent="0.25">
      <c r="A9332" s="1">
        <v>0.59583455299999999</v>
      </c>
      <c r="B9332" s="1">
        <v>0.293840349</v>
      </c>
      <c r="C9332" s="1">
        <v>0.225970582</v>
      </c>
      <c r="D9332" s="1">
        <v>2.9380311999999999E-2</v>
      </c>
      <c r="E9332" s="1">
        <v>1.3577000000000001E-2</v>
      </c>
      <c r="F9332" s="1">
        <v>0.11451772</v>
      </c>
      <c r="G9332" s="1">
        <v>0.30163401499999998</v>
      </c>
      <c r="H9332" s="1">
        <v>6.7659541000000004E-2</v>
      </c>
      <c r="I9332" s="1">
        <v>0</v>
      </c>
      <c r="J9332" s="3">
        <v>5.8505160803191102E-15</v>
      </c>
      <c r="K9332" s="4">
        <f t="shared" si="290"/>
        <v>-5.8505160803191102E-15</v>
      </c>
      <c r="L9332" s="4">
        <f t="shared" si="291"/>
        <v>3.4228538406072485E-29</v>
      </c>
    </row>
    <row r="9333" spans="1:12" x14ac:dyDescent="0.25">
      <c r="A9333" s="1">
        <v>0.56622475000000005</v>
      </c>
      <c r="B9333" s="1">
        <v>0.33415943100000001</v>
      </c>
      <c r="C9333" s="1">
        <v>0.22569210100000001</v>
      </c>
      <c r="D9333" s="1">
        <v>2.7091298999999999E-2</v>
      </c>
      <c r="E9333" s="1">
        <v>0.26303564299999999</v>
      </c>
      <c r="F9333" s="1">
        <v>0.58542377400000001</v>
      </c>
      <c r="G9333" s="1">
        <v>0.10541300200000001</v>
      </c>
      <c r="H9333" s="1">
        <v>1.4087259999999999E-3</v>
      </c>
      <c r="I9333" s="1">
        <v>0</v>
      </c>
      <c r="J9333" s="3">
        <v>9.3791540633817799E-15</v>
      </c>
      <c r="K9333" s="4">
        <f t="shared" si="290"/>
        <v>-9.3791540633817799E-15</v>
      </c>
      <c r="L9333" s="4">
        <f t="shared" si="291"/>
        <v>8.7968530944650952E-29</v>
      </c>
    </row>
    <row r="9334" spans="1:12" x14ac:dyDescent="0.25">
      <c r="A9334" s="1">
        <v>0.63577433000000005</v>
      </c>
      <c r="B9334" s="1">
        <v>0.361101004</v>
      </c>
      <c r="C9334" s="1">
        <v>0.174427164</v>
      </c>
      <c r="D9334" s="1">
        <v>2.2297490999999999E-2</v>
      </c>
      <c r="E9334" s="1">
        <v>1.5124268999999999E-2</v>
      </c>
      <c r="F9334" s="1">
        <v>0.12894428999999999</v>
      </c>
      <c r="G9334" s="1">
        <v>0.29321403699999998</v>
      </c>
      <c r="H9334" s="1">
        <v>6.0881879E-2</v>
      </c>
      <c r="I9334" s="1">
        <v>0</v>
      </c>
      <c r="J9334" s="3">
        <v>5.8505160803191102E-15</v>
      </c>
      <c r="K9334" s="4">
        <f t="shared" si="290"/>
        <v>-5.8505160803191102E-15</v>
      </c>
      <c r="L9334" s="4">
        <f t="shared" si="291"/>
        <v>3.4228538406072485E-29</v>
      </c>
    </row>
    <row r="9335" spans="1:12" x14ac:dyDescent="0.25">
      <c r="A9335" s="1">
        <v>0.58316256099999997</v>
      </c>
      <c r="B9335" s="1">
        <v>0.46046547100000002</v>
      </c>
      <c r="C9335" s="1">
        <v>0.205131747</v>
      </c>
      <c r="D9335" s="1">
        <v>1.9039778E-2</v>
      </c>
      <c r="E9335" s="1">
        <v>7.4853330000000003E-3</v>
      </c>
      <c r="F9335" s="1">
        <v>7.4827251999999997E-2</v>
      </c>
      <c r="G9335" s="1">
        <v>0.34454911399999999</v>
      </c>
      <c r="H9335" s="1">
        <v>9.7482464000000005E-2</v>
      </c>
      <c r="I9335" s="1">
        <v>0</v>
      </c>
      <c r="J9335" s="3">
        <v>5.8505160803191102E-15</v>
      </c>
      <c r="K9335" s="4">
        <f t="shared" si="290"/>
        <v>-5.8505160803191102E-15</v>
      </c>
      <c r="L9335" s="4">
        <f t="shared" si="291"/>
        <v>3.4228538406072485E-29</v>
      </c>
    </row>
    <row r="9336" spans="1:12" x14ac:dyDescent="0.25">
      <c r="A9336" s="1">
        <v>0.6812764</v>
      </c>
      <c r="B9336" s="1">
        <v>0.38592592399999998</v>
      </c>
      <c r="C9336" s="1">
        <v>0.20516003999999999</v>
      </c>
      <c r="D9336" s="1">
        <v>2.3214770999999999E-2</v>
      </c>
      <c r="E9336" s="1">
        <v>1.0991974999999999E-2</v>
      </c>
      <c r="F9336" s="1">
        <v>9.8529808999999996E-2</v>
      </c>
      <c r="G9336" s="1">
        <v>0.32627893400000002</v>
      </c>
      <c r="H9336" s="1">
        <v>8.2312608999999995E-2</v>
      </c>
      <c r="I9336" s="1">
        <v>0</v>
      </c>
      <c r="J9336" s="3">
        <v>5.8505160803191102E-15</v>
      </c>
      <c r="K9336" s="4">
        <f t="shared" si="290"/>
        <v>-5.8505160803191102E-15</v>
      </c>
      <c r="L9336" s="4">
        <f t="shared" si="291"/>
        <v>3.4228538406072485E-29</v>
      </c>
    </row>
    <row r="9337" spans="1:12" x14ac:dyDescent="0.25">
      <c r="A9337" s="1">
        <v>0.70089080299999995</v>
      </c>
      <c r="B9337" s="1">
        <v>0.381553435</v>
      </c>
      <c r="C9337" s="1">
        <v>0.179470404</v>
      </c>
      <c r="D9337" s="1">
        <v>1.7293418000000001E-2</v>
      </c>
      <c r="E9337" s="1">
        <v>8.6317349999999998E-3</v>
      </c>
      <c r="F9337" s="1">
        <v>0.10281644199999999</v>
      </c>
      <c r="G9337" s="1">
        <v>0.33299163199999998</v>
      </c>
      <c r="H9337" s="1">
        <v>8.1042631000000004E-2</v>
      </c>
      <c r="I9337" s="1">
        <v>0</v>
      </c>
      <c r="J9337" s="3">
        <v>5.8505160803191102E-15</v>
      </c>
      <c r="K9337" s="4">
        <f t="shared" si="290"/>
        <v>-5.8505160803191102E-15</v>
      </c>
      <c r="L9337" s="4">
        <f t="shared" si="291"/>
        <v>3.4228538406072485E-29</v>
      </c>
    </row>
    <row r="9338" spans="1:12" x14ac:dyDescent="0.25">
      <c r="A9338" s="1">
        <v>0.54042072699999999</v>
      </c>
      <c r="B9338" s="1">
        <v>0.34874877300000001</v>
      </c>
      <c r="C9338" s="1">
        <v>0.24474506900000001</v>
      </c>
      <c r="D9338" s="1">
        <v>3.010678E-2</v>
      </c>
      <c r="E9338" s="1">
        <v>2.0927462000000001E-2</v>
      </c>
      <c r="F9338" s="1">
        <v>0.149740979</v>
      </c>
      <c r="G9338" s="1">
        <v>0.23629344999999999</v>
      </c>
      <c r="H9338" s="1">
        <v>3.4102176999999997E-2</v>
      </c>
      <c r="I9338" s="1">
        <v>0</v>
      </c>
      <c r="J9338" s="3">
        <v>1.98780365349808E-15</v>
      </c>
      <c r="K9338" s="4">
        <f t="shared" si="290"/>
        <v>-1.98780365349808E-15</v>
      </c>
      <c r="L9338" s="4">
        <f t="shared" si="291"/>
        <v>3.9513633648603154E-30</v>
      </c>
    </row>
    <row r="9339" spans="1:12" x14ac:dyDescent="0.25">
      <c r="A9339" s="1">
        <v>0.55418008399999996</v>
      </c>
      <c r="B9339" s="1">
        <v>0.31198411500000001</v>
      </c>
      <c r="C9339" s="1">
        <v>0.212575928</v>
      </c>
      <c r="D9339" s="1">
        <v>2.9452532E-2</v>
      </c>
      <c r="E9339" s="1">
        <v>8.9876439999999995E-3</v>
      </c>
      <c r="F9339" s="1">
        <v>6.3443953999999997E-2</v>
      </c>
      <c r="G9339" s="1">
        <v>0.339575927</v>
      </c>
      <c r="H9339" s="1">
        <v>0.105001122</v>
      </c>
      <c r="I9339" s="1">
        <v>0</v>
      </c>
      <c r="J9339" s="3">
        <v>5.8505160803191102E-15</v>
      </c>
      <c r="K9339" s="4">
        <f t="shared" si="290"/>
        <v>-5.8505160803191102E-15</v>
      </c>
      <c r="L9339" s="4">
        <f t="shared" si="291"/>
        <v>3.4228538406072485E-29</v>
      </c>
    </row>
    <row r="9340" spans="1:12" x14ac:dyDescent="0.25">
      <c r="A9340" s="1">
        <v>0.45359876199999999</v>
      </c>
      <c r="B9340" s="1">
        <v>0.27525736699999998</v>
      </c>
      <c r="C9340" s="1">
        <v>0.28068265799999997</v>
      </c>
      <c r="D9340" s="1">
        <v>4.8544687000000003E-2</v>
      </c>
      <c r="E9340" s="1">
        <v>2.0807577000000001E-2</v>
      </c>
      <c r="F9340" s="1">
        <v>0.20362680499999999</v>
      </c>
      <c r="G9340" s="1">
        <v>0.24607732299999999</v>
      </c>
      <c r="H9340" s="1">
        <v>3.3353793999999999E-2</v>
      </c>
      <c r="I9340" s="1">
        <v>1</v>
      </c>
      <c r="J9340" s="3">
        <v>9.3791540633817799E-15</v>
      </c>
      <c r="K9340" s="4">
        <f t="shared" si="290"/>
        <v>0.99999999999999067</v>
      </c>
      <c r="L9340" s="4">
        <f t="shared" si="291"/>
        <v>0.99999999999998135</v>
      </c>
    </row>
    <row r="9341" spans="1:12" x14ac:dyDescent="0.25">
      <c r="A9341" s="1">
        <v>0.47275312600000002</v>
      </c>
      <c r="B9341" s="1">
        <v>0.36874510199999999</v>
      </c>
      <c r="C9341" s="1">
        <v>0.241977408</v>
      </c>
      <c r="D9341" s="1">
        <v>2.800747E-2</v>
      </c>
      <c r="E9341" s="1">
        <v>2.1886544000000001E-2</v>
      </c>
      <c r="F9341" s="1">
        <v>0.180057932</v>
      </c>
      <c r="G9341" s="1">
        <v>0.25689391700000003</v>
      </c>
      <c r="H9341" s="1">
        <v>4.0658788000000001E-2</v>
      </c>
      <c r="I9341" s="1">
        <v>0</v>
      </c>
      <c r="J9341" s="3">
        <v>9.3791540633817799E-15</v>
      </c>
      <c r="K9341" s="4">
        <f t="shared" si="290"/>
        <v>-9.3791540633817799E-15</v>
      </c>
      <c r="L9341" s="4">
        <f t="shared" si="291"/>
        <v>8.7968530944650952E-29</v>
      </c>
    </row>
    <row r="9342" spans="1:12" x14ac:dyDescent="0.25">
      <c r="A9342" s="1">
        <v>0.59073229900000002</v>
      </c>
      <c r="B9342" s="1">
        <v>0.27586486900000001</v>
      </c>
      <c r="C9342" s="1">
        <v>0.211351025</v>
      </c>
      <c r="D9342" s="1">
        <v>2.8625662E-2</v>
      </c>
      <c r="E9342" s="1">
        <v>9.261132E-3</v>
      </c>
      <c r="F9342" s="1">
        <v>9.9449569000000002E-2</v>
      </c>
      <c r="G9342" s="1">
        <v>0.32160801900000002</v>
      </c>
      <c r="H9342" s="1">
        <v>7.6537383E-2</v>
      </c>
      <c r="I9342" s="1">
        <v>0</v>
      </c>
      <c r="J9342" s="3">
        <v>5.8505160803191102E-15</v>
      </c>
      <c r="K9342" s="4">
        <f t="shared" si="290"/>
        <v>-5.8505160803191102E-15</v>
      </c>
      <c r="L9342" s="4">
        <f t="shared" si="291"/>
        <v>3.4228538406072485E-29</v>
      </c>
    </row>
    <row r="9343" spans="1:12" x14ac:dyDescent="0.25">
      <c r="A9343" s="1">
        <v>0.64894818300000001</v>
      </c>
      <c r="B9343" s="1">
        <v>0.34544943299999997</v>
      </c>
      <c r="C9343" s="1">
        <v>0.19697371899999999</v>
      </c>
      <c r="D9343" s="1">
        <v>2.1439366000000001E-2</v>
      </c>
      <c r="E9343" s="1">
        <v>1.7907853000000001E-2</v>
      </c>
      <c r="F9343" s="1">
        <v>0.141240221</v>
      </c>
      <c r="G9343" s="1">
        <v>0.27416686099999998</v>
      </c>
      <c r="H9343" s="1">
        <v>5.2229701000000003E-2</v>
      </c>
      <c r="I9343" s="1">
        <v>0</v>
      </c>
      <c r="J9343" s="3">
        <v>5.8505160803191102E-15</v>
      </c>
      <c r="K9343" s="4">
        <f t="shared" si="290"/>
        <v>-5.8505160803191102E-15</v>
      </c>
      <c r="L9343" s="4">
        <f t="shared" si="291"/>
        <v>3.4228538406072485E-29</v>
      </c>
    </row>
    <row r="9344" spans="1:12" x14ac:dyDescent="0.25">
      <c r="A9344" s="1">
        <v>0.55740036000000004</v>
      </c>
      <c r="B9344" s="1">
        <v>0.30526716300000001</v>
      </c>
      <c r="C9344" s="1">
        <v>0.22844941299999999</v>
      </c>
      <c r="D9344" s="1">
        <v>3.0728993E-2</v>
      </c>
      <c r="E9344" s="1">
        <v>1.3078727E-2</v>
      </c>
      <c r="F9344" s="1">
        <v>0.128926975</v>
      </c>
      <c r="G9344" s="1">
        <v>0.30399620100000002</v>
      </c>
      <c r="H9344" s="1">
        <v>6.5807963999999997E-2</v>
      </c>
      <c r="I9344" s="1">
        <v>0</v>
      </c>
      <c r="J9344" s="3">
        <v>5.43586914402995E-18</v>
      </c>
      <c r="K9344" s="4">
        <f t="shared" si="290"/>
        <v>-5.43586914402995E-18</v>
      </c>
      <c r="L9344" s="4">
        <f t="shared" si="291"/>
        <v>2.9548673351016901E-35</v>
      </c>
    </row>
    <row r="9345" spans="1:12" x14ac:dyDescent="0.25">
      <c r="A9345" s="1">
        <v>0.47961189399999998</v>
      </c>
      <c r="B9345" s="1">
        <v>0.24160625099999999</v>
      </c>
      <c r="C9345" s="1">
        <v>0.22855155199999999</v>
      </c>
      <c r="D9345" s="1">
        <v>3.6713223000000003E-2</v>
      </c>
      <c r="E9345" s="1">
        <v>1.1696300999999999E-2</v>
      </c>
      <c r="F9345" s="1">
        <v>9.4972215999999998E-2</v>
      </c>
      <c r="G9345" s="1">
        <v>0.29560142900000003</v>
      </c>
      <c r="H9345" s="1">
        <v>6.6527973000000004E-2</v>
      </c>
      <c r="I9345" s="1">
        <v>0</v>
      </c>
      <c r="J9345" s="3">
        <v>1.98780365349808E-15</v>
      </c>
      <c r="K9345" s="4">
        <f t="shared" si="290"/>
        <v>-1.98780365349808E-15</v>
      </c>
      <c r="L9345" s="4">
        <f t="shared" si="291"/>
        <v>3.9513633648603154E-30</v>
      </c>
    </row>
    <row r="9346" spans="1:12" x14ac:dyDescent="0.25">
      <c r="A9346" s="1">
        <v>0.63196854999999996</v>
      </c>
      <c r="B9346" s="1">
        <v>0.33789338899999999</v>
      </c>
      <c r="C9346" s="1">
        <v>0.18700918499999999</v>
      </c>
      <c r="D9346" s="1">
        <v>2.4830904000000001E-2</v>
      </c>
      <c r="E9346" s="1">
        <v>4.207222E-3</v>
      </c>
      <c r="F9346" s="1">
        <v>5.1600021000000003E-2</v>
      </c>
      <c r="G9346" s="1">
        <v>0.43166421900000002</v>
      </c>
      <c r="H9346" s="1">
        <v>0.16718635800000001</v>
      </c>
      <c r="I9346" s="1">
        <v>0</v>
      </c>
      <c r="J9346" s="3">
        <v>5.8505160803191102E-15</v>
      </c>
      <c r="K9346" s="4">
        <f t="shared" ref="K9346:K9409" si="292">(I9346-J9346)</f>
        <v>-5.8505160803191102E-15</v>
      </c>
      <c r="L9346" s="4">
        <f t="shared" ref="L9346:L9409" si="293">POWER(K9346,2)</f>
        <v>3.4228538406072485E-29</v>
      </c>
    </row>
    <row r="9347" spans="1:12" x14ac:dyDescent="0.25">
      <c r="A9347" s="1">
        <v>0.533645602</v>
      </c>
      <c r="B9347" s="1">
        <v>0.35835148100000003</v>
      </c>
      <c r="C9347" s="1">
        <v>0.20189455100000001</v>
      </c>
      <c r="D9347" s="1">
        <v>2.1642239000000001E-2</v>
      </c>
      <c r="E9347" s="1">
        <v>7.9910989999999998E-3</v>
      </c>
      <c r="F9347" s="1">
        <v>8.4232263000000002E-2</v>
      </c>
      <c r="G9347" s="1">
        <v>0.34045573000000001</v>
      </c>
      <c r="H9347" s="1">
        <v>9.2153271999999994E-2</v>
      </c>
      <c r="I9347" s="1">
        <v>0</v>
      </c>
      <c r="J9347" s="3">
        <v>5.8505160803191102E-15</v>
      </c>
      <c r="K9347" s="4">
        <f t="shared" si="292"/>
        <v>-5.8505160803191102E-15</v>
      </c>
      <c r="L9347" s="4">
        <f t="shared" si="293"/>
        <v>3.4228538406072485E-29</v>
      </c>
    </row>
    <row r="9348" spans="1:12" x14ac:dyDescent="0.25">
      <c r="A9348" s="1">
        <v>0.64376228499999999</v>
      </c>
      <c r="B9348" s="1">
        <v>0.24847730200000001</v>
      </c>
      <c r="C9348" s="1">
        <v>0.199569623</v>
      </c>
      <c r="D9348" s="1">
        <v>3.6355612000000002E-2</v>
      </c>
      <c r="E9348" s="1">
        <v>1.0501195E-2</v>
      </c>
      <c r="F9348" s="1">
        <v>0.101531543</v>
      </c>
      <c r="G9348" s="1">
        <v>0.33081881800000001</v>
      </c>
      <c r="H9348" s="1">
        <v>8.3350157999999994E-2</v>
      </c>
      <c r="I9348" s="1">
        <v>0</v>
      </c>
      <c r="J9348" s="3">
        <v>5.8505160803191102E-15</v>
      </c>
      <c r="K9348" s="4">
        <f t="shared" si="292"/>
        <v>-5.8505160803191102E-15</v>
      </c>
      <c r="L9348" s="4">
        <f t="shared" si="293"/>
        <v>3.4228538406072485E-29</v>
      </c>
    </row>
    <row r="9349" spans="1:12" x14ac:dyDescent="0.25">
      <c r="A9349" s="1">
        <v>0.62653172199999996</v>
      </c>
      <c r="B9349" s="1">
        <v>0.31330574</v>
      </c>
      <c r="C9349" s="1">
        <v>0.19164735999999999</v>
      </c>
      <c r="D9349" s="1">
        <v>2.3639341000000001E-2</v>
      </c>
      <c r="E9349" s="1">
        <v>2.887735E-2</v>
      </c>
      <c r="F9349" s="1">
        <v>0.242974155</v>
      </c>
      <c r="G9349" s="1">
        <v>0.21871537099999999</v>
      </c>
      <c r="H9349" s="1">
        <v>2.3379041999999999E-2</v>
      </c>
      <c r="I9349" s="1">
        <v>0</v>
      </c>
      <c r="J9349" s="3">
        <v>1.98780365349808E-15</v>
      </c>
      <c r="K9349" s="4">
        <f t="shared" si="292"/>
        <v>-1.98780365349808E-15</v>
      </c>
      <c r="L9349" s="4">
        <f t="shared" si="293"/>
        <v>3.9513633648603154E-30</v>
      </c>
    </row>
    <row r="9350" spans="1:12" x14ac:dyDescent="0.25">
      <c r="A9350" s="1">
        <v>0.69951068500000002</v>
      </c>
      <c r="B9350" s="1">
        <v>0.29688376399999999</v>
      </c>
      <c r="C9350" s="1">
        <v>0.187706964</v>
      </c>
      <c r="D9350" s="1">
        <v>2.5703292999999999E-2</v>
      </c>
      <c r="E9350" s="1">
        <v>1.9485092999999998E-2</v>
      </c>
      <c r="F9350" s="1">
        <v>0.15940778799999999</v>
      </c>
      <c r="G9350" s="1">
        <v>0.246947215</v>
      </c>
      <c r="H9350" s="1">
        <v>3.6022835000000003E-2</v>
      </c>
      <c r="I9350" s="1">
        <v>0</v>
      </c>
      <c r="J9350" s="3">
        <v>5.8505160803191102E-15</v>
      </c>
      <c r="K9350" s="4">
        <f t="shared" si="292"/>
        <v>-5.8505160803191102E-15</v>
      </c>
      <c r="L9350" s="4">
        <f t="shared" si="293"/>
        <v>3.4228538406072485E-29</v>
      </c>
    </row>
    <row r="9351" spans="1:12" x14ac:dyDescent="0.25">
      <c r="A9351" s="1">
        <v>0.52908703099999999</v>
      </c>
      <c r="B9351" s="1">
        <v>0.33318215400000001</v>
      </c>
      <c r="C9351" s="1">
        <v>0.213289853</v>
      </c>
      <c r="D9351" s="1">
        <v>2.9586996000000001E-2</v>
      </c>
      <c r="E9351" s="1">
        <v>1.1216759999999999E-2</v>
      </c>
      <c r="F9351" s="1">
        <v>9.4817351999999994E-2</v>
      </c>
      <c r="G9351" s="1">
        <v>0.30549963800000002</v>
      </c>
      <c r="H9351" s="1">
        <v>7.2108072999999995E-2</v>
      </c>
      <c r="I9351" s="1">
        <v>0</v>
      </c>
      <c r="J9351" s="3">
        <v>5.8505160803191102E-15</v>
      </c>
      <c r="K9351" s="4">
        <f t="shared" si="292"/>
        <v>-5.8505160803191102E-15</v>
      </c>
      <c r="L9351" s="4">
        <f t="shared" si="293"/>
        <v>3.4228538406072485E-29</v>
      </c>
    </row>
    <row r="9352" spans="1:12" x14ac:dyDescent="0.25">
      <c r="A9352" s="1">
        <v>0.68462213999999999</v>
      </c>
      <c r="B9352" s="1">
        <v>0.45513140099999999</v>
      </c>
      <c r="C9352" s="1">
        <v>0.20127830499999999</v>
      </c>
      <c r="D9352" s="1">
        <v>1.7173899999999999E-2</v>
      </c>
      <c r="E9352" s="1">
        <v>7.7400890000000003E-3</v>
      </c>
      <c r="F9352" s="1">
        <v>6.6641721000000001E-2</v>
      </c>
      <c r="G9352" s="1">
        <v>0.33779051100000002</v>
      </c>
      <c r="H9352" s="1">
        <v>9.9232339000000003E-2</v>
      </c>
      <c r="I9352" s="1">
        <v>0</v>
      </c>
      <c r="J9352" s="3">
        <v>5.8505160803191102E-15</v>
      </c>
      <c r="K9352" s="4">
        <f t="shared" si="292"/>
        <v>-5.8505160803191102E-15</v>
      </c>
      <c r="L9352" s="4">
        <f t="shared" si="293"/>
        <v>3.4228538406072485E-29</v>
      </c>
    </row>
    <row r="9353" spans="1:12" x14ac:dyDescent="0.25">
      <c r="A9353" s="1">
        <v>0.51712600900000005</v>
      </c>
      <c r="B9353" s="1">
        <v>0.25905098999999998</v>
      </c>
      <c r="C9353" s="1">
        <v>0.217128763</v>
      </c>
      <c r="D9353" s="1">
        <v>3.2511553999999998E-2</v>
      </c>
      <c r="E9353" s="1">
        <v>3.7569027999999997E-2</v>
      </c>
      <c r="F9353" s="1">
        <v>0.28879838600000002</v>
      </c>
      <c r="G9353" s="1">
        <v>0.203849804</v>
      </c>
      <c r="H9353" s="1">
        <v>1.8555924000000001E-2</v>
      </c>
      <c r="I9353" s="1">
        <v>1</v>
      </c>
      <c r="J9353" s="3">
        <v>9.3791540633817799E-15</v>
      </c>
      <c r="K9353" s="4">
        <f t="shared" si="292"/>
        <v>0.99999999999999067</v>
      </c>
      <c r="L9353" s="4">
        <f t="shared" si="293"/>
        <v>0.99999999999998135</v>
      </c>
    </row>
    <row r="9354" spans="1:12" x14ac:dyDescent="0.25">
      <c r="A9354" s="1">
        <v>0.58914307200000005</v>
      </c>
      <c r="B9354" s="1">
        <v>0.3635929</v>
      </c>
      <c r="C9354" s="1">
        <v>0.20378865400000001</v>
      </c>
      <c r="D9354" s="1">
        <v>2.2425268000000002E-2</v>
      </c>
      <c r="E9354" s="1">
        <v>8.4594000000000006E-3</v>
      </c>
      <c r="F9354" s="1">
        <v>5.1441316000000001E-2</v>
      </c>
      <c r="G9354" s="1">
        <v>0.35406901400000002</v>
      </c>
      <c r="H9354" s="1">
        <v>0.12867665</v>
      </c>
      <c r="I9354" s="1">
        <v>0</v>
      </c>
      <c r="J9354" s="3">
        <v>5.8505160803191102E-15</v>
      </c>
      <c r="K9354" s="4">
        <f t="shared" si="292"/>
        <v>-5.8505160803191102E-15</v>
      </c>
      <c r="L9354" s="4">
        <f t="shared" si="293"/>
        <v>3.4228538406072485E-29</v>
      </c>
    </row>
    <row r="9355" spans="1:12" x14ac:dyDescent="0.25">
      <c r="A9355" s="1">
        <v>0.61854376600000005</v>
      </c>
      <c r="B9355" s="1">
        <v>0.47327538499999999</v>
      </c>
      <c r="C9355" s="1">
        <v>0.18628399400000001</v>
      </c>
      <c r="D9355" s="1">
        <v>1.5666768000000001E-2</v>
      </c>
      <c r="E9355" s="1">
        <v>6.3614090000000002E-3</v>
      </c>
      <c r="F9355" s="1">
        <v>8.2156679999999996E-2</v>
      </c>
      <c r="G9355" s="1">
        <v>0.392723088</v>
      </c>
      <c r="H9355" s="1">
        <v>0.126603415</v>
      </c>
      <c r="I9355" s="1">
        <v>0</v>
      </c>
      <c r="J9355" s="3">
        <v>5.8505160803191102E-15</v>
      </c>
      <c r="K9355" s="4">
        <f t="shared" si="292"/>
        <v>-5.8505160803191102E-15</v>
      </c>
      <c r="L9355" s="4">
        <f t="shared" si="293"/>
        <v>3.4228538406072485E-29</v>
      </c>
    </row>
    <row r="9356" spans="1:12" x14ac:dyDescent="0.25">
      <c r="A9356" s="1">
        <v>0.509681736</v>
      </c>
      <c r="B9356" s="1">
        <v>0.27606267699999998</v>
      </c>
      <c r="C9356" s="1">
        <v>0.23374652200000001</v>
      </c>
      <c r="D9356" s="1">
        <v>3.2345226999999997E-2</v>
      </c>
      <c r="E9356" s="1">
        <v>1.6836378999999999E-2</v>
      </c>
      <c r="F9356" s="1">
        <v>0.136757672</v>
      </c>
      <c r="G9356" s="1">
        <v>0.264623359</v>
      </c>
      <c r="H9356" s="1">
        <v>4.6063764E-2</v>
      </c>
      <c r="I9356" s="1">
        <v>0</v>
      </c>
      <c r="J9356" s="3">
        <v>1.98780365349808E-15</v>
      </c>
      <c r="K9356" s="4">
        <f t="shared" si="292"/>
        <v>-1.98780365349808E-15</v>
      </c>
      <c r="L9356" s="4">
        <f t="shared" si="293"/>
        <v>3.9513633648603154E-30</v>
      </c>
    </row>
    <row r="9357" spans="1:12" x14ac:dyDescent="0.25">
      <c r="A9357" s="1">
        <v>0.53950064799999997</v>
      </c>
      <c r="B9357" s="1">
        <v>0.21386730900000001</v>
      </c>
      <c r="C9357" s="1">
        <v>0.22255509900000001</v>
      </c>
      <c r="D9357" s="1">
        <v>4.3978068000000002E-2</v>
      </c>
      <c r="E9357" s="1">
        <v>8.0510410000000001E-3</v>
      </c>
      <c r="F9357" s="1">
        <v>4.7850722999999998E-2</v>
      </c>
      <c r="G9357" s="1">
        <v>0.36636145199999998</v>
      </c>
      <c r="H9357" s="1">
        <v>0.14202868299999999</v>
      </c>
      <c r="I9357" s="1">
        <v>0</v>
      </c>
      <c r="J9357" s="3">
        <v>5.8505160803191102E-15</v>
      </c>
      <c r="K9357" s="4">
        <f t="shared" si="292"/>
        <v>-5.8505160803191102E-15</v>
      </c>
      <c r="L9357" s="4">
        <f t="shared" si="293"/>
        <v>3.4228538406072485E-29</v>
      </c>
    </row>
    <row r="9358" spans="1:12" x14ac:dyDescent="0.25">
      <c r="A9358" s="1">
        <v>0.57898038600000001</v>
      </c>
      <c r="B9358" s="1">
        <v>0.28395305799999998</v>
      </c>
      <c r="C9358" s="1">
        <v>0.197995639</v>
      </c>
      <c r="D9358" s="1">
        <v>2.9006651000000001E-2</v>
      </c>
      <c r="E9358" s="1">
        <v>9.0153678000000001E-2</v>
      </c>
      <c r="F9358" s="1">
        <v>0.434575502</v>
      </c>
      <c r="G9358" s="1">
        <v>0.149685286</v>
      </c>
      <c r="H9358" s="1">
        <v>5.897345E-3</v>
      </c>
      <c r="I9358" s="1">
        <v>0</v>
      </c>
      <c r="J9358" s="3">
        <v>9.3791540633817799E-15</v>
      </c>
      <c r="K9358" s="4">
        <f t="shared" si="292"/>
        <v>-9.3791540633817799E-15</v>
      </c>
      <c r="L9358" s="4">
        <f t="shared" si="293"/>
        <v>8.7968530944650952E-29</v>
      </c>
    </row>
    <row r="9359" spans="1:12" x14ac:dyDescent="0.25">
      <c r="A9359" s="1">
        <v>0.56973777800000003</v>
      </c>
      <c r="B9359" s="1">
        <v>0.28413242599999999</v>
      </c>
      <c r="C9359" s="1">
        <v>0.21094927799999999</v>
      </c>
      <c r="D9359" s="1">
        <v>3.4887899999999999E-2</v>
      </c>
      <c r="E9359" s="1">
        <v>5.3311449999999998E-3</v>
      </c>
      <c r="F9359" s="1">
        <v>4.1077770999999999E-2</v>
      </c>
      <c r="G9359" s="1">
        <v>0.437116387</v>
      </c>
      <c r="H9359" s="1">
        <v>0.19339199000000001</v>
      </c>
      <c r="I9359" s="1">
        <v>0</v>
      </c>
      <c r="J9359" s="3">
        <v>5.8505160803191102E-15</v>
      </c>
      <c r="K9359" s="4">
        <f t="shared" si="292"/>
        <v>-5.8505160803191102E-15</v>
      </c>
      <c r="L9359" s="4">
        <f t="shared" si="293"/>
        <v>3.4228538406072485E-29</v>
      </c>
    </row>
    <row r="9360" spans="1:12" x14ac:dyDescent="0.25">
      <c r="A9360" s="1">
        <v>0.56664296800000002</v>
      </c>
      <c r="B9360" s="1">
        <v>0.37995858300000002</v>
      </c>
      <c r="C9360" s="1">
        <v>0.22535586899999999</v>
      </c>
      <c r="D9360" s="1">
        <v>2.5251638E-2</v>
      </c>
      <c r="E9360" s="1">
        <v>0.64252478199999996</v>
      </c>
      <c r="F9360" s="1">
        <v>0.74199284899999995</v>
      </c>
      <c r="G9360" s="1">
        <v>5.9282732999999997E-2</v>
      </c>
      <c r="H9360" s="2">
        <v>9.9913400000000005E-4</v>
      </c>
      <c r="I9360" s="1">
        <v>0</v>
      </c>
      <c r="J9360" s="3">
        <v>9.3791540633817799E-15</v>
      </c>
      <c r="K9360" s="4">
        <f t="shared" si="292"/>
        <v>-9.3791540633817799E-15</v>
      </c>
      <c r="L9360" s="4">
        <f t="shared" si="293"/>
        <v>8.7968530944650952E-29</v>
      </c>
    </row>
    <row r="9361" spans="1:12" x14ac:dyDescent="0.25">
      <c r="A9361" s="1">
        <v>0.48747438399999998</v>
      </c>
      <c r="B9361" s="1">
        <v>0.249578881</v>
      </c>
      <c r="C9361" s="1">
        <v>0.25757078500000002</v>
      </c>
      <c r="D9361" s="1">
        <v>4.3627736E-2</v>
      </c>
      <c r="E9361" s="1">
        <v>4.3836776000000001E-2</v>
      </c>
      <c r="F9361" s="1">
        <v>0.33010366499999999</v>
      </c>
      <c r="G9361" s="1">
        <v>0.19746273</v>
      </c>
      <c r="H9361" s="1">
        <v>1.6589336999999999E-2</v>
      </c>
      <c r="I9361" s="1">
        <v>0</v>
      </c>
      <c r="J9361" s="3">
        <v>9.3791540633817799E-15</v>
      </c>
      <c r="K9361" s="4">
        <f t="shared" si="292"/>
        <v>-9.3791540633817799E-15</v>
      </c>
      <c r="L9361" s="4">
        <f t="shared" si="293"/>
        <v>8.7968530944650952E-29</v>
      </c>
    </row>
    <row r="9362" spans="1:12" x14ac:dyDescent="0.25">
      <c r="A9362" s="1">
        <v>0.58211701699999996</v>
      </c>
      <c r="B9362" s="1">
        <v>0.376243665</v>
      </c>
      <c r="C9362" s="1">
        <v>0.202061664</v>
      </c>
      <c r="D9362" s="1">
        <v>2.1189820000000002E-2</v>
      </c>
      <c r="E9362" s="1">
        <v>5.4585229999999998E-3</v>
      </c>
      <c r="F9362" s="1">
        <v>9.0731434E-2</v>
      </c>
      <c r="G9362" s="1">
        <v>0.41820484899999999</v>
      </c>
      <c r="H9362" s="1">
        <v>0.14020492100000001</v>
      </c>
      <c r="I9362" s="1">
        <v>0</v>
      </c>
      <c r="J9362" s="3">
        <v>5.8505160803191102E-15</v>
      </c>
      <c r="K9362" s="4">
        <f t="shared" si="292"/>
        <v>-5.8505160803191102E-15</v>
      </c>
      <c r="L9362" s="4">
        <f t="shared" si="293"/>
        <v>3.4228538406072485E-29</v>
      </c>
    </row>
    <row r="9363" spans="1:12" x14ac:dyDescent="0.25">
      <c r="A9363" s="1">
        <v>0.55740036000000004</v>
      </c>
      <c r="B9363" s="1">
        <v>0.29687194300000003</v>
      </c>
      <c r="C9363" s="1">
        <v>0.214998987</v>
      </c>
      <c r="D9363" s="1">
        <v>2.8938427999999999E-2</v>
      </c>
      <c r="E9363" s="1">
        <v>1.0542406000000001E-2</v>
      </c>
      <c r="F9363" s="1">
        <v>7.5493617999999998E-2</v>
      </c>
      <c r="G9363" s="1">
        <v>0.31332433900000001</v>
      </c>
      <c r="H9363" s="1">
        <v>8.5146815000000001E-2</v>
      </c>
      <c r="I9363" s="1">
        <v>0</v>
      </c>
      <c r="J9363" s="3">
        <v>5.8505160803191102E-15</v>
      </c>
      <c r="K9363" s="4">
        <f t="shared" si="292"/>
        <v>-5.8505160803191102E-15</v>
      </c>
      <c r="L9363" s="4">
        <f t="shared" si="293"/>
        <v>3.4228538406072485E-29</v>
      </c>
    </row>
    <row r="9364" spans="1:12" x14ac:dyDescent="0.25">
      <c r="A9364" s="1">
        <v>0.68742419799999999</v>
      </c>
      <c r="B9364" s="1">
        <v>0.29582873999999998</v>
      </c>
      <c r="C9364" s="1">
        <v>0.16435492099999999</v>
      </c>
      <c r="D9364" s="1">
        <v>2.4361977E-2</v>
      </c>
      <c r="E9364" s="1">
        <v>1.1700047E-2</v>
      </c>
      <c r="F9364" s="1">
        <v>8.2661207E-2</v>
      </c>
      <c r="G9364" s="1">
        <v>0.29687377799999998</v>
      </c>
      <c r="H9364" s="1">
        <v>7.1856761000000005E-2</v>
      </c>
      <c r="I9364" s="1">
        <v>0</v>
      </c>
      <c r="J9364" s="3">
        <v>5.8505160803191102E-15</v>
      </c>
      <c r="K9364" s="4">
        <f t="shared" si="292"/>
        <v>-5.8505160803191102E-15</v>
      </c>
      <c r="L9364" s="4">
        <f t="shared" si="293"/>
        <v>3.4228538406072485E-29</v>
      </c>
    </row>
    <row r="9365" spans="1:12" x14ac:dyDescent="0.25">
      <c r="A9365" s="1">
        <v>0.67366484000000004</v>
      </c>
      <c r="B9365" s="1">
        <v>0.256354103</v>
      </c>
      <c r="C9365" s="1">
        <v>0.157125404</v>
      </c>
      <c r="D9365" s="1">
        <v>3.8047639000000001E-2</v>
      </c>
      <c r="E9365" s="1">
        <v>4.7347164999999997E-2</v>
      </c>
      <c r="F9365" s="1">
        <v>0.320916965</v>
      </c>
      <c r="G9365" s="1">
        <v>0.18604556999999999</v>
      </c>
      <c r="H9365" s="1">
        <v>1.3602853E-2</v>
      </c>
      <c r="I9365" s="1">
        <v>0</v>
      </c>
      <c r="J9365" s="3">
        <v>1.98780365349808E-15</v>
      </c>
      <c r="K9365" s="4">
        <f t="shared" si="292"/>
        <v>-1.98780365349808E-15</v>
      </c>
      <c r="L9365" s="4">
        <f t="shared" si="293"/>
        <v>3.9513633648603154E-30</v>
      </c>
    </row>
    <row r="9366" spans="1:12" x14ac:dyDescent="0.25">
      <c r="A9366" s="1">
        <v>0.61871105299999996</v>
      </c>
      <c r="B9366" s="1">
        <v>0.34039721099999998</v>
      </c>
      <c r="C9366" s="1">
        <v>0.20184016299999999</v>
      </c>
      <c r="D9366" s="1">
        <v>2.2515912999999999E-2</v>
      </c>
      <c r="E9366" s="1">
        <v>1.787039E-3</v>
      </c>
      <c r="F9366" s="1">
        <v>1.8541457000000001E-2</v>
      </c>
      <c r="G9366" s="1">
        <v>0.64592372499999995</v>
      </c>
      <c r="H9366" s="1">
        <v>0.43598794699999999</v>
      </c>
      <c r="I9366" s="1">
        <v>0</v>
      </c>
      <c r="J9366" s="3">
        <v>5.8505160803191102E-15</v>
      </c>
      <c r="K9366" s="4">
        <f t="shared" si="292"/>
        <v>-5.8505160803191102E-15</v>
      </c>
      <c r="L9366" s="4">
        <f t="shared" si="293"/>
        <v>3.4228538406072485E-29</v>
      </c>
    </row>
    <row r="9367" spans="1:12" x14ac:dyDescent="0.25">
      <c r="A9367" s="1">
        <v>0.63899460500000005</v>
      </c>
      <c r="B9367" s="1">
        <v>0.337984705</v>
      </c>
      <c r="C9367" s="1">
        <v>0.19634812900000001</v>
      </c>
      <c r="D9367" s="1">
        <v>2.1115572999999999E-2</v>
      </c>
      <c r="E9367" s="1">
        <v>8.5568069999999996E-3</v>
      </c>
      <c r="F9367" s="1">
        <v>0.102861276</v>
      </c>
      <c r="G9367" s="1">
        <v>0.35956223500000001</v>
      </c>
      <c r="H9367" s="1">
        <v>0.10181390799999999</v>
      </c>
      <c r="I9367" s="1">
        <v>0</v>
      </c>
      <c r="J9367" s="3">
        <v>5.8505160803191102E-15</v>
      </c>
      <c r="K9367" s="4">
        <f t="shared" si="292"/>
        <v>-5.8505160803191102E-15</v>
      </c>
      <c r="L9367" s="4">
        <f t="shared" si="293"/>
        <v>3.4228538406072485E-29</v>
      </c>
    </row>
    <row r="9368" spans="1:12" x14ac:dyDescent="0.25">
      <c r="A9368" s="1">
        <v>0.66973359499999996</v>
      </c>
      <c r="B9368" s="1">
        <v>0.40316174799999999</v>
      </c>
      <c r="C9368" s="1">
        <v>0.20760279800000001</v>
      </c>
      <c r="D9368" s="1">
        <v>2.0007079000000001E-2</v>
      </c>
      <c r="E9368" s="1">
        <v>1.0538659000000001E-2</v>
      </c>
      <c r="F9368" s="1">
        <v>8.2427609999999998E-2</v>
      </c>
      <c r="G9368" s="1">
        <v>0.30751141999999998</v>
      </c>
      <c r="H9368" s="1">
        <v>7.5442464000000001E-2</v>
      </c>
      <c r="I9368" s="1">
        <v>0</v>
      </c>
      <c r="J9368" s="3">
        <v>5.8505160803191102E-15</v>
      </c>
      <c r="K9368" s="4">
        <f t="shared" si="292"/>
        <v>-5.8505160803191102E-15</v>
      </c>
      <c r="L9368" s="4">
        <f t="shared" si="293"/>
        <v>3.4228538406072485E-29</v>
      </c>
    </row>
    <row r="9369" spans="1:12" x14ac:dyDescent="0.25">
      <c r="A9369" s="1">
        <v>0.63280498500000004</v>
      </c>
      <c r="B9369" s="1">
        <v>0.27417980600000003</v>
      </c>
      <c r="C9369" s="1">
        <v>0.185566436</v>
      </c>
      <c r="D9369" s="1">
        <v>2.255528E-2</v>
      </c>
      <c r="E9369" s="1">
        <v>1.1538951E-2</v>
      </c>
      <c r="F9369" s="1">
        <v>0.135144772</v>
      </c>
      <c r="G9369" s="1">
        <v>0.302242762</v>
      </c>
      <c r="H9369" s="1">
        <v>6.0870141000000003E-2</v>
      </c>
      <c r="I9369" s="1">
        <v>0</v>
      </c>
      <c r="J9369" s="3">
        <v>5.8505160803191102E-15</v>
      </c>
      <c r="K9369" s="4">
        <f t="shared" si="292"/>
        <v>-5.8505160803191102E-15</v>
      </c>
      <c r="L9369" s="4">
        <f t="shared" si="293"/>
        <v>3.4228538406072485E-29</v>
      </c>
    </row>
    <row r="9370" spans="1:12" x14ac:dyDescent="0.25">
      <c r="A9370" s="1">
        <v>0.48835264099999998</v>
      </c>
      <c r="B9370" s="1">
        <v>0.182502253</v>
      </c>
      <c r="C9370" s="1">
        <v>0.22773475400000001</v>
      </c>
      <c r="D9370" s="1">
        <v>5.2551292999999999E-2</v>
      </c>
      <c r="E9370" s="1">
        <v>7.3504620000000003E-3</v>
      </c>
      <c r="F9370" s="1">
        <v>9.9908876999999993E-2</v>
      </c>
      <c r="G9370" s="1">
        <v>0.36008596799999998</v>
      </c>
      <c r="H9370" s="1">
        <v>9.7540389000000005E-2</v>
      </c>
      <c r="I9370" s="1">
        <v>0</v>
      </c>
      <c r="J9370" s="3">
        <v>1.98780365349808E-15</v>
      </c>
      <c r="K9370" s="4">
        <f t="shared" si="292"/>
        <v>-1.98780365349808E-15</v>
      </c>
      <c r="L9370" s="4">
        <f t="shared" si="293"/>
        <v>3.9513633648603154E-30</v>
      </c>
    </row>
    <row r="9371" spans="1:12" x14ac:dyDescent="0.25">
      <c r="A9371" s="1">
        <v>0.58295345200000004</v>
      </c>
      <c r="B9371" s="1">
        <v>0.31627941100000001</v>
      </c>
      <c r="C9371" s="1">
        <v>0.22023267499999999</v>
      </c>
      <c r="D9371" s="1">
        <v>3.3973945999999998E-2</v>
      </c>
      <c r="E9371" s="1">
        <v>4.4095280000000002E-3</v>
      </c>
      <c r="F9371" s="1">
        <v>5.7021737000000003E-2</v>
      </c>
      <c r="G9371" s="1">
        <v>0.45518710099999998</v>
      </c>
      <c r="H9371" s="1">
        <v>0.19085537799999999</v>
      </c>
      <c r="I9371" s="1">
        <v>0</v>
      </c>
      <c r="J9371" s="3">
        <v>5.8505160803191102E-15</v>
      </c>
      <c r="K9371" s="4">
        <f t="shared" si="292"/>
        <v>-5.8505160803191102E-15</v>
      </c>
      <c r="L9371" s="4">
        <f t="shared" si="293"/>
        <v>3.4228538406072485E-29</v>
      </c>
    </row>
    <row r="9372" spans="1:12" x14ac:dyDescent="0.25">
      <c r="A9372" s="1">
        <v>0.61515620400000004</v>
      </c>
      <c r="B9372" s="1">
        <v>0.158108732</v>
      </c>
      <c r="C9372" s="1">
        <v>0.19975806500000001</v>
      </c>
      <c r="D9372" s="1">
        <v>4.3144478E-2</v>
      </c>
      <c r="E9372" s="1">
        <v>1.2760282E-2</v>
      </c>
      <c r="F9372" s="1">
        <v>0.101024641</v>
      </c>
      <c r="G9372" s="1">
        <v>0.30011838499999999</v>
      </c>
      <c r="H9372" s="1">
        <v>7.0640146000000001E-2</v>
      </c>
      <c r="I9372" s="1">
        <v>0</v>
      </c>
      <c r="J9372" s="3">
        <v>5.8505160803191102E-15</v>
      </c>
      <c r="K9372" s="4">
        <f t="shared" si="292"/>
        <v>-5.8505160803191102E-15</v>
      </c>
      <c r="L9372" s="4">
        <f t="shared" si="293"/>
        <v>3.4228538406072485E-29</v>
      </c>
    </row>
    <row r="9373" spans="1:12" x14ac:dyDescent="0.25">
      <c r="A9373" s="1">
        <v>0.34109823900000003</v>
      </c>
      <c r="B9373" s="1">
        <v>0.18369923199999999</v>
      </c>
      <c r="C9373" s="1">
        <v>0.27631581999999999</v>
      </c>
      <c r="D9373" s="1">
        <v>6.4969324999999994E-2</v>
      </c>
      <c r="E9373" s="1">
        <v>9.3173289999999992E-3</v>
      </c>
      <c r="F9373" s="1">
        <v>0.12555565099999999</v>
      </c>
      <c r="G9373" s="1">
        <v>0.35417239900000003</v>
      </c>
      <c r="H9373" s="1">
        <v>9.3410274000000001E-2</v>
      </c>
      <c r="I9373" s="1">
        <v>0</v>
      </c>
      <c r="J9373" s="3">
        <v>9.3791540633817799E-15</v>
      </c>
      <c r="K9373" s="4">
        <f t="shared" si="292"/>
        <v>-9.3791540633817799E-15</v>
      </c>
      <c r="L9373" s="4">
        <f t="shared" si="293"/>
        <v>8.7968530944650952E-29</v>
      </c>
    </row>
    <row r="9374" spans="1:12" x14ac:dyDescent="0.25">
      <c r="A9374" s="1">
        <v>0.68478942700000001</v>
      </c>
      <c r="B9374" s="1">
        <v>0.36609496899999999</v>
      </c>
      <c r="C9374" s="1">
        <v>0.18640032000000001</v>
      </c>
      <c r="D9374" s="1">
        <v>1.8989766000000002E-2</v>
      </c>
      <c r="E9374" s="1">
        <v>1.2715325E-2</v>
      </c>
      <c r="F9374" s="1">
        <v>0.101942033</v>
      </c>
      <c r="G9374" s="1">
        <v>0.29284787099999998</v>
      </c>
      <c r="H9374" s="1">
        <v>6.4000269999999998E-2</v>
      </c>
      <c r="I9374" s="1">
        <v>0</v>
      </c>
      <c r="J9374" s="3">
        <v>5.8505160803191102E-15</v>
      </c>
      <c r="K9374" s="4">
        <f t="shared" si="292"/>
        <v>-5.8505160803191102E-15</v>
      </c>
      <c r="L9374" s="4">
        <f t="shared" si="293"/>
        <v>3.4228538406072485E-29</v>
      </c>
    </row>
    <row r="9375" spans="1:12" x14ac:dyDescent="0.25">
      <c r="A9375" s="1">
        <v>0.64309313700000004</v>
      </c>
      <c r="B9375" s="1">
        <v>0.25439824999999999</v>
      </c>
      <c r="C9375" s="1">
        <v>0.219169633</v>
      </c>
      <c r="D9375" s="1">
        <v>3.0877934999999999E-2</v>
      </c>
      <c r="E9375" s="1">
        <v>6.2677490000000004E-3</v>
      </c>
      <c r="F9375" s="1">
        <v>7.2341274999999997E-2</v>
      </c>
      <c r="G9375" s="1">
        <v>0.38356753599999999</v>
      </c>
      <c r="H9375" s="1">
        <v>0.124105984</v>
      </c>
      <c r="I9375" s="1">
        <v>0</v>
      </c>
      <c r="J9375" s="3">
        <v>5.8505160803191102E-15</v>
      </c>
      <c r="K9375" s="4">
        <f t="shared" si="292"/>
        <v>-5.8505160803191102E-15</v>
      </c>
      <c r="L9375" s="4">
        <f t="shared" si="293"/>
        <v>3.4228538406072485E-29</v>
      </c>
    </row>
    <row r="9376" spans="1:12" x14ac:dyDescent="0.25">
      <c r="A9376" s="1">
        <v>0.58370624400000004</v>
      </c>
      <c r="B9376" s="1">
        <v>0.35664753199999999</v>
      </c>
      <c r="C9376" s="1">
        <v>0.19980399500000001</v>
      </c>
      <c r="D9376" s="1">
        <v>2.4728971999999998E-2</v>
      </c>
      <c r="E9376" s="1">
        <v>7.3467159999999997E-3</v>
      </c>
      <c r="F9376" s="1">
        <v>5.6992627999999997E-2</v>
      </c>
      <c r="G9376" s="1">
        <v>0.36220310300000003</v>
      </c>
      <c r="H9376" s="1">
        <v>0.12199550200000001</v>
      </c>
      <c r="I9376" s="1">
        <v>0</v>
      </c>
      <c r="J9376" s="3">
        <v>5.8505160803191102E-15</v>
      </c>
      <c r="K9376" s="4">
        <f t="shared" si="292"/>
        <v>-5.8505160803191102E-15</v>
      </c>
      <c r="L9376" s="4">
        <f t="shared" si="293"/>
        <v>3.4228538406072485E-29</v>
      </c>
    </row>
    <row r="9377" spans="1:12" x14ac:dyDescent="0.25">
      <c r="A9377" s="1">
        <v>0.65367404100000004</v>
      </c>
      <c r="B9377" s="1">
        <v>0.417264305</v>
      </c>
      <c r="C9377" s="1">
        <v>0.17275674999999999</v>
      </c>
      <c r="D9377" s="1">
        <v>1.5648443000000001E-2</v>
      </c>
      <c r="E9377" s="1">
        <v>7.9461419999999998E-3</v>
      </c>
      <c r="F9377" s="1">
        <v>8.9214029E-2</v>
      </c>
      <c r="G9377" s="1">
        <v>0.36472380900000001</v>
      </c>
      <c r="H9377" s="1">
        <v>0.106345442</v>
      </c>
      <c r="I9377" s="1">
        <v>0</v>
      </c>
      <c r="J9377" s="3">
        <v>5.8505160803191102E-15</v>
      </c>
      <c r="K9377" s="4">
        <f t="shared" si="292"/>
        <v>-5.8505160803191102E-15</v>
      </c>
      <c r="L9377" s="4">
        <f t="shared" si="293"/>
        <v>3.4228538406072485E-29</v>
      </c>
    </row>
    <row r="9378" spans="1:12" x14ac:dyDescent="0.25">
      <c r="A9378" s="1">
        <v>0.66107649199999996</v>
      </c>
      <c r="B9378" s="1">
        <v>0.27344869999999999</v>
      </c>
      <c r="C9378" s="1">
        <v>0.20670122299999999</v>
      </c>
      <c r="D9378" s="1">
        <v>3.0572944000000001E-2</v>
      </c>
      <c r="E9378" s="1">
        <v>7.6351889999999997E-3</v>
      </c>
      <c r="F9378" s="1">
        <v>8.4800768999999998E-2</v>
      </c>
      <c r="G9378" s="1">
        <v>0.35442900300000002</v>
      </c>
      <c r="H9378" s="1">
        <v>9.8801882999999993E-2</v>
      </c>
      <c r="I9378" s="1">
        <v>0</v>
      </c>
      <c r="J9378" s="3">
        <v>5.8505160803191102E-15</v>
      </c>
      <c r="K9378" s="4">
        <f t="shared" si="292"/>
        <v>-5.8505160803191102E-15</v>
      </c>
      <c r="L9378" s="4">
        <f t="shared" si="293"/>
        <v>3.4228538406072485E-29</v>
      </c>
    </row>
    <row r="9379" spans="1:12" x14ac:dyDescent="0.25">
      <c r="A9379" s="1">
        <v>0.51432395099999995</v>
      </c>
      <c r="B9379" s="1">
        <v>0.14859454</v>
      </c>
      <c r="C9379" s="1">
        <v>0.24526726300000001</v>
      </c>
      <c r="D9379" s="1">
        <v>5.2371161999999999E-2</v>
      </c>
      <c r="E9379" s="1">
        <v>7.1631409999999996E-3</v>
      </c>
      <c r="F9379" s="1">
        <v>5.1411281000000003E-2</v>
      </c>
      <c r="G9379" s="1">
        <v>0.36919984900000002</v>
      </c>
      <c r="H9379" s="1">
        <v>0.135676981</v>
      </c>
      <c r="I9379" s="1">
        <v>0</v>
      </c>
      <c r="J9379" s="3">
        <v>5.43586914402995E-18</v>
      </c>
      <c r="K9379" s="4">
        <f t="shared" si="292"/>
        <v>-5.43586914402995E-18</v>
      </c>
      <c r="L9379" s="4">
        <f t="shared" si="293"/>
        <v>2.9548673351016901E-35</v>
      </c>
    </row>
    <row r="9380" spans="1:12" x14ac:dyDescent="0.25">
      <c r="A9380" s="1">
        <v>0.634226925</v>
      </c>
      <c r="B9380" s="1">
        <v>0.320300796</v>
      </c>
      <c r="C9380" s="1">
        <v>0.16358824599999999</v>
      </c>
      <c r="D9380" s="1">
        <v>2.4511317000000001E-2</v>
      </c>
      <c r="E9380" s="1">
        <v>2.7644780000000001E-2</v>
      </c>
      <c r="F9380" s="1">
        <v>0.22727103200000001</v>
      </c>
      <c r="G9380" s="1">
        <v>0.23585344499999999</v>
      </c>
      <c r="H9380" s="1">
        <v>3.0717134E-2</v>
      </c>
      <c r="I9380" s="1">
        <v>0</v>
      </c>
      <c r="J9380" s="3">
        <v>5.43586914402995E-18</v>
      </c>
      <c r="K9380" s="4">
        <f t="shared" si="292"/>
        <v>-5.43586914402995E-18</v>
      </c>
      <c r="L9380" s="4">
        <f t="shared" si="293"/>
        <v>2.9548673351016901E-35</v>
      </c>
    </row>
    <row r="9381" spans="1:12" x14ac:dyDescent="0.25">
      <c r="A9381" s="1">
        <v>0.65597423799999999</v>
      </c>
      <c r="B9381" s="1">
        <v>0.27786787400000001</v>
      </c>
      <c r="C9381" s="1">
        <v>0.19848254700000001</v>
      </c>
      <c r="D9381" s="1">
        <v>3.0111459E-2</v>
      </c>
      <c r="E9381" s="1">
        <v>6.8671749999999997E-3</v>
      </c>
      <c r="F9381" s="1">
        <v>6.0138162000000002E-2</v>
      </c>
      <c r="G9381" s="1">
        <v>0.37798439099999998</v>
      </c>
      <c r="H9381" s="1">
        <v>0.12823016600000001</v>
      </c>
      <c r="I9381" s="1">
        <v>0</v>
      </c>
      <c r="J9381" s="3">
        <v>5.8505160803191102E-15</v>
      </c>
      <c r="K9381" s="4">
        <f t="shared" si="292"/>
        <v>-5.8505160803191102E-15</v>
      </c>
      <c r="L9381" s="4">
        <f t="shared" si="293"/>
        <v>3.4228538406072485E-29</v>
      </c>
    </row>
    <row r="9382" spans="1:12" x14ac:dyDescent="0.25">
      <c r="A9382" s="1">
        <v>0.69248463100000002</v>
      </c>
      <c r="B9382" s="1">
        <v>0.33574113500000002</v>
      </c>
      <c r="C9382" s="1">
        <v>0.20396621200000001</v>
      </c>
      <c r="D9382" s="1">
        <v>2.0983439999999999E-2</v>
      </c>
      <c r="E9382" s="1">
        <v>1.2130884999999999E-2</v>
      </c>
      <c r="F9382" s="1">
        <v>0.111237767</v>
      </c>
      <c r="G9382" s="1">
        <v>0.31721482499999998</v>
      </c>
      <c r="H9382" s="1">
        <v>7.6561242000000002E-2</v>
      </c>
      <c r="I9382" s="1">
        <v>0</v>
      </c>
      <c r="J9382" s="3">
        <v>5.8505160803191102E-15</v>
      </c>
      <c r="K9382" s="4">
        <f t="shared" si="292"/>
        <v>-5.8505160803191102E-15</v>
      </c>
      <c r="L9382" s="4">
        <f t="shared" si="293"/>
        <v>3.4228538406072485E-29</v>
      </c>
    </row>
    <row r="9383" spans="1:12" x14ac:dyDescent="0.25">
      <c r="A9383" s="1">
        <v>0.53193091000000003</v>
      </c>
      <c r="B9383" s="1">
        <v>0.29933713099999998</v>
      </c>
      <c r="C9383" s="1">
        <v>0.21429831499999999</v>
      </c>
      <c r="D9383" s="1">
        <v>2.5839778000000001E-2</v>
      </c>
      <c r="E9383" s="1">
        <v>5.3686100000000002E-3</v>
      </c>
      <c r="F9383" s="1">
        <v>7.6686084000000002E-2</v>
      </c>
      <c r="G9383" s="1">
        <v>0.39055416199999998</v>
      </c>
      <c r="H9383" s="1">
        <v>0.120306045</v>
      </c>
      <c r="I9383" s="1">
        <v>0</v>
      </c>
      <c r="J9383" s="3">
        <v>5.8505160803191102E-15</v>
      </c>
      <c r="K9383" s="4">
        <f t="shared" si="292"/>
        <v>-5.8505160803191102E-15</v>
      </c>
      <c r="L9383" s="4">
        <f t="shared" si="293"/>
        <v>3.4228538406072485E-29</v>
      </c>
    </row>
    <row r="9384" spans="1:12" x14ac:dyDescent="0.25">
      <c r="A9384" s="1">
        <v>0.40893312700000001</v>
      </c>
      <c r="B9384" s="1">
        <v>0.216326518</v>
      </c>
      <c r="C9384" s="1">
        <v>0.24072343500000001</v>
      </c>
      <c r="D9384" s="1">
        <v>4.3648197999999999E-2</v>
      </c>
      <c r="E9384" s="1">
        <v>1.1692554000000001E-2</v>
      </c>
      <c r="F9384" s="1">
        <v>0.13418683100000001</v>
      </c>
      <c r="G9384" s="1">
        <v>0.30367364000000002</v>
      </c>
      <c r="H9384" s="1">
        <v>6.2084129000000002E-2</v>
      </c>
      <c r="I9384" s="1">
        <v>0</v>
      </c>
      <c r="J9384" s="3">
        <v>9.3791540633817799E-15</v>
      </c>
      <c r="K9384" s="4">
        <f t="shared" si="292"/>
        <v>-9.3791540633817799E-15</v>
      </c>
      <c r="L9384" s="4">
        <f t="shared" si="293"/>
        <v>8.7968530944650952E-29</v>
      </c>
    </row>
    <row r="9385" spans="1:12" x14ac:dyDescent="0.25">
      <c r="A9385" s="1">
        <v>0.58215883899999998</v>
      </c>
      <c r="B9385" s="1">
        <v>0.249592918</v>
      </c>
      <c r="C9385" s="1">
        <v>0.242207903</v>
      </c>
      <c r="D9385" s="1">
        <v>3.4599724999999998E-2</v>
      </c>
      <c r="E9385" s="1">
        <v>1.9249069000000001E-2</v>
      </c>
      <c r="F9385" s="1">
        <v>0.18978018899999999</v>
      </c>
      <c r="G9385" s="1">
        <v>0.258190527</v>
      </c>
      <c r="H9385" s="1">
        <v>3.8957738999999998E-2</v>
      </c>
      <c r="I9385" s="1">
        <v>0</v>
      </c>
      <c r="J9385" s="3">
        <v>1.98780365349808E-15</v>
      </c>
      <c r="K9385" s="4">
        <f t="shared" si="292"/>
        <v>-1.98780365349808E-15</v>
      </c>
      <c r="L9385" s="4">
        <f t="shared" si="293"/>
        <v>3.9513633648603154E-30</v>
      </c>
    </row>
    <row r="9386" spans="1:12" x14ac:dyDescent="0.25">
      <c r="A9386" s="1">
        <v>0.46852912899999999</v>
      </c>
      <c r="B9386" s="1">
        <v>0.20916127100000001</v>
      </c>
      <c r="C9386" s="1">
        <v>0.230888069</v>
      </c>
      <c r="D9386" s="1">
        <v>4.1023472999999998E-2</v>
      </c>
      <c r="E9386" s="1">
        <v>8.800324E-3</v>
      </c>
      <c r="F9386" s="1">
        <v>6.7228309999999999E-2</v>
      </c>
      <c r="G9386" s="1">
        <v>0.33172649599999998</v>
      </c>
      <c r="H9386" s="1">
        <v>9.6803607999999999E-2</v>
      </c>
      <c r="I9386" s="1">
        <v>0</v>
      </c>
      <c r="J9386" s="3">
        <v>1.98780365349808E-15</v>
      </c>
      <c r="K9386" s="4">
        <f t="shared" si="292"/>
        <v>-1.98780365349808E-15</v>
      </c>
      <c r="L9386" s="4">
        <f t="shared" si="293"/>
        <v>3.9513633648603154E-30</v>
      </c>
    </row>
    <row r="9387" spans="1:12" x14ac:dyDescent="0.25">
      <c r="A9387" s="1">
        <v>0.49889172300000001</v>
      </c>
      <c r="B9387" s="1">
        <v>0.229780866</v>
      </c>
      <c r="C9387" s="1">
        <v>0.226843457</v>
      </c>
      <c r="D9387" s="1">
        <v>4.0399279000000003E-2</v>
      </c>
      <c r="E9387" s="1">
        <v>9.5795780000000001E-3</v>
      </c>
      <c r="F9387" s="1">
        <v>9.6992867999999996E-2</v>
      </c>
      <c r="G9387" s="1">
        <v>0.330279392</v>
      </c>
      <c r="H9387" s="1">
        <v>8.3082337000000006E-2</v>
      </c>
      <c r="I9387" s="1">
        <v>0</v>
      </c>
      <c r="J9387" s="3">
        <v>1.9878036528441498E-15</v>
      </c>
      <c r="K9387" s="4">
        <f t="shared" si="292"/>
        <v>-1.9878036528441498E-15</v>
      </c>
      <c r="L9387" s="4">
        <f t="shared" si="293"/>
        <v>3.9513633622605452E-30</v>
      </c>
    </row>
    <row r="9388" spans="1:12" x14ac:dyDescent="0.25">
      <c r="A9388" s="1">
        <v>0.51286019000000005</v>
      </c>
      <c r="B9388" s="1">
        <v>0.30869782800000001</v>
      </c>
      <c r="C9388" s="1">
        <v>0.237020702</v>
      </c>
      <c r="D9388" s="1">
        <v>3.0265841000000002E-2</v>
      </c>
      <c r="E9388" s="1">
        <v>1.1400334E-2</v>
      </c>
      <c r="F9388" s="1">
        <v>0.129115655</v>
      </c>
      <c r="G9388" s="1">
        <v>0.31317168299999998</v>
      </c>
      <c r="H9388" s="1">
        <v>6.8404299000000002E-2</v>
      </c>
      <c r="I9388" s="1">
        <v>0</v>
      </c>
      <c r="J9388" s="3">
        <v>1.98780365349808E-15</v>
      </c>
      <c r="K9388" s="4">
        <f t="shared" si="292"/>
        <v>-1.98780365349808E-15</v>
      </c>
      <c r="L9388" s="4">
        <f t="shared" si="293"/>
        <v>3.9513633648603154E-30</v>
      </c>
    </row>
    <row r="9389" spans="1:12" x14ac:dyDescent="0.25">
      <c r="A9389" s="1">
        <v>0.65032830100000005</v>
      </c>
      <c r="B9389" s="1">
        <v>0.223542677</v>
      </c>
      <c r="C9389" s="1">
        <v>0.202545377</v>
      </c>
      <c r="D9389" s="1">
        <v>4.4115126999999997E-2</v>
      </c>
      <c r="E9389" s="1">
        <v>6.7959930000000002E-3</v>
      </c>
      <c r="F9389" s="1">
        <v>7.6811569999999996E-2</v>
      </c>
      <c r="G9389" s="1">
        <v>0.36970429500000002</v>
      </c>
      <c r="H9389" s="1">
        <v>0.112216861</v>
      </c>
      <c r="I9389" s="1">
        <v>0</v>
      </c>
      <c r="J9389" s="3">
        <v>5.8505160803191102E-15</v>
      </c>
      <c r="K9389" s="4">
        <f t="shared" si="292"/>
        <v>-5.8505160803191102E-15</v>
      </c>
      <c r="L9389" s="4">
        <f t="shared" si="293"/>
        <v>3.4228538406072485E-29</v>
      </c>
    </row>
    <row r="9390" spans="1:12" x14ac:dyDescent="0.25">
      <c r="A9390" s="1">
        <v>0.61469616500000002</v>
      </c>
      <c r="B9390" s="1">
        <v>0.30288009300000002</v>
      </c>
      <c r="C9390" s="1">
        <v>0.224052643</v>
      </c>
      <c r="D9390" s="1">
        <v>2.7275137000000001E-2</v>
      </c>
      <c r="E9390" s="1">
        <v>1.0594855E-2</v>
      </c>
      <c r="F9390" s="1">
        <v>9.3737518000000006E-2</v>
      </c>
      <c r="G9390" s="1">
        <v>0.34921119699999997</v>
      </c>
      <c r="H9390" s="1">
        <v>0.100034895</v>
      </c>
      <c r="I9390" s="1">
        <v>0</v>
      </c>
      <c r="J9390" s="3">
        <v>5.8505160803191102E-15</v>
      </c>
      <c r="K9390" s="4">
        <f t="shared" si="292"/>
        <v>-5.8505160803191102E-15</v>
      </c>
      <c r="L9390" s="4">
        <f t="shared" si="293"/>
        <v>3.4228538406072485E-29</v>
      </c>
    </row>
    <row r="9391" spans="1:12" x14ac:dyDescent="0.25">
      <c r="A9391" s="1">
        <v>0.63711262599999996</v>
      </c>
      <c r="B9391" s="1">
        <v>0.26126555699999998</v>
      </c>
      <c r="C9391" s="1">
        <v>0.17343344299999999</v>
      </c>
      <c r="D9391" s="1">
        <v>3.8023006999999998E-2</v>
      </c>
      <c r="E9391" s="1">
        <v>5.6570830000000003E-3</v>
      </c>
      <c r="F9391" s="1">
        <v>6.7275215999999999E-2</v>
      </c>
      <c r="G9391" s="1">
        <v>0.383854843</v>
      </c>
      <c r="H9391" s="1">
        <v>0.12319013400000001</v>
      </c>
      <c r="I9391" s="1">
        <v>0</v>
      </c>
      <c r="J9391" s="3">
        <v>5.8505160803191102E-15</v>
      </c>
      <c r="K9391" s="4">
        <f t="shared" si="292"/>
        <v>-5.8505160803191102E-15</v>
      </c>
      <c r="L9391" s="4">
        <f t="shared" si="293"/>
        <v>3.4228538406072485E-29</v>
      </c>
    </row>
    <row r="9392" spans="1:12" x14ac:dyDescent="0.25">
      <c r="A9392" s="1">
        <v>0.61958930999999995</v>
      </c>
      <c r="B9392" s="1">
        <v>0.30881905399999998</v>
      </c>
      <c r="C9392" s="1">
        <v>0.204983319</v>
      </c>
      <c r="D9392" s="1">
        <v>2.6782732E-2</v>
      </c>
      <c r="E9392" s="1">
        <v>3.5515989999999999E-3</v>
      </c>
      <c r="F9392" s="1">
        <v>6.0559034999999997E-2</v>
      </c>
      <c r="G9392" s="1">
        <v>0.48097615599999999</v>
      </c>
      <c r="H9392" s="1">
        <v>0.19860202299999999</v>
      </c>
      <c r="I9392" s="1">
        <v>0</v>
      </c>
      <c r="J9392" s="3">
        <v>5.8505160803191102E-15</v>
      </c>
      <c r="K9392" s="4">
        <f t="shared" si="292"/>
        <v>-5.8505160803191102E-15</v>
      </c>
      <c r="L9392" s="4">
        <f t="shared" si="293"/>
        <v>3.4228538406072485E-29</v>
      </c>
    </row>
    <row r="9393" spans="1:12" x14ac:dyDescent="0.25">
      <c r="A9393" s="1">
        <v>0.68851156400000002</v>
      </c>
      <c r="B9393" s="1">
        <v>0.25436041700000001</v>
      </c>
      <c r="C9393" s="1">
        <v>0.18621194499999999</v>
      </c>
      <c r="D9393" s="1">
        <v>2.3254647E-2</v>
      </c>
      <c r="E9393" s="1">
        <v>1.2411866000000001E-2</v>
      </c>
      <c r="F9393" s="1">
        <v>9.6918150999999994E-2</v>
      </c>
      <c r="G9393" s="1">
        <v>0.31382074100000001</v>
      </c>
      <c r="H9393" s="1">
        <v>7.7724767E-2</v>
      </c>
      <c r="I9393" s="1">
        <v>0</v>
      </c>
      <c r="J9393" s="3">
        <v>5.8505160803191102E-15</v>
      </c>
      <c r="K9393" s="4">
        <f t="shared" si="292"/>
        <v>-5.8505160803191102E-15</v>
      </c>
      <c r="L9393" s="4">
        <f t="shared" si="293"/>
        <v>3.4228538406072485E-29</v>
      </c>
    </row>
    <row r="9394" spans="1:12" x14ac:dyDescent="0.25">
      <c r="A9394" s="1">
        <v>0.46187947000000001</v>
      </c>
      <c r="B9394" s="1">
        <v>0.229535562</v>
      </c>
      <c r="C9394" s="1">
        <v>0.247149803</v>
      </c>
      <c r="D9394" s="1">
        <v>4.0249563000000002E-2</v>
      </c>
      <c r="E9394" s="1">
        <v>8.275826E-3</v>
      </c>
      <c r="F9394" s="1">
        <v>5.4511433999999998E-2</v>
      </c>
      <c r="G9394" s="1">
        <v>0.37817724000000003</v>
      </c>
      <c r="H9394" s="1">
        <v>0.138857655</v>
      </c>
      <c r="I9394" s="1">
        <v>0</v>
      </c>
      <c r="J9394" s="3">
        <v>5.43586914402995E-18</v>
      </c>
      <c r="K9394" s="4">
        <f t="shared" si="292"/>
        <v>-5.43586914402995E-18</v>
      </c>
      <c r="L9394" s="4">
        <f t="shared" si="293"/>
        <v>2.9548673351016901E-35</v>
      </c>
    </row>
    <row r="9395" spans="1:12" x14ac:dyDescent="0.25">
      <c r="A9395" s="1">
        <v>0.493454895</v>
      </c>
      <c r="B9395" s="1">
        <v>0.32402128200000002</v>
      </c>
      <c r="C9395" s="1">
        <v>0.20939338699999999</v>
      </c>
      <c r="D9395" s="1">
        <v>2.4615476000000001E-2</v>
      </c>
      <c r="E9395" s="1">
        <v>8.7928309999999992E-3</v>
      </c>
      <c r="F9395" s="1">
        <v>8.2235622999999994E-2</v>
      </c>
      <c r="G9395" s="1">
        <v>0.369782218</v>
      </c>
      <c r="H9395" s="1">
        <v>0.116409359</v>
      </c>
      <c r="I9395" s="1">
        <v>0</v>
      </c>
      <c r="J9395" s="3">
        <v>5.8505160803191102E-15</v>
      </c>
      <c r="K9395" s="4">
        <f t="shared" si="292"/>
        <v>-5.8505160803191102E-15</v>
      </c>
      <c r="L9395" s="4">
        <f t="shared" si="293"/>
        <v>3.4228538406072485E-29</v>
      </c>
    </row>
    <row r="9396" spans="1:12" x14ac:dyDescent="0.25">
      <c r="A9396" s="1">
        <v>0.44573627199999999</v>
      </c>
      <c r="B9396" s="1">
        <v>0.21097136599999999</v>
      </c>
      <c r="C9396" s="1">
        <v>0.22961615299999999</v>
      </c>
      <c r="D9396" s="1">
        <v>4.8179051000000001E-2</v>
      </c>
      <c r="E9396" s="1">
        <v>5.0089540000000004E-3</v>
      </c>
      <c r="F9396" s="1">
        <v>6.9176989999999994E-2</v>
      </c>
      <c r="G9396" s="1">
        <v>0.41035291899999998</v>
      </c>
      <c r="H9396" s="1">
        <v>0.13904163899999999</v>
      </c>
      <c r="I9396" s="1">
        <v>0</v>
      </c>
      <c r="J9396" s="3">
        <v>1.98780365349808E-15</v>
      </c>
      <c r="K9396" s="4">
        <f t="shared" si="292"/>
        <v>-1.98780365349808E-15</v>
      </c>
      <c r="L9396" s="4">
        <f t="shared" si="293"/>
        <v>3.9513633648603154E-30</v>
      </c>
    </row>
    <row r="9397" spans="1:12" x14ac:dyDescent="0.25">
      <c r="A9397" s="1">
        <v>0.475011501</v>
      </c>
      <c r="B9397" s="1">
        <v>0.24749490499999999</v>
      </c>
      <c r="C9397" s="1">
        <v>0.25018694200000002</v>
      </c>
      <c r="D9397" s="1">
        <v>4.0892183999999998E-2</v>
      </c>
      <c r="E9397" s="1">
        <v>5.6870549999999999E-3</v>
      </c>
      <c r="F9397" s="1">
        <v>4.4029625000000003E-2</v>
      </c>
      <c r="G9397" s="1">
        <v>0.43111469099999999</v>
      </c>
      <c r="H9397" s="1">
        <v>0.18641384999999999</v>
      </c>
      <c r="I9397" s="1">
        <v>0</v>
      </c>
      <c r="J9397" s="3">
        <v>5.8505160803191102E-15</v>
      </c>
      <c r="K9397" s="4">
        <f t="shared" si="292"/>
        <v>-5.8505160803191102E-15</v>
      </c>
      <c r="L9397" s="4">
        <f t="shared" si="293"/>
        <v>3.4228538406072485E-29</v>
      </c>
    </row>
    <row r="9398" spans="1:12" x14ac:dyDescent="0.25">
      <c r="A9398" s="1">
        <v>0.45849190699999998</v>
      </c>
      <c r="B9398" s="1">
        <v>0.14902425599999999</v>
      </c>
      <c r="C9398" s="1">
        <v>0.25173086700000002</v>
      </c>
      <c r="D9398" s="1">
        <v>6.2607503999999994E-2</v>
      </c>
      <c r="E9398" s="1">
        <v>1.1692554000000001E-2</v>
      </c>
      <c r="F9398" s="1">
        <v>8.3063104999999998E-2</v>
      </c>
      <c r="G9398" s="1">
        <v>0.29747812299999998</v>
      </c>
      <c r="H9398" s="1">
        <v>7.1485749000000001E-2</v>
      </c>
      <c r="I9398" s="1">
        <v>0</v>
      </c>
      <c r="J9398" s="3">
        <v>9.3791540633817799E-15</v>
      </c>
      <c r="K9398" s="4">
        <f t="shared" si="292"/>
        <v>-9.3791540633817799E-15</v>
      </c>
      <c r="L9398" s="4">
        <f t="shared" si="293"/>
        <v>8.7968530944650952E-29</v>
      </c>
    </row>
    <row r="9399" spans="1:12" x14ac:dyDescent="0.25">
      <c r="A9399" s="1">
        <v>0.622767764</v>
      </c>
      <c r="B9399" s="1">
        <v>0.345717157</v>
      </c>
      <c r="C9399" s="1">
        <v>0.21898414199999999</v>
      </c>
      <c r="D9399" s="1">
        <v>2.5428914E-2</v>
      </c>
      <c r="E9399" s="1">
        <v>2.1185964000000002E-2</v>
      </c>
      <c r="F9399" s="1">
        <v>0.16476829100000001</v>
      </c>
      <c r="G9399" s="1">
        <v>0.26375661099999997</v>
      </c>
      <c r="H9399" s="1">
        <v>4.6484369999999997E-2</v>
      </c>
      <c r="I9399" s="1">
        <v>0</v>
      </c>
      <c r="J9399" s="3">
        <v>5.8505160803191102E-15</v>
      </c>
      <c r="K9399" s="4">
        <f t="shared" si="292"/>
        <v>-5.8505160803191102E-15</v>
      </c>
      <c r="L9399" s="4">
        <f t="shared" si="293"/>
        <v>3.4228538406072485E-29</v>
      </c>
    </row>
    <row r="9400" spans="1:12" x14ac:dyDescent="0.25">
      <c r="A9400" s="1">
        <v>4.1696289999999997E-2</v>
      </c>
      <c r="B9400" s="1">
        <v>0.17260336100000001</v>
      </c>
      <c r="C9400" s="1">
        <v>0.70154861800000001</v>
      </c>
      <c r="D9400" s="1">
        <v>0.405891852</v>
      </c>
      <c r="E9400" s="1">
        <v>0.5593207</v>
      </c>
      <c r="F9400" s="1">
        <v>0.61191914599999997</v>
      </c>
      <c r="G9400" s="1">
        <v>8.9525702999999998E-2</v>
      </c>
      <c r="H9400" s="2">
        <v>6.1112199999999997E-4</v>
      </c>
      <c r="I9400" s="1">
        <v>1</v>
      </c>
      <c r="J9400" s="3">
        <v>9.3791540633817799E-15</v>
      </c>
      <c r="K9400" s="4">
        <f t="shared" si="292"/>
        <v>0.99999999999999067</v>
      </c>
      <c r="L9400" s="4">
        <f t="shared" si="293"/>
        <v>0.99999999999998135</v>
      </c>
    </row>
    <row r="9401" spans="1:12" x14ac:dyDescent="0.25">
      <c r="A9401" s="1">
        <v>0.53565304700000005</v>
      </c>
      <c r="B9401" s="1">
        <v>0.36521008300000002</v>
      </c>
      <c r="C9401" s="1">
        <v>0.21866723399999999</v>
      </c>
      <c r="D9401" s="1">
        <v>2.7866179000000001E-2</v>
      </c>
      <c r="E9401" s="1">
        <v>1.6765196999999999E-2</v>
      </c>
      <c r="F9401" s="1">
        <v>0.14914925300000001</v>
      </c>
      <c r="G9401" s="1">
        <v>0.25388885100000003</v>
      </c>
      <c r="H9401" s="1">
        <v>3.853202E-2</v>
      </c>
      <c r="I9401" s="1">
        <v>0</v>
      </c>
      <c r="J9401" s="3">
        <v>5.43586914402995E-18</v>
      </c>
      <c r="K9401" s="4">
        <f t="shared" si="292"/>
        <v>-5.43586914402995E-18</v>
      </c>
      <c r="L9401" s="4">
        <f t="shared" si="293"/>
        <v>2.9548673351016901E-35</v>
      </c>
    </row>
    <row r="9402" spans="1:12" x14ac:dyDescent="0.25">
      <c r="A9402" s="1">
        <v>0.66195474899999995</v>
      </c>
      <c r="B9402" s="1">
        <v>0.70162821900000005</v>
      </c>
      <c r="C9402" s="1">
        <v>0.18642751900000001</v>
      </c>
      <c r="D9402" s="1">
        <v>5.1228810000000001E-3</v>
      </c>
      <c r="E9402" s="1">
        <v>0.66879088200000003</v>
      </c>
      <c r="F9402" s="1">
        <v>0.34187213700000002</v>
      </c>
      <c r="G9402" s="1">
        <v>7.9465574999999997E-2</v>
      </c>
      <c r="H9402" s="1">
        <v>2.4953620000000001E-3</v>
      </c>
      <c r="I9402" s="1">
        <v>0</v>
      </c>
      <c r="J9402" s="3">
        <v>9.3791540633817799E-15</v>
      </c>
      <c r="K9402" s="4">
        <f t="shared" si="292"/>
        <v>-9.3791540633817799E-15</v>
      </c>
      <c r="L9402" s="4">
        <f t="shared" si="293"/>
        <v>8.7968530944650952E-29</v>
      </c>
    </row>
    <row r="9403" spans="1:12" x14ac:dyDescent="0.25">
      <c r="A9403" s="1">
        <v>0.712308143</v>
      </c>
      <c r="B9403" s="1">
        <v>0.35738144300000002</v>
      </c>
      <c r="C9403" s="1">
        <v>0.17886450400000001</v>
      </c>
      <c r="D9403" s="1">
        <v>2.6659201E-2</v>
      </c>
      <c r="E9403" s="1">
        <v>1.3127430000000001E-2</v>
      </c>
      <c r="F9403" s="1">
        <v>0.123582474</v>
      </c>
      <c r="G9403" s="1">
        <v>0.286520579</v>
      </c>
      <c r="H9403" s="1">
        <v>5.6252333000000002E-2</v>
      </c>
      <c r="I9403" s="1">
        <v>0</v>
      </c>
      <c r="J9403" s="3">
        <v>5.8505160803191102E-15</v>
      </c>
      <c r="K9403" s="4">
        <f t="shared" si="292"/>
        <v>-5.8505160803191102E-15</v>
      </c>
      <c r="L9403" s="4">
        <f t="shared" si="293"/>
        <v>3.4228538406072485E-29</v>
      </c>
    </row>
    <row r="9404" spans="1:12" x14ac:dyDescent="0.25">
      <c r="A9404" s="1">
        <v>0.74166701499999999</v>
      </c>
      <c r="B9404" s="1">
        <v>0.367872119</v>
      </c>
      <c r="C9404" s="1">
        <v>0.16470622400000001</v>
      </c>
      <c r="D9404" s="1">
        <v>2.3152894E-2</v>
      </c>
      <c r="E9404" s="1">
        <v>1.6218221000000001E-2</v>
      </c>
      <c r="F9404" s="1">
        <v>0.13438013200000001</v>
      </c>
      <c r="G9404" s="1">
        <v>0.27413996200000001</v>
      </c>
      <c r="H9404" s="1">
        <v>5.1798812E-2</v>
      </c>
      <c r="I9404" s="1">
        <v>0</v>
      </c>
      <c r="J9404" s="3">
        <v>5.8505160803191102E-15</v>
      </c>
      <c r="K9404" s="4">
        <f t="shared" si="292"/>
        <v>-5.8505160803191102E-15</v>
      </c>
      <c r="L9404" s="4">
        <f t="shared" si="293"/>
        <v>3.4228538406072485E-29</v>
      </c>
    </row>
    <row r="9405" spans="1:12" x14ac:dyDescent="0.25">
      <c r="A9405" s="1">
        <v>0.70068169499999999</v>
      </c>
      <c r="B9405" s="1">
        <v>0.37969524399999999</v>
      </c>
      <c r="C9405" s="1">
        <v>0.18841390599999999</v>
      </c>
      <c r="D9405" s="1">
        <v>1.8301847E-2</v>
      </c>
      <c r="E9405" s="1">
        <v>1.5716201999999999E-2</v>
      </c>
      <c r="F9405" s="1">
        <v>0.13676798400000001</v>
      </c>
      <c r="G9405" s="1">
        <v>0.27487777000000002</v>
      </c>
      <c r="H9405" s="1">
        <v>5.0757942E-2</v>
      </c>
      <c r="I9405" s="1">
        <v>0</v>
      </c>
      <c r="J9405" s="3">
        <v>5.8505160803191102E-15</v>
      </c>
      <c r="K9405" s="4">
        <f t="shared" si="292"/>
        <v>-5.8505160803191102E-15</v>
      </c>
      <c r="L9405" s="4">
        <f t="shared" si="293"/>
        <v>3.4228538406072485E-29</v>
      </c>
    </row>
    <row r="9406" spans="1:12" x14ac:dyDescent="0.25">
      <c r="A9406" s="1">
        <v>0.54267910200000002</v>
      </c>
      <c r="B9406" s="1">
        <v>0.34211594899999997</v>
      </c>
      <c r="C9406" s="1">
        <v>0.21214265700000001</v>
      </c>
      <c r="D9406" s="1">
        <v>2.3021545000000001E-2</v>
      </c>
      <c r="E9406" s="1">
        <v>2.2733232999999999E-2</v>
      </c>
      <c r="F9406" s="1">
        <v>0.18891774</v>
      </c>
      <c r="G9406" s="1">
        <v>0.23973095699999999</v>
      </c>
      <c r="H9406" s="1">
        <v>3.2644871999999998E-2</v>
      </c>
      <c r="I9406" s="1">
        <v>0</v>
      </c>
      <c r="J9406" s="3">
        <v>1.98780365349808E-15</v>
      </c>
      <c r="K9406" s="4">
        <f t="shared" si="292"/>
        <v>-1.98780365349808E-15</v>
      </c>
      <c r="L9406" s="4">
        <f t="shared" si="293"/>
        <v>3.9513633648603154E-30</v>
      </c>
    </row>
    <row r="9407" spans="1:12" x14ac:dyDescent="0.25">
      <c r="A9407" s="1">
        <v>0.57852034600000002</v>
      </c>
      <c r="B9407" s="1">
        <v>0.264465277</v>
      </c>
      <c r="C9407" s="1">
        <v>0.22101304799999999</v>
      </c>
      <c r="D9407" s="1">
        <v>3.5422043E-2</v>
      </c>
      <c r="E9407" s="1">
        <v>8.9052230000000003E-3</v>
      </c>
      <c r="F9407" s="1">
        <v>0.12005869399999999</v>
      </c>
      <c r="G9407" s="1">
        <v>0.34197273700000003</v>
      </c>
      <c r="H9407" s="1">
        <v>8.4486361999999995E-2</v>
      </c>
      <c r="I9407" s="1">
        <v>1</v>
      </c>
      <c r="J9407" s="3">
        <v>5.8505160803191102E-15</v>
      </c>
      <c r="K9407" s="4">
        <f t="shared" si="292"/>
        <v>0.99999999999999412</v>
      </c>
      <c r="L9407" s="4">
        <f t="shared" si="293"/>
        <v>0.99999999999998823</v>
      </c>
    </row>
    <row r="9408" spans="1:12" x14ac:dyDescent="0.25">
      <c r="A9408" s="1">
        <v>0.68119275599999995</v>
      </c>
      <c r="B9408" s="1">
        <v>0.372955653</v>
      </c>
      <c r="C9408" s="1">
        <v>0.18695993799999999</v>
      </c>
      <c r="D9408" s="1">
        <v>1.8315366E-2</v>
      </c>
      <c r="E9408" s="1">
        <v>6.0354709999999997E-3</v>
      </c>
      <c r="F9408" s="1">
        <v>4.2785808000000002E-2</v>
      </c>
      <c r="G9408" s="1">
        <v>0.42328621500000002</v>
      </c>
      <c r="H9408" s="1">
        <v>0.18395560799999999</v>
      </c>
      <c r="I9408" s="1">
        <v>0</v>
      </c>
      <c r="J9408" s="3">
        <v>5.8505160803191102E-15</v>
      </c>
      <c r="K9408" s="4">
        <f t="shared" si="292"/>
        <v>-5.8505160803191102E-15</v>
      </c>
      <c r="L9408" s="4">
        <f t="shared" si="293"/>
        <v>3.4228538406072485E-29</v>
      </c>
    </row>
    <row r="9409" spans="1:12" x14ac:dyDescent="0.25">
      <c r="A9409" s="1">
        <v>0.73409727700000005</v>
      </c>
      <c r="B9409" s="1">
        <v>0.20550624000000001</v>
      </c>
      <c r="C9409" s="1">
        <v>0.18201210500000001</v>
      </c>
      <c r="D9409" s="1">
        <v>3.9089354999999999E-2</v>
      </c>
      <c r="E9409" s="1">
        <v>1.1670076E-2</v>
      </c>
      <c r="F9409" s="1">
        <v>9.2931778000000007E-2</v>
      </c>
      <c r="G9409" s="1">
        <v>0.30908575700000002</v>
      </c>
      <c r="H9409" s="1">
        <v>7.4564796000000003E-2</v>
      </c>
      <c r="I9409" s="1">
        <v>0</v>
      </c>
      <c r="J9409" s="3">
        <v>5.8505160803191102E-15</v>
      </c>
      <c r="K9409" s="4">
        <f t="shared" si="292"/>
        <v>-5.8505160803191102E-15</v>
      </c>
      <c r="L9409" s="4">
        <f t="shared" si="293"/>
        <v>3.4228538406072485E-29</v>
      </c>
    </row>
    <row r="9410" spans="1:12" x14ac:dyDescent="0.25">
      <c r="A9410" s="1">
        <v>0.72401823399999998</v>
      </c>
      <c r="B9410" s="1">
        <v>0.23829339599999999</v>
      </c>
      <c r="C9410" s="1">
        <v>0.187391638</v>
      </c>
      <c r="D9410" s="1">
        <v>3.7872317000000003E-2</v>
      </c>
      <c r="E9410" s="1">
        <v>7.9723659999999998E-3</v>
      </c>
      <c r="F9410" s="1">
        <v>5.5741447999999999E-2</v>
      </c>
      <c r="G9410" s="1">
        <v>0.36442610399999997</v>
      </c>
      <c r="H9410" s="1">
        <v>0.127536977</v>
      </c>
      <c r="I9410" s="1">
        <v>0</v>
      </c>
      <c r="J9410" s="3">
        <v>5.8505160803191102E-15</v>
      </c>
      <c r="K9410" s="4">
        <f t="shared" ref="K9410:K9473" si="294">(I9410-J9410)</f>
        <v>-5.8505160803191102E-15</v>
      </c>
      <c r="L9410" s="4">
        <f t="shared" ref="L9410:L9473" si="295">POWER(K9410,2)</f>
        <v>3.4228538406072485E-29</v>
      </c>
    </row>
    <row r="9411" spans="1:12" x14ac:dyDescent="0.25">
      <c r="A9411" s="1">
        <v>0.51424030799999998</v>
      </c>
      <c r="B9411" s="1">
        <v>0.17002039099999999</v>
      </c>
      <c r="C9411" s="1">
        <v>0.242884619</v>
      </c>
      <c r="D9411" s="1">
        <v>5.2140590000000001E-2</v>
      </c>
      <c r="E9411" s="1">
        <v>9.4147350000000005E-3</v>
      </c>
      <c r="F9411" s="1">
        <v>9.5547635000000006E-2</v>
      </c>
      <c r="G9411" s="1">
        <v>0.33547278899999999</v>
      </c>
      <c r="H9411" s="1">
        <v>8.6972731999999997E-2</v>
      </c>
      <c r="I9411" s="1">
        <v>0</v>
      </c>
      <c r="J9411" s="3">
        <v>1.98780365349808E-15</v>
      </c>
      <c r="K9411" s="4">
        <f t="shared" si="294"/>
        <v>-1.98780365349808E-15</v>
      </c>
      <c r="L9411" s="4">
        <f t="shared" si="295"/>
        <v>3.9513633648603154E-30</v>
      </c>
    </row>
    <row r="9412" spans="1:12" x14ac:dyDescent="0.25">
      <c r="A9412" s="1">
        <v>0.58224248300000003</v>
      </c>
      <c r="B9412" s="1">
        <v>0.30531365199999999</v>
      </c>
      <c r="C9412" s="1">
        <v>0.24713538900000001</v>
      </c>
      <c r="D9412" s="1">
        <v>3.3620438000000002E-2</v>
      </c>
      <c r="E9412" s="1">
        <v>6.8784140000000002E-3</v>
      </c>
      <c r="F9412" s="1">
        <v>6.1380782000000002E-2</v>
      </c>
      <c r="G9412" s="1">
        <v>0.37232591900000001</v>
      </c>
      <c r="H9412" s="1">
        <v>0.12337970199999999</v>
      </c>
      <c r="I9412" s="1">
        <v>0</v>
      </c>
      <c r="J9412" s="3">
        <v>5.8505160803191102E-15</v>
      </c>
      <c r="K9412" s="4">
        <f t="shared" si="294"/>
        <v>-5.8505160803191102E-15</v>
      </c>
      <c r="L9412" s="4">
        <f t="shared" si="295"/>
        <v>3.4228538406072485E-29</v>
      </c>
    </row>
    <row r="9413" spans="1:12" x14ac:dyDescent="0.25">
      <c r="A9413" s="1">
        <v>0.60637363600000005</v>
      </c>
      <c r="B9413" s="1">
        <v>0.25049368799999999</v>
      </c>
      <c r="C9413" s="1">
        <v>0.17214612800000001</v>
      </c>
      <c r="D9413" s="1">
        <v>3.2330881999999998E-2</v>
      </c>
      <c r="E9413" s="1">
        <v>8.7815919999999995E-3</v>
      </c>
      <c r="F9413" s="1">
        <v>5.6029228E-2</v>
      </c>
      <c r="G9413" s="1">
        <v>0.34533504399999998</v>
      </c>
      <c r="H9413" s="1">
        <v>0.11716259800000001</v>
      </c>
      <c r="I9413" s="1">
        <v>0</v>
      </c>
      <c r="J9413" s="3">
        <v>5.8505160803191102E-15</v>
      </c>
      <c r="K9413" s="4">
        <f t="shared" si="294"/>
        <v>-5.8505160803191102E-15</v>
      </c>
      <c r="L9413" s="4">
        <f t="shared" si="295"/>
        <v>3.4228538406072485E-29</v>
      </c>
    </row>
    <row r="9414" spans="1:12" x14ac:dyDescent="0.25">
      <c r="A9414" s="1">
        <v>0.65333946700000001</v>
      </c>
      <c r="B9414" s="1">
        <v>0.37428870400000003</v>
      </c>
      <c r="C9414" s="1">
        <v>0.19596629300000001</v>
      </c>
      <c r="D9414" s="1">
        <v>2.0709002000000001E-2</v>
      </c>
      <c r="E9414" s="1">
        <v>1.1774975E-2</v>
      </c>
      <c r="F9414" s="1">
        <v>9.9824273000000005E-2</v>
      </c>
      <c r="G9414" s="1">
        <v>0.29625073499999999</v>
      </c>
      <c r="H9414" s="1">
        <v>6.5385647000000005E-2</v>
      </c>
      <c r="I9414" s="1">
        <v>0</v>
      </c>
      <c r="J9414" s="3">
        <v>5.8505160803191102E-15</v>
      </c>
      <c r="K9414" s="4">
        <f t="shared" si="294"/>
        <v>-5.8505160803191102E-15</v>
      </c>
      <c r="L9414" s="4">
        <f t="shared" si="295"/>
        <v>3.4228538406072485E-29</v>
      </c>
    </row>
    <row r="9415" spans="1:12" x14ac:dyDescent="0.25">
      <c r="A9415" s="1">
        <v>0.51930074000000004</v>
      </c>
      <c r="B9415" s="1">
        <v>0.33345726199999998</v>
      </c>
      <c r="C9415" s="1">
        <v>0.220156199</v>
      </c>
      <c r="D9415" s="1">
        <v>2.4970599999999999E-2</v>
      </c>
      <c r="E9415" s="1">
        <v>6.8259640000000003E-3</v>
      </c>
      <c r="F9415" s="1">
        <v>4.8238779000000002E-2</v>
      </c>
      <c r="G9415" s="1">
        <v>0.40677690100000002</v>
      </c>
      <c r="H9415" s="1">
        <v>0.16476497100000001</v>
      </c>
      <c r="I9415" s="1">
        <v>0</v>
      </c>
      <c r="J9415" s="3">
        <v>5.8505160803191102E-15</v>
      </c>
      <c r="K9415" s="4">
        <f t="shared" si="294"/>
        <v>-5.8505160803191102E-15</v>
      </c>
      <c r="L9415" s="4">
        <f t="shared" si="295"/>
        <v>3.4228538406072485E-29</v>
      </c>
    </row>
    <row r="9416" spans="1:12" x14ac:dyDescent="0.25">
      <c r="A9416" s="1">
        <v>0.63037932299999999</v>
      </c>
      <c r="B9416" s="1">
        <v>0.36263079100000001</v>
      </c>
      <c r="C9416" s="1">
        <v>0.214605605</v>
      </c>
      <c r="D9416" s="1">
        <v>2.3665203999999999E-2</v>
      </c>
      <c r="E9416" s="1">
        <v>9.2086830000000005E-3</v>
      </c>
      <c r="F9416" s="1">
        <v>8.5959623999999998E-2</v>
      </c>
      <c r="G9416" s="1">
        <v>0.33310570299999998</v>
      </c>
      <c r="H9416" s="1">
        <v>8.9886324000000004E-2</v>
      </c>
      <c r="I9416" s="1">
        <v>0</v>
      </c>
      <c r="J9416" s="3">
        <v>5.8505160803191102E-15</v>
      </c>
      <c r="K9416" s="4">
        <f t="shared" si="294"/>
        <v>-5.8505160803191102E-15</v>
      </c>
      <c r="L9416" s="4">
        <f t="shared" si="295"/>
        <v>3.4228538406072485E-29</v>
      </c>
    </row>
    <row r="9417" spans="1:12" x14ac:dyDescent="0.25">
      <c r="A9417" s="1">
        <v>0.585420936</v>
      </c>
      <c r="B9417" s="1">
        <v>0.48790381700000002</v>
      </c>
      <c r="C9417" s="1">
        <v>0.202468498</v>
      </c>
      <c r="D9417" s="1">
        <v>1.4820247999999999E-2</v>
      </c>
      <c r="E9417" s="1">
        <v>1.4524842E-2</v>
      </c>
      <c r="F9417" s="1">
        <v>0.16910339499999999</v>
      </c>
      <c r="G9417" s="1">
        <v>0.28563875100000002</v>
      </c>
      <c r="H9417" s="1">
        <v>5.1192543E-2</v>
      </c>
      <c r="I9417" s="1">
        <v>0</v>
      </c>
      <c r="J9417" s="3">
        <v>5.8505160803191102E-15</v>
      </c>
      <c r="K9417" s="4">
        <f t="shared" si="294"/>
        <v>-5.8505160803191102E-15</v>
      </c>
      <c r="L9417" s="4">
        <f t="shared" si="295"/>
        <v>3.4228538406072485E-29</v>
      </c>
    </row>
    <row r="9418" spans="1:12" x14ac:dyDescent="0.25">
      <c r="A9418" s="1">
        <v>0.62477520799999997</v>
      </c>
      <c r="B9418" s="1">
        <v>0.357486472</v>
      </c>
      <c r="C9418" s="1">
        <v>0.19912158799999999</v>
      </c>
      <c r="D9418" s="1">
        <v>2.0732194999999998E-2</v>
      </c>
      <c r="E9418" s="1">
        <v>9.0850510000000002E-3</v>
      </c>
      <c r="F9418" s="1">
        <v>6.0697330000000001E-2</v>
      </c>
      <c r="G9418" s="1">
        <v>0.34701472500000002</v>
      </c>
      <c r="H9418" s="1">
        <v>0.113209333</v>
      </c>
      <c r="I9418" s="1">
        <v>0</v>
      </c>
      <c r="J9418" s="3">
        <v>5.8505160803191102E-15</v>
      </c>
      <c r="K9418" s="4">
        <f t="shared" si="294"/>
        <v>-5.8505160803191102E-15</v>
      </c>
      <c r="L9418" s="4">
        <f t="shared" si="295"/>
        <v>3.4228538406072485E-29</v>
      </c>
    </row>
    <row r="9419" spans="1:12" x14ac:dyDescent="0.25">
      <c r="A9419" s="1">
        <v>0.55936598199999998</v>
      </c>
      <c r="B9419" s="1">
        <v>0.34753112000000003</v>
      </c>
      <c r="C9419" s="1">
        <v>0.205180159</v>
      </c>
      <c r="D9419" s="1">
        <v>3.0160927000000001E-2</v>
      </c>
      <c r="E9419" s="1">
        <v>9.1749650000000002E-3</v>
      </c>
      <c r="F9419" s="1">
        <v>8.5171761999999998E-2</v>
      </c>
      <c r="G9419" s="1">
        <v>0.311882241</v>
      </c>
      <c r="H9419" s="1">
        <v>7.5791005999999994E-2</v>
      </c>
      <c r="I9419" s="1">
        <v>0</v>
      </c>
      <c r="J9419" s="3">
        <v>5.8505160803191102E-15</v>
      </c>
      <c r="K9419" s="4">
        <f t="shared" si="294"/>
        <v>-5.8505160803191102E-15</v>
      </c>
      <c r="L9419" s="4">
        <f t="shared" si="295"/>
        <v>3.4228538406072485E-29</v>
      </c>
    </row>
    <row r="9420" spans="1:12" x14ac:dyDescent="0.25">
      <c r="A9420" s="1">
        <v>0.67629961100000002</v>
      </c>
      <c r="B9420" s="1">
        <v>0.235949511</v>
      </c>
      <c r="C9420" s="1">
        <v>0.23876867600000001</v>
      </c>
      <c r="D9420" s="1">
        <v>3.4998487000000002E-2</v>
      </c>
      <c r="E9420" s="1">
        <v>1.0029147E-2</v>
      </c>
      <c r="F9420" s="1">
        <v>6.9994953999999998E-2</v>
      </c>
      <c r="G9420" s="1">
        <v>0.325732613</v>
      </c>
      <c r="H9420" s="1">
        <v>9.3047171999999997E-2</v>
      </c>
      <c r="I9420" s="1">
        <v>0</v>
      </c>
      <c r="J9420" s="3">
        <v>5.8505160803191102E-15</v>
      </c>
      <c r="K9420" s="4">
        <f t="shared" si="294"/>
        <v>-5.8505160803191102E-15</v>
      </c>
      <c r="L9420" s="4">
        <f t="shared" si="295"/>
        <v>3.4228538406072485E-29</v>
      </c>
    </row>
    <row r="9421" spans="1:12" x14ac:dyDescent="0.25">
      <c r="A9421" s="1">
        <v>0.65053740999999998</v>
      </c>
      <c r="B9421" s="1">
        <v>0.350467957</v>
      </c>
      <c r="C9421" s="1">
        <v>0.201004609</v>
      </c>
      <c r="D9421" s="1">
        <v>2.7658789E-2</v>
      </c>
      <c r="E9421" s="1">
        <v>3.5291210000000001E-3</v>
      </c>
      <c r="F9421" s="1">
        <v>5.9391531999999997E-2</v>
      </c>
      <c r="G9421" s="1">
        <v>0.47669148700000002</v>
      </c>
      <c r="H9421" s="1">
        <v>0.19484664600000001</v>
      </c>
      <c r="I9421" s="1">
        <v>0</v>
      </c>
      <c r="J9421" s="3">
        <v>5.8505160803191102E-15</v>
      </c>
      <c r="K9421" s="4">
        <f t="shared" si="294"/>
        <v>-5.8505160803191102E-15</v>
      </c>
      <c r="L9421" s="4">
        <f t="shared" si="295"/>
        <v>3.4228538406072485E-29</v>
      </c>
    </row>
    <row r="9422" spans="1:12" x14ac:dyDescent="0.25">
      <c r="A9422" s="1">
        <v>0.57128518299999997</v>
      </c>
      <c r="B9422" s="1">
        <v>0.261698184</v>
      </c>
      <c r="C9422" s="1">
        <v>0.23059889</v>
      </c>
      <c r="D9422" s="1">
        <v>2.8106827000000001E-2</v>
      </c>
      <c r="E9422" s="1">
        <v>0.29358014700000001</v>
      </c>
      <c r="F9422" s="1">
        <v>0.76724710399999996</v>
      </c>
      <c r="G9422" s="1">
        <v>0.102185388</v>
      </c>
      <c r="H9422" s="2">
        <v>5.97731E-4</v>
      </c>
      <c r="I9422" s="1">
        <v>0</v>
      </c>
      <c r="J9422" s="3">
        <v>9.3791540633817799E-15</v>
      </c>
      <c r="K9422" s="4">
        <f t="shared" si="294"/>
        <v>-9.3791540633817799E-15</v>
      </c>
      <c r="L9422" s="4">
        <f t="shared" si="295"/>
        <v>8.7968530944650952E-29</v>
      </c>
    </row>
    <row r="9423" spans="1:12" x14ac:dyDescent="0.25">
      <c r="A9423" s="1">
        <v>0.59512358300000001</v>
      </c>
      <c r="B9423" s="1">
        <v>0.41199989399999998</v>
      </c>
      <c r="C9423" s="1">
        <v>0.22667420599999999</v>
      </c>
      <c r="D9423" s="1">
        <v>2.0374257E-2</v>
      </c>
      <c r="E9423" s="1">
        <v>1.6783929E-2</v>
      </c>
      <c r="F9423" s="1">
        <v>0.132194795</v>
      </c>
      <c r="G9423" s="1">
        <v>0.27306819199999999</v>
      </c>
      <c r="H9423" s="1">
        <v>5.190608E-2</v>
      </c>
      <c r="I9423" s="1">
        <v>0</v>
      </c>
      <c r="J9423" s="3">
        <v>5.8505160803191102E-15</v>
      </c>
      <c r="K9423" s="4">
        <f t="shared" si="294"/>
        <v>-5.8505160803191102E-15</v>
      </c>
      <c r="L9423" s="4">
        <f t="shared" si="295"/>
        <v>3.4228538406072485E-29</v>
      </c>
    </row>
    <row r="9424" spans="1:12" x14ac:dyDescent="0.25">
      <c r="A9424" s="1">
        <v>0.70779139300000005</v>
      </c>
      <c r="B9424" s="1">
        <v>0.29271902500000002</v>
      </c>
      <c r="C9424" s="1">
        <v>0.18363923800000001</v>
      </c>
      <c r="D9424" s="1">
        <v>2.5505021999999999E-2</v>
      </c>
      <c r="E9424" s="1">
        <v>1.0812146999999999E-2</v>
      </c>
      <c r="F9424" s="1">
        <v>7.1465748999999995E-2</v>
      </c>
      <c r="G9424" s="1">
        <v>0.316988196</v>
      </c>
      <c r="H9424" s="1">
        <v>8.8621423000000005E-2</v>
      </c>
      <c r="I9424" s="1">
        <v>0</v>
      </c>
      <c r="J9424" s="3">
        <v>5.8505160803191102E-15</v>
      </c>
      <c r="K9424" s="4">
        <f t="shared" si="294"/>
        <v>-5.8505160803191102E-15</v>
      </c>
      <c r="L9424" s="4">
        <f t="shared" si="295"/>
        <v>3.4228538406072485E-29</v>
      </c>
    </row>
    <row r="9425" spans="1:12" x14ac:dyDescent="0.25">
      <c r="A9425" s="1">
        <v>0.62306051600000001</v>
      </c>
      <c r="B9425" s="1">
        <v>0.36185856300000002</v>
      </c>
      <c r="C9425" s="1">
        <v>0.19589590400000001</v>
      </c>
      <c r="D9425" s="1">
        <v>2.4980869999999999E-2</v>
      </c>
      <c r="E9425" s="1">
        <v>2.7910774999999999E-2</v>
      </c>
      <c r="F9425" s="1">
        <v>0.20431222499999999</v>
      </c>
      <c r="G9425" s="1">
        <v>0.214672999</v>
      </c>
      <c r="H9425" s="1">
        <v>2.2935214999999998E-2</v>
      </c>
      <c r="I9425" s="1">
        <v>0</v>
      </c>
      <c r="J9425" s="3">
        <v>5.43586914402995E-18</v>
      </c>
      <c r="K9425" s="4">
        <f t="shared" si="294"/>
        <v>-5.43586914402995E-18</v>
      </c>
      <c r="L9425" s="4">
        <f t="shared" si="295"/>
        <v>2.9548673351016901E-35</v>
      </c>
    </row>
    <row r="9426" spans="1:12" x14ac:dyDescent="0.25">
      <c r="A9426" s="1">
        <v>0.72146710700000005</v>
      </c>
      <c r="B9426" s="1">
        <v>0.28373765499999998</v>
      </c>
      <c r="C9426" s="1">
        <v>0.183639724</v>
      </c>
      <c r="D9426" s="1">
        <v>2.4124265999999998E-2</v>
      </c>
      <c r="E9426" s="1">
        <v>1.0444999E-2</v>
      </c>
      <c r="F9426" s="1">
        <v>9.0756405999999998E-2</v>
      </c>
      <c r="G9426" s="1">
        <v>0.30997305400000003</v>
      </c>
      <c r="H9426" s="1">
        <v>7.4508721E-2</v>
      </c>
      <c r="I9426" s="1">
        <v>0</v>
      </c>
      <c r="J9426" s="3">
        <v>5.8505160803191102E-15</v>
      </c>
      <c r="K9426" s="4">
        <f t="shared" si="294"/>
        <v>-5.8505160803191102E-15</v>
      </c>
      <c r="L9426" s="4">
        <f t="shared" si="295"/>
        <v>3.4228538406072485E-29</v>
      </c>
    </row>
    <row r="9427" spans="1:12" x14ac:dyDescent="0.25">
      <c r="A9427" s="1">
        <v>0.62151311099999995</v>
      </c>
      <c r="B9427" s="1">
        <v>0.38624139699999999</v>
      </c>
      <c r="C9427" s="1">
        <v>0.16083225300000001</v>
      </c>
      <c r="D9427" s="1">
        <v>1.9813942000000001E-2</v>
      </c>
      <c r="E9427" s="1">
        <v>0.240373592</v>
      </c>
      <c r="F9427" s="1">
        <v>0.63400580799999995</v>
      </c>
      <c r="G9427" s="1">
        <v>0.112824405</v>
      </c>
      <c r="H9427" s="1">
        <v>1.504434E-3</v>
      </c>
      <c r="I9427" s="1">
        <v>0</v>
      </c>
      <c r="J9427" s="3">
        <v>9.3791540633817799E-15</v>
      </c>
      <c r="K9427" s="4">
        <f t="shared" si="294"/>
        <v>-9.3791540633817799E-15</v>
      </c>
      <c r="L9427" s="4">
        <f t="shared" si="295"/>
        <v>8.7968530944650952E-29</v>
      </c>
    </row>
    <row r="9428" spans="1:12" x14ac:dyDescent="0.25">
      <c r="A9428" s="1">
        <v>0.47835724099999999</v>
      </c>
      <c r="B9428" s="1">
        <v>0.20110476399999999</v>
      </c>
      <c r="C9428" s="1">
        <v>0.22091676700000001</v>
      </c>
      <c r="D9428" s="1">
        <v>4.1442693000000003E-2</v>
      </c>
      <c r="E9428" s="1">
        <v>2.2366084000000001E-2</v>
      </c>
      <c r="F9428" s="1">
        <v>0.20251560499999999</v>
      </c>
      <c r="G9428" s="1">
        <v>0.252568242</v>
      </c>
      <c r="H9428" s="1">
        <v>3.7136915999999999E-2</v>
      </c>
      <c r="I9428" s="1">
        <v>0</v>
      </c>
      <c r="J9428" s="3">
        <v>9.3791540633817799E-15</v>
      </c>
      <c r="K9428" s="4">
        <f t="shared" si="294"/>
        <v>-9.3791540633817799E-15</v>
      </c>
      <c r="L9428" s="4">
        <f t="shared" si="295"/>
        <v>8.7968530944650952E-29</v>
      </c>
    </row>
    <row r="9429" spans="1:12" x14ac:dyDescent="0.25">
      <c r="A9429" s="1">
        <v>0.64271674099999998</v>
      </c>
      <c r="B9429" s="1">
        <v>0.30485303000000002</v>
      </c>
      <c r="C9429" s="1">
        <v>0.19463712899999999</v>
      </c>
      <c r="D9429" s="1">
        <v>2.3723890000000001E-2</v>
      </c>
      <c r="E9429" s="1">
        <v>3.3841347000000001E-2</v>
      </c>
      <c r="F9429" s="1">
        <v>0.30269343999999998</v>
      </c>
      <c r="G9429" s="1">
        <v>0.219211984</v>
      </c>
      <c r="H9429" s="1">
        <v>2.2828785000000001E-2</v>
      </c>
      <c r="I9429" s="1">
        <v>0</v>
      </c>
      <c r="J9429" s="3">
        <v>1.98780365349808E-15</v>
      </c>
      <c r="K9429" s="4">
        <f t="shared" si="294"/>
        <v>-1.98780365349808E-15</v>
      </c>
      <c r="L9429" s="4">
        <f t="shared" si="295"/>
        <v>3.9513633648603154E-30</v>
      </c>
    </row>
    <row r="9430" spans="1:12" x14ac:dyDescent="0.25">
      <c r="A9430" s="1">
        <v>0.55133620500000002</v>
      </c>
      <c r="B9430" s="1">
        <v>0.34841388200000001</v>
      </c>
      <c r="C9430" s="1">
        <v>0.20886575700000001</v>
      </c>
      <c r="D9430" s="1">
        <v>2.8024133999999999E-2</v>
      </c>
      <c r="E9430" s="1">
        <v>8.6092570000000004E-3</v>
      </c>
      <c r="F9430" s="1">
        <v>6.7319039999999997E-2</v>
      </c>
      <c r="G9430" s="1">
        <v>0.33807586699999997</v>
      </c>
      <c r="H9430" s="1">
        <v>0.100819347</v>
      </c>
      <c r="I9430" s="1">
        <v>0</v>
      </c>
      <c r="J9430" s="3">
        <v>5.8505160803191102E-15</v>
      </c>
      <c r="K9430" s="4">
        <f t="shared" si="294"/>
        <v>-5.8505160803191102E-15</v>
      </c>
      <c r="L9430" s="4">
        <f t="shared" si="295"/>
        <v>3.4228538406072485E-29</v>
      </c>
    </row>
    <row r="9431" spans="1:12" x14ac:dyDescent="0.25">
      <c r="A9431" s="1">
        <v>0.48864539299999998</v>
      </c>
      <c r="B9431" s="1">
        <v>0.34321869900000002</v>
      </c>
      <c r="C9431" s="1">
        <v>0.24667577099999999</v>
      </c>
      <c r="D9431" s="1">
        <v>3.0480562999999999E-2</v>
      </c>
      <c r="E9431" s="1">
        <v>4.6867619999999997E-3</v>
      </c>
      <c r="F9431" s="1">
        <v>7.5814058000000004E-2</v>
      </c>
      <c r="G9431" s="1">
        <v>0.44526021900000001</v>
      </c>
      <c r="H9431" s="1">
        <v>0.167370511</v>
      </c>
      <c r="I9431" s="1">
        <v>0</v>
      </c>
      <c r="J9431" s="3">
        <v>5.8505160803191102E-15</v>
      </c>
      <c r="K9431" s="4">
        <f t="shared" si="294"/>
        <v>-5.8505160803191102E-15</v>
      </c>
      <c r="L9431" s="4">
        <f t="shared" si="295"/>
        <v>3.4228538406072485E-29</v>
      </c>
    </row>
    <row r="9432" spans="1:12" x14ac:dyDescent="0.25">
      <c r="A9432" s="1">
        <v>0.57120153900000004</v>
      </c>
      <c r="B9432" s="1">
        <v>0.26581677999999997</v>
      </c>
      <c r="C9432" s="1">
        <v>0.24295170799999999</v>
      </c>
      <c r="D9432" s="1">
        <v>3.9364055000000002E-2</v>
      </c>
      <c r="E9432" s="1">
        <v>2.6105004000000001E-2</v>
      </c>
      <c r="F9432" s="1">
        <v>0.25341943300000003</v>
      </c>
      <c r="G9432" s="1">
        <v>0.23718736400000001</v>
      </c>
      <c r="H9432" s="1">
        <v>2.9638039000000001E-2</v>
      </c>
      <c r="I9432" s="1">
        <v>0</v>
      </c>
      <c r="J9432" s="3">
        <v>9.3791540633817799E-15</v>
      </c>
      <c r="K9432" s="4">
        <f t="shared" si="294"/>
        <v>-9.3791540633817799E-15</v>
      </c>
      <c r="L9432" s="4">
        <f t="shared" si="295"/>
        <v>8.7968530944650952E-29</v>
      </c>
    </row>
    <row r="9433" spans="1:12" x14ac:dyDescent="0.25">
      <c r="A9433" s="1">
        <v>0.67709422399999997</v>
      </c>
      <c r="B9433" s="1">
        <v>0.331175412</v>
      </c>
      <c r="C9433" s="1">
        <v>0.18244954699999999</v>
      </c>
      <c r="D9433" s="1">
        <v>2.3860289999999999E-2</v>
      </c>
      <c r="E9433" s="1">
        <v>1.8821978E-2</v>
      </c>
      <c r="F9433" s="1">
        <v>0.17023876800000001</v>
      </c>
      <c r="G9433" s="1">
        <v>0.25592665199999998</v>
      </c>
      <c r="H9433" s="1">
        <v>3.9802969000000001E-2</v>
      </c>
      <c r="I9433" s="1">
        <v>0</v>
      </c>
      <c r="J9433" s="3">
        <v>5.8505160803191102E-15</v>
      </c>
      <c r="K9433" s="4">
        <f t="shared" si="294"/>
        <v>-5.8505160803191102E-15</v>
      </c>
      <c r="L9433" s="4">
        <f t="shared" si="295"/>
        <v>3.4228538406072485E-29</v>
      </c>
    </row>
    <row r="9434" spans="1:12" x14ac:dyDescent="0.25">
      <c r="A9434" s="1">
        <v>0.50273932499999996</v>
      </c>
      <c r="B9434" s="1">
        <v>0.24797454499999999</v>
      </c>
      <c r="C9434" s="1">
        <v>0.24113517600000001</v>
      </c>
      <c r="D9434" s="1">
        <v>4.3808759000000003E-2</v>
      </c>
      <c r="E9434" s="1">
        <v>1.7480762E-2</v>
      </c>
      <c r="F9434" s="1">
        <v>0.19313538999999999</v>
      </c>
      <c r="G9434" s="1">
        <v>0.27413975499999998</v>
      </c>
      <c r="H9434" s="1">
        <v>4.5663086999999998E-2</v>
      </c>
      <c r="I9434" s="1">
        <v>0</v>
      </c>
      <c r="J9434" s="3">
        <v>9.3791540633817799E-15</v>
      </c>
      <c r="K9434" s="4">
        <f t="shared" si="294"/>
        <v>-9.3791540633817799E-15</v>
      </c>
      <c r="L9434" s="4">
        <f t="shared" si="295"/>
        <v>8.7968530944650952E-29</v>
      </c>
    </row>
    <row r="9435" spans="1:12" x14ac:dyDescent="0.25">
      <c r="A9435" s="1">
        <v>0.53678223400000002</v>
      </c>
      <c r="B9435" s="1">
        <v>0.33789902199999999</v>
      </c>
      <c r="C9435" s="1">
        <v>0.21738433500000001</v>
      </c>
      <c r="D9435" s="1">
        <v>2.4968270000000001E-2</v>
      </c>
      <c r="E9435" s="1">
        <v>5.3049209999999998E-3</v>
      </c>
      <c r="F9435" s="1">
        <v>3.3603068E-2</v>
      </c>
      <c r="G9435" s="1">
        <v>0.45535405499999998</v>
      </c>
      <c r="H9435" s="1">
        <v>0.22882687299999999</v>
      </c>
      <c r="I9435" s="1">
        <v>0</v>
      </c>
      <c r="J9435" s="3">
        <v>5.8505160803191102E-15</v>
      </c>
      <c r="K9435" s="4">
        <f t="shared" si="294"/>
        <v>-5.8505160803191102E-15</v>
      </c>
      <c r="L9435" s="4">
        <f t="shared" si="295"/>
        <v>3.4228538406072485E-29</v>
      </c>
    </row>
    <row r="9436" spans="1:12" x14ac:dyDescent="0.25">
      <c r="A9436" s="1">
        <v>0.63288862899999998</v>
      </c>
      <c r="B9436" s="1">
        <v>0.42152356200000002</v>
      </c>
      <c r="C9436" s="1">
        <v>0.19703436899999999</v>
      </c>
      <c r="D9436" s="1">
        <v>1.6844365E-2</v>
      </c>
      <c r="E9436" s="1">
        <v>1.2025984999999999E-2</v>
      </c>
      <c r="F9436" s="1">
        <v>0.12036611899999999</v>
      </c>
      <c r="G9436" s="1">
        <v>0.28706755900000003</v>
      </c>
      <c r="H9436" s="1">
        <v>5.5629109000000003E-2</v>
      </c>
      <c r="I9436" s="1">
        <v>0</v>
      </c>
      <c r="J9436" s="3">
        <v>5.8505160803191102E-15</v>
      </c>
      <c r="K9436" s="4">
        <f t="shared" si="294"/>
        <v>-5.8505160803191102E-15</v>
      </c>
      <c r="L9436" s="4">
        <f t="shared" si="295"/>
        <v>3.4228538406072485E-29</v>
      </c>
    </row>
    <row r="9437" spans="1:12" x14ac:dyDescent="0.25">
      <c r="A9437" s="1">
        <v>0.52724687400000003</v>
      </c>
      <c r="B9437" s="1">
        <v>0.244999668</v>
      </c>
      <c r="C9437" s="1">
        <v>0.21499644600000001</v>
      </c>
      <c r="D9437" s="1">
        <v>3.8449002000000003E-2</v>
      </c>
      <c r="E9437" s="1">
        <v>4.9602509999999997E-3</v>
      </c>
      <c r="F9437" s="1">
        <v>3.9161787000000003E-2</v>
      </c>
      <c r="G9437" s="1">
        <v>0.46467023600000001</v>
      </c>
      <c r="H9437" s="1">
        <v>0.216988815</v>
      </c>
      <c r="I9437" s="1">
        <v>0</v>
      </c>
      <c r="J9437" s="3">
        <v>5.8505160803191102E-15</v>
      </c>
      <c r="K9437" s="4">
        <f t="shared" si="294"/>
        <v>-5.8505160803191102E-15</v>
      </c>
      <c r="L9437" s="4">
        <f t="shared" si="295"/>
        <v>3.4228538406072485E-29</v>
      </c>
    </row>
    <row r="9438" spans="1:12" x14ac:dyDescent="0.25">
      <c r="A9438" s="1">
        <v>0.49320396500000002</v>
      </c>
      <c r="B9438" s="1">
        <v>0.25145878799999999</v>
      </c>
      <c r="C9438" s="1">
        <v>0.239629172</v>
      </c>
      <c r="D9438" s="1">
        <v>4.1857528999999997E-2</v>
      </c>
      <c r="E9438" s="1">
        <v>0.440439529</v>
      </c>
      <c r="F9438" s="1">
        <v>0.773696677</v>
      </c>
      <c r="G9438" s="1">
        <v>8.1917076000000005E-2</v>
      </c>
      <c r="H9438" s="2">
        <v>2.31738E-4</v>
      </c>
      <c r="I9438" s="1">
        <v>0</v>
      </c>
      <c r="J9438" s="3">
        <v>9.3791540633817799E-15</v>
      </c>
      <c r="K9438" s="4">
        <f t="shared" si="294"/>
        <v>-9.3791540633817799E-15</v>
      </c>
      <c r="L9438" s="4">
        <f t="shared" si="295"/>
        <v>8.7968530944650952E-29</v>
      </c>
    </row>
    <row r="9439" spans="1:12" x14ac:dyDescent="0.25">
      <c r="A9439" s="1">
        <v>0.51666597000000003</v>
      </c>
      <c r="B9439" s="1">
        <v>0.22146858</v>
      </c>
      <c r="C9439" s="1">
        <v>0.200647724</v>
      </c>
      <c r="D9439" s="1">
        <v>3.8773315000000003E-2</v>
      </c>
      <c r="E9439" s="1">
        <v>1.2782761E-2</v>
      </c>
      <c r="F9439" s="1">
        <v>9.1225540999999993E-2</v>
      </c>
      <c r="G9439" s="1">
        <v>0.29943462199999998</v>
      </c>
      <c r="H9439" s="1">
        <v>7.1446397999999994E-2</v>
      </c>
      <c r="I9439" s="1">
        <v>0</v>
      </c>
      <c r="J9439" s="3">
        <v>5.43586914402995E-18</v>
      </c>
      <c r="K9439" s="4">
        <f t="shared" si="294"/>
        <v>-5.43586914402995E-18</v>
      </c>
      <c r="L9439" s="4">
        <f t="shared" si="295"/>
        <v>2.9548673351016901E-35</v>
      </c>
    </row>
    <row r="9440" spans="1:12" x14ac:dyDescent="0.25">
      <c r="A9440" s="1">
        <v>0.47752080600000002</v>
      </c>
      <c r="B9440" s="1">
        <v>0.20223461700000001</v>
      </c>
      <c r="C9440" s="1">
        <v>0.22531585000000001</v>
      </c>
      <c r="D9440" s="1">
        <v>4.9345249000000001E-2</v>
      </c>
      <c r="E9440" s="1">
        <v>1.1025693E-2</v>
      </c>
      <c r="F9440" s="1">
        <v>9.0844433000000002E-2</v>
      </c>
      <c r="G9440" s="1">
        <v>0.29961431799999999</v>
      </c>
      <c r="H9440" s="1">
        <v>6.8659893999999999E-2</v>
      </c>
      <c r="I9440" s="1">
        <v>0</v>
      </c>
      <c r="J9440" s="3">
        <v>1.98780365349808E-15</v>
      </c>
      <c r="K9440" s="4">
        <f t="shared" si="294"/>
        <v>-1.98780365349808E-15</v>
      </c>
      <c r="L9440" s="4">
        <f t="shared" si="295"/>
        <v>3.9513633648603154E-30</v>
      </c>
    </row>
    <row r="9441" spans="1:12" x14ac:dyDescent="0.25">
      <c r="A9441" s="1">
        <v>0.53444021600000002</v>
      </c>
      <c r="B9441" s="1">
        <v>0.28374471899999998</v>
      </c>
      <c r="C9441" s="1">
        <v>0.22858879700000001</v>
      </c>
      <c r="D9441" s="1">
        <v>3.2573751999999997E-2</v>
      </c>
      <c r="E9441" s="1">
        <v>2.0642730000000001E-3</v>
      </c>
      <c r="F9441" s="1">
        <v>2.7185081E-2</v>
      </c>
      <c r="G9441" s="1">
        <v>0.62113926200000003</v>
      </c>
      <c r="H9441" s="1">
        <v>0.38177439600000002</v>
      </c>
      <c r="I9441" s="1">
        <v>0</v>
      </c>
      <c r="J9441" s="3">
        <v>5.8505160803191102E-15</v>
      </c>
      <c r="K9441" s="4">
        <f t="shared" si="294"/>
        <v>-5.8505160803191102E-15</v>
      </c>
      <c r="L9441" s="4">
        <f t="shared" si="295"/>
        <v>3.4228538406072485E-29</v>
      </c>
    </row>
    <row r="9442" spans="1:12" x14ac:dyDescent="0.25">
      <c r="A9442" s="1">
        <v>0.71628120900000003</v>
      </c>
      <c r="B9442" s="1">
        <v>0.28390967299999997</v>
      </c>
      <c r="C9442" s="1">
        <v>0.16882704800000001</v>
      </c>
      <c r="D9442" s="1">
        <v>2.5521063E-2</v>
      </c>
      <c r="E9442" s="1">
        <v>5.2045167000000003E-2</v>
      </c>
      <c r="F9442" s="1">
        <v>0.32526009700000003</v>
      </c>
      <c r="G9442" s="1">
        <v>0.176847744</v>
      </c>
      <c r="H9442" s="1">
        <v>1.1343793E-2</v>
      </c>
      <c r="I9442" s="1">
        <v>0</v>
      </c>
      <c r="J9442" s="3">
        <v>1.98780365349808E-15</v>
      </c>
      <c r="K9442" s="4">
        <f t="shared" si="294"/>
        <v>-1.98780365349808E-15</v>
      </c>
      <c r="L9442" s="4">
        <f t="shared" si="295"/>
        <v>3.9513633648603154E-30</v>
      </c>
    </row>
    <row r="9443" spans="1:12" x14ac:dyDescent="0.25">
      <c r="A9443" s="1">
        <v>0.70390196999999999</v>
      </c>
      <c r="B9443" s="1">
        <v>0.366276243</v>
      </c>
      <c r="C9443" s="1">
        <v>0.180957755</v>
      </c>
      <c r="D9443" s="1">
        <v>2.3070998999999998E-2</v>
      </c>
      <c r="E9443" s="1">
        <v>1.3453368E-2</v>
      </c>
      <c r="F9443" s="1">
        <v>0.14233478399999999</v>
      </c>
      <c r="G9443" s="1">
        <v>0.286158998</v>
      </c>
      <c r="H9443" s="1">
        <v>5.4150900000000002E-2</v>
      </c>
      <c r="I9443" s="1">
        <v>0</v>
      </c>
      <c r="J9443" s="3">
        <v>5.8505160803191102E-15</v>
      </c>
      <c r="K9443" s="4">
        <f t="shared" si="294"/>
        <v>-5.8505160803191102E-15</v>
      </c>
      <c r="L9443" s="4">
        <f t="shared" si="295"/>
        <v>3.4228538406072485E-29</v>
      </c>
    </row>
    <row r="9444" spans="1:12" x14ac:dyDescent="0.25">
      <c r="A9444" s="1">
        <v>0.58588097500000003</v>
      </c>
      <c r="B9444" s="1">
        <v>0.34568184600000001</v>
      </c>
      <c r="C9444" s="1">
        <v>0.23623396899999999</v>
      </c>
      <c r="D9444" s="1">
        <v>2.6198493999999999E-2</v>
      </c>
      <c r="E9444" s="1">
        <v>9.306089E-3</v>
      </c>
      <c r="F9444" s="1">
        <v>5.7788489999999998E-2</v>
      </c>
      <c r="G9444" s="1">
        <v>0.34641935400000001</v>
      </c>
      <c r="H9444" s="1">
        <v>0.11716507</v>
      </c>
      <c r="I9444" s="1">
        <v>0</v>
      </c>
      <c r="J9444" s="3">
        <v>5.8505160803191102E-15</v>
      </c>
      <c r="K9444" s="4">
        <f t="shared" si="294"/>
        <v>-5.8505160803191102E-15</v>
      </c>
      <c r="L9444" s="4">
        <f t="shared" si="295"/>
        <v>3.4228538406072485E-29</v>
      </c>
    </row>
    <row r="9445" spans="1:12" x14ac:dyDescent="0.25">
      <c r="A9445" s="1">
        <v>0.66279118400000003</v>
      </c>
      <c r="B9445" s="1">
        <v>0.34222184</v>
      </c>
      <c r="C9445" s="1">
        <v>0.17958020899999999</v>
      </c>
      <c r="D9445" s="1">
        <v>2.3475096000000001E-2</v>
      </c>
      <c r="E9445" s="1">
        <v>1.1763736E-2</v>
      </c>
      <c r="F9445" s="1">
        <v>6.9331689000000002E-2</v>
      </c>
      <c r="G9445" s="1">
        <v>0.30276092700000001</v>
      </c>
      <c r="H9445" s="1">
        <v>8.3458932E-2</v>
      </c>
      <c r="I9445" s="1">
        <v>0</v>
      </c>
      <c r="J9445" s="3">
        <v>5.8505160803191102E-15</v>
      </c>
      <c r="K9445" s="4">
        <f t="shared" si="294"/>
        <v>-5.8505160803191102E-15</v>
      </c>
      <c r="L9445" s="4">
        <f t="shared" si="295"/>
        <v>3.4228538406072485E-29</v>
      </c>
    </row>
    <row r="9446" spans="1:12" x14ac:dyDescent="0.25">
      <c r="A9446" s="1">
        <v>0.57634561500000003</v>
      </c>
      <c r="B9446" s="1">
        <v>0.412215681</v>
      </c>
      <c r="C9446" s="1">
        <v>0.199324738</v>
      </c>
      <c r="D9446" s="1">
        <v>2.2469106999999999E-2</v>
      </c>
      <c r="E9446" s="1">
        <v>8.1109839999999999E-3</v>
      </c>
      <c r="F9446" s="1">
        <v>7.8484981999999995E-2</v>
      </c>
      <c r="G9446" s="1">
        <v>0.33063597099999997</v>
      </c>
      <c r="H9446" s="1">
        <v>8.6925877999999998E-2</v>
      </c>
      <c r="I9446" s="1">
        <v>0</v>
      </c>
      <c r="J9446" s="3">
        <v>5.8505160803191102E-15</v>
      </c>
      <c r="K9446" s="4">
        <f t="shared" si="294"/>
        <v>-5.8505160803191102E-15</v>
      </c>
      <c r="L9446" s="4">
        <f t="shared" si="295"/>
        <v>3.4228538406072485E-29</v>
      </c>
    </row>
    <row r="9447" spans="1:12" x14ac:dyDescent="0.25">
      <c r="A9447" s="1">
        <v>0.59374346499999997</v>
      </c>
      <c r="B9447" s="1">
        <v>0.303548604</v>
      </c>
      <c r="C9447" s="1">
        <v>0.212772882</v>
      </c>
      <c r="D9447" s="1">
        <v>2.2141797000000001E-2</v>
      </c>
      <c r="E9447" s="1">
        <v>1.4521096000000001E-2</v>
      </c>
      <c r="F9447" s="1">
        <v>0.12591976499999999</v>
      </c>
      <c r="G9447" s="1">
        <v>0.27241615499999999</v>
      </c>
      <c r="H9447" s="1">
        <v>4.9095528999999999E-2</v>
      </c>
      <c r="I9447" s="1">
        <v>0</v>
      </c>
      <c r="J9447" s="3">
        <v>5.8505160803191102E-15</v>
      </c>
      <c r="K9447" s="4">
        <f t="shared" si="294"/>
        <v>-5.8505160803191102E-15</v>
      </c>
      <c r="L9447" s="4">
        <f t="shared" si="295"/>
        <v>3.4228538406072485E-29</v>
      </c>
    </row>
    <row r="9448" spans="1:12" x14ac:dyDescent="0.25">
      <c r="A9448" s="1">
        <v>0.53799506500000005</v>
      </c>
      <c r="B9448" s="1">
        <v>0.26793118700000002</v>
      </c>
      <c r="C9448" s="1">
        <v>0.23751233799999999</v>
      </c>
      <c r="D9448" s="1">
        <v>3.1760706999999999E-2</v>
      </c>
      <c r="E9448" s="1">
        <v>9.3810179999999996E-3</v>
      </c>
      <c r="F9448" s="1">
        <v>0.10247375</v>
      </c>
      <c r="G9448" s="1">
        <v>0.35485388000000001</v>
      </c>
      <c r="H9448" s="1">
        <v>9.8015637000000003E-2</v>
      </c>
      <c r="I9448" s="1">
        <v>0</v>
      </c>
      <c r="J9448" s="3">
        <v>5.43586914402995E-18</v>
      </c>
      <c r="K9448" s="4">
        <f t="shared" si="294"/>
        <v>-5.43586914402995E-18</v>
      </c>
      <c r="L9448" s="4">
        <f t="shared" si="295"/>
        <v>2.9548673351016901E-35</v>
      </c>
    </row>
    <row r="9449" spans="1:12" x14ac:dyDescent="0.25">
      <c r="A9449" s="1">
        <v>0.69549579699999997</v>
      </c>
      <c r="B9449" s="1">
        <v>0.32056931399999999</v>
      </c>
      <c r="C9449" s="1">
        <v>0.186829836</v>
      </c>
      <c r="D9449" s="1">
        <v>2.3979787999999998E-2</v>
      </c>
      <c r="E9449" s="1">
        <v>1.3996598000000001E-2</v>
      </c>
      <c r="F9449" s="1">
        <v>0.126466738</v>
      </c>
      <c r="G9449" s="1">
        <v>0.323652416</v>
      </c>
      <c r="H9449" s="1">
        <v>7.9846397999999999E-2</v>
      </c>
      <c r="I9449" s="1">
        <v>0</v>
      </c>
      <c r="J9449" s="3">
        <v>5.8505160803191102E-15</v>
      </c>
      <c r="K9449" s="4">
        <f t="shared" si="294"/>
        <v>-5.8505160803191102E-15</v>
      </c>
      <c r="L9449" s="4">
        <f t="shared" si="295"/>
        <v>3.4228538406072485E-29</v>
      </c>
    </row>
    <row r="9450" spans="1:12" x14ac:dyDescent="0.25">
      <c r="A9450" s="1">
        <v>0.56287900999999996</v>
      </c>
      <c r="B9450" s="1">
        <v>0.40775557099999998</v>
      </c>
      <c r="C9450" s="1">
        <v>0.21820070899999999</v>
      </c>
      <c r="D9450" s="1">
        <v>1.933035E-2</v>
      </c>
      <c r="E9450" s="1">
        <v>8.5268359999999994E-3</v>
      </c>
      <c r="F9450" s="1">
        <v>5.6671194000000001E-2</v>
      </c>
      <c r="G9450" s="1">
        <v>0.35831859199999999</v>
      </c>
      <c r="H9450" s="1">
        <v>0.124044291</v>
      </c>
      <c r="I9450" s="1">
        <v>0</v>
      </c>
      <c r="J9450" s="3">
        <v>5.8505160803191102E-15</v>
      </c>
      <c r="K9450" s="4">
        <f t="shared" si="294"/>
        <v>-5.8505160803191102E-15</v>
      </c>
      <c r="L9450" s="4">
        <f t="shared" si="295"/>
        <v>3.4228538406072485E-29</v>
      </c>
    </row>
    <row r="9451" spans="1:12" x14ac:dyDescent="0.25">
      <c r="A9451" s="1">
        <v>0.564970097</v>
      </c>
      <c r="B9451" s="1">
        <v>0.28922799399999999</v>
      </c>
      <c r="C9451" s="1">
        <v>0.23902357299999999</v>
      </c>
      <c r="D9451" s="1">
        <v>3.1559661000000003E-2</v>
      </c>
      <c r="E9451" s="1">
        <v>2.5029783999999999E-2</v>
      </c>
      <c r="F9451" s="1">
        <v>0.19939826799999999</v>
      </c>
      <c r="G9451" s="1">
        <v>0.23166461299999999</v>
      </c>
      <c r="H9451" s="1">
        <v>2.8985863000000001E-2</v>
      </c>
      <c r="I9451" s="1">
        <v>0</v>
      </c>
      <c r="J9451" s="3">
        <v>9.3791540633817799E-15</v>
      </c>
      <c r="K9451" s="4">
        <f t="shared" si="294"/>
        <v>-9.3791540633817799E-15</v>
      </c>
      <c r="L9451" s="4">
        <f t="shared" si="295"/>
        <v>8.7968530944650952E-29</v>
      </c>
    </row>
    <row r="9452" spans="1:12" x14ac:dyDescent="0.25">
      <c r="A9452" s="1">
        <v>0.490360085</v>
      </c>
      <c r="B9452" s="1">
        <v>0.19834888000000001</v>
      </c>
      <c r="C9452" s="1">
        <v>0.20735250699999999</v>
      </c>
      <c r="D9452" s="1">
        <v>4.2511919000000002E-2</v>
      </c>
      <c r="E9452" s="1">
        <v>7.2605480000000003E-3</v>
      </c>
      <c r="F9452" s="1">
        <v>9.5466382000000002E-2</v>
      </c>
      <c r="G9452" s="1">
        <v>0.36959459500000003</v>
      </c>
      <c r="H9452" s="1">
        <v>0.104608938</v>
      </c>
      <c r="I9452" s="1">
        <v>0</v>
      </c>
      <c r="J9452" s="3">
        <v>5.43586914402995E-18</v>
      </c>
      <c r="K9452" s="4">
        <f t="shared" si="294"/>
        <v>-5.43586914402995E-18</v>
      </c>
      <c r="L9452" s="4">
        <f t="shared" si="295"/>
        <v>2.9548673351016901E-35</v>
      </c>
    </row>
    <row r="9453" spans="1:12" x14ac:dyDescent="0.25">
      <c r="A9453" s="1">
        <v>0.71511020000000003</v>
      </c>
      <c r="B9453" s="1">
        <v>0.25269129600000001</v>
      </c>
      <c r="C9453" s="1">
        <v>0.18800407399999999</v>
      </c>
      <c r="D9453" s="1">
        <v>2.7486345999999998E-2</v>
      </c>
      <c r="E9453" s="1">
        <v>1.4536082000000001E-2</v>
      </c>
      <c r="F9453" s="1">
        <v>0.106118714</v>
      </c>
      <c r="G9453" s="1">
        <v>0.27837112600000002</v>
      </c>
      <c r="H9453" s="1">
        <v>5.6871755000000003E-2</v>
      </c>
      <c r="I9453" s="1">
        <v>0</v>
      </c>
      <c r="J9453" s="3">
        <v>5.8505160803191102E-15</v>
      </c>
      <c r="K9453" s="4">
        <f t="shared" si="294"/>
        <v>-5.8505160803191102E-15</v>
      </c>
      <c r="L9453" s="4">
        <f t="shared" si="295"/>
        <v>3.4228538406072485E-29</v>
      </c>
    </row>
    <row r="9454" spans="1:12" x14ac:dyDescent="0.25">
      <c r="A9454" s="1">
        <v>0.728033123</v>
      </c>
      <c r="B9454" s="1">
        <v>0.32130304700000001</v>
      </c>
      <c r="C9454" s="1">
        <v>0.17598053699999999</v>
      </c>
      <c r="D9454" s="1">
        <v>2.4730358000000001E-2</v>
      </c>
      <c r="E9454" s="1">
        <v>1.0999468E-2</v>
      </c>
      <c r="F9454" s="1">
        <v>0.123587032</v>
      </c>
      <c r="G9454" s="1">
        <v>0.33041000799999998</v>
      </c>
      <c r="H9454" s="1">
        <v>8.0425628999999998E-2</v>
      </c>
      <c r="I9454" s="1">
        <v>0</v>
      </c>
      <c r="J9454" s="3">
        <v>5.8505160803191102E-15</v>
      </c>
      <c r="K9454" s="4">
        <f t="shared" si="294"/>
        <v>-5.8505160803191102E-15</v>
      </c>
      <c r="L9454" s="4">
        <f t="shared" si="295"/>
        <v>3.4228538406072485E-29</v>
      </c>
    </row>
    <row r="9455" spans="1:12" x14ac:dyDescent="0.25">
      <c r="A9455" s="1">
        <v>0.55045794800000003</v>
      </c>
      <c r="B9455" s="1">
        <v>0.19289766699999999</v>
      </c>
      <c r="C9455" s="1">
        <v>0.23022700099999999</v>
      </c>
      <c r="D9455" s="1">
        <v>3.8536338000000003E-2</v>
      </c>
      <c r="E9455" s="1">
        <v>1.3022531E-2</v>
      </c>
      <c r="F9455" s="1">
        <v>0.118449398</v>
      </c>
      <c r="G9455" s="1">
        <v>0.28353441299999999</v>
      </c>
      <c r="H9455" s="1">
        <v>5.5429790999999999E-2</v>
      </c>
      <c r="I9455" s="1">
        <v>0</v>
      </c>
      <c r="J9455" s="3">
        <v>1.98780365349808E-15</v>
      </c>
      <c r="K9455" s="4">
        <f t="shared" si="294"/>
        <v>-1.98780365349808E-15</v>
      </c>
      <c r="L9455" s="4">
        <f t="shared" si="295"/>
        <v>3.9513633648603154E-30</v>
      </c>
    </row>
    <row r="9456" spans="1:12" x14ac:dyDescent="0.25">
      <c r="A9456" s="1">
        <v>0.52289741099999998</v>
      </c>
      <c r="B9456" s="1">
        <v>0.34718488600000003</v>
      </c>
      <c r="C9456" s="1">
        <v>0.20666073700000001</v>
      </c>
      <c r="D9456" s="1">
        <v>2.2538764999999999E-2</v>
      </c>
      <c r="E9456" s="1">
        <v>7.6539210000000002E-3</v>
      </c>
      <c r="F9456" s="1">
        <v>5.2348230000000003E-2</v>
      </c>
      <c r="G9456" s="1">
        <v>0.37293047299999998</v>
      </c>
      <c r="H9456" s="1">
        <v>0.13634605</v>
      </c>
      <c r="I9456" s="1">
        <v>0</v>
      </c>
      <c r="J9456" s="3">
        <v>5.8505160803191102E-15</v>
      </c>
      <c r="K9456" s="4">
        <f t="shared" si="294"/>
        <v>-5.8505160803191102E-15</v>
      </c>
      <c r="L9456" s="4">
        <f t="shared" si="295"/>
        <v>3.4228538406072485E-29</v>
      </c>
    </row>
    <row r="9457" spans="1:12" x14ac:dyDescent="0.25">
      <c r="A9457" s="1">
        <v>0.43950483000000001</v>
      </c>
      <c r="B9457" s="1">
        <v>0.21711459599999999</v>
      </c>
      <c r="C9457" s="1">
        <v>0.24493240699999999</v>
      </c>
      <c r="D9457" s="1">
        <v>4.1453578999999997E-2</v>
      </c>
      <c r="E9457" s="1">
        <v>3.7999865000000001E-2</v>
      </c>
      <c r="F9457" s="1">
        <v>0.28777064800000002</v>
      </c>
      <c r="G9457" s="1">
        <v>0.20185424699999999</v>
      </c>
      <c r="H9457" s="1">
        <v>1.8019802000000001E-2</v>
      </c>
      <c r="I9457" s="1">
        <v>0</v>
      </c>
      <c r="J9457" s="3">
        <v>9.3791540633817799E-15</v>
      </c>
      <c r="K9457" s="4">
        <f t="shared" si="294"/>
        <v>-9.3791540633817799E-15</v>
      </c>
      <c r="L9457" s="4">
        <f t="shared" si="295"/>
        <v>8.7968530944650952E-29</v>
      </c>
    </row>
    <row r="9458" spans="1:12" x14ac:dyDescent="0.25">
      <c r="A9458" s="1">
        <v>0.64392957200000001</v>
      </c>
      <c r="B9458" s="1">
        <v>0.345852879</v>
      </c>
      <c r="C9458" s="1">
        <v>0.20475275400000001</v>
      </c>
      <c r="D9458" s="1">
        <v>2.4602595000000001E-2</v>
      </c>
      <c r="E9458" s="1">
        <v>1.0988229E-2</v>
      </c>
      <c r="F9458" s="1">
        <v>0.10861087699999999</v>
      </c>
      <c r="G9458" s="1">
        <v>0.324109957</v>
      </c>
      <c r="H9458" s="1">
        <v>7.9877337000000007E-2</v>
      </c>
      <c r="I9458" s="1">
        <v>0</v>
      </c>
      <c r="J9458" s="3">
        <v>5.8505160803191102E-15</v>
      </c>
      <c r="K9458" s="4">
        <f t="shared" si="294"/>
        <v>-5.8505160803191102E-15</v>
      </c>
      <c r="L9458" s="4">
        <f t="shared" si="295"/>
        <v>3.4228538406072485E-29</v>
      </c>
    </row>
    <row r="9459" spans="1:12" x14ac:dyDescent="0.25">
      <c r="A9459" s="1">
        <v>0.72410187800000003</v>
      </c>
      <c r="B9459" s="1">
        <v>0.25650653200000001</v>
      </c>
      <c r="C9459" s="1">
        <v>0.19971387199999999</v>
      </c>
      <c r="D9459" s="1">
        <v>2.6959960000000002E-2</v>
      </c>
      <c r="E9459" s="1">
        <v>8.8715059999999995E-3</v>
      </c>
      <c r="F9459" s="1">
        <v>7.2922829999999994E-2</v>
      </c>
      <c r="G9459" s="1">
        <v>0.33816258999999999</v>
      </c>
      <c r="H9459" s="1">
        <v>9.7340898999999995E-2</v>
      </c>
      <c r="I9459" s="1">
        <v>0</v>
      </c>
      <c r="J9459" s="3">
        <v>5.8505160803191102E-15</v>
      </c>
      <c r="K9459" s="4">
        <f t="shared" si="294"/>
        <v>-5.8505160803191102E-15</v>
      </c>
      <c r="L9459" s="4">
        <f t="shared" si="295"/>
        <v>3.4228538406072485E-29</v>
      </c>
    </row>
    <row r="9460" spans="1:12" x14ac:dyDescent="0.25">
      <c r="A9460" s="1">
        <v>0.43628455500000002</v>
      </c>
      <c r="B9460" s="1">
        <v>0.16809716499999999</v>
      </c>
      <c r="C9460" s="1">
        <v>0.24069616999999999</v>
      </c>
      <c r="D9460" s="1">
        <v>5.7735309999999998E-2</v>
      </c>
      <c r="E9460" s="1">
        <v>1.7308427000000001E-2</v>
      </c>
      <c r="F9460" s="1">
        <v>0.167723239</v>
      </c>
      <c r="G9460" s="1">
        <v>0.25735254600000002</v>
      </c>
      <c r="H9460" s="1">
        <v>3.8884214E-2</v>
      </c>
      <c r="I9460" s="1">
        <v>0</v>
      </c>
      <c r="J9460" s="3">
        <v>9.3791540633817799E-15</v>
      </c>
      <c r="K9460" s="4">
        <f t="shared" si="294"/>
        <v>-9.3791540633817799E-15</v>
      </c>
      <c r="L9460" s="4">
        <f t="shared" si="295"/>
        <v>8.7968530944650952E-29</v>
      </c>
    </row>
    <row r="9461" spans="1:12" x14ac:dyDescent="0.25">
      <c r="A9461" s="1">
        <v>0.57935678099999999</v>
      </c>
      <c r="B9461" s="1">
        <v>0.26971471600000002</v>
      </c>
      <c r="C9461" s="1">
        <v>0.22118827999999999</v>
      </c>
      <c r="D9461" s="1">
        <v>3.3161311999999998E-2</v>
      </c>
      <c r="E9461" s="1">
        <v>7.6464289999999997E-3</v>
      </c>
      <c r="F9461" s="1">
        <v>5.8912600000000002E-2</v>
      </c>
      <c r="G9461" s="1">
        <v>0.35425221899999998</v>
      </c>
      <c r="H9461" s="1">
        <v>0.11625113199999999</v>
      </c>
      <c r="I9461" s="1">
        <v>0</v>
      </c>
      <c r="J9461" s="3">
        <v>5.8505160803191102E-15</v>
      </c>
      <c r="K9461" s="4">
        <f t="shared" si="294"/>
        <v>-5.8505160803191102E-15</v>
      </c>
      <c r="L9461" s="4">
        <f t="shared" si="295"/>
        <v>3.4228538406072485E-29</v>
      </c>
    </row>
    <row r="9462" spans="1:12" x14ac:dyDescent="0.25">
      <c r="A9462" s="1">
        <v>0.52645226000000001</v>
      </c>
      <c r="B9462" s="1">
        <v>0.42125008400000002</v>
      </c>
      <c r="C9462" s="1">
        <v>0.210364625</v>
      </c>
      <c r="D9462" s="1">
        <v>1.8579187E-2</v>
      </c>
      <c r="E9462" s="1">
        <v>2.2396056000000001E-2</v>
      </c>
      <c r="F9462" s="1">
        <v>0.22472119800000001</v>
      </c>
      <c r="G9462" s="1">
        <v>0.24717183100000001</v>
      </c>
      <c r="H9462" s="1">
        <v>3.3665467999999997E-2</v>
      </c>
      <c r="I9462" s="1">
        <v>0</v>
      </c>
      <c r="J9462" s="3">
        <v>1.98780365349808E-15</v>
      </c>
      <c r="K9462" s="4">
        <f t="shared" si="294"/>
        <v>-1.98780365349808E-15</v>
      </c>
      <c r="L9462" s="4">
        <f t="shared" si="295"/>
        <v>3.9513633648603154E-30</v>
      </c>
    </row>
    <row r="9463" spans="1:12" x14ac:dyDescent="0.25">
      <c r="A9463" s="1">
        <v>0.74430178599999997</v>
      </c>
      <c r="B9463" s="1">
        <v>0.29781602499999998</v>
      </c>
      <c r="C9463" s="1">
        <v>0.17346334599999999</v>
      </c>
      <c r="D9463" s="1">
        <v>2.5760704999999998E-2</v>
      </c>
      <c r="E9463" s="1">
        <v>1.2149617E-2</v>
      </c>
      <c r="F9463" s="1">
        <v>0.121936129</v>
      </c>
      <c r="G9463" s="1">
        <v>0.31306800600000001</v>
      </c>
      <c r="H9463" s="1">
        <v>7.0667565000000002E-2</v>
      </c>
      <c r="I9463" s="1">
        <v>0</v>
      </c>
      <c r="J9463" s="3">
        <v>5.8505160803191102E-15</v>
      </c>
      <c r="K9463" s="4">
        <f t="shared" si="294"/>
        <v>-5.8505160803191102E-15</v>
      </c>
      <c r="L9463" s="4">
        <f t="shared" si="295"/>
        <v>3.4228538406072485E-29</v>
      </c>
    </row>
    <row r="9464" spans="1:12" x14ac:dyDescent="0.25">
      <c r="A9464" s="1">
        <v>0.50825979700000001</v>
      </c>
      <c r="B9464" s="1">
        <v>0.25996607599999999</v>
      </c>
      <c r="C9464" s="1">
        <v>0.240194719</v>
      </c>
      <c r="D9464" s="1">
        <v>3.2574754999999997E-2</v>
      </c>
      <c r="E9464" s="1">
        <v>5.7095330000000001E-3</v>
      </c>
      <c r="F9464" s="1">
        <v>8.0183859999999996E-2</v>
      </c>
      <c r="G9464" s="1">
        <v>0.395599586</v>
      </c>
      <c r="H9464" s="1">
        <v>0.12557462899999999</v>
      </c>
      <c r="I9464" s="1">
        <v>0</v>
      </c>
      <c r="J9464" s="3">
        <v>5.8505160803191102E-15</v>
      </c>
      <c r="K9464" s="4">
        <f t="shared" si="294"/>
        <v>-5.8505160803191102E-15</v>
      </c>
      <c r="L9464" s="4">
        <f t="shared" si="295"/>
        <v>3.4228538406072485E-29</v>
      </c>
    </row>
    <row r="9465" spans="1:12" x14ac:dyDescent="0.25">
      <c r="A9465" s="1">
        <v>0.65087198400000001</v>
      </c>
      <c r="B9465" s="1">
        <v>0.29841164199999998</v>
      </c>
      <c r="C9465" s="1">
        <v>0.18058574799999999</v>
      </c>
      <c r="D9465" s="1">
        <v>2.3638401999999999E-2</v>
      </c>
      <c r="E9465" s="1">
        <v>1.5749919000000001E-2</v>
      </c>
      <c r="F9465" s="1">
        <v>0.117040491</v>
      </c>
      <c r="G9465" s="1">
        <v>0.284049893</v>
      </c>
      <c r="H9465" s="1">
        <v>6.0674793999999997E-2</v>
      </c>
      <c r="I9465" s="1">
        <v>0</v>
      </c>
      <c r="J9465" s="3">
        <v>5.8505160803191102E-15</v>
      </c>
      <c r="K9465" s="4">
        <f t="shared" si="294"/>
        <v>-5.8505160803191102E-15</v>
      </c>
      <c r="L9465" s="4">
        <f t="shared" si="295"/>
        <v>3.4228538406072485E-29</v>
      </c>
    </row>
    <row r="9466" spans="1:12" x14ac:dyDescent="0.25">
      <c r="A9466" s="1">
        <v>0.39596838299999998</v>
      </c>
      <c r="B9466" s="1">
        <v>0.23708278699999999</v>
      </c>
      <c r="C9466" s="1">
        <v>0.254989941</v>
      </c>
      <c r="D9466" s="1">
        <v>4.3556012999999998E-2</v>
      </c>
      <c r="E9466" s="1">
        <v>9.7968689999999997E-3</v>
      </c>
      <c r="F9466" s="1">
        <v>6.3020619999999999E-2</v>
      </c>
      <c r="G9466" s="1">
        <v>0.33313101299999998</v>
      </c>
      <c r="H9466" s="1">
        <v>0.103948183</v>
      </c>
      <c r="I9466" s="1">
        <v>0</v>
      </c>
      <c r="J9466" s="3">
        <v>9.3791540633817799E-15</v>
      </c>
      <c r="K9466" s="4">
        <f t="shared" si="294"/>
        <v>-9.3791540633817799E-15</v>
      </c>
      <c r="L9466" s="4">
        <f t="shared" si="295"/>
        <v>8.7968530944650952E-29</v>
      </c>
    </row>
    <row r="9467" spans="1:12" x14ac:dyDescent="0.25">
      <c r="A9467" s="1">
        <v>0.42018317900000002</v>
      </c>
      <c r="B9467" s="1">
        <v>0.18151721000000001</v>
      </c>
      <c r="C9467" s="1">
        <v>0.31179300300000001</v>
      </c>
      <c r="D9467" s="1">
        <v>7.2098667000000005E-2</v>
      </c>
      <c r="E9467" s="1">
        <v>0.24965720299999999</v>
      </c>
      <c r="F9467" s="1">
        <v>0.66283660200000005</v>
      </c>
      <c r="G9467" s="1">
        <v>0.107733922</v>
      </c>
      <c r="H9467" s="1">
        <v>1.0863330000000001E-3</v>
      </c>
      <c r="I9467" s="1">
        <v>0</v>
      </c>
      <c r="J9467" s="3">
        <v>9.3791540633817799E-15</v>
      </c>
      <c r="K9467" s="4">
        <f t="shared" si="294"/>
        <v>-9.3791540633817799E-15</v>
      </c>
      <c r="L9467" s="4">
        <f t="shared" si="295"/>
        <v>8.7968530944650952E-29</v>
      </c>
    </row>
    <row r="9468" spans="1:12" x14ac:dyDescent="0.25">
      <c r="A9468" s="1">
        <v>0.52314834200000004</v>
      </c>
      <c r="B9468" s="1">
        <v>0.29369800400000001</v>
      </c>
      <c r="C9468" s="1">
        <v>0.227156417</v>
      </c>
      <c r="D9468" s="1">
        <v>3.1465860999999998E-2</v>
      </c>
      <c r="E9468" s="1">
        <v>2.5284540000000001E-2</v>
      </c>
      <c r="F9468" s="1">
        <v>0.20547887400000001</v>
      </c>
      <c r="G9468" s="1">
        <v>0.23036424999999999</v>
      </c>
      <c r="H9468" s="1">
        <v>2.8806634000000001E-2</v>
      </c>
      <c r="I9468" s="1">
        <v>0</v>
      </c>
      <c r="J9468" s="3">
        <v>9.3791540633817799E-15</v>
      </c>
      <c r="K9468" s="4">
        <f t="shared" si="294"/>
        <v>-9.3791540633817799E-15</v>
      </c>
      <c r="L9468" s="4">
        <f t="shared" si="295"/>
        <v>8.7968530944650952E-29</v>
      </c>
    </row>
    <row r="9469" spans="1:12" x14ac:dyDescent="0.25">
      <c r="A9469" s="1">
        <v>0.53899878700000003</v>
      </c>
      <c r="B9469" s="1">
        <v>0.29841988800000002</v>
      </c>
      <c r="C9469" s="1">
        <v>0.208232474</v>
      </c>
      <c r="D9469" s="1">
        <v>2.8429316999999999E-2</v>
      </c>
      <c r="E9469" s="1">
        <v>0.14052794399999999</v>
      </c>
      <c r="F9469" s="1">
        <v>0.52673426499999998</v>
      </c>
      <c r="G9469" s="1">
        <v>0.12827164299999999</v>
      </c>
      <c r="H9469" s="1">
        <v>2.787631E-3</v>
      </c>
      <c r="I9469" s="1">
        <v>0</v>
      </c>
      <c r="J9469" s="3">
        <v>9.3791540633817799E-15</v>
      </c>
      <c r="K9469" s="4">
        <f t="shared" si="294"/>
        <v>-9.3791540633817799E-15</v>
      </c>
      <c r="L9469" s="4">
        <f t="shared" si="295"/>
        <v>8.7968530944650952E-29</v>
      </c>
    </row>
    <row r="9470" spans="1:12" x14ac:dyDescent="0.25">
      <c r="A9470" s="1">
        <v>0.45957927300000001</v>
      </c>
      <c r="B9470" s="1">
        <v>0.19107384399999999</v>
      </c>
      <c r="C9470" s="1">
        <v>0.21253190599999999</v>
      </c>
      <c r="D9470" s="1">
        <v>4.7113882000000003E-2</v>
      </c>
      <c r="E9470" s="1">
        <v>1.4843288E-2</v>
      </c>
      <c r="F9470" s="1">
        <v>0.114894805</v>
      </c>
      <c r="G9470" s="1">
        <v>0.26833019200000002</v>
      </c>
      <c r="H9470" s="1">
        <v>4.9163079999999998E-2</v>
      </c>
      <c r="I9470" s="1">
        <v>0</v>
      </c>
      <c r="J9470" s="3">
        <v>9.3791540633817799E-15</v>
      </c>
      <c r="K9470" s="4">
        <f t="shared" si="294"/>
        <v>-9.3791540633817799E-15</v>
      </c>
      <c r="L9470" s="4">
        <f t="shared" si="295"/>
        <v>8.7968530944650952E-29</v>
      </c>
    </row>
    <row r="9471" spans="1:12" x14ac:dyDescent="0.25">
      <c r="A9471" s="1">
        <v>0.64576972899999996</v>
      </c>
      <c r="B9471" s="1">
        <v>0.369466199</v>
      </c>
      <c r="C9471" s="1">
        <v>0.17748918299999999</v>
      </c>
      <c r="D9471" s="1">
        <v>2.2269252999999999E-2</v>
      </c>
      <c r="E9471" s="1">
        <v>1.1849904E-2</v>
      </c>
      <c r="F9471" s="1">
        <v>0.113821293</v>
      </c>
      <c r="G9471" s="1">
        <v>0.32013966399999999</v>
      </c>
      <c r="H9471" s="1">
        <v>7.6891197999999994E-2</v>
      </c>
      <c r="I9471" s="1">
        <v>0</v>
      </c>
      <c r="J9471" s="3">
        <v>5.8505160803191102E-15</v>
      </c>
      <c r="K9471" s="4">
        <f t="shared" si="294"/>
        <v>-5.8505160803191102E-15</v>
      </c>
      <c r="L9471" s="4">
        <f t="shared" si="295"/>
        <v>3.4228538406072485E-29</v>
      </c>
    </row>
    <row r="9472" spans="1:12" x14ac:dyDescent="0.25">
      <c r="A9472" s="1">
        <v>0.60210781599999996</v>
      </c>
      <c r="B9472" s="1">
        <v>0.30825214400000001</v>
      </c>
      <c r="C9472" s="1">
        <v>0.23373601099999999</v>
      </c>
      <c r="D9472" s="1">
        <v>2.6775200999999998E-2</v>
      </c>
      <c r="E9472" s="1">
        <v>1.1190535E-2</v>
      </c>
      <c r="F9472" s="1">
        <v>0.104809313</v>
      </c>
      <c r="G9472" s="1">
        <v>0.30286743799999999</v>
      </c>
      <c r="H9472" s="1">
        <v>6.7071806999999997E-2</v>
      </c>
      <c r="I9472" s="1">
        <v>0</v>
      </c>
      <c r="J9472" s="3">
        <v>5.8505160803191102E-15</v>
      </c>
      <c r="K9472" s="4">
        <f t="shared" si="294"/>
        <v>-5.8505160803191102E-15</v>
      </c>
      <c r="L9472" s="4">
        <f t="shared" si="295"/>
        <v>3.4228538406072485E-29</v>
      </c>
    </row>
    <row r="9473" spans="1:12" x14ac:dyDescent="0.25">
      <c r="A9473" s="1">
        <v>0.62611350399999999</v>
      </c>
      <c r="B9473" s="1">
        <v>0.45081767299999997</v>
      </c>
      <c r="C9473" s="1">
        <v>0.20319868799999999</v>
      </c>
      <c r="D9473" s="1">
        <v>1.850311E-2</v>
      </c>
      <c r="E9473" s="1">
        <v>1.3528297E-2</v>
      </c>
      <c r="F9473" s="1">
        <v>0.12573388599999999</v>
      </c>
      <c r="G9473" s="1">
        <v>0.28827284600000003</v>
      </c>
      <c r="H9473" s="1">
        <v>5.7341336E-2</v>
      </c>
      <c r="I9473" s="1">
        <v>0</v>
      </c>
      <c r="J9473" s="3">
        <v>5.8505160803191102E-15</v>
      </c>
      <c r="K9473" s="4">
        <f t="shared" si="294"/>
        <v>-5.8505160803191102E-15</v>
      </c>
      <c r="L9473" s="4">
        <f t="shared" si="295"/>
        <v>3.4228538406072485E-29</v>
      </c>
    </row>
    <row r="9474" spans="1:12" x14ac:dyDescent="0.25">
      <c r="A9474" s="1">
        <v>0.58918489399999996</v>
      </c>
      <c r="B9474" s="1">
        <v>0.28584319600000002</v>
      </c>
      <c r="C9474" s="1">
        <v>0.21842046400000001</v>
      </c>
      <c r="D9474" s="1">
        <v>2.4901454E-2</v>
      </c>
      <c r="E9474" s="1">
        <v>2.4422864999999998E-2</v>
      </c>
      <c r="F9474" s="1">
        <v>0.219129977</v>
      </c>
      <c r="G9474" s="1">
        <v>0.23418202799999999</v>
      </c>
      <c r="H9474" s="1">
        <v>2.9198020000000002E-2</v>
      </c>
      <c r="I9474" s="1">
        <v>0</v>
      </c>
      <c r="J9474" s="3">
        <v>1.98780365349808E-15</v>
      </c>
      <c r="K9474" s="4">
        <f t="shared" ref="K9474:K9537" si="296">(I9474-J9474)</f>
        <v>-1.98780365349808E-15</v>
      </c>
      <c r="L9474" s="4">
        <f t="shared" ref="L9474:L9537" si="297">POWER(K9474,2)</f>
        <v>3.9513633648603154E-30</v>
      </c>
    </row>
    <row r="9475" spans="1:12" x14ac:dyDescent="0.25">
      <c r="A9475" s="1">
        <v>0.48864539299999998</v>
      </c>
      <c r="B9475" s="1">
        <v>0.145572433</v>
      </c>
      <c r="C9475" s="1">
        <v>0.22634040799999999</v>
      </c>
      <c r="D9475" s="1">
        <v>5.9524872999999999E-2</v>
      </c>
      <c r="E9475" s="1">
        <v>3.3571604999999997E-2</v>
      </c>
      <c r="F9475" s="1">
        <v>0.27124364899999998</v>
      </c>
      <c r="G9475" s="1">
        <v>0.21466469599999999</v>
      </c>
      <c r="H9475" s="1">
        <v>2.2158483999999999E-2</v>
      </c>
      <c r="I9475" s="1">
        <v>0</v>
      </c>
      <c r="J9475" s="3">
        <v>9.3791540633817799E-15</v>
      </c>
      <c r="K9475" s="4">
        <f t="shared" si="296"/>
        <v>-9.3791540633817799E-15</v>
      </c>
      <c r="L9475" s="4">
        <f t="shared" si="297"/>
        <v>8.7968530944650952E-29</v>
      </c>
    </row>
    <row r="9476" spans="1:12" x14ac:dyDescent="0.25">
      <c r="A9476" s="1">
        <v>0.45439337499999999</v>
      </c>
      <c r="B9476" s="1">
        <v>0.141058195</v>
      </c>
      <c r="C9476" s="1">
        <v>0.25263516400000002</v>
      </c>
      <c r="D9476" s="1">
        <v>5.9519645000000003E-2</v>
      </c>
      <c r="E9476" s="1">
        <v>9.3360609999999997E-3</v>
      </c>
      <c r="F9476" s="1">
        <v>9.7306219999999999E-2</v>
      </c>
      <c r="G9476" s="1">
        <v>0.33143330500000001</v>
      </c>
      <c r="H9476" s="1">
        <v>8.3889338999999993E-2</v>
      </c>
      <c r="I9476" s="1">
        <v>0</v>
      </c>
      <c r="J9476" s="3">
        <v>9.3791540633817799E-15</v>
      </c>
      <c r="K9476" s="4">
        <f t="shared" si="296"/>
        <v>-9.3791540633817799E-15</v>
      </c>
      <c r="L9476" s="4">
        <f t="shared" si="297"/>
        <v>8.7968530944650952E-29</v>
      </c>
    </row>
    <row r="9477" spans="1:12" x14ac:dyDescent="0.25">
      <c r="A9477" s="1">
        <v>0.48279034799999998</v>
      </c>
      <c r="B9477" s="1">
        <v>0.25138746499999998</v>
      </c>
      <c r="C9477" s="1">
        <v>0.241516654</v>
      </c>
      <c r="D9477" s="1">
        <v>3.1254166E-2</v>
      </c>
      <c r="E9477" s="1">
        <v>7.27928E-3</v>
      </c>
      <c r="F9477" s="1">
        <v>8.4168400000000004E-2</v>
      </c>
      <c r="G9477" s="1">
        <v>0.36599672999999999</v>
      </c>
      <c r="H9477" s="1">
        <v>0.11030063700000001</v>
      </c>
      <c r="I9477" s="1">
        <v>0</v>
      </c>
      <c r="J9477" s="3">
        <v>5.43586914402995E-18</v>
      </c>
      <c r="K9477" s="4">
        <f t="shared" si="296"/>
        <v>-5.43586914402995E-18</v>
      </c>
      <c r="L9477" s="4">
        <f t="shared" si="297"/>
        <v>2.9548673351016901E-35</v>
      </c>
    </row>
    <row r="9478" spans="1:12" x14ac:dyDescent="0.25">
      <c r="A9478" s="1">
        <v>0.80343774800000001</v>
      </c>
      <c r="B9478" s="1">
        <v>0.35293781699999999</v>
      </c>
      <c r="C9478" s="1">
        <v>0.15916411799999999</v>
      </c>
      <c r="D9478" s="1">
        <v>2.2495799E-2</v>
      </c>
      <c r="E9478" s="1">
        <v>2.0867519999999999E-3</v>
      </c>
      <c r="F9478" s="1">
        <v>2.6801663E-2</v>
      </c>
      <c r="G9478" s="1">
        <v>0.58330488899999999</v>
      </c>
      <c r="H9478" s="1">
        <v>0.33778883999999998</v>
      </c>
      <c r="I9478" s="1">
        <v>0</v>
      </c>
      <c r="J9478" s="3">
        <v>5.8505160803191102E-15</v>
      </c>
      <c r="K9478" s="4">
        <f t="shared" si="296"/>
        <v>-5.8505160803191102E-15</v>
      </c>
      <c r="L9478" s="4">
        <f t="shared" si="297"/>
        <v>3.4228538406072485E-29</v>
      </c>
    </row>
    <row r="9479" spans="1:12" x14ac:dyDescent="0.25">
      <c r="A9479" s="1">
        <v>0.44410522400000002</v>
      </c>
      <c r="B9479" s="1">
        <v>0.331220085</v>
      </c>
      <c r="C9479" s="1">
        <v>0.235521333</v>
      </c>
      <c r="D9479" s="1">
        <v>3.1410542999999999E-2</v>
      </c>
      <c r="E9479" s="1">
        <v>2.3774736000000001E-2</v>
      </c>
      <c r="F9479" s="1">
        <v>0.19691693399999999</v>
      </c>
      <c r="G9479" s="1">
        <v>0.226269623</v>
      </c>
      <c r="H9479" s="1">
        <v>2.6732101000000001E-2</v>
      </c>
      <c r="I9479" s="1">
        <v>0</v>
      </c>
      <c r="J9479" s="3">
        <v>9.3791540633817799E-15</v>
      </c>
      <c r="K9479" s="4">
        <f t="shared" si="296"/>
        <v>-9.3791540633817799E-15</v>
      </c>
      <c r="L9479" s="4">
        <f t="shared" si="297"/>
        <v>8.7968530944650952E-29</v>
      </c>
    </row>
    <row r="9480" spans="1:12" x14ac:dyDescent="0.25">
      <c r="A9480" s="1">
        <v>0.61239596799999996</v>
      </c>
      <c r="B9480" s="1">
        <v>0.32909067400000003</v>
      </c>
      <c r="C9480" s="1">
        <v>0.18918048600000001</v>
      </c>
      <c r="D9480" s="1">
        <v>2.2624980999999999E-2</v>
      </c>
      <c r="E9480" s="1">
        <v>4.4114011000000002E-2</v>
      </c>
      <c r="F9480" s="1">
        <v>0.26960265500000002</v>
      </c>
      <c r="G9480" s="1">
        <v>0.19098330999999999</v>
      </c>
      <c r="H9480" s="1">
        <v>1.6770436999999999E-2</v>
      </c>
      <c r="I9480" s="1">
        <v>0</v>
      </c>
      <c r="J9480" s="3">
        <v>1.98780365349808E-15</v>
      </c>
      <c r="K9480" s="4">
        <f t="shared" si="296"/>
        <v>-1.98780365349808E-15</v>
      </c>
      <c r="L9480" s="4">
        <f t="shared" si="297"/>
        <v>3.9513633648603154E-30</v>
      </c>
    </row>
    <row r="9481" spans="1:12" x14ac:dyDescent="0.25">
      <c r="A9481" s="1">
        <v>0.70963155</v>
      </c>
      <c r="B9481" s="1">
        <v>0.22509563599999999</v>
      </c>
      <c r="C9481" s="1">
        <v>0.18949843</v>
      </c>
      <c r="D9481" s="1">
        <v>3.4395805000000002E-2</v>
      </c>
      <c r="E9481" s="1">
        <v>5.4959880000000003E-3</v>
      </c>
      <c r="F9481" s="1">
        <v>3.6243679000000001E-2</v>
      </c>
      <c r="G9481" s="1">
        <v>0.441561922</v>
      </c>
      <c r="H9481" s="1">
        <v>0.211787113</v>
      </c>
      <c r="I9481" s="1">
        <v>0</v>
      </c>
      <c r="J9481" s="3">
        <v>5.8505160803191102E-15</v>
      </c>
      <c r="K9481" s="4">
        <f t="shared" si="296"/>
        <v>-5.8505160803191102E-15</v>
      </c>
      <c r="L9481" s="4">
        <f t="shared" si="297"/>
        <v>3.4228538406072485E-29</v>
      </c>
    </row>
    <row r="9482" spans="1:12" x14ac:dyDescent="0.25">
      <c r="A9482" s="1">
        <v>0.64476600699999997</v>
      </c>
      <c r="B9482" s="1">
        <v>0.35084458899999998</v>
      </c>
      <c r="C9482" s="1">
        <v>0.179141052</v>
      </c>
      <c r="D9482" s="1">
        <v>1.9151978E-2</v>
      </c>
      <c r="E9482" s="1">
        <v>1.2655382E-2</v>
      </c>
      <c r="F9482" s="1">
        <v>0.13380639599999999</v>
      </c>
      <c r="G9482" s="1">
        <v>0.31011885300000003</v>
      </c>
      <c r="H9482" s="1">
        <v>6.8131257000000001E-2</v>
      </c>
      <c r="I9482" s="1">
        <v>0</v>
      </c>
      <c r="J9482" s="3">
        <v>5.8505160803191102E-15</v>
      </c>
      <c r="K9482" s="4">
        <f t="shared" si="296"/>
        <v>-5.8505160803191102E-15</v>
      </c>
      <c r="L9482" s="4">
        <f t="shared" si="297"/>
        <v>3.4228538406072485E-29</v>
      </c>
    </row>
    <row r="9483" spans="1:12" x14ac:dyDescent="0.25">
      <c r="A9483" s="1">
        <v>0.396804818</v>
      </c>
      <c r="B9483" s="1">
        <v>0.14675983400000001</v>
      </c>
      <c r="C9483" s="1">
        <v>0.29684420099999997</v>
      </c>
      <c r="D9483" s="1">
        <v>7.6878863000000006E-2</v>
      </c>
      <c r="E9483" s="1">
        <v>3.589063E-3</v>
      </c>
      <c r="F9483" s="1">
        <v>4.4717852000000002E-2</v>
      </c>
      <c r="G9483" s="1">
        <v>0.47095969300000001</v>
      </c>
      <c r="H9483" s="1">
        <v>0.20770382500000001</v>
      </c>
      <c r="I9483" s="1">
        <v>0</v>
      </c>
      <c r="J9483" s="3">
        <v>9.3791540633817799E-15</v>
      </c>
      <c r="K9483" s="4">
        <f t="shared" si="296"/>
        <v>-9.3791540633817799E-15</v>
      </c>
      <c r="L9483" s="4">
        <f t="shared" si="297"/>
        <v>8.7968530944650952E-29</v>
      </c>
    </row>
    <row r="9484" spans="1:12" x14ac:dyDescent="0.25">
      <c r="A9484" s="1">
        <v>0.459662917</v>
      </c>
      <c r="B9484" s="1">
        <v>0.20189966300000001</v>
      </c>
      <c r="C9484" s="1">
        <v>0.24530752</v>
      </c>
      <c r="D9484" s="1">
        <v>4.3295435E-2</v>
      </c>
      <c r="E9484" s="1">
        <v>4.3859255E-2</v>
      </c>
      <c r="F9484" s="1">
        <v>0.28638858900000003</v>
      </c>
      <c r="G9484" s="1">
        <v>0.18186824200000001</v>
      </c>
      <c r="H9484" s="1">
        <v>1.2444521E-2</v>
      </c>
      <c r="I9484" s="1">
        <v>0</v>
      </c>
      <c r="J9484" s="3">
        <v>9.3791540633817799E-15</v>
      </c>
      <c r="K9484" s="4">
        <f t="shared" si="296"/>
        <v>-9.3791540633817799E-15</v>
      </c>
      <c r="L9484" s="4">
        <f t="shared" si="297"/>
        <v>8.7968530944650952E-29</v>
      </c>
    </row>
    <row r="9485" spans="1:12" x14ac:dyDescent="0.25">
      <c r="A9485" s="1">
        <v>0.44803646899999999</v>
      </c>
      <c r="B9485" s="1">
        <v>0.19181858700000001</v>
      </c>
      <c r="C9485" s="1">
        <v>0.23346952400000001</v>
      </c>
      <c r="D9485" s="1">
        <v>4.7955585000000002E-2</v>
      </c>
      <c r="E9485" s="1">
        <v>2.4351680000000001E-3</v>
      </c>
      <c r="F9485" s="1">
        <v>2.6876496999999999E-2</v>
      </c>
      <c r="G9485" s="1">
        <v>0.56473263500000004</v>
      </c>
      <c r="H9485" s="1">
        <v>0.32468038100000002</v>
      </c>
      <c r="I9485" s="1">
        <v>0</v>
      </c>
      <c r="J9485" s="3">
        <v>5.8505160803191102E-15</v>
      </c>
      <c r="K9485" s="4">
        <f t="shared" si="296"/>
        <v>-5.8505160803191102E-15</v>
      </c>
      <c r="L9485" s="4">
        <f t="shared" si="297"/>
        <v>3.4228538406072485E-29</v>
      </c>
    </row>
    <row r="9486" spans="1:12" x14ac:dyDescent="0.25">
      <c r="A9486" s="1">
        <v>0.63995650500000001</v>
      </c>
      <c r="B9486" s="1">
        <v>0.32493493899999998</v>
      </c>
      <c r="C9486" s="1">
        <v>0.19074955900000001</v>
      </c>
      <c r="D9486" s="1">
        <v>2.8284706E-2</v>
      </c>
      <c r="E9486" s="1">
        <v>1.2235784E-2</v>
      </c>
      <c r="F9486" s="1">
        <v>0.14628395699999999</v>
      </c>
      <c r="G9486" s="1">
        <v>0.30970881300000003</v>
      </c>
      <c r="H9486" s="1">
        <v>6.5506976999999994E-2</v>
      </c>
      <c r="I9486" s="1">
        <v>0</v>
      </c>
      <c r="J9486" s="3">
        <v>5.8505160803191102E-15</v>
      </c>
      <c r="K9486" s="4">
        <f t="shared" si="296"/>
        <v>-5.8505160803191102E-15</v>
      </c>
      <c r="L9486" s="4">
        <f t="shared" si="297"/>
        <v>3.4228538406072485E-29</v>
      </c>
    </row>
    <row r="9487" spans="1:12" x14ac:dyDescent="0.25">
      <c r="A9487" s="1">
        <v>0.726862114</v>
      </c>
      <c r="B9487" s="1">
        <v>0.340093325</v>
      </c>
      <c r="C9487" s="1">
        <v>0.147374438</v>
      </c>
      <c r="D9487" s="1">
        <v>2.3010147000000002E-2</v>
      </c>
      <c r="E9487" s="1">
        <v>0.74528139299999996</v>
      </c>
      <c r="F9487" s="1">
        <v>0.61794951600000003</v>
      </c>
      <c r="G9487" s="1">
        <v>4.643593E-2</v>
      </c>
      <c r="H9487" s="1">
        <v>2.4135699999999999E-3</v>
      </c>
      <c r="I9487" s="1">
        <v>0</v>
      </c>
      <c r="J9487" s="3">
        <v>9.3791540633817799E-15</v>
      </c>
      <c r="K9487" s="4">
        <f t="shared" si="296"/>
        <v>-9.3791540633817799E-15</v>
      </c>
      <c r="L9487" s="4">
        <f t="shared" si="297"/>
        <v>8.7968530944650952E-29</v>
      </c>
    </row>
    <row r="9488" spans="1:12" x14ac:dyDescent="0.25">
      <c r="A9488" s="1">
        <v>0.61465434299999999</v>
      </c>
      <c r="B9488" s="1">
        <v>0.45650002299999998</v>
      </c>
      <c r="C9488" s="1">
        <v>0.202717907</v>
      </c>
      <c r="D9488" s="1">
        <v>1.274197E-2</v>
      </c>
      <c r="E9488" s="1">
        <v>0.73758626100000002</v>
      </c>
      <c r="F9488" s="1">
        <v>0.68485592900000003</v>
      </c>
      <c r="G9488" s="1">
        <v>4.870675E-2</v>
      </c>
      <c r="H9488" s="1">
        <v>1.9505530000000001E-3</v>
      </c>
      <c r="I9488" s="1">
        <v>0</v>
      </c>
      <c r="J9488" s="3">
        <v>9.3791540633817799E-15</v>
      </c>
      <c r="K9488" s="4">
        <f t="shared" si="296"/>
        <v>-9.3791540633817799E-15</v>
      </c>
      <c r="L9488" s="4">
        <f t="shared" si="297"/>
        <v>8.7968530944650952E-29</v>
      </c>
    </row>
    <row r="9489" spans="1:12" x14ac:dyDescent="0.25">
      <c r="A9489" s="1">
        <v>8.0172305999999999E-2</v>
      </c>
      <c r="B9489" s="1">
        <v>0.38396577599999998</v>
      </c>
      <c r="C9489" s="1">
        <v>0.49791426500000002</v>
      </c>
      <c r="D9489" s="1">
        <v>0.14017064200000001</v>
      </c>
      <c r="E9489" s="1">
        <v>0.66628453200000004</v>
      </c>
      <c r="F9489" s="1">
        <v>0.48390712000000002</v>
      </c>
      <c r="G9489" s="1">
        <v>7.1030459000000004E-2</v>
      </c>
      <c r="H9489" s="1">
        <v>1.574974E-3</v>
      </c>
      <c r="I9489" s="1">
        <v>1</v>
      </c>
      <c r="J9489" s="3">
        <v>9.3791540633817799E-15</v>
      </c>
      <c r="K9489" s="4">
        <f t="shared" si="296"/>
        <v>0.99999999999999067</v>
      </c>
      <c r="L9489" s="4">
        <f t="shared" si="297"/>
        <v>0.99999999999998135</v>
      </c>
    </row>
    <row r="9490" spans="1:12" x14ac:dyDescent="0.25">
      <c r="A9490" s="1">
        <v>0.62607168199999996</v>
      </c>
      <c r="B9490" s="1">
        <v>0.44179247799999999</v>
      </c>
      <c r="C9490" s="1">
        <v>0.20039132700000001</v>
      </c>
      <c r="D9490" s="1">
        <v>2.0898771E-2</v>
      </c>
      <c r="E9490" s="1">
        <v>2.2677037000000001E-2</v>
      </c>
      <c r="F9490" s="1">
        <v>0.199116138</v>
      </c>
      <c r="G9490" s="1">
        <v>0.25599854799999999</v>
      </c>
      <c r="H9490" s="1">
        <v>3.9517932999999998E-2</v>
      </c>
      <c r="I9490" s="1">
        <v>0</v>
      </c>
      <c r="J9490" s="3">
        <v>5.8505160803191102E-15</v>
      </c>
      <c r="K9490" s="4">
        <f t="shared" si="296"/>
        <v>-5.8505160803191102E-15</v>
      </c>
      <c r="L9490" s="4">
        <f t="shared" si="297"/>
        <v>3.4228538406072485E-29</v>
      </c>
    </row>
    <row r="9491" spans="1:12" x14ac:dyDescent="0.25">
      <c r="A9491" s="1">
        <v>0.54209359700000004</v>
      </c>
      <c r="B9491" s="1">
        <v>0.25609865999999998</v>
      </c>
      <c r="C9491" s="1">
        <v>0.20294496000000001</v>
      </c>
      <c r="D9491" s="1">
        <v>3.2746611000000002E-2</v>
      </c>
      <c r="E9491" s="1">
        <v>9.1674719999999994E-3</v>
      </c>
      <c r="F9491" s="1">
        <v>8.0939001999999996E-2</v>
      </c>
      <c r="G9491" s="1">
        <v>0.35213766600000002</v>
      </c>
      <c r="H9491" s="1">
        <v>0.102694903</v>
      </c>
      <c r="I9491" s="1">
        <v>0</v>
      </c>
      <c r="J9491" s="3">
        <v>5.8505160803191102E-15</v>
      </c>
      <c r="K9491" s="4">
        <f t="shared" si="296"/>
        <v>-5.8505160803191102E-15</v>
      </c>
      <c r="L9491" s="4">
        <f t="shared" si="297"/>
        <v>3.4228538406072485E-29</v>
      </c>
    </row>
    <row r="9492" spans="1:12" x14ac:dyDescent="0.25">
      <c r="A9492" s="1">
        <v>0.67592321499999997</v>
      </c>
      <c r="B9492" s="1">
        <v>0.41281440000000003</v>
      </c>
      <c r="C9492" s="1">
        <v>0.21471232000000001</v>
      </c>
      <c r="D9492" s="1">
        <v>2.2766999999999999E-2</v>
      </c>
      <c r="E9492" s="1">
        <v>1.5000637000000001E-2</v>
      </c>
      <c r="F9492" s="1">
        <v>0.14525338800000001</v>
      </c>
      <c r="G9492" s="1">
        <v>0.30566267899999999</v>
      </c>
      <c r="H9492" s="1">
        <v>6.5129308999999996E-2</v>
      </c>
      <c r="I9492" s="1">
        <v>0</v>
      </c>
      <c r="J9492" s="3">
        <v>5.8505160803191102E-15</v>
      </c>
      <c r="K9492" s="4">
        <f t="shared" si="296"/>
        <v>-5.8505160803191102E-15</v>
      </c>
      <c r="L9492" s="4">
        <f t="shared" si="297"/>
        <v>3.4228538406072485E-29</v>
      </c>
    </row>
    <row r="9493" spans="1:12" x14ac:dyDescent="0.25">
      <c r="A9493" s="1">
        <v>0.53239095000000003</v>
      </c>
      <c r="B9493" s="1">
        <v>0.15404507200000001</v>
      </c>
      <c r="C9493" s="1">
        <v>0.22485385599999999</v>
      </c>
      <c r="D9493" s="1">
        <v>5.2967651999999997E-2</v>
      </c>
      <c r="E9493" s="1">
        <v>1.0501195E-2</v>
      </c>
      <c r="F9493" s="1">
        <v>8.0593091000000006E-2</v>
      </c>
      <c r="G9493" s="1">
        <v>0.34211398900000001</v>
      </c>
      <c r="H9493" s="1">
        <v>0.106528069</v>
      </c>
      <c r="I9493" s="1">
        <v>0</v>
      </c>
      <c r="J9493" s="3">
        <v>5.43586914402995E-18</v>
      </c>
      <c r="K9493" s="4">
        <f t="shared" si="296"/>
        <v>-5.43586914402995E-18</v>
      </c>
      <c r="L9493" s="4">
        <f t="shared" si="297"/>
        <v>2.9548673351016901E-35</v>
      </c>
    </row>
    <row r="9494" spans="1:12" x14ac:dyDescent="0.25">
      <c r="A9494" s="1">
        <v>0.38588934000000003</v>
      </c>
      <c r="B9494" s="1">
        <v>0.18885701399999999</v>
      </c>
      <c r="C9494" s="1">
        <v>0.26697037899999998</v>
      </c>
      <c r="D9494" s="1">
        <v>6.2281079000000003E-2</v>
      </c>
      <c r="E9494" s="1">
        <v>1.6720240000000001E-2</v>
      </c>
      <c r="F9494" s="1">
        <v>0.169823107</v>
      </c>
      <c r="G9494" s="1">
        <v>0.26885257099999998</v>
      </c>
      <c r="H9494" s="1">
        <v>4.4724989E-2</v>
      </c>
      <c r="I9494" s="1">
        <v>0</v>
      </c>
      <c r="J9494" s="3">
        <v>9.3791540633817799E-15</v>
      </c>
      <c r="K9494" s="4">
        <f t="shared" si="296"/>
        <v>-9.3791540633817799E-15</v>
      </c>
      <c r="L9494" s="4">
        <f t="shared" si="297"/>
        <v>8.7968530944650952E-29</v>
      </c>
    </row>
    <row r="9495" spans="1:12" x14ac:dyDescent="0.25">
      <c r="A9495" s="1">
        <v>0.57479820999999998</v>
      </c>
      <c r="B9495" s="1">
        <v>0.28624933400000002</v>
      </c>
      <c r="C9495" s="1">
        <v>0.21688664999999999</v>
      </c>
      <c r="D9495" s="1">
        <v>3.0206008999999999E-2</v>
      </c>
      <c r="E9495" s="1">
        <v>1.0134047E-2</v>
      </c>
      <c r="F9495" s="1">
        <v>0.137474824</v>
      </c>
      <c r="G9495" s="1">
        <v>0.32476173400000002</v>
      </c>
      <c r="H9495" s="1">
        <v>7.1979750999999995E-2</v>
      </c>
      <c r="I9495" s="1">
        <v>0</v>
      </c>
      <c r="J9495" s="3">
        <v>5.8505160803191102E-15</v>
      </c>
      <c r="K9495" s="4">
        <f t="shared" si="296"/>
        <v>-5.8505160803191102E-15</v>
      </c>
      <c r="L9495" s="4">
        <f t="shared" si="297"/>
        <v>3.4228538406072485E-29</v>
      </c>
    </row>
    <row r="9496" spans="1:12" x14ac:dyDescent="0.25">
      <c r="A9496" s="1">
        <v>0.72682029199999998</v>
      </c>
      <c r="B9496" s="1">
        <v>0.242019648</v>
      </c>
      <c r="C9496" s="1">
        <v>0.17168767099999999</v>
      </c>
      <c r="D9496" s="1">
        <v>3.3539566999999999E-2</v>
      </c>
      <c r="E9496" s="1">
        <v>1.0340099E-2</v>
      </c>
      <c r="F9496" s="1">
        <v>0.124160284</v>
      </c>
      <c r="G9496" s="1">
        <v>0.33946136599999999</v>
      </c>
      <c r="H9496" s="1">
        <v>8.5583361999999996E-2</v>
      </c>
      <c r="I9496" s="1">
        <v>0</v>
      </c>
      <c r="J9496" s="3">
        <v>5.8505160803191102E-15</v>
      </c>
      <c r="K9496" s="4">
        <f t="shared" si="296"/>
        <v>-5.8505160803191102E-15</v>
      </c>
      <c r="L9496" s="4">
        <f t="shared" si="297"/>
        <v>3.4228538406072485E-29</v>
      </c>
    </row>
    <row r="9497" spans="1:12" x14ac:dyDescent="0.25">
      <c r="A9497" s="1">
        <v>0.61172682</v>
      </c>
      <c r="B9497" s="1">
        <v>0.33225771399999998</v>
      </c>
      <c r="C9497" s="1">
        <v>0.22469947300000001</v>
      </c>
      <c r="D9497" s="1">
        <v>2.1071671E-2</v>
      </c>
      <c r="E9497" s="1">
        <v>5.8256719999999996E-3</v>
      </c>
      <c r="F9497" s="1">
        <v>4.2310991999999999E-2</v>
      </c>
      <c r="G9497" s="1">
        <v>0.43704928500000001</v>
      </c>
      <c r="H9497" s="1">
        <v>0.192827263</v>
      </c>
      <c r="I9497" s="1">
        <v>0</v>
      </c>
      <c r="J9497" s="3">
        <v>5.8505160803191102E-15</v>
      </c>
      <c r="K9497" s="4">
        <f t="shared" si="296"/>
        <v>-5.8505160803191102E-15</v>
      </c>
      <c r="L9497" s="4">
        <f t="shared" si="297"/>
        <v>3.4228538406072485E-29</v>
      </c>
    </row>
    <row r="9498" spans="1:12" x14ac:dyDescent="0.25">
      <c r="A9498" s="1">
        <v>0.54539751599999997</v>
      </c>
      <c r="B9498" s="1">
        <v>0.349741621</v>
      </c>
      <c r="C9498" s="1">
        <v>0.223949747</v>
      </c>
      <c r="D9498" s="1">
        <v>2.3542104000000001E-2</v>
      </c>
      <c r="E9498" s="1">
        <v>5.8593899999999999E-3</v>
      </c>
      <c r="F9498" s="1">
        <v>4.8952555000000002E-2</v>
      </c>
      <c r="G9498" s="1">
        <v>0.40340145199999999</v>
      </c>
      <c r="H9498" s="1">
        <v>0.15639568600000001</v>
      </c>
      <c r="I9498" s="1">
        <v>0</v>
      </c>
      <c r="J9498" s="3">
        <v>5.8505160803191102E-15</v>
      </c>
      <c r="K9498" s="4">
        <f t="shared" si="296"/>
        <v>-5.8505160803191102E-15</v>
      </c>
      <c r="L9498" s="4">
        <f t="shared" si="297"/>
        <v>3.4228538406072485E-29</v>
      </c>
    </row>
    <row r="9499" spans="1:12" x14ac:dyDescent="0.25">
      <c r="A9499" s="1">
        <v>0.59650370100000005</v>
      </c>
      <c r="B9499" s="1">
        <v>0.378751</v>
      </c>
      <c r="C9499" s="1">
        <v>0.21047279199999999</v>
      </c>
      <c r="D9499" s="1">
        <v>2.0373279000000001E-2</v>
      </c>
      <c r="E9499" s="1">
        <v>5.1325859999999997E-3</v>
      </c>
      <c r="F9499" s="1">
        <v>4.9462513999999999E-2</v>
      </c>
      <c r="G9499" s="1">
        <v>0.43013066300000002</v>
      </c>
      <c r="H9499" s="1">
        <v>0.172957368</v>
      </c>
      <c r="I9499" s="1">
        <v>0</v>
      </c>
      <c r="J9499" s="3">
        <v>5.8505160803191102E-15</v>
      </c>
      <c r="K9499" s="4">
        <f t="shared" si="296"/>
        <v>-5.8505160803191102E-15</v>
      </c>
      <c r="L9499" s="4">
        <f t="shared" si="297"/>
        <v>3.4228538406072485E-29</v>
      </c>
    </row>
    <row r="9500" spans="1:12" x14ac:dyDescent="0.25">
      <c r="A9500" s="1">
        <v>0.22972690400000001</v>
      </c>
      <c r="B9500" s="1">
        <v>0.12705259899999999</v>
      </c>
      <c r="C9500" s="1">
        <v>0.57637634299999996</v>
      </c>
      <c r="D9500" s="1">
        <v>0.306233484</v>
      </c>
      <c r="E9500" s="1">
        <v>9.6814800000000006E-2</v>
      </c>
      <c r="F9500" s="1">
        <v>0.43600977200000002</v>
      </c>
      <c r="G9500" s="1">
        <v>0.15703424699999999</v>
      </c>
      <c r="H9500" s="1">
        <v>7.7203790000000003E-3</v>
      </c>
      <c r="I9500" s="1">
        <v>1</v>
      </c>
      <c r="J9500" s="3">
        <v>9.3791540633817799E-15</v>
      </c>
      <c r="K9500" s="4">
        <f t="shared" si="296"/>
        <v>0.99999999999999067</v>
      </c>
      <c r="L9500" s="4">
        <f t="shared" si="297"/>
        <v>0.99999999999998135</v>
      </c>
    </row>
    <row r="9501" spans="1:12" x14ac:dyDescent="0.25">
      <c r="A9501" s="1">
        <v>0.50625235199999996</v>
      </c>
      <c r="B9501" s="1">
        <v>0.23235898199999999</v>
      </c>
      <c r="C9501" s="1">
        <v>0.24100031499999999</v>
      </c>
      <c r="D9501" s="1">
        <v>4.1269838000000003E-2</v>
      </c>
      <c r="E9501" s="1">
        <v>4.5331599999999996E-3</v>
      </c>
      <c r="F9501" s="1">
        <v>5.7943234000000003E-2</v>
      </c>
      <c r="G9501" s="1">
        <v>0.43979036700000002</v>
      </c>
      <c r="H9501" s="1">
        <v>0.17344789599999999</v>
      </c>
      <c r="I9501" s="1">
        <v>0</v>
      </c>
      <c r="J9501" s="3">
        <v>5.8505160803191102E-15</v>
      </c>
      <c r="K9501" s="4">
        <f t="shared" si="296"/>
        <v>-5.8505160803191102E-15</v>
      </c>
      <c r="L9501" s="4">
        <f t="shared" si="297"/>
        <v>3.4228538406072485E-29</v>
      </c>
    </row>
    <row r="9502" spans="1:12" x14ac:dyDescent="0.25">
      <c r="A9502" s="1">
        <v>0.45840826400000001</v>
      </c>
      <c r="B9502" s="1">
        <v>0.31457174599999999</v>
      </c>
      <c r="C9502" s="1">
        <v>0.236682227</v>
      </c>
      <c r="D9502" s="1">
        <v>2.8344801999999999E-2</v>
      </c>
      <c r="E9502" s="1">
        <v>0.43438157999999999</v>
      </c>
      <c r="F9502" s="1">
        <v>0.73747101900000001</v>
      </c>
      <c r="G9502" s="1">
        <v>7.9913882000000006E-2</v>
      </c>
      <c r="H9502" s="2">
        <v>1.8171800000000001E-4</v>
      </c>
      <c r="I9502" s="1">
        <v>0</v>
      </c>
      <c r="J9502" s="3">
        <v>9.3791540633817799E-15</v>
      </c>
      <c r="K9502" s="4">
        <f t="shared" si="296"/>
        <v>-9.3791540633817799E-15</v>
      </c>
      <c r="L9502" s="4">
        <f t="shared" si="297"/>
        <v>8.7968530944650952E-29</v>
      </c>
    </row>
    <row r="9503" spans="1:12" x14ac:dyDescent="0.25">
      <c r="A9503" s="1">
        <v>0.74760570400000004</v>
      </c>
      <c r="B9503" s="1">
        <v>0.68702379899999999</v>
      </c>
      <c r="C9503" s="1">
        <v>0.18040967099999999</v>
      </c>
      <c r="D9503" s="1">
        <v>2.9479879999999999E-3</v>
      </c>
      <c r="E9503" s="1">
        <v>0.600673605</v>
      </c>
      <c r="F9503" s="1">
        <v>0.57025746600000005</v>
      </c>
      <c r="G9503" s="1">
        <v>6.2605259999999996E-2</v>
      </c>
      <c r="H9503" s="1">
        <v>1.403238E-3</v>
      </c>
      <c r="I9503" s="1">
        <v>0</v>
      </c>
      <c r="J9503" s="3">
        <v>9.3791540633817799E-15</v>
      </c>
      <c r="K9503" s="4">
        <f t="shared" si="296"/>
        <v>-9.3791540633817799E-15</v>
      </c>
      <c r="L9503" s="4">
        <f t="shared" si="297"/>
        <v>8.7968530944650952E-29</v>
      </c>
    </row>
    <row r="9504" spans="1:12" x14ac:dyDescent="0.25">
      <c r="A9504" s="1">
        <v>0.21011250100000001</v>
      </c>
      <c r="B9504" s="1">
        <v>0.10160594100000001</v>
      </c>
      <c r="C9504" s="1">
        <v>0.56548916800000004</v>
      </c>
      <c r="D9504" s="1">
        <v>0.296384025</v>
      </c>
      <c r="E9504" s="1">
        <v>0.43391327800000001</v>
      </c>
      <c r="F9504" s="1">
        <v>0.84891461000000001</v>
      </c>
      <c r="G9504" s="1">
        <v>9.1574259000000005E-2</v>
      </c>
      <c r="H9504" s="2">
        <v>3.8013199999999999E-4</v>
      </c>
      <c r="I9504" s="1">
        <v>1</v>
      </c>
      <c r="J9504" s="3">
        <v>9.3791540633817799E-15</v>
      </c>
      <c r="K9504" s="4">
        <f t="shared" si="296"/>
        <v>0.99999999999999067</v>
      </c>
      <c r="L9504" s="4">
        <f t="shared" si="297"/>
        <v>0.99999999999998135</v>
      </c>
    </row>
    <row r="9505" spans="1:12" x14ac:dyDescent="0.25">
      <c r="A9505" s="1">
        <v>1.4804902E-2</v>
      </c>
      <c r="B9505" s="1">
        <v>0.119528047</v>
      </c>
      <c r="C9505" s="1">
        <v>0.77418495899999995</v>
      </c>
      <c r="D9505" s="1">
        <v>0.51108676500000005</v>
      </c>
      <c r="E9505" s="1">
        <v>0.63223713299999995</v>
      </c>
      <c r="F9505" s="1">
        <v>0.69622709199999999</v>
      </c>
      <c r="G9505" s="1">
        <v>8.0554550000000003E-2</v>
      </c>
      <c r="H9505" s="2">
        <v>5.5412599999999995E-4</v>
      </c>
      <c r="I9505" s="1">
        <v>1</v>
      </c>
      <c r="J9505" s="3">
        <v>9.3791540633817799E-15</v>
      </c>
      <c r="K9505" s="4">
        <f t="shared" si="296"/>
        <v>0.99999999999999067</v>
      </c>
      <c r="L9505" s="4">
        <f t="shared" si="297"/>
        <v>0.99999999999998135</v>
      </c>
    </row>
    <row r="9506" spans="1:12" x14ac:dyDescent="0.25">
      <c r="A9506" s="1">
        <v>0.64932457899999996</v>
      </c>
      <c r="B9506" s="1">
        <v>0.38949695899999998</v>
      </c>
      <c r="C9506" s="1">
        <v>0.17684366300000001</v>
      </c>
      <c r="D9506" s="1">
        <v>1.7331468999999999E-2</v>
      </c>
      <c r="E9506" s="1">
        <v>1.0070358E-2</v>
      </c>
      <c r="F9506" s="1">
        <v>8.2512521000000005E-2</v>
      </c>
      <c r="G9506" s="1">
        <v>0.32296933</v>
      </c>
      <c r="H9506" s="1">
        <v>8.6439843000000002E-2</v>
      </c>
      <c r="I9506" s="1">
        <v>0</v>
      </c>
      <c r="J9506" s="3">
        <v>5.8505160803191102E-15</v>
      </c>
      <c r="K9506" s="4">
        <f t="shared" si="296"/>
        <v>-5.8505160803191102E-15</v>
      </c>
      <c r="L9506" s="4">
        <f t="shared" si="297"/>
        <v>3.4228538406072485E-29</v>
      </c>
    </row>
    <row r="9507" spans="1:12" x14ac:dyDescent="0.25">
      <c r="A9507" s="1">
        <v>0.61862740999999999</v>
      </c>
      <c r="B9507" s="1">
        <v>0.374059853</v>
      </c>
      <c r="C9507" s="1">
        <v>0.203521909</v>
      </c>
      <c r="D9507" s="1">
        <v>2.3469844E-2</v>
      </c>
      <c r="E9507" s="1">
        <v>2.1508156E-2</v>
      </c>
      <c r="F9507" s="1">
        <v>0.22164496</v>
      </c>
      <c r="G9507" s="1">
        <v>0.25109319099999999</v>
      </c>
      <c r="H9507" s="1">
        <v>3.5089302000000003E-2</v>
      </c>
      <c r="I9507" s="1">
        <v>0</v>
      </c>
      <c r="J9507" s="3">
        <v>5.43586914402995E-18</v>
      </c>
      <c r="K9507" s="4">
        <f t="shared" si="296"/>
        <v>-5.43586914402995E-18</v>
      </c>
      <c r="L9507" s="4">
        <f t="shared" si="297"/>
        <v>2.9548673351016901E-35</v>
      </c>
    </row>
    <row r="9508" spans="1:12" x14ac:dyDescent="0.25">
      <c r="A9508" s="1">
        <v>0.63385052900000005</v>
      </c>
      <c r="B9508" s="1">
        <v>0.39594951499999997</v>
      </c>
      <c r="C9508" s="1">
        <v>0.215897329</v>
      </c>
      <c r="D9508" s="1">
        <v>1.8638226000000001E-2</v>
      </c>
      <c r="E9508" s="1">
        <v>8.2271229999999994E-3</v>
      </c>
      <c r="F9508" s="1">
        <v>9.0745630999999993E-2</v>
      </c>
      <c r="G9508" s="1">
        <v>0.34940844900000001</v>
      </c>
      <c r="H9508" s="1">
        <v>9.7583387999999993E-2</v>
      </c>
      <c r="I9508" s="1">
        <v>0</v>
      </c>
      <c r="J9508" s="3">
        <v>5.8505160803191102E-15</v>
      </c>
      <c r="K9508" s="4">
        <f t="shared" si="296"/>
        <v>-5.8505160803191102E-15</v>
      </c>
      <c r="L9508" s="4">
        <f t="shared" si="297"/>
        <v>3.4228538406072485E-29</v>
      </c>
    </row>
    <row r="9509" spans="1:12" x14ac:dyDescent="0.25">
      <c r="A9509" s="1">
        <v>0.26305884299999999</v>
      </c>
      <c r="B9509" s="1">
        <v>0.11761561</v>
      </c>
      <c r="C9509" s="1">
        <v>0.47586794300000002</v>
      </c>
      <c r="D9509" s="1">
        <v>0.21888279899999999</v>
      </c>
      <c r="E9509" s="1">
        <v>8.2881890999999999E-2</v>
      </c>
      <c r="F9509" s="1">
        <v>0.36092605700000002</v>
      </c>
      <c r="G9509" s="1">
        <v>0.16286047200000001</v>
      </c>
      <c r="H9509" s="1">
        <v>9.4651400000000004E-3</v>
      </c>
      <c r="I9509" s="1">
        <v>1</v>
      </c>
      <c r="J9509" s="3">
        <v>9.3791540633817799E-15</v>
      </c>
      <c r="K9509" s="4">
        <f t="shared" si="296"/>
        <v>0.99999999999999067</v>
      </c>
      <c r="L9509" s="4">
        <f t="shared" si="297"/>
        <v>0.99999999999998135</v>
      </c>
    </row>
    <row r="9510" spans="1:12" x14ac:dyDescent="0.25">
      <c r="A9510" s="1">
        <v>0.70716406700000001</v>
      </c>
      <c r="B9510" s="1">
        <v>0.40227085699999998</v>
      </c>
      <c r="C9510" s="1">
        <v>0.17548401799999999</v>
      </c>
      <c r="D9510" s="1">
        <v>1.5716885E-2</v>
      </c>
      <c r="E9510" s="1">
        <v>1.2411866000000001E-2</v>
      </c>
      <c r="F9510" s="1">
        <v>9.8530219000000002E-2</v>
      </c>
      <c r="G9510" s="1">
        <v>0.30726866600000002</v>
      </c>
      <c r="H9510" s="1">
        <v>7.2292489000000001E-2</v>
      </c>
      <c r="I9510" s="1">
        <v>0</v>
      </c>
      <c r="J9510" s="3">
        <v>5.8505160803191102E-15</v>
      </c>
      <c r="K9510" s="4">
        <f t="shared" si="296"/>
        <v>-5.8505160803191102E-15</v>
      </c>
      <c r="L9510" s="4">
        <f t="shared" si="297"/>
        <v>3.4228538406072485E-29</v>
      </c>
    </row>
    <row r="9511" spans="1:12" x14ac:dyDescent="0.25">
      <c r="A9511" s="1">
        <v>0.53448203800000005</v>
      </c>
      <c r="B9511" s="1">
        <v>0.269863454</v>
      </c>
      <c r="C9511" s="1">
        <v>0.21871691300000001</v>
      </c>
      <c r="D9511" s="1">
        <v>3.5824149999999999E-2</v>
      </c>
      <c r="E9511" s="1">
        <v>2.7768411999999999E-2</v>
      </c>
      <c r="F9511" s="1">
        <v>0.24228633399999999</v>
      </c>
      <c r="G9511" s="1">
        <v>0.22930236400000001</v>
      </c>
      <c r="H9511" s="1">
        <v>2.7572116000000001E-2</v>
      </c>
      <c r="I9511" s="1">
        <v>0</v>
      </c>
      <c r="J9511" s="3">
        <v>9.3791540633817799E-15</v>
      </c>
      <c r="K9511" s="4">
        <f t="shared" si="296"/>
        <v>-9.3791540633817799E-15</v>
      </c>
      <c r="L9511" s="4">
        <f t="shared" si="297"/>
        <v>8.7968530944650952E-29</v>
      </c>
    </row>
    <row r="9512" spans="1:12" x14ac:dyDescent="0.25">
      <c r="A9512" s="1">
        <v>0.58839028100000001</v>
      </c>
      <c r="B9512" s="1">
        <v>0.31202036900000002</v>
      </c>
      <c r="C9512" s="1">
        <v>0.20737563000000001</v>
      </c>
      <c r="D9512" s="1">
        <v>2.3140263000000001E-2</v>
      </c>
      <c r="E9512" s="1">
        <v>1.0770937E-2</v>
      </c>
      <c r="F9512" s="1">
        <v>7.1264357E-2</v>
      </c>
      <c r="G9512" s="1">
        <v>0.32617527099999999</v>
      </c>
      <c r="H9512" s="1">
        <v>9.4320129000000003E-2</v>
      </c>
      <c r="I9512" s="1">
        <v>0</v>
      </c>
      <c r="J9512" s="3">
        <v>5.8505160803191102E-15</v>
      </c>
      <c r="K9512" s="4">
        <f t="shared" si="296"/>
        <v>-5.8505160803191102E-15</v>
      </c>
      <c r="L9512" s="4">
        <f t="shared" si="297"/>
        <v>3.4228538406072485E-29</v>
      </c>
    </row>
    <row r="9513" spans="1:12" x14ac:dyDescent="0.25">
      <c r="A9513" s="1">
        <v>6.7667600999999994E-2</v>
      </c>
      <c r="B9513" s="1">
        <v>8.0108703000000003E-2</v>
      </c>
      <c r="C9513" s="1">
        <v>0.76721110800000003</v>
      </c>
      <c r="D9513" s="1">
        <v>0.53377208799999998</v>
      </c>
      <c r="E9513" s="1">
        <v>0.33420250099999999</v>
      </c>
      <c r="F9513" s="1">
        <v>0.64057872999999999</v>
      </c>
      <c r="G9513" s="1">
        <v>0.100513493</v>
      </c>
      <c r="H9513" s="1">
        <v>1.1533240000000001E-3</v>
      </c>
      <c r="I9513" s="1">
        <v>1</v>
      </c>
      <c r="J9513" s="3">
        <v>9.3791540633817799E-15</v>
      </c>
      <c r="K9513" s="4">
        <f t="shared" si="296"/>
        <v>0.99999999999999067</v>
      </c>
      <c r="L9513" s="4">
        <f t="shared" si="297"/>
        <v>0.99999999999998135</v>
      </c>
    </row>
    <row r="9514" spans="1:12" x14ac:dyDescent="0.25">
      <c r="A9514" s="1">
        <v>0.61356697800000004</v>
      </c>
      <c r="B9514" s="1">
        <v>0.37589824799999999</v>
      </c>
      <c r="C9514" s="1">
        <v>0.206086042</v>
      </c>
      <c r="D9514" s="1">
        <v>2.4061622000000001E-2</v>
      </c>
      <c r="E9514" s="1">
        <v>1.1464023E-2</v>
      </c>
      <c r="F9514" s="1">
        <v>0.1098261</v>
      </c>
      <c r="G9514" s="1">
        <v>0.31706018499999999</v>
      </c>
      <c r="H9514" s="1">
        <v>7.4057298999999993E-2</v>
      </c>
      <c r="I9514" s="1">
        <v>0</v>
      </c>
      <c r="J9514" s="3">
        <v>5.8505160803191102E-15</v>
      </c>
      <c r="K9514" s="4">
        <f t="shared" si="296"/>
        <v>-5.8505160803191102E-15</v>
      </c>
      <c r="L9514" s="4">
        <f t="shared" si="297"/>
        <v>3.4228538406072485E-29</v>
      </c>
    </row>
    <row r="9515" spans="1:12" x14ac:dyDescent="0.25">
      <c r="A9515" s="1">
        <v>0.56400819700000004</v>
      </c>
      <c r="B9515" s="1">
        <v>0.40469021799999999</v>
      </c>
      <c r="C9515" s="1">
        <v>0.24232208299999999</v>
      </c>
      <c r="D9515" s="1">
        <v>2.8385893999999998E-2</v>
      </c>
      <c r="E9515" s="1">
        <v>1.107065E-2</v>
      </c>
      <c r="F9515" s="1">
        <v>8.5441450000000002E-2</v>
      </c>
      <c r="G9515" s="1">
        <v>0.29540018200000001</v>
      </c>
      <c r="H9515" s="1">
        <v>6.9529623999999998E-2</v>
      </c>
      <c r="I9515" s="1">
        <v>0</v>
      </c>
      <c r="J9515" s="3">
        <v>5.8505160803191102E-15</v>
      </c>
      <c r="K9515" s="4">
        <f t="shared" si="296"/>
        <v>-5.8505160803191102E-15</v>
      </c>
      <c r="L9515" s="4">
        <f t="shared" si="297"/>
        <v>3.4228538406072485E-29</v>
      </c>
    </row>
    <row r="9516" spans="1:12" x14ac:dyDescent="0.25">
      <c r="A9516" s="1">
        <v>0.55694032000000004</v>
      </c>
      <c r="B9516" s="1">
        <v>0.233527335</v>
      </c>
      <c r="C9516" s="1">
        <v>0.26832189899999997</v>
      </c>
      <c r="D9516" s="1">
        <v>4.2909882000000003E-2</v>
      </c>
      <c r="E9516" s="1">
        <v>9.5795780000000001E-3</v>
      </c>
      <c r="F9516" s="1">
        <v>0.111792271</v>
      </c>
      <c r="G9516" s="1">
        <v>0.329287098</v>
      </c>
      <c r="H9516" s="1">
        <v>7.7961470000000005E-2</v>
      </c>
      <c r="I9516" s="1">
        <v>0</v>
      </c>
      <c r="J9516" s="3">
        <v>1.98780365349808E-15</v>
      </c>
      <c r="K9516" s="4">
        <f t="shared" si="296"/>
        <v>-1.98780365349808E-15</v>
      </c>
      <c r="L9516" s="4">
        <f t="shared" si="297"/>
        <v>3.9513633648603154E-30</v>
      </c>
    </row>
    <row r="9517" spans="1:12" x14ac:dyDescent="0.25">
      <c r="A9517" s="1">
        <v>0.70268913899999996</v>
      </c>
      <c r="B9517" s="1">
        <v>0.26801842199999998</v>
      </c>
      <c r="C9517" s="1">
        <v>0.164799259</v>
      </c>
      <c r="D9517" s="1">
        <v>2.6669539999999999E-2</v>
      </c>
      <c r="E9517" s="1">
        <v>3.5969308999999998E-2</v>
      </c>
      <c r="F9517" s="1">
        <v>0.28309918899999997</v>
      </c>
      <c r="G9517" s="1">
        <v>0.20894686700000001</v>
      </c>
      <c r="H9517" s="1">
        <v>2.0351779E-2</v>
      </c>
      <c r="I9517" s="1">
        <v>0</v>
      </c>
      <c r="J9517" s="3">
        <v>5.43586914402995E-18</v>
      </c>
      <c r="K9517" s="4">
        <f t="shared" si="296"/>
        <v>-5.43586914402995E-18</v>
      </c>
      <c r="L9517" s="4">
        <f t="shared" si="297"/>
        <v>2.9548673351016901E-35</v>
      </c>
    </row>
    <row r="9518" spans="1:12" x14ac:dyDescent="0.25">
      <c r="A9518" s="1">
        <v>0.388189536</v>
      </c>
      <c r="B9518" s="1">
        <v>0.26384479</v>
      </c>
      <c r="C9518" s="1">
        <v>0.24772984300000001</v>
      </c>
      <c r="D9518" s="1">
        <v>3.9019504000000003E-2</v>
      </c>
      <c r="E9518" s="1">
        <v>1.7345890999999999E-2</v>
      </c>
      <c r="F9518" s="1">
        <v>0.14199556599999999</v>
      </c>
      <c r="G9518" s="1">
        <v>0.24760893</v>
      </c>
      <c r="H9518" s="1">
        <v>3.6911573000000003E-2</v>
      </c>
      <c r="I9518" s="1">
        <v>0</v>
      </c>
      <c r="J9518" s="3">
        <v>9.3791540633817799E-15</v>
      </c>
      <c r="K9518" s="4">
        <f t="shared" si="296"/>
        <v>-9.3791540633817799E-15</v>
      </c>
      <c r="L9518" s="4">
        <f t="shared" si="297"/>
        <v>8.7968530944650952E-29</v>
      </c>
    </row>
    <row r="9519" spans="1:12" x14ac:dyDescent="0.25">
      <c r="A9519" s="1">
        <v>0.62322780300000002</v>
      </c>
      <c r="B9519" s="1">
        <v>0.39936284100000002</v>
      </c>
      <c r="C9519" s="1">
        <v>0.187195889</v>
      </c>
      <c r="D9519" s="1">
        <v>1.7869655000000002E-2</v>
      </c>
      <c r="E9519" s="1">
        <v>1.9395178999999999E-2</v>
      </c>
      <c r="F9519" s="1">
        <v>0.19212922800000001</v>
      </c>
      <c r="G9519" s="1">
        <v>0.24807230299999999</v>
      </c>
      <c r="H9519" s="1">
        <v>3.4062322999999999E-2</v>
      </c>
      <c r="I9519" s="1">
        <v>0</v>
      </c>
      <c r="J9519" s="3">
        <v>5.8505160803191102E-15</v>
      </c>
      <c r="K9519" s="4">
        <f t="shared" si="296"/>
        <v>-5.8505160803191102E-15</v>
      </c>
      <c r="L9519" s="4">
        <f t="shared" si="297"/>
        <v>3.4228538406072485E-29</v>
      </c>
    </row>
    <row r="9520" spans="1:12" x14ac:dyDescent="0.25">
      <c r="A9520" s="1">
        <v>0.67098824800000001</v>
      </c>
      <c r="B9520" s="1">
        <v>0.44881811799999999</v>
      </c>
      <c r="C9520" s="1">
        <v>0.17941212100000001</v>
      </c>
      <c r="D9520" s="1">
        <v>1.6446085999999999E-2</v>
      </c>
      <c r="E9520" s="1">
        <v>1.944388E-3</v>
      </c>
      <c r="F9520" s="1">
        <v>3.1380356999999998E-2</v>
      </c>
      <c r="G9520" s="1">
        <v>0.58985042600000004</v>
      </c>
      <c r="H9520" s="1">
        <v>0.32956516000000002</v>
      </c>
      <c r="I9520" s="1">
        <v>0</v>
      </c>
      <c r="J9520" s="3">
        <v>5.8505160803191102E-15</v>
      </c>
      <c r="K9520" s="4">
        <f t="shared" si="296"/>
        <v>-5.8505160803191102E-15</v>
      </c>
      <c r="L9520" s="4">
        <f t="shared" si="297"/>
        <v>3.4228538406072485E-29</v>
      </c>
    </row>
    <row r="9521" spans="1:12" x14ac:dyDescent="0.25">
      <c r="A9521" s="1">
        <v>0.54698674300000005</v>
      </c>
      <c r="B9521" s="1">
        <v>0.28163519999999997</v>
      </c>
      <c r="C9521" s="1">
        <v>0.20602572</v>
      </c>
      <c r="D9521" s="1">
        <v>2.8754144999999998E-2</v>
      </c>
      <c r="E9521" s="1">
        <v>9.5945630000000004E-3</v>
      </c>
      <c r="F9521" s="1">
        <v>0.101407384</v>
      </c>
      <c r="G9521" s="1">
        <v>0.31272268199999997</v>
      </c>
      <c r="H9521" s="1">
        <v>7.1225307000000002E-2</v>
      </c>
      <c r="I9521" s="1">
        <v>0</v>
      </c>
      <c r="J9521" s="3">
        <v>5.8505160803191102E-15</v>
      </c>
      <c r="K9521" s="4">
        <f t="shared" si="296"/>
        <v>-5.8505160803191102E-15</v>
      </c>
      <c r="L9521" s="4">
        <f t="shared" si="297"/>
        <v>3.4228538406072485E-29</v>
      </c>
    </row>
    <row r="9522" spans="1:12" x14ac:dyDescent="0.25">
      <c r="A9522" s="1">
        <v>0.51453305999999999</v>
      </c>
      <c r="B9522" s="1">
        <v>0.329070327</v>
      </c>
      <c r="C9522" s="1">
        <v>0.25327359199999999</v>
      </c>
      <c r="D9522" s="1">
        <v>2.9817241000000001E-2</v>
      </c>
      <c r="E9522" s="1">
        <v>1.9072987999999999E-2</v>
      </c>
      <c r="F9522" s="1">
        <v>0.17852104599999999</v>
      </c>
      <c r="G9522" s="1">
        <v>0.27986523200000002</v>
      </c>
      <c r="H9522" s="1">
        <v>5.1005156000000003E-2</v>
      </c>
      <c r="I9522" s="1">
        <v>0</v>
      </c>
      <c r="J9522" s="3">
        <v>9.3791540633817799E-15</v>
      </c>
      <c r="K9522" s="4">
        <f t="shared" si="296"/>
        <v>-9.3791540633817799E-15</v>
      </c>
      <c r="L9522" s="4">
        <f t="shared" si="297"/>
        <v>8.7968530944650952E-29</v>
      </c>
    </row>
    <row r="9523" spans="1:12" x14ac:dyDescent="0.25">
      <c r="A9523" s="1">
        <v>0.53561122500000002</v>
      </c>
      <c r="B9523" s="1">
        <v>0.34877566700000001</v>
      </c>
      <c r="C9523" s="1">
        <v>0.20452883299999999</v>
      </c>
      <c r="D9523" s="1">
        <v>2.0553407999999999E-2</v>
      </c>
      <c r="E9523" s="1">
        <v>6.6798539999999998E-3</v>
      </c>
      <c r="F9523" s="1">
        <v>8.6357361999999993E-2</v>
      </c>
      <c r="G9523" s="1">
        <v>0.388456415</v>
      </c>
      <c r="H9523" s="1">
        <v>0.120803495</v>
      </c>
      <c r="I9523" s="1">
        <v>0</v>
      </c>
      <c r="J9523" s="3">
        <v>5.8505160803191102E-15</v>
      </c>
      <c r="K9523" s="4">
        <f t="shared" si="296"/>
        <v>-5.8505160803191102E-15</v>
      </c>
      <c r="L9523" s="4">
        <f t="shared" si="297"/>
        <v>3.4228538406072485E-29</v>
      </c>
    </row>
    <row r="9524" spans="1:12" x14ac:dyDescent="0.25">
      <c r="A9524" s="1">
        <v>0.61875287499999998</v>
      </c>
      <c r="B9524" s="1">
        <v>0.25951639799999998</v>
      </c>
      <c r="C9524" s="1">
        <v>0.212744665</v>
      </c>
      <c r="D9524" s="1">
        <v>3.0327381E-2</v>
      </c>
      <c r="E9524" s="1">
        <v>2.5333242999999998E-2</v>
      </c>
      <c r="F9524" s="1">
        <v>0.18833415000000001</v>
      </c>
      <c r="G9524" s="1">
        <v>0.22702325700000001</v>
      </c>
      <c r="H9524" s="1">
        <v>2.8329383999999999E-2</v>
      </c>
      <c r="I9524" s="1">
        <v>0</v>
      </c>
      <c r="J9524" s="3">
        <v>5.43586914402995E-18</v>
      </c>
      <c r="K9524" s="4">
        <f t="shared" si="296"/>
        <v>-5.43586914402995E-18</v>
      </c>
      <c r="L9524" s="4">
        <f t="shared" si="297"/>
        <v>2.9548673351016901E-35</v>
      </c>
    </row>
    <row r="9525" spans="1:12" x14ac:dyDescent="0.25">
      <c r="A9525" s="1">
        <v>0.71142988600000001</v>
      </c>
      <c r="B9525" s="1">
        <v>0.26963860499999998</v>
      </c>
      <c r="C9525" s="1">
        <v>0.171771128</v>
      </c>
      <c r="D9525" s="1">
        <v>3.0665677999999998E-2</v>
      </c>
      <c r="E9525" s="1">
        <v>0</v>
      </c>
      <c r="F9525" s="1">
        <v>0</v>
      </c>
      <c r="G9525" s="1">
        <v>1</v>
      </c>
      <c r="H9525" s="1">
        <v>1</v>
      </c>
      <c r="I9525" s="1">
        <v>0</v>
      </c>
      <c r="J9525" s="3">
        <v>5.8505160803191102E-15</v>
      </c>
      <c r="K9525" s="4">
        <f t="shared" si="296"/>
        <v>-5.8505160803191102E-15</v>
      </c>
      <c r="L9525" s="4">
        <f t="shared" si="297"/>
        <v>3.4228538406072485E-29</v>
      </c>
    </row>
    <row r="9526" spans="1:12" x14ac:dyDescent="0.25">
      <c r="A9526" s="1">
        <v>0.490360085</v>
      </c>
      <c r="B9526" s="1">
        <v>0.36335010200000001</v>
      </c>
      <c r="C9526" s="1">
        <v>0.24344437399999999</v>
      </c>
      <c r="D9526" s="1">
        <v>3.0396701000000002E-2</v>
      </c>
      <c r="E9526" s="1">
        <v>6.6611220000000002E-3</v>
      </c>
      <c r="F9526" s="1">
        <v>7.6475618999999995E-2</v>
      </c>
      <c r="G9526" s="1">
        <v>0.37547044699999998</v>
      </c>
      <c r="H9526" s="1">
        <v>0.115970373</v>
      </c>
      <c r="I9526" s="1">
        <v>0</v>
      </c>
      <c r="J9526" s="3">
        <v>5.8505160803191102E-15</v>
      </c>
      <c r="K9526" s="4">
        <f t="shared" si="296"/>
        <v>-5.8505160803191102E-15</v>
      </c>
      <c r="L9526" s="4">
        <f t="shared" si="297"/>
        <v>3.4228538406072485E-29</v>
      </c>
    </row>
    <row r="9527" spans="1:12" x14ac:dyDescent="0.25">
      <c r="A9527" s="1">
        <v>0.66350215400000001</v>
      </c>
      <c r="B9527" s="1">
        <v>0.26103248699999998</v>
      </c>
      <c r="C9527" s="1">
        <v>0.19981086200000001</v>
      </c>
      <c r="D9527" s="1">
        <v>3.0219090000000001E-2</v>
      </c>
      <c r="E9527" s="1">
        <v>6.5000259999999999E-3</v>
      </c>
      <c r="F9527" s="1">
        <v>4.2404775999999998E-2</v>
      </c>
      <c r="G9527" s="1">
        <v>0.39779210100000001</v>
      </c>
      <c r="H9527" s="1">
        <v>0.169821692</v>
      </c>
      <c r="I9527" s="1">
        <v>0</v>
      </c>
      <c r="J9527" s="3">
        <v>5.8505160803191102E-15</v>
      </c>
      <c r="K9527" s="4">
        <f t="shared" si="296"/>
        <v>-5.8505160803191102E-15</v>
      </c>
      <c r="L9527" s="4">
        <f t="shared" si="297"/>
        <v>3.4228538406072485E-29</v>
      </c>
    </row>
    <row r="9528" spans="1:12" x14ac:dyDescent="0.25">
      <c r="A9528" s="1">
        <v>0.445610807</v>
      </c>
      <c r="B9528" s="1">
        <v>0.19977794500000001</v>
      </c>
      <c r="C9528" s="1">
        <v>0.26092786699999998</v>
      </c>
      <c r="D9528" s="1">
        <v>5.5196783999999999E-2</v>
      </c>
      <c r="E9528" s="1">
        <v>9.5346210000000001E-3</v>
      </c>
      <c r="F9528" s="1">
        <v>0.112904824</v>
      </c>
      <c r="G9528" s="1">
        <v>0.33786131699999999</v>
      </c>
      <c r="H9528" s="1">
        <v>8.4568367000000005E-2</v>
      </c>
      <c r="I9528" s="1">
        <v>0</v>
      </c>
      <c r="J9528" s="3">
        <v>9.3791540633817799E-15</v>
      </c>
      <c r="K9528" s="4">
        <f t="shared" si="296"/>
        <v>-9.3791540633817799E-15</v>
      </c>
      <c r="L9528" s="4">
        <f t="shared" si="297"/>
        <v>8.7968530944650952E-29</v>
      </c>
    </row>
    <row r="9529" spans="1:12" x14ac:dyDescent="0.25">
      <c r="A9529" s="1">
        <v>0.57145246999999999</v>
      </c>
      <c r="B9529" s="1">
        <v>0.36539703800000001</v>
      </c>
      <c r="C9529" s="1">
        <v>0.19570042700000001</v>
      </c>
      <c r="D9529" s="1">
        <v>2.1887075999999998E-2</v>
      </c>
      <c r="E9529" s="1">
        <v>1.3251061999999999E-2</v>
      </c>
      <c r="F9529" s="1">
        <v>0.12377352799999999</v>
      </c>
      <c r="G9529" s="1">
        <v>0.279825722</v>
      </c>
      <c r="H9529" s="1">
        <v>5.1970563999999997E-2</v>
      </c>
      <c r="I9529" s="1">
        <v>0</v>
      </c>
      <c r="J9529" s="3">
        <v>5.8505160803191102E-15</v>
      </c>
      <c r="K9529" s="4">
        <f t="shared" si="296"/>
        <v>-5.8505160803191102E-15</v>
      </c>
      <c r="L9529" s="4">
        <f t="shared" si="297"/>
        <v>3.4228538406072485E-29</v>
      </c>
    </row>
    <row r="9530" spans="1:12" x14ac:dyDescent="0.25">
      <c r="A9530" s="1">
        <v>0.88578478500000002</v>
      </c>
      <c r="B9530" s="1">
        <v>0.41555772000000002</v>
      </c>
      <c r="C9530" s="1">
        <v>2.0811242000000001E-2</v>
      </c>
      <c r="D9530" s="1">
        <v>5.4927207999999998E-2</v>
      </c>
      <c r="E9530" s="1">
        <v>0.74597448</v>
      </c>
      <c r="F9530" s="1">
        <v>0.72451649100000004</v>
      </c>
      <c r="G9530" s="1">
        <v>6.0596846000000003E-2</v>
      </c>
      <c r="H9530" s="1">
        <v>1.220044E-3</v>
      </c>
      <c r="I9530" s="1">
        <v>0</v>
      </c>
      <c r="J9530" s="3">
        <v>9.3791540633817799E-15</v>
      </c>
      <c r="K9530" s="4">
        <f t="shared" si="296"/>
        <v>-9.3791540633817799E-15</v>
      </c>
      <c r="L9530" s="4">
        <f t="shared" si="297"/>
        <v>8.7968530944650952E-29</v>
      </c>
    </row>
    <row r="9531" spans="1:12" x14ac:dyDescent="0.25">
      <c r="A9531" s="1">
        <v>0.640834762</v>
      </c>
      <c r="B9531" s="1">
        <v>0.32697785299999998</v>
      </c>
      <c r="C9531" s="1">
        <v>0.18734540999999999</v>
      </c>
      <c r="D9531" s="1">
        <v>2.3701060999999999E-2</v>
      </c>
      <c r="E9531" s="1">
        <v>2.0638988E-2</v>
      </c>
      <c r="F9531" s="1">
        <v>0.21324406100000001</v>
      </c>
      <c r="G9531" s="1">
        <v>0.25940328099999999</v>
      </c>
      <c r="H9531" s="1">
        <v>3.9415954000000003E-2</v>
      </c>
      <c r="I9531" s="1">
        <v>0</v>
      </c>
      <c r="J9531" s="3">
        <v>2.3498765880426598E-15</v>
      </c>
      <c r="K9531" s="4">
        <f t="shared" si="296"/>
        <v>-2.3498765880426598E-15</v>
      </c>
      <c r="L9531" s="4">
        <f t="shared" si="297"/>
        <v>5.5219199790310125E-30</v>
      </c>
    </row>
    <row r="9532" spans="1:12" x14ac:dyDescent="0.25">
      <c r="A9532" s="1">
        <v>0.59767471000000005</v>
      </c>
      <c r="B9532" s="1">
        <v>0.29565834800000002</v>
      </c>
      <c r="C9532" s="1">
        <v>0.19854490999999999</v>
      </c>
      <c r="D9532" s="1">
        <v>2.8071898000000001E-2</v>
      </c>
      <c r="E9532" s="1">
        <v>6.9083850000000004E-3</v>
      </c>
      <c r="F9532" s="1">
        <v>6.4555508999999997E-2</v>
      </c>
      <c r="G9532" s="1">
        <v>0.37728841600000002</v>
      </c>
      <c r="H9532" s="1">
        <v>0.12560853599999999</v>
      </c>
      <c r="I9532" s="1">
        <v>0</v>
      </c>
      <c r="J9532" s="3">
        <v>5.8505160803191102E-15</v>
      </c>
      <c r="K9532" s="4">
        <f t="shared" si="296"/>
        <v>-5.8505160803191102E-15</v>
      </c>
      <c r="L9532" s="4">
        <f t="shared" si="297"/>
        <v>3.4228538406072485E-29</v>
      </c>
    </row>
    <row r="9533" spans="1:12" x14ac:dyDescent="0.25">
      <c r="A9533" s="1">
        <v>0.60411526100000001</v>
      </c>
      <c r="B9533" s="1">
        <v>0.29713054100000003</v>
      </c>
      <c r="C9533" s="1">
        <v>0.214468198</v>
      </c>
      <c r="D9533" s="1">
        <v>3.0684300000000001E-2</v>
      </c>
      <c r="E9533" s="1">
        <v>1.1861142999999999E-2</v>
      </c>
      <c r="F9533" s="1">
        <v>0.14146012799999999</v>
      </c>
      <c r="G9533" s="1">
        <v>0.30880796799999999</v>
      </c>
      <c r="H9533" s="1">
        <v>6.4592051999999997E-2</v>
      </c>
      <c r="I9533" s="1">
        <v>0</v>
      </c>
      <c r="J9533" s="3">
        <v>5.8505160803191102E-15</v>
      </c>
      <c r="K9533" s="4">
        <f t="shared" si="296"/>
        <v>-5.8505160803191102E-15</v>
      </c>
      <c r="L9533" s="4">
        <f t="shared" si="297"/>
        <v>3.4228538406072485E-29</v>
      </c>
    </row>
    <row r="9534" spans="1:12" x14ac:dyDescent="0.25">
      <c r="A9534" s="1">
        <v>0.66613692400000002</v>
      </c>
      <c r="B9534" s="1">
        <v>0.49209781200000002</v>
      </c>
      <c r="C9534" s="1">
        <v>0.184320293</v>
      </c>
      <c r="D9534" s="1">
        <v>1.3237987E-2</v>
      </c>
      <c r="E9534" s="1">
        <v>1.032886E-2</v>
      </c>
      <c r="F9534" s="1">
        <v>8.8433147000000004E-2</v>
      </c>
      <c r="G9534" s="1">
        <v>0.36171003899999998</v>
      </c>
      <c r="H9534" s="1">
        <v>0.10897385</v>
      </c>
      <c r="I9534" s="1">
        <v>0</v>
      </c>
      <c r="J9534" s="3">
        <v>5.8505160803191102E-15</v>
      </c>
      <c r="K9534" s="4">
        <f t="shared" si="296"/>
        <v>-5.8505160803191102E-15</v>
      </c>
      <c r="L9534" s="4">
        <f t="shared" si="297"/>
        <v>3.4228538406072485E-29</v>
      </c>
    </row>
    <row r="9535" spans="1:12" x14ac:dyDescent="0.25">
      <c r="A9535" s="1">
        <v>0.70285642599999998</v>
      </c>
      <c r="B9535" s="1">
        <v>0.45623923</v>
      </c>
      <c r="C9535" s="1">
        <v>0.177358556</v>
      </c>
      <c r="D9535" s="1">
        <v>1.7336580000000001E-2</v>
      </c>
      <c r="E9535" s="1">
        <v>9.4484530000000008E-3</v>
      </c>
      <c r="F9535" s="1">
        <v>6.6829699000000006E-2</v>
      </c>
      <c r="G9535" s="1">
        <v>0.33872005999999999</v>
      </c>
      <c r="H9535" s="1">
        <v>0.102807368</v>
      </c>
      <c r="I9535" s="1">
        <v>0</v>
      </c>
      <c r="J9535" s="3">
        <v>5.8505160803191102E-15</v>
      </c>
      <c r="K9535" s="4">
        <f t="shared" si="296"/>
        <v>-5.8505160803191102E-15</v>
      </c>
      <c r="L9535" s="4">
        <f t="shared" si="297"/>
        <v>3.4228538406072485E-29</v>
      </c>
    </row>
    <row r="9536" spans="1:12" x14ac:dyDescent="0.25">
      <c r="A9536" s="1">
        <v>0.61473798700000004</v>
      </c>
      <c r="B9536" s="1">
        <v>0.25113574300000002</v>
      </c>
      <c r="C9536" s="1">
        <v>0.20868393700000001</v>
      </c>
      <c r="D9536" s="1">
        <v>3.2099015000000002E-2</v>
      </c>
      <c r="E9536" s="1">
        <v>2.9521730000000002E-3</v>
      </c>
      <c r="F9536" s="1">
        <v>2.5886494999999999E-2</v>
      </c>
      <c r="G9536" s="1">
        <v>0.54764378899999999</v>
      </c>
      <c r="H9536" s="1">
        <v>0.31932865700000002</v>
      </c>
      <c r="I9536" s="1">
        <v>0</v>
      </c>
      <c r="J9536" s="3">
        <v>5.8505160803191102E-15</v>
      </c>
      <c r="K9536" s="4">
        <f t="shared" si="296"/>
        <v>-5.8505160803191102E-15</v>
      </c>
      <c r="L9536" s="4">
        <f t="shared" si="297"/>
        <v>3.4228538406072485E-29</v>
      </c>
    </row>
    <row r="9537" spans="1:12" x14ac:dyDescent="0.25">
      <c r="A9537" s="1">
        <v>0.58671740999999999</v>
      </c>
      <c r="B9537" s="1">
        <v>0.42683358399999999</v>
      </c>
      <c r="C9537" s="1">
        <v>0.205336461</v>
      </c>
      <c r="D9537" s="1">
        <v>1.7385837000000001E-2</v>
      </c>
      <c r="E9537" s="1">
        <v>1.3509564999999999E-2</v>
      </c>
      <c r="F9537" s="1">
        <v>0.132115384</v>
      </c>
      <c r="G9537" s="1">
        <v>0.28233818599999999</v>
      </c>
      <c r="H9537" s="1">
        <v>5.2814698E-2</v>
      </c>
      <c r="I9537" s="1">
        <v>0</v>
      </c>
      <c r="J9537" s="3">
        <v>5.8505160803191102E-15</v>
      </c>
      <c r="K9537" s="4">
        <f t="shared" si="296"/>
        <v>-5.8505160803191102E-15</v>
      </c>
      <c r="L9537" s="4">
        <f t="shared" si="297"/>
        <v>3.4228538406072485E-29</v>
      </c>
    </row>
    <row r="9538" spans="1:12" x14ac:dyDescent="0.25">
      <c r="A9538" s="1">
        <v>0.58872485500000005</v>
      </c>
      <c r="B9538" s="1">
        <v>0.41651665399999999</v>
      </c>
      <c r="C9538" s="1">
        <v>0.18551754300000001</v>
      </c>
      <c r="D9538" s="1">
        <v>1.5791744E-2</v>
      </c>
      <c r="E9538" s="1">
        <v>8.5118499999999996E-3</v>
      </c>
      <c r="F9538" s="1">
        <v>4.3885894000000002E-2</v>
      </c>
      <c r="G9538" s="1">
        <v>0.374002322</v>
      </c>
      <c r="H9538" s="1">
        <v>0.156295185</v>
      </c>
      <c r="I9538" s="1">
        <v>0</v>
      </c>
      <c r="J9538" s="3">
        <v>5.8505160803191102E-15</v>
      </c>
      <c r="K9538" s="4">
        <f t="shared" ref="K9538:K9601" si="298">(I9538-J9538)</f>
        <v>-5.8505160803191102E-15</v>
      </c>
      <c r="L9538" s="4">
        <f t="shared" ref="L9538:L9601" si="299">POWER(K9538,2)</f>
        <v>3.4228538406072485E-29</v>
      </c>
    </row>
    <row r="9539" spans="1:12" x14ac:dyDescent="0.25">
      <c r="A9539" s="1">
        <v>0.71958512799999996</v>
      </c>
      <c r="B9539" s="1">
        <v>0.27490562099999999</v>
      </c>
      <c r="C9539" s="1">
        <v>0.18240579000000001</v>
      </c>
      <c r="D9539" s="1">
        <v>2.886648E-2</v>
      </c>
      <c r="E9539" s="1">
        <v>7.4666009999999998E-3</v>
      </c>
      <c r="F9539" s="1">
        <v>9.021585E-2</v>
      </c>
      <c r="G9539" s="1">
        <v>0.36504069900000002</v>
      </c>
      <c r="H9539" s="1">
        <v>0.106728962</v>
      </c>
      <c r="I9539" s="1">
        <v>0</v>
      </c>
      <c r="J9539" s="3">
        <v>5.8505160803191102E-15</v>
      </c>
      <c r="K9539" s="4">
        <f t="shared" si="298"/>
        <v>-5.8505160803191102E-15</v>
      </c>
      <c r="L9539" s="4">
        <f t="shared" si="299"/>
        <v>3.4228538406072485E-29</v>
      </c>
    </row>
    <row r="9540" spans="1:12" x14ac:dyDescent="0.25">
      <c r="A9540" s="1">
        <v>0.57714022799999998</v>
      </c>
      <c r="B9540" s="1">
        <v>0.30610965099999998</v>
      </c>
      <c r="C9540" s="1">
        <v>0.191670178</v>
      </c>
      <c r="D9540" s="1">
        <v>2.5947955000000002E-2</v>
      </c>
      <c r="E9540" s="1">
        <v>1.7319666000000001E-2</v>
      </c>
      <c r="F9540" s="1">
        <v>0.17724509499999999</v>
      </c>
      <c r="G9540" s="1">
        <v>0.268142092</v>
      </c>
      <c r="H9540" s="1">
        <v>4.3830791000000001E-2</v>
      </c>
      <c r="I9540" s="1">
        <v>0</v>
      </c>
      <c r="J9540" s="3">
        <v>5.43586914402995E-18</v>
      </c>
      <c r="K9540" s="4">
        <f t="shared" si="298"/>
        <v>-5.43586914402995E-18</v>
      </c>
      <c r="L9540" s="4">
        <f t="shared" si="299"/>
        <v>2.9548673351016901E-35</v>
      </c>
    </row>
    <row r="9541" spans="1:12" x14ac:dyDescent="0.25">
      <c r="A9541" s="1">
        <v>0.50081552399999996</v>
      </c>
      <c r="B9541" s="1">
        <v>0.14511317500000001</v>
      </c>
      <c r="C9541" s="1">
        <v>0.228303006</v>
      </c>
      <c r="D9541" s="1">
        <v>5.692258E-2</v>
      </c>
      <c r="E9541" s="1">
        <v>2.4231797999999999E-2</v>
      </c>
      <c r="F9541" s="1">
        <v>0.177022177</v>
      </c>
      <c r="G9541" s="1">
        <v>0.21855574899999999</v>
      </c>
      <c r="H9541" s="1">
        <v>2.5272304999999998E-2</v>
      </c>
      <c r="I9541" s="1">
        <v>0</v>
      </c>
      <c r="J9541" s="3">
        <v>9.3791540633817799E-15</v>
      </c>
      <c r="K9541" s="4">
        <f t="shared" si="298"/>
        <v>-9.3791540633817799E-15</v>
      </c>
      <c r="L9541" s="4">
        <f t="shared" si="299"/>
        <v>8.7968530944650952E-29</v>
      </c>
    </row>
    <row r="9542" spans="1:12" x14ac:dyDescent="0.25">
      <c r="A9542" s="1">
        <v>0.57638743699999995</v>
      </c>
      <c r="B9542" s="1">
        <v>0.38824667400000001</v>
      </c>
      <c r="C9542" s="1">
        <v>0.244683286</v>
      </c>
      <c r="D9542" s="1">
        <v>2.4228507999999999E-2</v>
      </c>
      <c r="E9542" s="1">
        <v>9.0138690000000007E-3</v>
      </c>
      <c r="F9542" s="1">
        <v>8.4768057999999993E-2</v>
      </c>
      <c r="G9542" s="1">
        <v>0.36454867200000002</v>
      </c>
      <c r="H9542" s="1">
        <v>0.112105831</v>
      </c>
      <c r="I9542" s="1">
        <v>0</v>
      </c>
      <c r="J9542" s="3">
        <v>5.8505160803191102E-15</v>
      </c>
      <c r="K9542" s="4">
        <f t="shared" si="298"/>
        <v>-5.8505160803191102E-15</v>
      </c>
      <c r="L9542" s="4">
        <f t="shared" si="299"/>
        <v>3.4228538406072485E-29</v>
      </c>
    </row>
    <row r="9543" spans="1:12" x14ac:dyDescent="0.25">
      <c r="A9543" s="1">
        <v>0.64305131500000001</v>
      </c>
      <c r="B9543" s="1">
        <v>0.29041371399999999</v>
      </c>
      <c r="C9543" s="1">
        <v>0.19938762500000001</v>
      </c>
      <c r="D9543" s="1">
        <v>2.3277559E-2</v>
      </c>
      <c r="E9543" s="1">
        <v>1.8960595E-2</v>
      </c>
      <c r="F9543" s="1">
        <v>0.147291279</v>
      </c>
      <c r="G9543" s="1">
        <v>0.254165215</v>
      </c>
      <c r="H9543" s="1">
        <v>4.1128612000000002E-2</v>
      </c>
      <c r="I9543" s="1">
        <v>0</v>
      </c>
      <c r="J9543" s="3">
        <v>5.8505160803191102E-15</v>
      </c>
      <c r="K9543" s="4">
        <f t="shared" si="298"/>
        <v>-5.8505160803191102E-15</v>
      </c>
      <c r="L9543" s="4">
        <f t="shared" si="299"/>
        <v>3.4228538406072485E-29</v>
      </c>
    </row>
    <row r="9544" spans="1:12" x14ac:dyDescent="0.25">
      <c r="A9544" s="1">
        <v>0.49450043900000001</v>
      </c>
      <c r="B9544" s="1">
        <v>0.27993710300000002</v>
      </c>
      <c r="C9544" s="1">
        <v>0.217050573</v>
      </c>
      <c r="D9544" s="1">
        <v>3.0308775E-2</v>
      </c>
      <c r="E9544" s="1">
        <v>6.6686150000000001E-3</v>
      </c>
      <c r="F9544" s="1">
        <v>5.8261720000000003E-2</v>
      </c>
      <c r="G9544" s="1">
        <v>0.36144650900000003</v>
      </c>
      <c r="H9544" s="1">
        <v>0.119523544</v>
      </c>
      <c r="I9544" s="1">
        <v>0</v>
      </c>
      <c r="J9544" s="3">
        <v>5.8505160803191102E-15</v>
      </c>
      <c r="K9544" s="4">
        <f t="shared" si="298"/>
        <v>-5.8505160803191102E-15</v>
      </c>
      <c r="L9544" s="4">
        <f t="shared" si="299"/>
        <v>3.4228538406072485E-29</v>
      </c>
    </row>
    <row r="9545" spans="1:12" x14ac:dyDescent="0.25">
      <c r="A9545" s="1">
        <v>0.69043536400000005</v>
      </c>
      <c r="B9545" s="1">
        <v>0.27963279600000002</v>
      </c>
      <c r="C9545" s="1">
        <v>0.19378983799999999</v>
      </c>
      <c r="D9545" s="1">
        <v>3.0007480999999999E-2</v>
      </c>
      <c r="E9545" s="1">
        <v>6.5599689999999997E-3</v>
      </c>
      <c r="F9545" s="1">
        <v>4.1057436000000003E-2</v>
      </c>
      <c r="G9545" s="1">
        <v>0.40883707400000002</v>
      </c>
      <c r="H9545" s="1">
        <v>0.178966351</v>
      </c>
      <c r="I9545" s="1">
        <v>0</v>
      </c>
      <c r="J9545" s="3">
        <v>5.8505160803191102E-15</v>
      </c>
      <c r="K9545" s="4">
        <f t="shared" si="298"/>
        <v>-5.8505160803191102E-15</v>
      </c>
      <c r="L9545" s="4">
        <f t="shared" si="299"/>
        <v>3.4228538406072485E-29</v>
      </c>
    </row>
    <row r="9546" spans="1:12" x14ac:dyDescent="0.25">
      <c r="A9546" s="1">
        <v>0.56011877399999999</v>
      </c>
      <c r="B9546" s="1">
        <v>0.41185818899999999</v>
      </c>
      <c r="C9546" s="1">
        <v>0.20011705900000001</v>
      </c>
      <c r="D9546" s="1">
        <v>1.7064355E-2</v>
      </c>
      <c r="E9546" s="1">
        <v>2.3190295E-2</v>
      </c>
      <c r="F9546" s="1">
        <v>0.200165385</v>
      </c>
      <c r="G9546" s="1">
        <v>0.23115830500000001</v>
      </c>
      <c r="H9546" s="1">
        <v>2.8223048000000001E-2</v>
      </c>
      <c r="I9546" s="1">
        <v>0</v>
      </c>
      <c r="J9546" s="3">
        <v>5.43586914402995E-18</v>
      </c>
      <c r="K9546" s="4">
        <f t="shared" si="298"/>
        <v>-5.43586914402995E-18</v>
      </c>
      <c r="L9546" s="4">
        <f t="shared" si="299"/>
        <v>2.9548673351016901E-35</v>
      </c>
    </row>
    <row r="9547" spans="1:12" x14ac:dyDescent="0.25">
      <c r="A9547" s="1">
        <v>0.66517502399999995</v>
      </c>
      <c r="B9547" s="1">
        <v>0.235342039</v>
      </c>
      <c r="C9547" s="1">
        <v>0.16541813299999999</v>
      </c>
      <c r="D9547" s="1">
        <v>3.6369497000000001E-2</v>
      </c>
      <c r="E9547" s="1">
        <v>1.8926878000000001E-2</v>
      </c>
      <c r="F9547" s="1">
        <v>0.179510846</v>
      </c>
      <c r="G9547" s="1">
        <v>0.26522131399999999</v>
      </c>
      <c r="H9547" s="1">
        <v>4.2800000999999997E-2</v>
      </c>
      <c r="I9547" s="1">
        <v>0</v>
      </c>
      <c r="J9547" s="3">
        <v>5.8505160803191102E-15</v>
      </c>
      <c r="K9547" s="4">
        <f t="shared" si="298"/>
        <v>-5.8505160803191102E-15</v>
      </c>
      <c r="L9547" s="4">
        <f t="shared" si="299"/>
        <v>3.4228538406072485E-29</v>
      </c>
    </row>
    <row r="9548" spans="1:12" x14ac:dyDescent="0.25">
      <c r="A9548" s="1">
        <v>0.62971017500000004</v>
      </c>
      <c r="B9548" s="1">
        <v>0.341593221</v>
      </c>
      <c r="C9548" s="1">
        <v>0.19064167600000001</v>
      </c>
      <c r="D9548" s="1">
        <v>2.3290525999999999E-2</v>
      </c>
      <c r="E9548" s="1">
        <v>1.3273541E-2</v>
      </c>
      <c r="F9548" s="1">
        <v>0.14603020899999999</v>
      </c>
      <c r="G9548" s="1">
        <v>0.29551913800000001</v>
      </c>
      <c r="H9548" s="1">
        <v>5.850491E-2</v>
      </c>
      <c r="I9548" s="1">
        <v>0</v>
      </c>
      <c r="J9548" s="3">
        <v>5.8505160803191102E-15</v>
      </c>
      <c r="K9548" s="4">
        <f t="shared" si="298"/>
        <v>-5.8505160803191102E-15</v>
      </c>
      <c r="L9548" s="4">
        <f t="shared" si="299"/>
        <v>3.4228538406072485E-29</v>
      </c>
    </row>
    <row r="9549" spans="1:12" x14ac:dyDescent="0.25">
      <c r="A9549" s="1">
        <v>0.429802183</v>
      </c>
      <c r="B9549" s="1">
        <v>9.0771955000000001E-2</v>
      </c>
      <c r="C9549" s="1">
        <v>0.30636396999999999</v>
      </c>
      <c r="D9549" s="1">
        <v>0.101529708</v>
      </c>
      <c r="E9549" s="1">
        <v>1.2468062E-2</v>
      </c>
      <c r="F9549" s="1">
        <v>7.5158317000000002E-2</v>
      </c>
      <c r="G9549" s="1">
        <v>0.28968805199999997</v>
      </c>
      <c r="H9549" s="1">
        <v>7.3262364999999996E-2</v>
      </c>
      <c r="I9549" s="1">
        <v>0</v>
      </c>
      <c r="J9549" s="3">
        <v>9.3791540633817799E-15</v>
      </c>
      <c r="K9549" s="4">
        <f t="shared" si="298"/>
        <v>-9.3791540633817799E-15</v>
      </c>
      <c r="L9549" s="4">
        <f t="shared" si="299"/>
        <v>8.7968530944650952E-29</v>
      </c>
    </row>
    <row r="9550" spans="1:12" x14ac:dyDescent="0.25">
      <c r="A9550" s="1">
        <v>0.59135962500000006</v>
      </c>
      <c r="B9550" s="1">
        <v>0.32043532800000002</v>
      </c>
      <c r="C9550" s="1">
        <v>0.230312449</v>
      </c>
      <c r="D9550" s="1">
        <v>3.4353226000000001E-2</v>
      </c>
      <c r="E9550" s="1">
        <v>6.3876339999999997E-3</v>
      </c>
      <c r="F9550" s="1">
        <v>8.6102850999999994E-2</v>
      </c>
      <c r="G9550" s="1">
        <v>0.37263679100000002</v>
      </c>
      <c r="H9550" s="1">
        <v>0.107647781</v>
      </c>
      <c r="I9550" s="1">
        <v>0</v>
      </c>
      <c r="J9550" s="3">
        <v>5.8505160803191102E-15</v>
      </c>
      <c r="K9550" s="4">
        <f t="shared" si="298"/>
        <v>-5.8505160803191102E-15</v>
      </c>
      <c r="L9550" s="4">
        <f t="shared" si="299"/>
        <v>3.4228538406072485E-29</v>
      </c>
    </row>
    <row r="9551" spans="1:12" x14ac:dyDescent="0.25">
      <c r="A9551" s="1">
        <v>0.416502865</v>
      </c>
      <c r="B9551" s="1">
        <v>0.156219198</v>
      </c>
      <c r="C9551" s="1">
        <v>0.25814052799999998</v>
      </c>
      <c r="D9551" s="1">
        <v>6.5752915999999995E-2</v>
      </c>
      <c r="E9551" s="1">
        <v>6.9982990000000004E-3</v>
      </c>
      <c r="F9551" s="1">
        <v>5.6723733999999998E-2</v>
      </c>
      <c r="G9551" s="1">
        <v>0.37581463300000001</v>
      </c>
      <c r="H9551" s="1">
        <v>0.132530226</v>
      </c>
      <c r="I9551" s="1">
        <v>0</v>
      </c>
      <c r="J9551" s="3">
        <v>9.3791540633817799E-15</v>
      </c>
      <c r="K9551" s="4">
        <f t="shared" si="298"/>
        <v>-9.3791540633817799E-15</v>
      </c>
      <c r="L9551" s="4">
        <f t="shared" si="299"/>
        <v>8.7968530944650952E-29</v>
      </c>
    </row>
    <row r="9552" spans="1:12" x14ac:dyDescent="0.25">
      <c r="A9552" s="1">
        <v>0.53050897100000005</v>
      </c>
      <c r="B9552" s="1">
        <v>0.137535871</v>
      </c>
      <c r="C9552" s="1">
        <v>0.23722307500000001</v>
      </c>
      <c r="D9552" s="1">
        <v>5.3043690999999997E-2</v>
      </c>
      <c r="E9552" s="1">
        <v>3.416728E-3</v>
      </c>
      <c r="F9552" s="1">
        <v>4.7721901999999997E-2</v>
      </c>
      <c r="G9552" s="1">
        <v>0.46641511400000002</v>
      </c>
      <c r="H9552" s="1">
        <v>0.19525530399999999</v>
      </c>
      <c r="I9552" s="1">
        <v>0</v>
      </c>
      <c r="J9552" s="3">
        <v>5.8505160803191102E-15</v>
      </c>
      <c r="K9552" s="4">
        <f t="shared" si="298"/>
        <v>-5.8505160803191102E-15</v>
      </c>
      <c r="L9552" s="4">
        <f t="shared" si="299"/>
        <v>3.4228538406072485E-29</v>
      </c>
    </row>
    <row r="9553" spans="1:12" x14ac:dyDescent="0.25">
      <c r="A9553" s="1">
        <v>0.45769729399999998</v>
      </c>
      <c r="B9553" s="1">
        <v>0.112302111</v>
      </c>
      <c r="C9553" s="1">
        <v>0.27554717200000001</v>
      </c>
      <c r="D9553" s="1">
        <v>8.4838637999999994E-2</v>
      </c>
      <c r="E9553" s="1">
        <v>6.8446959999999999E-3</v>
      </c>
      <c r="F9553" s="1">
        <v>6.3320917000000004E-2</v>
      </c>
      <c r="G9553" s="1">
        <v>0.39637845599999999</v>
      </c>
      <c r="H9553" s="1">
        <v>0.14611454099999999</v>
      </c>
      <c r="I9553" s="1">
        <v>0</v>
      </c>
      <c r="J9553" s="3">
        <v>9.3791540633817799E-15</v>
      </c>
      <c r="K9553" s="4">
        <f t="shared" si="298"/>
        <v>-9.3791540633817799E-15</v>
      </c>
      <c r="L9553" s="4">
        <f t="shared" si="299"/>
        <v>8.7968530944650952E-29</v>
      </c>
    </row>
    <row r="9554" spans="1:12" x14ac:dyDescent="0.25">
      <c r="A9554" s="1">
        <v>8.2932541999999998E-2</v>
      </c>
      <c r="B9554" s="1">
        <v>0.15046593699999999</v>
      </c>
      <c r="C9554" s="1">
        <v>0.70607857500000004</v>
      </c>
      <c r="D9554" s="1">
        <v>0.423605862</v>
      </c>
      <c r="E9554" s="1">
        <v>0.57698503700000003</v>
      </c>
      <c r="F9554" s="1">
        <v>0.57697254600000003</v>
      </c>
      <c r="G9554" s="1">
        <v>8.3851739999999994E-2</v>
      </c>
      <c r="H9554" s="1">
        <v>1.1579559999999999E-3</v>
      </c>
      <c r="I9554" s="1">
        <v>1</v>
      </c>
      <c r="J9554" s="3">
        <v>9.3791540633817799E-15</v>
      </c>
      <c r="K9554" s="4">
        <f t="shared" si="298"/>
        <v>0.99999999999999067</v>
      </c>
      <c r="L9554" s="4">
        <f t="shared" si="299"/>
        <v>0.99999999999998135</v>
      </c>
    </row>
    <row r="9555" spans="1:12" x14ac:dyDescent="0.25">
      <c r="A9555" s="1">
        <v>0.52845970499999995</v>
      </c>
      <c r="B9555" s="1">
        <v>0.32195108099999997</v>
      </c>
      <c r="C9555" s="1">
        <v>0.24592934899999999</v>
      </c>
      <c r="D9555" s="1">
        <v>2.5053322999999999E-2</v>
      </c>
      <c r="E9555" s="1">
        <v>4.9302790000000001E-3</v>
      </c>
      <c r="F9555" s="1">
        <v>3.5920004999999998E-2</v>
      </c>
      <c r="G9555" s="1">
        <v>0.45473653000000003</v>
      </c>
      <c r="H9555" s="1">
        <v>0.22001425499999999</v>
      </c>
      <c r="I9555" s="1">
        <v>0</v>
      </c>
      <c r="J9555" s="3">
        <v>5.8505160803191102E-15</v>
      </c>
      <c r="K9555" s="4">
        <f t="shared" si="298"/>
        <v>-5.8505160803191102E-15</v>
      </c>
      <c r="L9555" s="4">
        <f t="shared" si="299"/>
        <v>3.4228538406072485E-29</v>
      </c>
    </row>
    <row r="9556" spans="1:12" x14ac:dyDescent="0.25">
      <c r="A9556" s="1">
        <v>0.68600225800000003</v>
      </c>
      <c r="B9556" s="1">
        <v>0.26284616399999999</v>
      </c>
      <c r="C9556" s="1">
        <v>0.173673311</v>
      </c>
      <c r="D9556" s="1">
        <v>3.2434667E-2</v>
      </c>
      <c r="E9556" s="1">
        <v>1.0340099E-2</v>
      </c>
      <c r="F9556" s="1">
        <v>5.5759192999999999E-2</v>
      </c>
      <c r="G9556" s="1">
        <v>0.32942437699999999</v>
      </c>
      <c r="H9556" s="1">
        <v>0.11213001</v>
      </c>
      <c r="I9556" s="1">
        <v>0</v>
      </c>
      <c r="J9556" s="3">
        <v>5.8505160803191102E-15</v>
      </c>
      <c r="K9556" s="4">
        <f t="shared" si="298"/>
        <v>-5.8505160803191102E-15</v>
      </c>
      <c r="L9556" s="4">
        <f t="shared" si="299"/>
        <v>3.4228538406072485E-29</v>
      </c>
    </row>
    <row r="9557" spans="1:12" x14ac:dyDescent="0.25">
      <c r="A9557" s="1">
        <v>0.54874325599999996</v>
      </c>
      <c r="B9557" s="1">
        <v>0.33092168599999999</v>
      </c>
      <c r="C9557" s="1">
        <v>0.22833416100000001</v>
      </c>
      <c r="D9557" s="1">
        <v>2.5152282000000001E-2</v>
      </c>
      <c r="E9557" s="1">
        <v>2.7637287E-2</v>
      </c>
      <c r="F9557" s="1">
        <v>0.22269382800000001</v>
      </c>
      <c r="G9557" s="1">
        <v>0.224186625</v>
      </c>
      <c r="H9557" s="1">
        <v>2.5870152E-2</v>
      </c>
      <c r="I9557" s="1">
        <v>0</v>
      </c>
      <c r="J9557" s="3">
        <v>9.3791540633817799E-15</v>
      </c>
      <c r="K9557" s="4">
        <f t="shared" si="298"/>
        <v>-9.3791540633817799E-15</v>
      </c>
      <c r="L9557" s="4">
        <f t="shared" si="299"/>
        <v>8.7968530944650952E-29</v>
      </c>
    </row>
    <row r="9558" spans="1:12" x14ac:dyDescent="0.25">
      <c r="A9558" s="1">
        <v>0.66668060699999998</v>
      </c>
      <c r="B9558" s="1">
        <v>0.33523988100000002</v>
      </c>
      <c r="C9558" s="1">
        <v>0.20134905</v>
      </c>
      <c r="D9558" s="1">
        <v>1.6101635999999999E-2</v>
      </c>
      <c r="E9558" s="1">
        <v>1.7154823999999999E-2</v>
      </c>
      <c r="F9558" s="1">
        <v>0.190112155</v>
      </c>
      <c r="G9558" s="1">
        <v>0.275941571</v>
      </c>
      <c r="H9558" s="1">
        <v>4.6736448999999999E-2</v>
      </c>
      <c r="I9558" s="1">
        <v>0</v>
      </c>
      <c r="J9558" s="3">
        <v>5.8505160803191102E-15</v>
      </c>
      <c r="K9558" s="4">
        <f t="shared" si="298"/>
        <v>-5.8505160803191102E-15</v>
      </c>
      <c r="L9558" s="4">
        <f t="shared" si="299"/>
        <v>3.4228538406072485E-29</v>
      </c>
    </row>
    <row r="9559" spans="1:12" x14ac:dyDescent="0.25">
      <c r="A9559" s="1">
        <v>0.24076784700000001</v>
      </c>
      <c r="B9559" s="1">
        <v>0.14659361400000001</v>
      </c>
      <c r="C9559" s="1">
        <v>0.49021067400000001</v>
      </c>
      <c r="D9559" s="1">
        <v>0.20728576100000001</v>
      </c>
      <c r="E9559" s="1">
        <v>0.110586613</v>
      </c>
      <c r="F9559" s="1">
        <v>0.51294783399999999</v>
      </c>
      <c r="G9559" s="1">
        <v>0.14899166599999999</v>
      </c>
      <c r="H9559" s="1">
        <v>5.8391759999999997E-3</v>
      </c>
      <c r="I9559" s="1">
        <v>1</v>
      </c>
      <c r="J9559" s="3">
        <v>9.3791540633817799E-15</v>
      </c>
      <c r="K9559" s="4">
        <f t="shared" si="298"/>
        <v>0.99999999999999067</v>
      </c>
      <c r="L9559" s="4">
        <f t="shared" si="299"/>
        <v>0.99999999999998135</v>
      </c>
    </row>
    <row r="9560" spans="1:12" x14ac:dyDescent="0.25">
      <c r="A9560" s="1">
        <v>0.61293965100000003</v>
      </c>
      <c r="B9560" s="1">
        <v>0.32704852299999998</v>
      </c>
      <c r="C9560" s="1">
        <v>0.222827936</v>
      </c>
      <c r="D9560" s="1">
        <v>2.5461767E-2</v>
      </c>
      <c r="E9560" s="1">
        <v>0.65781014699999996</v>
      </c>
      <c r="F9560" s="1">
        <v>0.78775849600000003</v>
      </c>
      <c r="G9560" s="1">
        <v>6.2110235999999999E-2</v>
      </c>
      <c r="H9560" s="2">
        <v>8.3887499999999999E-4</v>
      </c>
      <c r="I9560" s="1">
        <v>0</v>
      </c>
      <c r="J9560" s="3">
        <v>9.3791540633817799E-15</v>
      </c>
      <c r="K9560" s="4">
        <f t="shared" si="298"/>
        <v>-9.3791540633817799E-15</v>
      </c>
      <c r="L9560" s="4">
        <f t="shared" si="299"/>
        <v>8.7968530944650952E-29</v>
      </c>
    </row>
    <row r="9561" spans="1:12" x14ac:dyDescent="0.25">
      <c r="A9561" s="1">
        <v>0.62707540500000003</v>
      </c>
      <c r="B9561" s="1">
        <v>0.32077906499999997</v>
      </c>
      <c r="C9561" s="1">
        <v>0.202017012</v>
      </c>
      <c r="D9561" s="1">
        <v>2.6201980999999999E-2</v>
      </c>
      <c r="E9561" s="1">
        <v>2.1317089999999999E-3</v>
      </c>
      <c r="F9561" s="1">
        <v>3.6655098999999997E-2</v>
      </c>
      <c r="G9561" s="1">
        <v>0.57696613500000005</v>
      </c>
      <c r="H9561" s="1">
        <v>0.30924473499999999</v>
      </c>
      <c r="I9561" s="1">
        <v>0</v>
      </c>
      <c r="J9561" s="3">
        <v>5.8505160803191102E-15</v>
      </c>
      <c r="K9561" s="4">
        <f t="shared" si="298"/>
        <v>-5.8505160803191102E-15</v>
      </c>
      <c r="L9561" s="4">
        <f t="shared" si="299"/>
        <v>3.4228538406072485E-29</v>
      </c>
    </row>
    <row r="9562" spans="1:12" x14ac:dyDescent="0.25">
      <c r="A9562" s="1">
        <v>0.57396177500000001</v>
      </c>
      <c r="B9562" s="1">
        <v>0.245883246</v>
      </c>
      <c r="C9562" s="1">
        <v>0.22007042099999999</v>
      </c>
      <c r="D9562" s="1">
        <v>3.6124320000000001E-2</v>
      </c>
      <c r="E9562" s="1">
        <v>3.4541929999999999E-3</v>
      </c>
      <c r="F9562" s="1">
        <v>3.4338504999999998E-2</v>
      </c>
      <c r="G9562" s="1">
        <v>0.48808074099999998</v>
      </c>
      <c r="H9562" s="1">
        <v>0.24363054000000001</v>
      </c>
      <c r="I9562" s="1">
        <v>0</v>
      </c>
      <c r="J9562" s="3">
        <v>5.8505160803191102E-15</v>
      </c>
      <c r="K9562" s="4">
        <f t="shared" si="298"/>
        <v>-5.8505160803191102E-15</v>
      </c>
      <c r="L9562" s="4">
        <f t="shared" si="299"/>
        <v>3.4228538406072485E-29</v>
      </c>
    </row>
    <row r="9563" spans="1:12" x14ac:dyDescent="0.25">
      <c r="A9563" s="1">
        <v>0.58521182699999996</v>
      </c>
      <c r="B9563" s="1">
        <v>0.39975890800000002</v>
      </c>
      <c r="C9563" s="1">
        <v>0.18789372400000001</v>
      </c>
      <c r="D9563" s="1">
        <v>2.0259117E-2</v>
      </c>
      <c r="E9563" s="1">
        <v>3.338054E-3</v>
      </c>
      <c r="F9563" s="1">
        <v>5.6534292999999999E-2</v>
      </c>
      <c r="G9563" s="1">
        <v>0.47963436599999998</v>
      </c>
      <c r="H9563" s="1">
        <v>0.198859181</v>
      </c>
      <c r="I9563" s="1">
        <v>0</v>
      </c>
      <c r="J9563" s="3">
        <v>5.8505160803191102E-15</v>
      </c>
      <c r="K9563" s="4">
        <f t="shared" si="298"/>
        <v>-5.8505160803191102E-15</v>
      </c>
      <c r="L9563" s="4">
        <f t="shared" si="299"/>
        <v>3.4228538406072485E-29</v>
      </c>
    </row>
    <row r="9564" spans="1:12" x14ac:dyDescent="0.25">
      <c r="A9564" s="1">
        <v>0.82844715800000002</v>
      </c>
      <c r="B9564" s="1">
        <v>0.415621874</v>
      </c>
      <c r="C9564" s="1">
        <v>0.109363129</v>
      </c>
      <c r="D9564" s="1">
        <v>2.6401069999999999E-2</v>
      </c>
      <c r="E9564" s="1">
        <v>0.74917016999999997</v>
      </c>
      <c r="F9564" s="1">
        <v>0.39363483799999999</v>
      </c>
      <c r="G9564" s="1">
        <v>5.5735594999999999E-2</v>
      </c>
      <c r="H9564" s="1">
        <v>3.2397849999999998E-3</v>
      </c>
      <c r="I9564" s="1">
        <v>0</v>
      </c>
      <c r="J9564" s="3">
        <v>9.3791540633817799E-15</v>
      </c>
      <c r="K9564" s="4">
        <f t="shared" si="298"/>
        <v>-9.3791540633817799E-15</v>
      </c>
      <c r="L9564" s="4">
        <f t="shared" si="299"/>
        <v>8.7968530944650952E-29</v>
      </c>
    </row>
    <row r="9565" spans="1:12" x14ac:dyDescent="0.25">
      <c r="A9565" s="1">
        <v>0.72452009500000003</v>
      </c>
      <c r="B9565" s="1">
        <v>0.32990196599999999</v>
      </c>
      <c r="C9565" s="1">
        <v>0.16637722599999999</v>
      </c>
      <c r="D9565" s="1">
        <v>2.3821470000000001E-2</v>
      </c>
      <c r="E9565" s="1">
        <v>8.8640130000000004E-3</v>
      </c>
      <c r="F9565" s="1">
        <v>6.9264614000000002E-2</v>
      </c>
      <c r="G9565" s="1">
        <v>0.35557804799999998</v>
      </c>
      <c r="H9565" s="1">
        <v>0.113863588</v>
      </c>
      <c r="I9565" s="1">
        <v>0</v>
      </c>
      <c r="J9565" s="3">
        <v>5.8505160803191102E-15</v>
      </c>
      <c r="K9565" s="4">
        <f t="shared" si="298"/>
        <v>-5.8505160803191102E-15</v>
      </c>
      <c r="L9565" s="4">
        <f t="shared" si="299"/>
        <v>3.4228538406072485E-29</v>
      </c>
    </row>
    <row r="9566" spans="1:12" x14ac:dyDescent="0.25">
      <c r="A9566" s="1">
        <v>0.62218225900000002</v>
      </c>
      <c r="B9566" s="1">
        <v>0.32972802600000001</v>
      </c>
      <c r="C9566" s="1">
        <v>0.19910129400000001</v>
      </c>
      <c r="D9566" s="1">
        <v>2.6525389E-2</v>
      </c>
      <c r="E9566" s="1">
        <v>1.8851949E-2</v>
      </c>
      <c r="F9566" s="1">
        <v>0.19722809699999999</v>
      </c>
      <c r="G9566" s="1">
        <v>0.25908555799999999</v>
      </c>
      <c r="H9566" s="1">
        <v>3.8917083999999998E-2</v>
      </c>
      <c r="I9566" s="1">
        <v>0</v>
      </c>
      <c r="J9566" s="3">
        <v>5.43586914402995E-18</v>
      </c>
      <c r="K9566" s="4">
        <f t="shared" si="298"/>
        <v>-5.43586914402995E-18</v>
      </c>
      <c r="L9566" s="4">
        <f t="shared" si="299"/>
        <v>2.9548673351016901E-35</v>
      </c>
    </row>
    <row r="9567" spans="1:12" x14ac:dyDescent="0.25">
      <c r="A9567" s="1">
        <v>0.63920371399999998</v>
      </c>
      <c r="B9567" s="1">
        <v>0.43894451099999998</v>
      </c>
      <c r="C9567" s="1">
        <v>0.190755808</v>
      </c>
      <c r="D9567" s="1">
        <v>1.5645444000000001E-2</v>
      </c>
      <c r="E9567" s="1">
        <v>0.115149744</v>
      </c>
      <c r="F9567" s="1">
        <v>0.43299932699999999</v>
      </c>
      <c r="G9567" s="1">
        <v>0.135697018</v>
      </c>
      <c r="H9567" s="1">
        <v>4.1038990000000003E-3</v>
      </c>
      <c r="I9567" s="1">
        <v>0</v>
      </c>
      <c r="J9567" s="3">
        <v>9.3791540633817799E-15</v>
      </c>
      <c r="K9567" s="4">
        <f t="shared" si="298"/>
        <v>-9.3791540633817799E-15</v>
      </c>
      <c r="L9567" s="4">
        <f t="shared" si="299"/>
        <v>8.7968530944650952E-29</v>
      </c>
    </row>
    <row r="9568" spans="1:12" x14ac:dyDescent="0.25">
      <c r="A9568" s="1">
        <v>3.5632136000000002E-2</v>
      </c>
      <c r="B9568" s="1">
        <v>0.13265663</v>
      </c>
      <c r="C9568" s="1">
        <v>0.76681858400000003</v>
      </c>
      <c r="D9568" s="1">
        <v>0.49747392800000001</v>
      </c>
      <c r="E9568" s="1">
        <v>0.58060032500000003</v>
      </c>
      <c r="F9568" s="1">
        <v>0.54361313300000003</v>
      </c>
      <c r="G9568" s="1">
        <v>8.1266440999999995E-2</v>
      </c>
      <c r="H9568" s="1">
        <v>1.4181599999999999E-3</v>
      </c>
      <c r="I9568" s="1">
        <v>1</v>
      </c>
      <c r="J9568" s="3">
        <v>9.3791540633817799E-15</v>
      </c>
      <c r="K9568" s="4">
        <f t="shared" si="298"/>
        <v>0.99999999999999067</v>
      </c>
      <c r="L9568" s="4">
        <f t="shared" si="299"/>
        <v>0.99999999999998135</v>
      </c>
    </row>
    <row r="9569" spans="1:12" x14ac:dyDescent="0.25">
      <c r="A9569" s="1">
        <v>0.52519760800000004</v>
      </c>
      <c r="B9569" s="1">
        <v>0.309066813</v>
      </c>
      <c r="C9569" s="1">
        <v>0.20850898000000001</v>
      </c>
      <c r="D9569" s="1">
        <v>2.8227478E-2</v>
      </c>
      <c r="E9569" s="1">
        <v>1.9185379999999998E-2</v>
      </c>
      <c r="F9569" s="1">
        <v>0.17702336799999999</v>
      </c>
      <c r="G9569" s="1">
        <v>0.26430463700000001</v>
      </c>
      <c r="H9569" s="1">
        <v>4.3790193999999998E-2</v>
      </c>
      <c r="I9569" s="1">
        <v>0</v>
      </c>
      <c r="J9569" s="3">
        <v>1.98780365349808E-15</v>
      </c>
      <c r="K9569" s="4">
        <f t="shared" si="298"/>
        <v>-1.98780365349808E-15</v>
      </c>
      <c r="L9569" s="4">
        <f t="shared" si="299"/>
        <v>3.9513633648603154E-30</v>
      </c>
    </row>
    <row r="9570" spans="1:12" x14ac:dyDescent="0.25">
      <c r="A9570" s="1">
        <v>0.47931914199999998</v>
      </c>
      <c r="B9570" s="1">
        <v>0.22971034700000001</v>
      </c>
      <c r="C9570" s="1">
        <v>0.24382631900000001</v>
      </c>
      <c r="D9570" s="1">
        <v>3.7537164999999997E-2</v>
      </c>
      <c r="E9570" s="1">
        <v>1.1553937E-2</v>
      </c>
      <c r="F9570" s="1">
        <v>0.10244866900000001</v>
      </c>
      <c r="G9570" s="1">
        <v>0.29173315300000002</v>
      </c>
      <c r="H9570" s="1">
        <v>6.2624903999999995E-2</v>
      </c>
      <c r="I9570" s="1">
        <v>0</v>
      </c>
      <c r="J9570" s="3">
        <v>1.98780365349808E-15</v>
      </c>
      <c r="K9570" s="4">
        <f t="shared" si="298"/>
        <v>-1.98780365349808E-15</v>
      </c>
      <c r="L9570" s="4">
        <f t="shared" si="299"/>
        <v>3.9513633648603154E-30</v>
      </c>
    </row>
    <row r="9571" spans="1:12" x14ac:dyDescent="0.25">
      <c r="A9571" s="1">
        <v>0.73447367299999999</v>
      </c>
      <c r="B9571" s="1">
        <v>0.405361003</v>
      </c>
      <c r="C9571" s="1">
        <v>0.147093472</v>
      </c>
      <c r="D9571" s="1">
        <v>2.1514947E-2</v>
      </c>
      <c r="E9571" s="1">
        <v>7.5527679999999996E-3</v>
      </c>
      <c r="F9571" s="1">
        <v>0.105459328</v>
      </c>
      <c r="G9571" s="1">
        <v>0.37877923800000002</v>
      </c>
      <c r="H9571" s="1">
        <v>0.111798142</v>
      </c>
      <c r="I9571" s="1">
        <v>0</v>
      </c>
      <c r="J9571" s="3">
        <v>5.8505160803191102E-15</v>
      </c>
      <c r="K9571" s="4">
        <f t="shared" si="298"/>
        <v>-5.8505160803191102E-15</v>
      </c>
      <c r="L9571" s="4">
        <f t="shared" si="299"/>
        <v>3.4228538406072485E-29</v>
      </c>
    </row>
    <row r="9572" spans="1:12" x14ac:dyDescent="0.25">
      <c r="A9572" s="1">
        <v>0.62444063400000005</v>
      </c>
      <c r="B9572" s="1">
        <v>0.307210292</v>
      </c>
      <c r="C9572" s="1">
        <v>0.16675494299999999</v>
      </c>
      <c r="D9572" s="1">
        <v>2.920551E-2</v>
      </c>
      <c r="E9572" s="1">
        <v>7.534036E-3</v>
      </c>
      <c r="F9572" s="1">
        <v>7.3719958000000002E-2</v>
      </c>
      <c r="G9572" s="1">
        <v>0.34297533299999999</v>
      </c>
      <c r="H9572" s="1">
        <v>9.7975377000000002E-2</v>
      </c>
      <c r="I9572" s="1">
        <v>0</v>
      </c>
      <c r="J9572" s="3">
        <v>5.8505160803191102E-15</v>
      </c>
      <c r="K9572" s="4">
        <f t="shared" si="298"/>
        <v>-5.8505160803191102E-15</v>
      </c>
      <c r="L9572" s="4">
        <f t="shared" si="299"/>
        <v>3.4228538406072485E-29</v>
      </c>
    </row>
    <row r="9573" spans="1:12" x14ac:dyDescent="0.25">
      <c r="A9573" s="1">
        <v>0.39877044</v>
      </c>
      <c r="B9573" s="1">
        <v>0.167903682</v>
      </c>
      <c r="C9573" s="1">
        <v>0.26089288199999999</v>
      </c>
      <c r="D9573" s="1">
        <v>6.5573551999999993E-2</v>
      </c>
      <c r="E9573" s="1">
        <v>3.851312E-3</v>
      </c>
      <c r="F9573" s="1">
        <v>4.1491469000000003E-2</v>
      </c>
      <c r="G9573" s="1">
        <v>0.48267702800000001</v>
      </c>
      <c r="H9573" s="1">
        <v>0.22233576599999999</v>
      </c>
      <c r="I9573" s="1">
        <v>0</v>
      </c>
      <c r="J9573" s="3">
        <v>4.8300444697322605E-16</v>
      </c>
      <c r="K9573" s="4">
        <f t="shared" si="298"/>
        <v>-4.8300444697322605E-16</v>
      </c>
      <c r="L9573" s="4">
        <f t="shared" si="299"/>
        <v>2.3329329579591193E-31</v>
      </c>
    </row>
    <row r="9574" spans="1:12" x14ac:dyDescent="0.25">
      <c r="A9574" s="1">
        <v>0.59938940200000002</v>
      </c>
      <c r="B9574" s="1">
        <v>0.336773936</v>
      </c>
      <c r="C9574" s="1">
        <v>0.20609738799999999</v>
      </c>
      <c r="D9574" s="1">
        <v>2.2027436000000001E-2</v>
      </c>
      <c r="E9574" s="1">
        <v>1.1096875000000001E-2</v>
      </c>
      <c r="F9574" s="1">
        <v>7.9454032999999993E-2</v>
      </c>
      <c r="G9574" s="1">
        <v>0.32038202500000001</v>
      </c>
      <c r="H9574" s="1">
        <v>8.7726454999999995E-2</v>
      </c>
      <c r="I9574" s="1">
        <v>0</v>
      </c>
      <c r="J9574" s="3">
        <v>5.8505160803191102E-15</v>
      </c>
      <c r="K9574" s="4">
        <f t="shared" si="298"/>
        <v>-5.8505160803191102E-15</v>
      </c>
      <c r="L9574" s="4">
        <f t="shared" si="299"/>
        <v>3.4228538406072485E-29</v>
      </c>
    </row>
    <row r="9575" spans="1:12" x14ac:dyDescent="0.25">
      <c r="A9575" s="1">
        <v>0.59391075199999999</v>
      </c>
      <c r="B9575" s="1">
        <v>0.41179501699999999</v>
      </c>
      <c r="C9575" s="1">
        <v>0.202818418</v>
      </c>
      <c r="D9575" s="1">
        <v>2.0368689999999998E-2</v>
      </c>
      <c r="E9575" s="1">
        <v>1.3340975999999999E-2</v>
      </c>
      <c r="F9575" s="1">
        <v>0.15134061100000001</v>
      </c>
      <c r="G9575" s="1">
        <v>0.30941119500000003</v>
      </c>
      <c r="H9575" s="1">
        <v>6.6898383000000006E-2</v>
      </c>
      <c r="I9575" s="1">
        <v>0</v>
      </c>
      <c r="J9575" s="3">
        <v>5.8505160803191102E-15</v>
      </c>
      <c r="K9575" s="4">
        <f t="shared" si="298"/>
        <v>-5.8505160803191102E-15</v>
      </c>
      <c r="L9575" s="4">
        <f t="shared" si="299"/>
        <v>3.4228538406072485E-29</v>
      </c>
    </row>
    <row r="9576" spans="1:12" x14ac:dyDescent="0.25">
      <c r="A9576" s="1">
        <v>0.55330182800000005</v>
      </c>
      <c r="B9576" s="1">
        <v>0.22063959799999999</v>
      </c>
      <c r="C9576" s="1">
        <v>0.232328221</v>
      </c>
      <c r="D9576" s="1">
        <v>3.6183726999999999E-2</v>
      </c>
      <c r="E9576" s="1">
        <v>7.1331700000000003E-3</v>
      </c>
      <c r="F9576" s="1">
        <v>8.4357573000000005E-2</v>
      </c>
      <c r="G9576" s="1">
        <v>0.358188283</v>
      </c>
      <c r="H9576" s="1">
        <v>0.10016593999999999</v>
      </c>
      <c r="I9576" s="1">
        <v>0</v>
      </c>
      <c r="J9576" s="3">
        <v>5.8505160803191102E-15</v>
      </c>
      <c r="K9576" s="4">
        <f t="shared" si="298"/>
        <v>-5.8505160803191102E-15</v>
      </c>
      <c r="L9576" s="4">
        <f t="shared" si="299"/>
        <v>3.4228538406072485E-29</v>
      </c>
    </row>
    <row r="9577" spans="1:12" x14ac:dyDescent="0.25">
      <c r="A9577" s="1">
        <v>0.46070846100000001</v>
      </c>
      <c r="B9577" s="1">
        <v>0.275893422</v>
      </c>
      <c r="C9577" s="1">
        <v>0.22568955900000001</v>
      </c>
      <c r="D9577" s="1">
        <v>3.1013544000000001E-2</v>
      </c>
      <c r="E9577" s="1">
        <v>9.3135820000000008E-3</v>
      </c>
      <c r="F9577" s="1">
        <v>7.5821917000000003E-2</v>
      </c>
      <c r="G9577" s="1">
        <v>0.35470512500000001</v>
      </c>
      <c r="H9577" s="1">
        <v>0.112886024</v>
      </c>
      <c r="I9577" s="1">
        <v>0</v>
      </c>
      <c r="J9577" s="3">
        <v>5.43586914402995E-18</v>
      </c>
      <c r="K9577" s="4">
        <f t="shared" si="298"/>
        <v>-5.43586914402995E-18</v>
      </c>
      <c r="L9577" s="4">
        <f t="shared" si="299"/>
        <v>2.9548673351016901E-35</v>
      </c>
    </row>
    <row r="9578" spans="1:12" x14ac:dyDescent="0.25">
      <c r="A9578" s="1">
        <v>0.56141524799999998</v>
      </c>
      <c r="B9578" s="1">
        <v>0.30977573899999999</v>
      </c>
      <c r="C9578" s="1">
        <v>0.22204152899999999</v>
      </c>
      <c r="D9578" s="1">
        <v>2.9165429999999999E-2</v>
      </c>
      <c r="E9578" s="1">
        <v>3.3403017E-2</v>
      </c>
      <c r="F9578" s="1">
        <v>0.224615499</v>
      </c>
      <c r="G9578" s="1">
        <v>0.19820059100000001</v>
      </c>
      <c r="H9578" s="1">
        <v>1.7828915000000001E-2</v>
      </c>
      <c r="I9578" s="1">
        <v>0</v>
      </c>
      <c r="J9578" s="3">
        <v>9.3791540633817799E-15</v>
      </c>
      <c r="K9578" s="4">
        <f t="shared" si="298"/>
        <v>-9.3791540633817799E-15</v>
      </c>
      <c r="L9578" s="4">
        <f t="shared" si="299"/>
        <v>8.7968530944650952E-29</v>
      </c>
    </row>
    <row r="9579" spans="1:12" x14ac:dyDescent="0.25">
      <c r="A9579" s="1">
        <v>0.64338588900000004</v>
      </c>
      <c r="B9579" s="1">
        <v>0.41867119400000002</v>
      </c>
      <c r="C9579" s="1">
        <v>0.175969707</v>
      </c>
      <c r="D9579" s="1">
        <v>1.7320441999999998E-2</v>
      </c>
      <c r="E9579" s="1">
        <v>1.6443006E-2</v>
      </c>
      <c r="F9579" s="1">
        <v>0.13660876</v>
      </c>
      <c r="G9579" s="1">
        <v>0.25880847499999998</v>
      </c>
      <c r="H9579" s="1">
        <v>4.3684131000000001E-2</v>
      </c>
      <c r="I9579" s="1">
        <v>0</v>
      </c>
      <c r="J9579" s="3">
        <v>5.8505160803191102E-15</v>
      </c>
      <c r="K9579" s="4">
        <f t="shared" si="298"/>
        <v>-5.8505160803191102E-15</v>
      </c>
      <c r="L9579" s="4">
        <f t="shared" si="299"/>
        <v>3.4228538406072485E-29</v>
      </c>
    </row>
    <row r="9580" spans="1:12" x14ac:dyDescent="0.25">
      <c r="A9580" s="1">
        <v>0.67115553500000003</v>
      </c>
      <c r="B9580" s="1">
        <v>0.35997084899999998</v>
      </c>
      <c r="C9580" s="1">
        <v>0.20606286800000001</v>
      </c>
      <c r="D9580" s="1">
        <v>2.5877226E-2</v>
      </c>
      <c r="E9580" s="1">
        <v>1.3726857E-2</v>
      </c>
      <c r="F9580" s="1">
        <v>0.10158147200000001</v>
      </c>
      <c r="G9580" s="1">
        <v>0.29221320099999998</v>
      </c>
      <c r="H9580" s="1">
        <v>6.4998652000000004E-2</v>
      </c>
      <c r="I9580" s="1">
        <v>0</v>
      </c>
      <c r="J9580" s="3">
        <v>5.8505160803191102E-15</v>
      </c>
      <c r="K9580" s="4">
        <f t="shared" si="298"/>
        <v>-5.8505160803191102E-15</v>
      </c>
      <c r="L9580" s="4">
        <f t="shared" si="299"/>
        <v>3.4228538406072485E-29</v>
      </c>
    </row>
    <row r="9581" spans="1:12" x14ac:dyDescent="0.25">
      <c r="A9581" s="1">
        <v>0.57379448799999999</v>
      </c>
      <c r="B9581" s="1">
        <v>0.391775655</v>
      </c>
      <c r="C9581" s="1">
        <v>0.19335945900000001</v>
      </c>
      <c r="D9581" s="1">
        <v>1.9403792E-2</v>
      </c>
      <c r="E9581" s="1">
        <v>1.9065494999999998E-2</v>
      </c>
      <c r="F9581" s="1">
        <v>0.18045397099999999</v>
      </c>
      <c r="G9581" s="1">
        <v>0.25957333500000002</v>
      </c>
      <c r="H9581" s="1">
        <v>4.0813055000000001E-2</v>
      </c>
      <c r="I9581" s="1">
        <v>0</v>
      </c>
      <c r="J9581" s="3">
        <v>5.43586914402995E-18</v>
      </c>
      <c r="K9581" s="4">
        <f t="shared" si="298"/>
        <v>-5.43586914402995E-18</v>
      </c>
      <c r="L9581" s="4">
        <f t="shared" si="299"/>
        <v>2.9548673351016901E-35</v>
      </c>
    </row>
    <row r="9582" spans="1:12" x14ac:dyDescent="0.25">
      <c r="A9582" s="1">
        <v>0.55108527500000004</v>
      </c>
      <c r="B9582" s="1">
        <v>0.30671201199999998</v>
      </c>
      <c r="C9582" s="1">
        <v>0.212144942</v>
      </c>
      <c r="D9582" s="1">
        <v>2.5467976999999999E-2</v>
      </c>
      <c r="E9582" s="1">
        <v>1.4408704E-2</v>
      </c>
      <c r="F9582" s="1">
        <v>0.14946284500000001</v>
      </c>
      <c r="G9582" s="1">
        <v>0.28053623999999999</v>
      </c>
      <c r="H9582" s="1">
        <v>5.0559238999999999E-2</v>
      </c>
      <c r="I9582" s="1">
        <v>0</v>
      </c>
      <c r="J9582" s="3">
        <v>5.43586914402995E-18</v>
      </c>
      <c r="K9582" s="4">
        <f t="shared" si="298"/>
        <v>-5.43586914402995E-18</v>
      </c>
      <c r="L9582" s="4">
        <f t="shared" si="299"/>
        <v>2.9548673351016901E-35</v>
      </c>
    </row>
    <row r="9583" spans="1:12" x14ac:dyDescent="0.25">
      <c r="A9583" s="1">
        <v>0.52214461999999995</v>
      </c>
      <c r="B9583" s="1">
        <v>0.28771047100000002</v>
      </c>
      <c r="C9583" s="1">
        <v>0.228795422</v>
      </c>
      <c r="D9583" s="1">
        <v>3.0957769E-2</v>
      </c>
      <c r="E9583" s="1">
        <v>8.9351949999999999E-3</v>
      </c>
      <c r="F9583" s="1">
        <v>6.5059643E-2</v>
      </c>
      <c r="G9583" s="1">
        <v>0.33300556999999997</v>
      </c>
      <c r="H9583" s="1">
        <v>0.10066415200000001</v>
      </c>
      <c r="I9583" s="1">
        <v>0</v>
      </c>
      <c r="J9583" s="3">
        <v>5.8505160803191102E-15</v>
      </c>
      <c r="K9583" s="4">
        <f t="shared" si="298"/>
        <v>-5.8505160803191102E-15</v>
      </c>
      <c r="L9583" s="4">
        <f t="shared" si="299"/>
        <v>3.4228538406072485E-29</v>
      </c>
    </row>
    <row r="9584" spans="1:12" x14ac:dyDescent="0.25">
      <c r="A9584" s="1">
        <v>0.57492367499999997</v>
      </c>
      <c r="B9584" s="1">
        <v>0.246933087</v>
      </c>
      <c r="C9584" s="1">
        <v>0.20251195</v>
      </c>
      <c r="D9584" s="1">
        <v>2.9624154E-2</v>
      </c>
      <c r="E9584" s="1">
        <v>6.8638029000000003E-2</v>
      </c>
      <c r="F9584" s="1">
        <v>0.36791797199999998</v>
      </c>
      <c r="G9584" s="1">
        <v>0.159559643</v>
      </c>
      <c r="H9584" s="1">
        <v>7.6688110000000002E-3</v>
      </c>
      <c r="I9584" s="1">
        <v>0</v>
      </c>
      <c r="J9584" s="3">
        <v>9.3791540633817799E-15</v>
      </c>
      <c r="K9584" s="4">
        <f t="shared" si="298"/>
        <v>-9.3791540633817799E-15</v>
      </c>
      <c r="L9584" s="4">
        <f t="shared" si="299"/>
        <v>8.7968530944650952E-29</v>
      </c>
    </row>
    <row r="9585" spans="1:12" x14ac:dyDescent="0.25">
      <c r="A9585" s="1">
        <v>0.63359959899999996</v>
      </c>
      <c r="B9585" s="1">
        <v>0.204966808</v>
      </c>
      <c r="C9585" s="1">
        <v>0.210576017</v>
      </c>
      <c r="D9585" s="1">
        <v>3.8036793999999999E-2</v>
      </c>
      <c r="E9585" s="1">
        <v>0.16362083299999999</v>
      </c>
      <c r="F9585" s="1">
        <v>0.58897156500000003</v>
      </c>
      <c r="G9585" s="1">
        <v>0.122466086</v>
      </c>
      <c r="H9585" s="1">
        <v>2.0761220000000001E-3</v>
      </c>
      <c r="I9585" s="1">
        <v>0</v>
      </c>
      <c r="J9585" s="3">
        <v>9.3791540633817799E-15</v>
      </c>
      <c r="K9585" s="4">
        <f t="shared" si="298"/>
        <v>-9.3791540633817799E-15</v>
      </c>
      <c r="L9585" s="4">
        <f t="shared" si="299"/>
        <v>8.7968530944650952E-29</v>
      </c>
    </row>
    <row r="9586" spans="1:12" x14ac:dyDescent="0.25">
      <c r="A9586" s="1">
        <v>0.59537451399999997</v>
      </c>
      <c r="B9586" s="1">
        <v>0.17518515700000001</v>
      </c>
      <c r="C9586" s="1">
        <v>0.22588221</v>
      </c>
      <c r="D9586" s="1">
        <v>4.8483946E-2</v>
      </c>
      <c r="E9586" s="1">
        <v>6.458816E-3</v>
      </c>
      <c r="F9586" s="1">
        <v>8.8403656999999997E-2</v>
      </c>
      <c r="G9586" s="1">
        <v>0.38407523900000001</v>
      </c>
      <c r="H9586" s="1">
        <v>0.119184502</v>
      </c>
      <c r="I9586" s="1">
        <v>0</v>
      </c>
      <c r="J9586" s="3">
        <v>5.8505160803191102E-15</v>
      </c>
      <c r="K9586" s="4">
        <f t="shared" si="298"/>
        <v>-5.8505160803191102E-15</v>
      </c>
      <c r="L9586" s="4">
        <f t="shared" si="299"/>
        <v>3.4228538406072485E-29</v>
      </c>
    </row>
    <row r="9587" spans="1:12" x14ac:dyDescent="0.25">
      <c r="A9587" s="1">
        <v>0.40253439800000002</v>
      </c>
      <c r="B9587" s="1">
        <v>0.20425374600000001</v>
      </c>
      <c r="C9587" s="1">
        <v>0.36250773200000003</v>
      </c>
      <c r="D9587" s="1">
        <v>0.100363462</v>
      </c>
      <c r="E9587" s="1">
        <v>0.43619109700000003</v>
      </c>
      <c r="F9587" s="1">
        <v>0.74599361500000005</v>
      </c>
      <c r="G9587" s="1">
        <v>9.0902156999999997E-2</v>
      </c>
      <c r="H9587" s="2">
        <v>5.54983E-4</v>
      </c>
      <c r="I9587" s="1">
        <v>1</v>
      </c>
      <c r="J9587" s="3">
        <v>9.3791540633817799E-15</v>
      </c>
      <c r="K9587" s="4">
        <f t="shared" si="298"/>
        <v>0.99999999999999067</v>
      </c>
      <c r="L9587" s="4">
        <f t="shared" si="299"/>
        <v>0.99999999999998135</v>
      </c>
    </row>
    <row r="9588" spans="1:12" x14ac:dyDescent="0.25">
      <c r="A9588" s="1">
        <v>0.67767972899999995</v>
      </c>
      <c r="B9588" s="1">
        <v>0.32269245899999999</v>
      </c>
      <c r="C9588" s="1">
        <v>0.17910013399999999</v>
      </c>
      <c r="D9588" s="1">
        <v>2.4251848999999999E-2</v>
      </c>
      <c r="E9588" s="1">
        <v>1.1010707E-2</v>
      </c>
      <c r="F9588" s="1">
        <v>7.2553932000000002E-2</v>
      </c>
      <c r="G9588" s="1">
        <v>0.29958044900000003</v>
      </c>
      <c r="H9588" s="1">
        <v>7.8394257999999994E-2</v>
      </c>
      <c r="I9588" s="1">
        <v>0</v>
      </c>
      <c r="J9588" s="3">
        <v>5.8505160803191102E-15</v>
      </c>
      <c r="K9588" s="4">
        <f t="shared" si="298"/>
        <v>-5.8505160803191102E-15</v>
      </c>
      <c r="L9588" s="4">
        <f t="shared" si="299"/>
        <v>3.4228538406072485E-29</v>
      </c>
    </row>
    <row r="9589" spans="1:12" x14ac:dyDescent="0.25">
      <c r="A9589" s="1">
        <v>0.49462590400000001</v>
      </c>
      <c r="B9589" s="1">
        <v>0.30362667700000001</v>
      </c>
      <c r="C9589" s="1">
        <v>0.248064533</v>
      </c>
      <c r="D9589" s="1">
        <v>3.1376188999999999E-2</v>
      </c>
      <c r="E9589" s="1">
        <v>5.4397910000000002E-3</v>
      </c>
      <c r="F9589" s="1">
        <v>4.830255E-2</v>
      </c>
      <c r="G9589" s="1">
        <v>0.43879441299999999</v>
      </c>
      <c r="H9589" s="1">
        <v>0.184529045</v>
      </c>
      <c r="I9589" s="1">
        <v>1</v>
      </c>
      <c r="J9589" s="3">
        <v>5.8505160803191102E-15</v>
      </c>
      <c r="K9589" s="4">
        <f t="shared" si="298"/>
        <v>0.99999999999999412</v>
      </c>
      <c r="L9589" s="4">
        <f t="shared" si="299"/>
        <v>0.99999999999998823</v>
      </c>
    </row>
    <row r="9590" spans="1:12" x14ac:dyDescent="0.25">
      <c r="A9590" s="1">
        <v>0.50491405600000006</v>
      </c>
      <c r="B9590" s="1">
        <v>0.14595519400000001</v>
      </c>
      <c r="C9590" s="1">
        <v>0.241475838</v>
      </c>
      <c r="D9590" s="1">
        <v>5.5971109999999998E-2</v>
      </c>
      <c r="E9590" s="1">
        <v>4.207222E-3</v>
      </c>
      <c r="F9590" s="1">
        <v>3.8545099999999999E-2</v>
      </c>
      <c r="G9590" s="1">
        <v>0.45662726599999998</v>
      </c>
      <c r="H9590" s="1">
        <v>0.209296551</v>
      </c>
      <c r="I9590" s="1">
        <v>0</v>
      </c>
      <c r="J9590" s="3">
        <v>5.8505160803191102E-15</v>
      </c>
      <c r="K9590" s="4">
        <f t="shared" si="298"/>
        <v>-5.8505160803191102E-15</v>
      </c>
      <c r="L9590" s="4">
        <f t="shared" si="299"/>
        <v>3.4228538406072485E-29</v>
      </c>
    </row>
    <row r="9591" spans="1:12" x14ac:dyDescent="0.25">
      <c r="A9591" s="1">
        <v>0.617623688</v>
      </c>
      <c r="B9591" s="1">
        <v>0.36275568899999999</v>
      </c>
      <c r="C9591" s="1">
        <v>0.20594915</v>
      </c>
      <c r="D9591" s="1">
        <v>2.2180096E-2</v>
      </c>
      <c r="E9591" s="1">
        <v>6.4887870000000002E-3</v>
      </c>
      <c r="F9591" s="1">
        <v>5.2309963000000001E-2</v>
      </c>
      <c r="G9591" s="1">
        <v>0.39662313199999999</v>
      </c>
      <c r="H9591" s="1">
        <v>0.1507365</v>
      </c>
      <c r="I9591" s="1">
        <v>0</v>
      </c>
      <c r="J9591" s="3">
        <v>5.8505160803191102E-15</v>
      </c>
      <c r="K9591" s="4">
        <f t="shared" si="298"/>
        <v>-5.8505160803191102E-15</v>
      </c>
      <c r="L9591" s="4">
        <f t="shared" si="299"/>
        <v>3.4228538406072485E-29</v>
      </c>
    </row>
    <row r="9592" spans="1:12" x14ac:dyDescent="0.25">
      <c r="A9592" s="1">
        <v>0.58914307200000005</v>
      </c>
      <c r="B9592" s="1">
        <v>0.36080115699999998</v>
      </c>
      <c r="C9592" s="1">
        <v>0.215498943</v>
      </c>
      <c r="D9592" s="1">
        <v>2.5037406000000002E-2</v>
      </c>
      <c r="E9592" s="1">
        <v>9.5196350000000002E-3</v>
      </c>
      <c r="F9592" s="1">
        <v>8.6666302000000001E-2</v>
      </c>
      <c r="G9592" s="1">
        <v>0.32597632399999998</v>
      </c>
      <c r="H9592" s="1">
        <v>8.4120319999999998E-2</v>
      </c>
      <c r="I9592" s="1">
        <v>0</v>
      </c>
      <c r="J9592" s="3">
        <v>5.8505160803191102E-15</v>
      </c>
      <c r="K9592" s="4">
        <f t="shared" si="298"/>
        <v>-5.8505160803191102E-15</v>
      </c>
      <c r="L9592" s="4">
        <f t="shared" si="299"/>
        <v>3.4228538406072485E-29</v>
      </c>
    </row>
    <row r="9593" spans="1:12" x14ac:dyDescent="0.25">
      <c r="A9593" s="1">
        <v>0.59575091000000002</v>
      </c>
      <c r="B9593" s="1">
        <v>0.30494856599999998</v>
      </c>
      <c r="C9593" s="1">
        <v>0.21232374700000001</v>
      </c>
      <c r="D9593" s="1">
        <v>2.7747443E-2</v>
      </c>
      <c r="E9593" s="1">
        <v>1.1100621E-2</v>
      </c>
      <c r="F9593" s="1">
        <v>8.3624340000000005E-2</v>
      </c>
      <c r="G9593" s="1">
        <v>0.28758426500000001</v>
      </c>
      <c r="H9593" s="1">
        <v>6.5864800000000001E-2</v>
      </c>
      <c r="I9593" s="1">
        <v>0</v>
      </c>
      <c r="J9593" s="3">
        <v>5.8505160803191102E-15</v>
      </c>
      <c r="K9593" s="4">
        <f t="shared" si="298"/>
        <v>-5.8505160803191102E-15</v>
      </c>
      <c r="L9593" s="4">
        <f t="shared" si="299"/>
        <v>3.4228538406072485E-29</v>
      </c>
    </row>
    <row r="9594" spans="1:12" x14ac:dyDescent="0.25">
      <c r="A9594" s="1">
        <v>0.45568985000000001</v>
      </c>
      <c r="B9594" s="1">
        <v>0.19001061499999999</v>
      </c>
      <c r="C9594" s="1">
        <v>0.25747717199999998</v>
      </c>
      <c r="D9594" s="1">
        <v>5.2951469000000001E-2</v>
      </c>
      <c r="E9594" s="1">
        <v>1.0722232999999999E-2</v>
      </c>
      <c r="F9594" s="1">
        <v>7.1462339999999999E-2</v>
      </c>
      <c r="G9594" s="1">
        <v>0.323479244</v>
      </c>
      <c r="H9594" s="1">
        <v>9.4258165000000005E-2</v>
      </c>
      <c r="I9594" s="1">
        <v>0</v>
      </c>
      <c r="J9594" s="3">
        <v>9.3791540633817799E-15</v>
      </c>
      <c r="K9594" s="4">
        <f t="shared" si="298"/>
        <v>-9.3791540633817799E-15</v>
      </c>
      <c r="L9594" s="4">
        <f t="shared" si="299"/>
        <v>8.7968530944650952E-29</v>
      </c>
    </row>
    <row r="9595" spans="1:12" x14ac:dyDescent="0.25">
      <c r="A9595" s="1">
        <v>0.613357869</v>
      </c>
      <c r="B9595" s="1">
        <v>0.232947552</v>
      </c>
      <c r="C9595" s="1">
        <v>0.21623504199999999</v>
      </c>
      <c r="D9595" s="1">
        <v>3.2082738E-2</v>
      </c>
      <c r="E9595" s="1">
        <v>1.052742E-3</v>
      </c>
      <c r="F9595" s="1">
        <v>7.6005780000000002E-3</v>
      </c>
      <c r="G9595" s="1">
        <v>0.79247833300000003</v>
      </c>
      <c r="H9595" s="1">
        <v>0.67234186200000001</v>
      </c>
      <c r="I9595" s="1">
        <v>0</v>
      </c>
      <c r="J9595" s="3">
        <v>5.8505160803191102E-15</v>
      </c>
      <c r="K9595" s="4">
        <f t="shared" si="298"/>
        <v>-5.8505160803191102E-15</v>
      </c>
      <c r="L9595" s="4">
        <f t="shared" si="299"/>
        <v>3.4228538406072485E-29</v>
      </c>
    </row>
    <row r="9596" spans="1:12" x14ac:dyDescent="0.25">
      <c r="A9596" s="1">
        <v>0.48768349300000002</v>
      </c>
      <c r="B9596" s="1">
        <v>0.39357392299999999</v>
      </c>
      <c r="C9596" s="1">
        <v>0.235373942</v>
      </c>
      <c r="D9596" s="1">
        <v>2.5455434999999998E-2</v>
      </c>
      <c r="E9596" s="1">
        <v>6.6086720000000003E-3</v>
      </c>
      <c r="F9596" s="1">
        <v>9.0284734000000005E-2</v>
      </c>
      <c r="G9596" s="1">
        <v>0.37539207800000002</v>
      </c>
      <c r="H9596" s="1">
        <v>0.1089647</v>
      </c>
      <c r="I9596" s="1">
        <v>0</v>
      </c>
      <c r="J9596" s="3">
        <v>5.8505160803191102E-15</v>
      </c>
      <c r="K9596" s="4">
        <f t="shared" si="298"/>
        <v>-5.8505160803191102E-15</v>
      </c>
      <c r="L9596" s="4">
        <f t="shared" si="299"/>
        <v>3.4228538406072485E-29</v>
      </c>
    </row>
    <row r="9597" spans="1:12" x14ac:dyDescent="0.25">
      <c r="A9597" s="1">
        <v>0.59558362300000001</v>
      </c>
      <c r="B9597" s="1">
        <v>0.27448594900000001</v>
      </c>
      <c r="C9597" s="1">
        <v>0.22815543499999999</v>
      </c>
      <c r="D9597" s="1">
        <v>2.8881144000000001E-2</v>
      </c>
      <c r="E9597" s="1">
        <v>5.8031929999999999E-3</v>
      </c>
      <c r="F9597" s="1">
        <v>7.3963500000000001E-2</v>
      </c>
      <c r="G9597" s="1">
        <v>0.39238982100000003</v>
      </c>
      <c r="H9597" s="1">
        <v>0.126754334</v>
      </c>
      <c r="I9597" s="1">
        <v>1</v>
      </c>
      <c r="J9597" s="3">
        <v>5.8505160803191102E-15</v>
      </c>
      <c r="K9597" s="4">
        <f t="shared" si="298"/>
        <v>0.99999999999999412</v>
      </c>
      <c r="L9597" s="4">
        <f t="shared" si="299"/>
        <v>0.99999999999998823</v>
      </c>
    </row>
    <row r="9598" spans="1:12" x14ac:dyDescent="0.25">
      <c r="A9598" s="1">
        <v>0.54012797499999998</v>
      </c>
      <c r="B9598" s="1">
        <v>0.29359415100000003</v>
      </c>
      <c r="C9598" s="1">
        <v>0.23416920299999999</v>
      </c>
      <c r="D9598" s="1">
        <v>3.3309692000000002E-2</v>
      </c>
      <c r="E9598" s="1">
        <v>5.9080929999999997E-3</v>
      </c>
      <c r="F9598" s="1">
        <v>7.7166685999999998E-2</v>
      </c>
      <c r="G9598" s="1">
        <v>0.41545000300000001</v>
      </c>
      <c r="H9598" s="1">
        <v>0.14817546100000001</v>
      </c>
      <c r="I9598" s="1">
        <v>0</v>
      </c>
      <c r="J9598" s="3">
        <v>5.8505160803191102E-15</v>
      </c>
      <c r="K9598" s="4">
        <f t="shared" si="298"/>
        <v>-5.8505160803191102E-15</v>
      </c>
      <c r="L9598" s="4">
        <f t="shared" si="299"/>
        <v>3.4228538406072485E-29</v>
      </c>
    </row>
    <row r="9599" spans="1:12" x14ac:dyDescent="0.25">
      <c r="A9599" s="1">
        <v>0.53891514399999996</v>
      </c>
      <c r="B9599" s="1">
        <v>0.346502596</v>
      </c>
      <c r="C9599" s="1">
        <v>0.18596031499999999</v>
      </c>
      <c r="D9599" s="1">
        <v>2.3270121000000001E-2</v>
      </c>
      <c r="E9599" s="1">
        <v>0.28395935900000002</v>
      </c>
      <c r="F9599" s="1">
        <v>0.77855041999999997</v>
      </c>
      <c r="G9599" s="1">
        <v>0.10444622000000001</v>
      </c>
      <c r="H9599" s="2">
        <v>7.1982299999999997E-4</v>
      </c>
      <c r="I9599" s="1">
        <v>0</v>
      </c>
      <c r="J9599" s="3">
        <v>9.3791540633817799E-15</v>
      </c>
      <c r="K9599" s="4">
        <f t="shared" si="298"/>
        <v>-9.3791540633817799E-15</v>
      </c>
      <c r="L9599" s="4">
        <f t="shared" si="299"/>
        <v>8.7968530944650952E-29</v>
      </c>
    </row>
    <row r="9600" spans="1:12" x14ac:dyDescent="0.25">
      <c r="A9600" s="1">
        <v>0.51541131699999998</v>
      </c>
      <c r="B9600" s="1">
        <v>0.247942041</v>
      </c>
      <c r="C9600" s="1">
        <v>0.21175076300000001</v>
      </c>
      <c r="D9600" s="1">
        <v>3.3922383E-2</v>
      </c>
      <c r="E9600" s="1">
        <v>1.2520511999999999E-2</v>
      </c>
      <c r="F9600" s="1">
        <v>0.12089420100000001</v>
      </c>
      <c r="G9600" s="1">
        <v>0.30618856100000003</v>
      </c>
      <c r="H9600" s="1">
        <v>6.9501059000000004E-2</v>
      </c>
      <c r="I9600" s="1">
        <v>0</v>
      </c>
      <c r="J9600" s="3">
        <v>5.43586914402995E-18</v>
      </c>
      <c r="K9600" s="4">
        <f t="shared" si="298"/>
        <v>-5.43586914402995E-18</v>
      </c>
      <c r="L9600" s="4">
        <f t="shared" si="299"/>
        <v>2.9548673351016901E-35</v>
      </c>
    </row>
    <row r="9601" spans="1:12" x14ac:dyDescent="0.25">
      <c r="A9601" s="1">
        <v>0.64284220700000005</v>
      </c>
      <c r="B9601" s="1">
        <v>0.28744056899999998</v>
      </c>
      <c r="C9601" s="1">
        <v>0.20333668499999999</v>
      </c>
      <c r="D9601" s="1">
        <v>2.7193859000000001E-2</v>
      </c>
      <c r="E9601" s="1">
        <v>1.7330906E-2</v>
      </c>
      <c r="F9601" s="1">
        <v>0.15509226400000001</v>
      </c>
      <c r="G9601" s="1">
        <v>0.26392440499999997</v>
      </c>
      <c r="H9601" s="1">
        <v>4.3739126000000003E-2</v>
      </c>
      <c r="I9601" s="1">
        <v>0</v>
      </c>
      <c r="J9601" s="3">
        <v>5.8505160803191102E-15</v>
      </c>
      <c r="K9601" s="4">
        <f t="shared" si="298"/>
        <v>-5.8505160803191102E-15</v>
      </c>
      <c r="L9601" s="4">
        <f t="shared" si="299"/>
        <v>3.4228538406072485E-29</v>
      </c>
    </row>
    <row r="9602" spans="1:12" x14ac:dyDescent="0.25">
      <c r="A9602" s="1">
        <v>0.64723349100000005</v>
      </c>
      <c r="B9602" s="1">
        <v>0.26197076499999999</v>
      </c>
      <c r="C9602" s="1">
        <v>0.182341638</v>
      </c>
      <c r="D9602" s="1">
        <v>3.1392946999999997E-2</v>
      </c>
      <c r="E9602" s="1">
        <v>1.7690561E-2</v>
      </c>
      <c r="F9602" s="1">
        <v>0.183273406</v>
      </c>
      <c r="G9602" s="1">
        <v>0.257532025</v>
      </c>
      <c r="H9602" s="1">
        <v>3.7826476999999997E-2</v>
      </c>
      <c r="I9602" s="1">
        <v>0</v>
      </c>
      <c r="J9602" s="3">
        <v>5.8505160803191102E-15</v>
      </c>
      <c r="K9602" s="4">
        <f t="shared" ref="K9602:K9665" si="300">(I9602-J9602)</f>
        <v>-5.8505160803191102E-15</v>
      </c>
      <c r="L9602" s="4">
        <f t="shared" ref="L9602:L9665" si="301">POWER(K9602,2)</f>
        <v>3.4228538406072485E-29</v>
      </c>
    </row>
    <row r="9603" spans="1:12" x14ac:dyDescent="0.25">
      <c r="A9603" s="1">
        <v>0.57274894399999998</v>
      </c>
      <c r="B9603" s="1">
        <v>0.25657757799999997</v>
      </c>
      <c r="C9603" s="1">
        <v>0.24434561499999999</v>
      </c>
      <c r="D9603" s="1">
        <v>3.4560156000000002E-2</v>
      </c>
      <c r="E9603" s="1">
        <v>7.8374959999999994E-3</v>
      </c>
      <c r="F9603" s="1">
        <v>7.5206549999999997E-2</v>
      </c>
      <c r="G9603" s="1">
        <v>0.35641205300000001</v>
      </c>
      <c r="H9603" s="1">
        <v>0.106723217</v>
      </c>
      <c r="I9603" s="1">
        <v>0</v>
      </c>
      <c r="J9603" s="3">
        <v>5.8505160803191102E-15</v>
      </c>
      <c r="K9603" s="4">
        <f t="shared" si="300"/>
        <v>-5.8505160803191102E-15</v>
      </c>
      <c r="L9603" s="4">
        <f t="shared" si="301"/>
        <v>3.4228538406072485E-29</v>
      </c>
    </row>
    <row r="9604" spans="1:12" x14ac:dyDescent="0.25">
      <c r="A9604" s="1">
        <v>0.66743339899999998</v>
      </c>
      <c r="B9604" s="1">
        <v>0.37027635399999997</v>
      </c>
      <c r="C9604" s="1">
        <v>0.15741577100000001</v>
      </c>
      <c r="D9604" s="1">
        <v>2.0035388000000001E-2</v>
      </c>
      <c r="E9604" s="1">
        <v>0.47189815800000001</v>
      </c>
      <c r="F9604" s="1">
        <v>0.88191210200000003</v>
      </c>
      <c r="G9604" s="1">
        <v>8.2452626000000001E-2</v>
      </c>
      <c r="H9604" s="2">
        <v>9.7054399999999997E-5</v>
      </c>
      <c r="I9604" s="1">
        <v>0</v>
      </c>
      <c r="J9604" s="3">
        <v>9.3791540633817799E-15</v>
      </c>
      <c r="K9604" s="4">
        <f t="shared" si="300"/>
        <v>-9.3791540633817799E-15</v>
      </c>
      <c r="L9604" s="4">
        <f t="shared" si="301"/>
        <v>8.7968530944650952E-29</v>
      </c>
    </row>
    <row r="9605" spans="1:12" x14ac:dyDescent="0.25">
      <c r="A9605" s="1">
        <v>0.66107649199999996</v>
      </c>
      <c r="B9605" s="1">
        <v>0.43012677999999999</v>
      </c>
      <c r="C9605" s="1">
        <v>0.201870999</v>
      </c>
      <c r="D9605" s="1">
        <v>1.7367667E-2</v>
      </c>
      <c r="E9605" s="1">
        <v>7.2230840000000003E-3</v>
      </c>
      <c r="F9605" s="1">
        <v>8.2618790999999997E-2</v>
      </c>
      <c r="G9605" s="1">
        <v>0.36253008599999997</v>
      </c>
      <c r="H9605" s="1">
        <v>0.105952976</v>
      </c>
      <c r="I9605" s="1">
        <v>0</v>
      </c>
      <c r="J9605" s="3">
        <v>5.8505160803191102E-15</v>
      </c>
      <c r="K9605" s="4">
        <f t="shared" si="300"/>
        <v>-5.8505160803191102E-15</v>
      </c>
      <c r="L9605" s="4">
        <f t="shared" si="301"/>
        <v>3.4228538406072485E-29</v>
      </c>
    </row>
    <row r="9606" spans="1:12" x14ac:dyDescent="0.25">
      <c r="A9606" s="1">
        <v>0.72824223200000004</v>
      </c>
      <c r="B9606" s="1">
        <v>0.29470769200000002</v>
      </c>
      <c r="C9606" s="1">
        <v>0.16618918099999999</v>
      </c>
      <c r="D9606" s="1">
        <v>2.2134448000000001E-2</v>
      </c>
      <c r="E9606" s="1">
        <v>1.5176718E-2</v>
      </c>
      <c r="F9606" s="1">
        <v>0.137935055</v>
      </c>
      <c r="G9606" s="1">
        <v>0.28009916000000001</v>
      </c>
      <c r="H9606" s="1">
        <v>5.2163965E-2</v>
      </c>
      <c r="I9606" s="1">
        <v>0</v>
      </c>
      <c r="J9606" s="3">
        <v>5.8505160803191102E-15</v>
      </c>
      <c r="K9606" s="4">
        <f t="shared" si="300"/>
        <v>-5.8505160803191102E-15</v>
      </c>
      <c r="L9606" s="4">
        <f t="shared" si="301"/>
        <v>3.4228538406072485E-29</v>
      </c>
    </row>
    <row r="9607" spans="1:12" x14ac:dyDescent="0.25">
      <c r="A9607" s="1">
        <v>0.72343272999999997</v>
      </c>
      <c r="B9607" s="1">
        <v>0.40641042900000002</v>
      </c>
      <c r="C9607" s="1">
        <v>0.16614378799999999</v>
      </c>
      <c r="D9607" s="1">
        <v>2.1987067999999999E-2</v>
      </c>
      <c r="E9607" s="1">
        <v>1.0527419999999999E-2</v>
      </c>
      <c r="F9607" s="1">
        <v>0.11418848299999999</v>
      </c>
      <c r="G9607" s="1">
        <v>0.31675695799999998</v>
      </c>
      <c r="H9607" s="1">
        <v>7.3226606E-2</v>
      </c>
      <c r="I9607" s="1">
        <v>0</v>
      </c>
      <c r="J9607" s="3">
        <v>5.8505160803191102E-15</v>
      </c>
      <c r="K9607" s="4">
        <f t="shared" si="300"/>
        <v>-5.8505160803191102E-15</v>
      </c>
      <c r="L9607" s="4">
        <f t="shared" si="301"/>
        <v>3.4228538406072485E-29</v>
      </c>
    </row>
    <row r="9608" spans="1:12" x14ac:dyDescent="0.25">
      <c r="A9608" s="1">
        <v>0.62954288800000002</v>
      </c>
      <c r="B9608" s="1">
        <v>0.40157861099999997</v>
      </c>
      <c r="C9608" s="1">
        <v>0.184683499</v>
      </c>
      <c r="D9608" s="1">
        <v>1.8906916999999999E-2</v>
      </c>
      <c r="E9608" s="1">
        <v>1.3929163E-2</v>
      </c>
      <c r="F9608" s="1">
        <v>0.104259148</v>
      </c>
      <c r="G9608" s="1">
        <v>0.29906661200000001</v>
      </c>
      <c r="H9608" s="1">
        <v>7.1449794999999997E-2</v>
      </c>
      <c r="I9608" s="1">
        <v>0</v>
      </c>
      <c r="J9608" s="3">
        <v>5.8505160803191102E-15</v>
      </c>
      <c r="K9608" s="4">
        <f t="shared" si="300"/>
        <v>-5.8505160803191102E-15</v>
      </c>
      <c r="L9608" s="4">
        <f t="shared" si="301"/>
        <v>3.4228538406072485E-29</v>
      </c>
    </row>
    <row r="9609" spans="1:12" x14ac:dyDescent="0.25">
      <c r="A9609" s="1">
        <v>0.50892894499999997</v>
      </c>
      <c r="B9609" s="1">
        <v>0.23287564999999999</v>
      </c>
      <c r="C9609" s="1">
        <v>0.208721411</v>
      </c>
      <c r="D9609" s="1">
        <v>3.4030985E-2</v>
      </c>
      <c r="E9609" s="1">
        <v>1.2351923000000001E-2</v>
      </c>
      <c r="F9609" s="1">
        <v>0.13778816599999999</v>
      </c>
      <c r="G9609" s="1">
        <v>0.30904841100000002</v>
      </c>
      <c r="H9609" s="1">
        <v>6.6603854000000004E-2</v>
      </c>
      <c r="I9609" s="1">
        <v>0</v>
      </c>
      <c r="J9609" s="3">
        <v>1.98780365349808E-15</v>
      </c>
      <c r="K9609" s="4">
        <f t="shared" si="300"/>
        <v>-1.98780365349808E-15</v>
      </c>
      <c r="L9609" s="4">
        <f t="shared" si="301"/>
        <v>3.9513633648603154E-30</v>
      </c>
    </row>
    <row r="9610" spans="1:12" x14ac:dyDescent="0.25">
      <c r="A9610" s="1">
        <v>0.51758604799999997</v>
      </c>
      <c r="B9610" s="1">
        <v>0.26014894900000002</v>
      </c>
      <c r="C9610" s="1">
        <v>0.21179241800000001</v>
      </c>
      <c r="D9610" s="1">
        <v>2.9621710999999998E-2</v>
      </c>
      <c r="E9610" s="1">
        <v>3.416728E-3</v>
      </c>
      <c r="F9610" s="1">
        <v>6.4995762999999998E-2</v>
      </c>
      <c r="G9610" s="1">
        <v>0.48196508300000002</v>
      </c>
      <c r="H9610" s="1">
        <v>0.19645806599999999</v>
      </c>
      <c r="I9610" s="1">
        <v>0</v>
      </c>
      <c r="J9610" s="3">
        <v>5.8505160803191102E-15</v>
      </c>
      <c r="K9610" s="4">
        <f t="shared" si="300"/>
        <v>-5.8505160803191102E-15</v>
      </c>
      <c r="L9610" s="4">
        <f t="shared" si="301"/>
        <v>3.4228538406072485E-29</v>
      </c>
    </row>
    <row r="9611" spans="1:12" x14ac:dyDescent="0.25">
      <c r="A9611" s="1">
        <v>0.26841202800000002</v>
      </c>
      <c r="B9611" s="1">
        <v>0.22028697</v>
      </c>
      <c r="C9611" s="1">
        <v>0.44480164300000002</v>
      </c>
      <c r="D9611" s="1">
        <v>0.14116150299999999</v>
      </c>
      <c r="E9611" s="1">
        <v>0.209087299</v>
      </c>
      <c r="F9611" s="1">
        <v>0.58786384400000002</v>
      </c>
      <c r="G9611" s="1">
        <v>0.119827353</v>
      </c>
      <c r="H9611" s="1">
        <v>2.4666660000000002E-3</v>
      </c>
      <c r="I9611" s="1">
        <v>1</v>
      </c>
      <c r="J9611" s="3">
        <v>9.3791540633817799E-15</v>
      </c>
      <c r="K9611" s="4">
        <f t="shared" si="300"/>
        <v>0.99999999999999067</v>
      </c>
      <c r="L9611" s="4">
        <f t="shared" si="301"/>
        <v>0.99999999999998135</v>
      </c>
    </row>
    <row r="9612" spans="1:12" x14ac:dyDescent="0.25">
      <c r="A9612" s="1">
        <v>0.64991008299999997</v>
      </c>
      <c r="B9612" s="1">
        <v>0.38723570600000001</v>
      </c>
      <c r="C9612" s="1">
        <v>0.19653493</v>
      </c>
      <c r="D9612" s="1">
        <v>1.9114105999999999E-2</v>
      </c>
      <c r="E9612" s="1">
        <v>5.9343180000000001E-3</v>
      </c>
      <c r="F9612" s="1">
        <v>6.4321739000000003E-2</v>
      </c>
      <c r="G9612" s="1">
        <v>0.39679616499999998</v>
      </c>
      <c r="H9612" s="1">
        <v>0.13784634600000001</v>
      </c>
      <c r="I9612" s="1">
        <v>0</v>
      </c>
      <c r="J9612" s="3">
        <v>5.8505160803191102E-15</v>
      </c>
      <c r="K9612" s="4">
        <f t="shared" si="300"/>
        <v>-5.8505160803191102E-15</v>
      </c>
      <c r="L9612" s="4">
        <f t="shared" si="301"/>
        <v>3.4228538406072485E-29</v>
      </c>
    </row>
    <row r="9613" spans="1:12" x14ac:dyDescent="0.25">
      <c r="A9613" s="1">
        <v>0.67437581000000002</v>
      </c>
      <c r="B9613" s="1">
        <v>0.33887302899999999</v>
      </c>
      <c r="C9613" s="1">
        <v>0.19219800000000001</v>
      </c>
      <c r="D9613" s="1">
        <v>2.2957750999999998E-2</v>
      </c>
      <c r="E9613" s="1">
        <v>2.7434981000000001E-2</v>
      </c>
      <c r="F9613" s="1">
        <v>0.20902895099999999</v>
      </c>
      <c r="G9613" s="1">
        <v>0.23050111500000001</v>
      </c>
      <c r="H9613" s="1">
        <v>2.9603876000000001E-2</v>
      </c>
      <c r="I9613" s="1">
        <v>0</v>
      </c>
      <c r="J9613" s="3">
        <v>5.8505160803191102E-15</v>
      </c>
      <c r="K9613" s="4">
        <f t="shared" si="300"/>
        <v>-5.8505160803191102E-15</v>
      </c>
      <c r="L9613" s="4">
        <f t="shared" si="301"/>
        <v>3.4228538406072485E-29</v>
      </c>
    </row>
    <row r="9614" spans="1:12" x14ac:dyDescent="0.25">
      <c r="A9614" s="1">
        <v>0.56530467100000004</v>
      </c>
      <c r="B9614" s="1">
        <v>0.35925958899999999</v>
      </c>
      <c r="C9614" s="1">
        <v>0.209138184</v>
      </c>
      <c r="D9614" s="1">
        <v>2.4786729E-2</v>
      </c>
      <c r="E9614" s="1">
        <v>8.7516199999999999E-3</v>
      </c>
      <c r="F9614" s="1">
        <v>9.2167886000000004E-2</v>
      </c>
      <c r="G9614" s="1">
        <v>0.34125478100000001</v>
      </c>
      <c r="H9614" s="1">
        <v>9.0093776E-2</v>
      </c>
      <c r="I9614" s="1">
        <v>0</v>
      </c>
      <c r="J9614" s="3">
        <v>5.8505160803191102E-15</v>
      </c>
      <c r="K9614" s="4">
        <f t="shared" si="300"/>
        <v>-5.8505160803191102E-15</v>
      </c>
      <c r="L9614" s="4">
        <f t="shared" si="301"/>
        <v>3.4228538406072485E-29</v>
      </c>
    </row>
    <row r="9615" spans="1:12" x14ac:dyDescent="0.25">
      <c r="A9615" s="1">
        <v>0.60662456600000003</v>
      </c>
      <c r="B9615" s="1">
        <v>0.37621670499999998</v>
      </c>
      <c r="C9615" s="1">
        <v>0.21114337899999999</v>
      </c>
      <c r="D9615" s="1">
        <v>2.2364388999999998E-2</v>
      </c>
      <c r="E9615" s="1">
        <v>6.8971459999999998E-3</v>
      </c>
      <c r="F9615" s="1">
        <v>4.5516725000000001E-2</v>
      </c>
      <c r="G9615" s="1">
        <v>0.402134239</v>
      </c>
      <c r="H9615" s="1">
        <v>0.16435276800000001</v>
      </c>
      <c r="I9615" s="1">
        <v>0</v>
      </c>
      <c r="J9615" s="3">
        <v>5.8505160803191102E-15</v>
      </c>
      <c r="K9615" s="4">
        <f t="shared" si="300"/>
        <v>-5.8505160803191102E-15</v>
      </c>
      <c r="L9615" s="4">
        <f t="shared" si="301"/>
        <v>3.4228538406072485E-29</v>
      </c>
    </row>
    <row r="9616" spans="1:12" x14ac:dyDescent="0.25">
      <c r="A9616" s="1">
        <v>0.50842708400000003</v>
      </c>
      <c r="B9616" s="1">
        <v>0.232895832</v>
      </c>
      <c r="C9616" s="1">
        <v>0.26959815599999998</v>
      </c>
      <c r="D9616" s="1">
        <v>4.7917152999999997E-2</v>
      </c>
      <c r="E9616" s="1">
        <v>7.7588209999999999E-3</v>
      </c>
      <c r="F9616" s="1">
        <v>8.5359893000000006E-2</v>
      </c>
      <c r="G9616" s="1">
        <v>0.33677421099999999</v>
      </c>
      <c r="H9616" s="1">
        <v>8.7244453E-2</v>
      </c>
      <c r="I9616" s="1">
        <v>0</v>
      </c>
      <c r="J9616" s="3">
        <v>1.98780365349808E-15</v>
      </c>
      <c r="K9616" s="4">
        <f t="shared" si="300"/>
        <v>-1.98780365349808E-15</v>
      </c>
      <c r="L9616" s="4">
        <f t="shared" si="301"/>
        <v>3.9513633648603154E-30</v>
      </c>
    </row>
    <row r="9617" spans="1:12" x14ac:dyDescent="0.25">
      <c r="A9617" s="1">
        <v>0.57609468399999997</v>
      </c>
      <c r="B9617" s="1">
        <v>0.35022311099999998</v>
      </c>
      <c r="C9617" s="1">
        <v>0.22108849</v>
      </c>
      <c r="D9617" s="1">
        <v>2.3056446000000001E-2</v>
      </c>
      <c r="E9617" s="1">
        <v>1.6030900000000001E-2</v>
      </c>
      <c r="F9617" s="1">
        <v>0.15306292799999999</v>
      </c>
      <c r="G9617" s="1">
        <v>0.27639808599999999</v>
      </c>
      <c r="H9617" s="1">
        <v>4.9689077999999998E-2</v>
      </c>
      <c r="I9617" s="1">
        <v>0</v>
      </c>
      <c r="J9617" s="3">
        <v>5.43586914402995E-18</v>
      </c>
      <c r="K9617" s="4">
        <f t="shared" si="300"/>
        <v>-5.43586914402995E-18</v>
      </c>
      <c r="L9617" s="4">
        <f t="shared" si="301"/>
        <v>2.9548673351016901E-35</v>
      </c>
    </row>
    <row r="9618" spans="1:12" x14ac:dyDescent="0.25">
      <c r="A9618" s="1">
        <v>0.53264188000000001</v>
      </c>
      <c r="B9618" s="1">
        <v>0.34367787900000002</v>
      </c>
      <c r="C9618" s="1">
        <v>0.205979624</v>
      </c>
      <c r="D9618" s="1">
        <v>2.4679946000000001E-2</v>
      </c>
      <c r="E9618" s="1">
        <v>2.8360339999999999E-3</v>
      </c>
      <c r="F9618" s="1">
        <v>3.1469814999999998E-2</v>
      </c>
      <c r="G9618" s="1">
        <v>0.519255095</v>
      </c>
      <c r="H9618" s="1">
        <v>0.27268289499999998</v>
      </c>
      <c r="I9618" s="1">
        <v>0</v>
      </c>
      <c r="J9618" s="3">
        <v>5.8505160803191102E-15</v>
      </c>
      <c r="K9618" s="4">
        <f t="shared" si="300"/>
        <v>-5.8505160803191102E-15</v>
      </c>
      <c r="L9618" s="4">
        <f t="shared" si="301"/>
        <v>3.4228538406072485E-29</v>
      </c>
    </row>
    <row r="9619" spans="1:12" x14ac:dyDescent="0.25">
      <c r="A9619" s="1">
        <v>0.38890050599999998</v>
      </c>
      <c r="B9619" s="1">
        <v>0.212470469</v>
      </c>
      <c r="C9619" s="1">
        <v>0.26545850100000001</v>
      </c>
      <c r="D9619" s="1">
        <v>5.0630838999999997E-2</v>
      </c>
      <c r="E9619" s="1">
        <v>8.4968639999999998E-3</v>
      </c>
      <c r="F9619" s="1">
        <v>5.9751862000000003E-2</v>
      </c>
      <c r="G9619" s="1">
        <v>0.36230904899999999</v>
      </c>
      <c r="H9619" s="1">
        <v>0.125698899</v>
      </c>
      <c r="I9619" s="1">
        <v>0</v>
      </c>
      <c r="J9619" s="3">
        <v>9.3791540633817799E-15</v>
      </c>
      <c r="K9619" s="4">
        <f t="shared" si="300"/>
        <v>-9.3791540633817799E-15</v>
      </c>
      <c r="L9619" s="4">
        <f t="shared" si="301"/>
        <v>8.7968530944650952E-29</v>
      </c>
    </row>
    <row r="9620" spans="1:12" x14ac:dyDescent="0.25">
      <c r="A9620" s="1">
        <v>0.63560704300000004</v>
      </c>
      <c r="B9620" s="1">
        <v>0.32915128199999999</v>
      </c>
      <c r="C9620" s="1">
        <v>0.21355675299999999</v>
      </c>
      <c r="D9620" s="1">
        <v>2.1987656000000001E-2</v>
      </c>
      <c r="E9620" s="1">
        <v>8.1634340000000007E-3</v>
      </c>
      <c r="F9620" s="1">
        <v>5.2011255999999999E-2</v>
      </c>
      <c r="G9620" s="1">
        <v>0.35891969099999999</v>
      </c>
      <c r="H9620" s="1">
        <v>0.13000150899999999</v>
      </c>
      <c r="I9620" s="1">
        <v>0</v>
      </c>
      <c r="J9620" s="3">
        <v>5.8505160803191102E-15</v>
      </c>
      <c r="K9620" s="4">
        <f t="shared" si="300"/>
        <v>-5.8505160803191102E-15</v>
      </c>
      <c r="L9620" s="4">
        <f t="shared" si="301"/>
        <v>3.4228538406072485E-29</v>
      </c>
    </row>
    <row r="9621" spans="1:12" x14ac:dyDescent="0.25">
      <c r="A9621" s="1">
        <v>0.69298649199999995</v>
      </c>
      <c r="B9621" s="1">
        <v>0.30913521700000002</v>
      </c>
      <c r="C9621" s="1">
        <v>0.16177258999999999</v>
      </c>
      <c r="D9621" s="1">
        <v>2.5528354999999999E-2</v>
      </c>
      <c r="E9621" s="1">
        <v>1.7143584999999999E-2</v>
      </c>
      <c r="F9621" s="1">
        <v>0.15190113199999999</v>
      </c>
      <c r="G9621" s="1">
        <v>0.24967432000000001</v>
      </c>
      <c r="H9621" s="1">
        <v>3.6681473999999999E-2</v>
      </c>
      <c r="I9621" s="1">
        <v>0</v>
      </c>
      <c r="J9621" s="3">
        <v>5.8505160803191102E-15</v>
      </c>
      <c r="K9621" s="4">
        <f t="shared" si="300"/>
        <v>-5.8505160803191102E-15</v>
      </c>
      <c r="L9621" s="4">
        <f t="shared" si="301"/>
        <v>3.4228538406072485E-29</v>
      </c>
    </row>
    <row r="9622" spans="1:12" x14ac:dyDescent="0.25">
      <c r="A9622" s="1">
        <v>0.56246079199999999</v>
      </c>
      <c r="B9622" s="1">
        <v>0.18215801700000001</v>
      </c>
      <c r="C9622" s="1">
        <v>0.24763532299999999</v>
      </c>
      <c r="D9622" s="1">
        <v>5.2583995000000001E-2</v>
      </c>
      <c r="E9622" s="1">
        <v>5.5518090999999999E-2</v>
      </c>
      <c r="F9622" s="1">
        <v>0.35703687699999997</v>
      </c>
      <c r="G9622" s="1">
        <v>0.176594473</v>
      </c>
      <c r="H9622" s="1">
        <v>1.1057809E-2</v>
      </c>
      <c r="I9622" s="1">
        <v>0</v>
      </c>
      <c r="J9622" s="3">
        <v>9.3791540633817799E-15</v>
      </c>
      <c r="K9622" s="4">
        <f t="shared" si="300"/>
        <v>-9.3791540633817799E-15</v>
      </c>
      <c r="L9622" s="4">
        <f t="shared" si="301"/>
        <v>8.7968530944650952E-29</v>
      </c>
    </row>
    <row r="9623" spans="1:12" x14ac:dyDescent="0.25">
      <c r="A9623" s="1">
        <v>0.37242273399999998</v>
      </c>
      <c r="B9623" s="1">
        <v>0.216931285</v>
      </c>
      <c r="C9623" s="1">
        <v>0.28280272899999997</v>
      </c>
      <c r="D9623" s="1">
        <v>6.3579302000000004E-2</v>
      </c>
      <c r="E9623" s="1">
        <v>5.544691E-3</v>
      </c>
      <c r="F9623" s="1">
        <v>6.8730368999999999E-2</v>
      </c>
      <c r="G9623" s="1">
        <v>0.387924294</v>
      </c>
      <c r="H9623" s="1">
        <v>0.12355498199999999</v>
      </c>
      <c r="I9623" s="1">
        <v>0</v>
      </c>
      <c r="J9623" s="3">
        <v>9.3791540633817799E-15</v>
      </c>
      <c r="K9623" s="4">
        <f t="shared" si="300"/>
        <v>-9.3791540633817799E-15</v>
      </c>
      <c r="L9623" s="4">
        <f t="shared" si="301"/>
        <v>8.7968530944650952E-29</v>
      </c>
    </row>
    <row r="9624" spans="1:12" x14ac:dyDescent="0.25">
      <c r="A9624" s="1">
        <v>0.61766551000000003</v>
      </c>
      <c r="B9624" s="1">
        <v>0.30861122400000002</v>
      </c>
      <c r="C9624" s="1">
        <v>0.17992450300000001</v>
      </c>
      <c r="D9624" s="1">
        <v>2.1848447999999999E-2</v>
      </c>
      <c r="E9624" s="1">
        <v>5.3311449999999998E-3</v>
      </c>
      <c r="F9624" s="1">
        <v>6.2233924000000003E-2</v>
      </c>
      <c r="G9624" s="1">
        <v>0.40714354600000002</v>
      </c>
      <c r="H9624" s="1">
        <v>0.142798657</v>
      </c>
      <c r="I9624" s="1">
        <v>0</v>
      </c>
      <c r="J9624" s="3">
        <v>5.8505160803191102E-15</v>
      </c>
      <c r="K9624" s="4">
        <f t="shared" si="300"/>
        <v>-5.8505160803191102E-15</v>
      </c>
      <c r="L9624" s="4">
        <f t="shared" si="301"/>
        <v>3.4228538406072485E-29</v>
      </c>
    </row>
    <row r="9625" spans="1:12" x14ac:dyDescent="0.25">
      <c r="A9625" s="1">
        <v>0.68596043699999998</v>
      </c>
      <c r="B9625" s="1">
        <v>0.33049066500000002</v>
      </c>
      <c r="C9625" s="1">
        <v>0.18192098200000001</v>
      </c>
      <c r="D9625" s="1">
        <v>2.3719211E-2</v>
      </c>
      <c r="E9625" s="1">
        <v>1.1385348999999999E-2</v>
      </c>
      <c r="F9625" s="1">
        <v>0.109426096</v>
      </c>
      <c r="G9625" s="1">
        <v>0.28629051799999999</v>
      </c>
      <c r="H9625" s="1">
        <v>5.6633554000000003E-2</v>
      </c>
      <c r="I9625" s="1">
        <v>0</v>
      </c>
      <c r="J9625" s="3">
        <v>5.8505160803191102E-15</v>
      </c>
      <c r="K9625" s="4">
        <f t="shared" si="300"/>
        <v>-5.8505160803191102E-15</v>
      </c>
      <c r="L9625" s="4">
        <f t="shared" si="301"/>
        <v>3.4228538406072485E-29</v>
      </c>
    </row>
    <row r="9626" spans="1:12" x14ac:dyDescent="0.25">
      <c r="A9626" s="1">
        <v>0.57885492000000005</v>
      </c>
      <c r="B9626" s="1">
        <v>0.30449231799999998</v>
      </c>
      <c r="C9626" s="1">
        <v>0.215366426</v>
      </c>
      <c r="D9626" s="1">
        <v>2.1337967999999999E-2</v>
      </c>
      <c r="E9626" s="1">
        <v>7.7063710000000001E-3</v>
      </c>
      <c r="F9626" s="1">
        <v>6.5295065999999999E-2</v>
      </c>
      <c r="G9626" s="1">
        <v>0.36747463400000002</v>
      </c>
      <c r="H9626" s="1">
        <v>0.11936920099999999</v>
      </c>
      <c r="I9626" s="1">
        <v>0</v>
      </c>
      <c r="J9626" s="3">
        <v>5.8505160803191102E-15</v>
      </c>
      <c r="K9626" s="4">
        <f t="shared" si="300"/>
        <v>-5.8505160803191102E-15</v>
      </c>
      <c r="L9626" s="4">
        <f t="shared" si="301"/>
        <v>3.4228538406072485E-29</v>
      </c>
    </row>
    <row r="9627" spans="1:12" x14ac:dyDescent="0.25">
      <c r="A9627" s="1">
        <v>0.19501484699999999</v>
      </c>
      <c r="B9627" s="1">
        <v>5.9241223000000003E-2</v>
      </c>
      <c r="C9627" s="1">
        <v>0.61715732800000001</v>
      </c>
      <c r="D9627" s="1">
        <v>0.38417014399999999</v>
      </c>
      <c r="E9627" s="1">
        <v>0.299372101</v>
      </c>
      <c r="F9627" s="1">
        <v>0.69614001700000006</v>
      </c>
      <c r="G9627" s="1">
        <v>0.106101682</v>
      </c>
      <c r="H9627" s="1">
        <v>1.2112239999999999E-3</v>
      </c>
      <c r="I9627" s="1">
        <v>1</v>
      </c>
      <c r="J9627" s="3">
        <v>9.3791540633817799E-15</v>
      </c>
      <c r="K9627" s="4">
        <f t="shared" si="300"/>
        <v>0.99999999999999067</v>
      </c>
      <c r="L9627" s="4">
        <f t="shared" si="301"/>
        <v>0.99999999999998135</v>
      </c>
    </row>
    <row r="9628" spans="1:12" x14ac:dyDescent="0.25">
      <c r="A9628" s="1">
        <v>0.63786541799999996</v>
      </c>
      <c r="B9628" s="1">
        <v>0.43965769399999999</v>
      </c>
      <c r="C9628" s="1">
        <v>0.19093995499999999</v>
      </c>
      <c r="D9628" s="1">
        <v>1.8911142999999998E-2</v>
      </c>
      <c r="E9628" s="1">
        <v>8.9951370000000003E-3</v>
      </c>
      <c r="F9628" s="1">
        <v>9.1024338999999996E-2</v>
      </c>
      <c r="G9628" s="1">
        <v>0.33120465100000002</v>
      </c>
      <c r="H9628" s="1">
        <v>8.6424490000000007E-2</v>
      </c>
      <c r="I9628" s="1">
        <v>0</v>
      </c>
      <c r="J9628" s="3">
        <v>5.8505160803191102E-15</v>
      </c>
      <c r="K9628" s="4">
        <f t="shared" si="300"/>
        <v>-5.8505160803191102E-15</v>
      </c>
      <c r="L9628" s="4">
        <f t="shared" si="301"/>
        <v>3.4228538406072485E-29</v>
      </c>
    </row>
    <row r="9629" spans="1:12" x14ac:dyDescent="0.25">
      <c r="A9629" s="1">
        <v>0.55794404200000003</v>
      </c>
      <c r="B9629" s="1">
        <v>0.32632314899999998</v>
      </c>
      <c r="C9629" s="1">
        <v>0.23936408300000001</v>
      </c>
      <c r="D9629" s="1">
        <v>2.7197830999999999E-2</v>
      </c>
      <c r="E9629" s="1">
        <v>1.5701216E-2</v>
      </c>
      <c r="F9629" s="1">
        <v>0.14135858300000001</v>
      </c>
      <c r="G9629" s="1">
        <v>0.308202798</v>
      </c>
      <c r="H9629" s="1">
        <v>6.7773907999999994E-2</v>
      </c>
      <c r="I9629" s="1">
        <v>0</v>
      </c>
      <c r="J9629" s="3">
        <v>5.43586914402995E-18</v>
      </c>
      <c r="K9629" s="4">
        <f t="shared" si="300"/>
        <v>-5.43586914402995E-18</v>
      </c>
      <c r="L9629" s="4">
        <f t="shared" si="301"/>
        <v>2.9548673351016901E-35</v>
      </c>
    </row>
    <row r="9630" spans="1:12" x14ac:dyDescent="0.25">
      <c r="A9630" s="1">
        <v>0.71736857499999995</v>
      </c>
      <c r="B9630" s="1">
        <v>0.32423331599999999</v>
      </c>
      <c r="C9630" s="1">
        <v>0.16083251300000001</v>
      </c>
      <c r="D9630" s="1">
        <v>2.3530405000000001E-2</v>
      </c>
      <c r="E9630" s="1">
        <v>1.2906391999999999E-2</v>
      </c>
      <c r="F9630" s="1">
        <v>0.14139193899999999</v>
      </c>
      <c r="G9630" s="1">
        <v>0.30558666800000001</v>
      </c>
      <c r="H9630" s="1">
        <v>6.4232798999999993E-2</v>
      </c>
      <c r="I9630" s="1">
        <v>0</v>
      </c>
      <c r="J9630" s="3">
        <v>5.8505160803191102E-15</v>
      </c>
      <c r="K9630" s="4">
        <f t="shared" si="300"/>
        <v>-5.8505160803191102E-15</v>
      </c>
      <c r="L9630" s="4">
        <f t="shared" si="301"/>
        <v>3.4228538406072485E-29</v>
      </c>
    </row>
    <row r="9631" spans="1:12" x14ac:dyDescent="0.25">
      <c r="A9631" s="1">
        <v>0.69386474799999998</v>
      </c>
      <c r="B9631" s="1">
        <v>0.39295408300000001</v>
      </c>
      <c r="C9631" s="1">
        <v>0.18137671</v>
      </c>
      <c r="D9631" s="1">
        <v>2.2256898000000001E-2</v>
      </c>
      <c r="E9631" s="1">
        <v>0.298888814</v>
      </c>
      <c r="F9631" s="1">
        <v>0.70774967700000002</v>
      </c>
      <c r="G9631" s="1">
        <v>9.5693651000000005E-2</v>
      </c>
      <c r="H9631" s="2">
        <v>3.30689E-4</v>
      </c>
      <c r="I9631" s="1">
        <v>0</v>
      </c>
      <c r="J9631" s="3">
        <v>9.3791540633817799E-15</v>
      </c>
      <c r="K9631" s="4">
        <f t="shared" si="300"/>
        <v>-9.3791540633817799E-15</v>
      </c>
      <c r="L9631" s="4">
        <f t="shared" si="301"/>
        <v>8.7968530944650952E-29</v>
      </c>
    </row>
    <row r="9632" spans="1:12" x14ac:dyDescent="0.25">
      <c r="A9632" s="1">
        <v>0.62519342600000005</v>
      </c>
      <c r="B9632" s="1">
        <v>0.24067962000000001</v>
      </c>
      <c r="C9632" s="1">
        <v>0.22001484299999999</v>
      </c>
      <c r="D9632" s="1">
        <v>3.4753066999999999E-2</v>
      </c>
      <c r="E9632" s="1">
        <v>8.9277019999999992E-3</v>
      </c>
      <c r="F9632" s="1">
        <v>6.7949614000000005E-2</v>
      </c>
      <c r="G9632" s="1">
        <v>0.35834409699999997</v>
      </c>
      <c r="H9632" s="1">
        <v>0.11493468699999999</v>
      </c>
      <c r="I9632" s="1">
        <v>0</v>
      </c>
      <c r="J9632" s="3">
        <v>5.8505160803191102E-15</v>
      </c>
      <c r="K9632" s="4">
        <f t="shared" si="300"/>
        <v>-5.8505160803191102E-15</v>
      </c>
      <c r="L9632" s="4">
        <f t="shared" si="301"/>
        <v>3.4228538406072485E-29</v>
      </c>
    </row>
    <row r="9633" spans="1:12" x14ac:dyDescent="0.25">
      <c r="A9633" s="1">
        <v>0.51875705699999997</v>
      </c>
      <c r="B9633" s="1">
        <v>0.30043963000000001</v>
      </c>
      <c r="C9633" s="1">
        <v>0.22736352300000001</v>
      </c>
      <c r="D9633" s="1">
        <v>2.6724992999999999E-2</v>
      </c>
      <c r="E9633" s="1">
        <v>1.0958257000000001E-2</v>
      </c>
      <c r="F9633" s="1">
        <v>7.7084068000000006E-2</v>
      </c>
      <c r="G9633" s="1">
        <v>0.30867739799999999</v>
      </c>
      <c r="H9633" s="1">
        <v>8.0733683000000001E-2</v>
      </c>
      <c r="I9633" s="1">
        <v>0</v>
      </c>
      <c r="J9633" s="3">
        <v>5.8505160803191102E-15</v>
      </c>
      <c r="K9633" s="4">
        <f t="shared" si="300"/>
        <v>-5.8505160803191102E-15</v>
      </c>
      <c r="L9633" s="4">
        <f t="shared" si="301"/>
        <v>3.4228538406072485E-29</v>
      </c>
    </row>
    <row r="9634" spans="1:12" x14ac:dyDescent="0.25">
      <c r="A9634" s="1">
        <v>0.61214503799999997</v>
      </c>
      <c r="B9634" s="1">
        <v>0.233325701</v>
      </c>
      <c r="C9634" s="1">
        <v>0.219492678</v>
      </c>
      <c r="D9634" s="1">
        <v>4.4714885000000003E-2</v>
      </c>
      <c r="E9634" s="1">
        <v>9.8043620000000005E-3</v>
      </c>
      <c r="F9634" s="1">
        <v>0.12822320200000001</v>
      </c>
      <c r="G9634" s="1">
        <v>0.327315309</v>
      </c>
      <c r="H9634" s="1">
        <v>7.5106074999999994E-2</v>
      </c>
      <c r="I9634" s="1">
        <v>0</v>
      </c>
      <c r="J9634" s="3">
        <v>5.8505160803191102E-15</v>
      </c>
      <c r="K9634" s="4">
        <f t="shared" si="300"/>
        <v>-5.8505160803191102E-15</v>
      </c>
      <c r="L9634" s="4">
        <f t="shared" si="301"/>
        <v>3.4228538406072485E-29</v>
      </c>
    </row>
    <row r="9635" spans="1:12" x14ac:dyDescent="0.25">
      <c r="A9635" s="1">
        <v>0.64585337300000001</v>
      </c>
      <c r="B9635" s="1">
        <v>0.33112944799999999</v>
      </c>
      <c r="C9635" s="1">
        <v>0.175392302</v>
      </c>
      <c r="D9635" s="1">
        <v>2.5832440000000002E-2</v>
      </c>
      <c r="E9635" s="1">
        <v>4.1847430000000003E-3</v>
      </c>
      <c r="F9635" s="1">
        <v>4.3802313000000002E-2</v>
      </c>
      <c r="G9635" s="1">
        <v>0.44200484899999998</v>
      </c>
      <c r="H9635" s="1">
        <v>0.18750793499999999</v>
      </c>
      <c r="I9635" s="1">
        <v>0</v>
      </c>
      <c r="J9635" s="3">
        <v>5.8505160803191102E-15</v>
      </c>
      <c r="K9635" s="4">
        <f t="shared" si="300"/>
        <v>-5.8505160803191102E-15</v>
      </c>
      <c r="L9635" s="4">
        <f t="shared" si="301"/>
        <v>3.4228538406072485E-29</v>
      </c>
    </row>
    <row r="9636" spans="1:12" x14ac:dyDescent="0.25">
      <c r="A9636" s="1">
        <v>0.53690769900000002</v>
      </c>
      <c r="B9636" s="1">
        <v>0.239746508</v>
      </c>
      <c r="C9636" s="1">
        <v>0.242681332</v>
      </c>
      <c r="D9636" s="1">
        <v>3.9458264999999999E-2</v>
      </c>
      <c r="E9636" s="1">
        <v>9.351046E-3</v>
      </c>
      <c r="F9636" s="1">
        <v>9.4418795999999999E-2</v>
      </c>
      <c r="G9636" s="1">
        <v>0.32870793999999998</v>
      </c>
      <c r="H9636" s="1">
        <v>8.3658484000000005E-2</v>
      </c>
      <c r="I9636" s="1">
        <v>0</v>
      </c>
      <c r="J9636" s="3">
        <v>5.43586914402995E-18</v>
      </c>
      <c r="K9636" s="4">
        <f t="shared" si="300"/>
        <v>-5.43586914402995E-18</v>
      </c>
      <c r="L9636" s="4">
        <f t="shared" si="301"/>
        <v>2.9548673351016901E-35</v>
      </c>
    </row>
    <row r="9637" spans="1:12" x14ac:dyDescent="0.25">
      <c r="A9637" s="1">
        <v>0.61816737099999997</v>
      </c>
      <c r="B9637" s="1">
        <v>0.36833569999999999</v>
      </c>
      <c r="C9637" s="1">
        <v>0.200410164</v>
      </c>
      <c r="D9637" s="1">
        <v>1.9661161999999999E-2</v>
      </c>
      <c r="E9637" s="1">
        <v>1.5307843E-2</v>
      </c>
      <c r="F9637" s="1">
        <v>0.11512336300000001</v>
      </c>
      <c r="G9637" s="1">
        <v>0.30178616699999999</v>
      </c>
      <c r="H9637" s="1">
        <v>7.0982172999999996E-2</v>
      </c>
      <c r="I9637" s="1">
        <v>0</v>
      </c>
      <c r="J9637" s="3">
        <v>5.8505160803191102E-15</v>
      </c>
      <c r="K9637" s="4">
        <f t="shared" si="300"/>
        <v>-5.8505160803191102E-15</v>
      </c>
      <c r="L9637" s="4">
        <f t="shared" si="301"/>
        <v>3.4228538406072485E-29</v>
      </c>
    </row>
    <row r="9638" spans="1:12" x14ac:dyDescent="0.25">
      <c r="A9638" s="1">
        <v>0.24227343100000001</v>
      </c>
      <c r="B9638" s="1">
        <v>0.33204629299999999</v>
      </c>
      <c r="C9638" s="1">
        <v>0.44091419999999998</v>
      </c>
      <c r="D9638" s="1">
        <v>0.113725878</v>
      </c>
      <c r="E9638" s="1">
        <v>0.46084249300000002</v>
      </c>
      <c r="F9638" s="1">
        <v>0.68061272100000003</v>
      </c>
      <c r="G9638" s="1">
        <v>8.5663847000000001E-2</v>
      </c>
      <c r="H9638" s="2">
        <v>8.1698199999999995E-4</v>
      </c>
      <c r="I9638" s="1">
        <v>1</v>
      </c>
      <c r="J9638" s="3">
        <v>9.3791540633817799E-15</v>
      </c>
      <c r="K9638" s="4">
        <f t="shared" si="300"/>
        <v>0.99999999999999067</v>
      </c>
      <c r="L9638" s="4">
        <f t="shared" si="301"/>
        <v>0.99999999999998135</v>
      </c>
    </row>
    <row r="9639" spans="1:12" x14ac:dyDescent="0.25">
      <c r="A9639" s="1">
        <v>0.43289699300000001</v>
      </c>
      <c r="B9639" s="1">
        <v>0.24903651700000001</v>
      </c>
      <c r="C9639" s="1">
        <v>0.21512932100000001</v>
      </c>
      <c r="D9639" s="1">
        <v>3.4309501999999999E-2</v>
      </c>
      <c r="E9639" s="1">
        <v>7.3766869999999998E-3</v>
      </c>
      <c r="F9639" s="1">
        <v>0.10749977300000001</v>
      </c>
      <c r="G9639" s="1">
        <v>0.35986605199999999</v>
      </c>
      <c r="H9639" s="1">
        <v>9.5083567999999993E-2</v>
      </c>
      <c r="I9639" s="1">
        <v>0</v>
      </c>
      <c r="J9639" s="3">
        <v>1.98780365349808E-15</v>
      </c>
      <c r="K9639" s="4">
        <f t="shared" si="300"/>
        <v>-1.98780365349808E-15</v>
      </c>
      <c r="L9639" s="4">
        <f t="shared" si="301"/>
        <v>3.9513633648603154E-30</v>
      </c>
    </row>
    <row r="9640" spans="1:12" x14ac:dyDescent="0.25">
      <c r="A9640" s="1">
        <v>0.67103007000000003</v>
      </c>
      <c r="B9640" s="1">
        <v>0.36055379500000001</v>
      </c>
      <c r="C9640" s="1">
        <v>0.177898521</v>
      </c>
      <c r="D9640" s="1">
        <v>2.6035427999999999E-2</v>
      </c>
      <c r="E9640" s="1">
        <v>4.0614861000000002E-2</v>
      </c>
      <c r="F9640" s="1">
        <v>0.282439618</v>
      </c>
      <c r="G9640" s="1">
        <v>0.18967699199999999</v>
      </c>
      <c r="H9640" s="1">
        <v>1.43759E-2</v>
      </c>
      <c r="I9640" s="1">
        <v>0</v>
      </c>
      <c r="J9640" s="3">
        <v>5.43586914402995E-18</v>
      </c>
      <c r="K9640" s="4">
        <f t="shared" si="300"/>
        <v>-5.43586914402995E-18</v>
      </c>
      <c r="L9640" s="4">
        <f t="shared" si="301"/>
        <v>2.9548673351016901E-35</v>
      </c>
    </row>
    <row r="9641" spans="1:12" x14ac:dyDescent="0.25">
      <c r="A9641" s="1">
        <v>0.64384592900000004</v>
      </c>
      <c r="B9641" s="1">
        <v>0.370735551</v>
      </c>
      <c r="C9641" s="1">
        <v>0.15802607399999999</v>
      </c>
      <c r="D9641" s="1">
        <v>2.3089017999999999E-2</v>
      </c>
      <c r="E9641" s="1">
        <v>7.4778400000000004E-3</v>
      </c>
      <c r="F9641" s="1">
        <v>0.11217706299999999</v>
      </c>
      <c r="G9641" s="1">
        <v>0.36937525199999999</v>
      </c>
      <c r="H9641" s="1">
        <v>0.102818062</v>
      </c>
      <c r="I9641" s="1">
        <v>0</v>
      </c>
      <c r="J9641" s="3">
        <v>5.8505160803191102E-15</v>
      </c>
      <c r="K9641" s="4">
        <f t="shared" si="300"/>
        <v>-5.8505160803191102E-15</v>
      </c>
      <c r="L9641" s="4">
        <f t="shared" si="301"/>
        <v>3.4228538406072485E-29</v>
      </c>
    </row>
    <row r="9642" spans="1:12" x14ac:dyDescent="0.25">
      <c r="A9642" s="1">
        <v>0.53979340099999995</v>
      </c>
      <c r="B9642" s="1">
        <v>0.40426468900000001</v>
      </c>
      <c r="C9642" s="1">
        <v>0.235237849</v>
      </c>
      <c r="D9642" s="1">
        <v>2.3661629999999999E-2</v>
      </c>
      <c r="E9642" s="1">
        <v>1.7098628000000001E-2</v>
      </c>
      <c r="F9642" s="1">
        <v>0.16693496599999999</v>
      </c>
      <c r="G9642" s="1">
        <v>0.25542603400000002</v>
      </c>
      <c r="H9642" s="1">
        <v>3.7715000999999998E-2</v>
      </c>
      <c r="I9642" s="1">
        <v>0</v>
      </c>
      <c r="J9642" s="3">
        <v>1.98780365349808E-15</v>
      </c>
      <c r="K9642" s="4">
        <f t="shared" si="300"/>
        <v>-1.98780365349808E-15</v>
      </c>
      <c r="L9642" s="4">
        <f t="shared" si="301"/>
        <v>3.9513633648603154E-30</v>
      </c>
    </row>
    <row r="9643" spans="1:12" x14ac:dyDescent="0.25">
      <c r="A9643" s="1">
        <v>0.57994228599999997</v>
      </c>
      <c r="B9643" s="1">
        <v>0.35593124500000001</v>
      </c>
      <c r="C9643" s="1">
        <v>0.22295216500000001</v>
      </c>
      <c r="D9643" s="1">
        <v>2.9873232E-2</v>
      </c>
      <c r="E9643" s="1">
        <v>3.8925230000000002E-3</v>
      </c>
      <c r="F9643" s="1">
        <v>6.2818335000000003E-2</v>
      </c>
      <c r="G9643" s="1">
        <v>0.44783748299999998</v>
      </c>
      <c r="H9643" s="1">
        <v>0.167719917</v>
      </c>
      <c r="I9643" s="1">
        <v>0</v>
      </c>
      <c r="J9643" s="3">
        <v>5.8505160803191102E-15</v>
      </c>
      <c r="K9643" s="4">
        <f t="shared" si="300"/>
        <v>-5.8505160803191102E-15</v>
      </c>
      <c r="L9643" s="4">
        <f t="shared" si="301"/>
        <v>3.4228538406072485E-29</v>
      </c>
    </row>
    <row r="9644" spans="1:12" x14ac:dyDescent="0.25">
      <c r="A9644" s="1">
        <v>0.66948266499999998</v>
      </c>
      <c r="B9644" s="1">
        <v>0.174247348</v>
      </c>
      <c r="C9644" s="1">
        <v>0.191950231</v>
      </c>
      <c r="D9644" s="1">
        <v>4.3621972000000002E-2</v>
      </c>
      <c r="E9644" s="1">
        <v>1.81701E-3</v>
      </c>
      <c r="F9644" s="1">
        <v>2.0118145E-2</v>
      </c>
      <c r="G9644" s="1">
        <v>0.64397561299999995</v>
      </c>
      <c r="H9644" s="1">
        <v>0.42563223900000002</v>
      </c>
      <c r="I9644" s="1">
        <v>0</v>
      </c>
      <c r="J9644" s="3">
        <v>5.8505160803191102E-15</v>
      </c>
      <c r="K9644" s="4">
        <f t="shared" si="300"/>
        <v>-5.8505160803191102E-15</v>
      </c>
      <c r="L9644" s="4">
        <f t="shared" si="301"/>
        <v>3.4228538406072485E-29</v>
      </c>
    </row>
    <row r="9645" spans="1:12" x14ac:dyDescent="0.25">
      <c r="A9645" s="1">
        <v>0.45740454200000003</v>
      </c>
      <c r="B9645" s="1">
        <v>0.20686679399999999</v>
      </c>
      <c r="C9645" s="1">
        <v>0.24946267799999999</v>
      </c>
      <c r="D9645" s="1">
        <v>4.5652247999999999E-2</v>
      </c>
      <c r="E9645" s="1">
        <v>4.8497314E-2</v>
      </c>
      <c r="F9645" s="1">
        <v>0.328556087</v>
      </c>
      <c r="G9645" s="1">
        <v>0.18432009599999999</v>
      </c>
      <c r="H9645" s="1">
        <v>1.3098199E-2</v>
      </c>
      <c r="I9645" s="1">
        <v>0</v>
      </c>
      <c r="J9645" s="3">
        <v>9.3791540633817799E-15</v>
      </c>
      <c r="K9645" s="4">
        <f t="shared" si="300"/>
        <v>-9.3791540633817799E-15</v>
      </c>
      <c r="L9645" s="4">
        <f t="shared" si="301"/>
        <v>8.7968530944650952E-29</v>
      </c>
    </row>
    <row r="9646" spans="1:12" x14ac:dyDescent="0.25">
      <c r="A9646" s="1">
        <v>0.42662372999999998</v>
      </c>
      <c r="B9646" s="1">
        <v>0.36393317200000003</v>
      </c>
      <c r="C9646" s="1">
        <v>0.31205816199999997</v>
      </c>
      <c r="D9646" s="1">
        <v>4.2303617000000002E-2</v>
      </c>
      <c r="E9646" s="1">
        <v>0.51482830199999996</v>
      </c>
      <c r="F9646" s="1">
        <v>0.84121506400000001</v>
      </c>
      <c r="G9646" s="1">
        <v>8.4936412000000003E-2</v>
      </c>
      <c r="H9646" s="2">
        <v>3.6010300000000002E-4</v>
      </c>
      <c r="I9646" s="1">
        <v>0</v>
      </c>
      <c r="J9646" s="3">
        <v>9.3791540633817799E-15</v>
      </c>
      <c r="K9646" s="4">
        <f t="shared" si="300"/>
        <v>-9.3791540633817799E-15</v>
      </c>
      <c r="L9646" s="4">
        <f t="shared" si="301"/>
        <v>8.7968530944650952E-29</v>
      </c>
    </row>
    <row r="9647" spans="1:12" x14ac:dyDescent="0.25">
      <c r="A9647" s="1">
        <v>0.67358119699999996</v>
      </c>
      <c r="B9647" s="1">
        <v>0.29349784600000001</v>
      </c>
      <c r="C9647" s="1">
        <v>0.183909082</v>
      </c>
      <c r="D9647" s="1">
        <v>3.0417832999999998E-2</v>
      </c>
      <c r="E9647" s="1">
        <v>8.8340410000000008E-3</v>
      </c>
      <c r="F9647" s="1">
        <v>5.6134103999999997E-2</v>
      </c>
      <c r="G9647" s="1">
        <v>0.35455919699999999</v>
      </c>
      <c r="H9647" s="1">
        <v>0.122481742</v>
      </c>
      <c r="I9647" s="1">
        <v>0</v>
      </c>
      <c r="J9647" s="3">
        <v>5.8505160803191102E-15</v>
      </c>
      <c r="K9647" s="4">
        <f t="shared" si="300"/>
        <v>-5.8505160803191102E-15</v>
      </c>
      <c r="L9647" s="4">
        <f t="shared" si="301"/>
        <v>3.4228538406072485E-29</v>
      </c>
    </row>
    <row r="9648" spans="1:12" x14ac:dyDescent="0.25">
      <c r="A9648" s="1">
        <v>0.110074861</v>
      </c>
      <c r="B9648" s="1">
        <v>0.11033298699999999</v>
      </c>
      <c r="C9648" s="1">
        <v>0.69361555799999997</v>
      </c>
      <c r="D9648" s="1">
        <v>0.41061515799999998</v>
      </c>
      <c r="E9648" s="1">
        <v>0.34689909400000002</v>
      </c>
      <c r="F9648" s="1">
        <v>0.57366143199999997</v>
      </c>
      <c r="G9648" s="1">
        <v>0.105228355</v>
      </c>
      <c r="H9648" s="1">
        <v>1.6786399999999999E-3</v>
      </c>
      <c r="I9648" s="1">
        <v>1</v>
      </c>
      <c r="J9648" s="3">
        <v>9.3791540633817799E-15</v>
      </c>
      <c r="K9648" s="4">
        <f t="shared" si="300"/>
        <v>0.99999999999999067</v>
      </c>
      <c r="L9648" s="4">
        <f t="shared" si="301"/>
        <v>0.99999999999998135</v>
      </c>
    </row>
    <row r="9649" spans="1:12" x14ac:dyDescent="0.25">
      <c r="A9649" s="1">
        <v>0.70745681900000001</v>
      </c>
      <c r="B9649" s="1">
        <v>0.28450845299999999</v>
      </c>
      <c r="C9649" s="1">
        <v>0.184446941</v>
      </c>
      <c r="D9649" s="1">
        <v>2.2674449999999999E-2</v>
      </c>
      <c r="E9649" s="1">
        <v>6.2452699999999998E-3</v>
      </c>
      <c r="F9649" s="1">
        <v>7.1377178999999999E-2</v>
      </c>
      <c r="G9649" s="1">
        <v>0.39329049100000002</v>
      </c>
      <c r="H9649" s="1">
        <v>0.13183117599999999</v>
      </c>
      <c r="I9649" s="1">
        <v>0</v>
      </c>
      <c r="J9649" s="3">
        <v>5.8505160803191102E-15</v>
      </c>
      <c r="K9649" s="4">
        <f t="shared" si="300"/>
        <v>-5.8505160803191102E-15</v>
      </c>
      <c r="L9649" s="4">
        <f t="shared" si="301"/>
        <v>3.4228538406072485E-29</v>
      </c>
    </row>
    <row r="9650" spans="1:12" x14ac:dyDescent="0.25">
      <c r="A9650" s="1">
        <v>0.64698255999999998</v>
      </c>
      <c r="B9650" s="1">
        <v>0.420568004</v>
      </c>
      <c r="C9650" s="1">
        <v>0.20357218899999999</v>
      </c>
      <c r="D9650" s="1">
        <v>2.0858695E-2</v>
      </c>
      <c r="E9650" s="1">
        <v>2.4651400000000002E-3</v>
      </c>
      <c r="F9650" s="1">
        <v>3.6518479E-2</v>
      </c>
      <c r="G9650" s="1">
        <v>0.53659309399999999</v>
      </c>
      <c r="H9650" s="1">
        <v>0.270993398</v>
      </c>
      <c r="I9650" s="1">
        <v>0</v>
      </c>
      <c r="J9650" s="3">
        <v>5.8505160803191102E-15</v>
      </c>
      <c r="K9650" s="4">
        <f t="shared" si="300"/>
        <v>-5.8505160803191102E-15</v>
      </c>
      <c r="L9650" s="4">
        <f t="shared" si="301"/>
        <v>3.4228538406072485E-29</v>
      </c>
    </row>
    <row r="9651" spans="1:12" x14ac:dyDescent="0.25">
      <c r="A9651" s="1">
        <v>0.72372548199999998</v>
      </c>
      <c r="B9651" s="1">
        <v>0.38499480800000002</v>
      </c>
      <c r="C9651" s="1">
        <v>0.16212459400000001</v>
      </c>
      <c r="D9651" s="1">
        <v>2.3294894E-2</v>
      </c>
      <c r="E9651" s="1">
        <v>0.39619064700000001</v>
      </c>
      <c r="F9651" s="1">
        <v>0.72228844199999997</v>
      </c>
      <c r="G9651" s="1">
        <v>8.2926240999999998E-2</v>
      </c>
      <c r="H9651" s="2">
        <v>1.8832399999999999E-4</v>
      </c>
      <c r="I9651" s="1">
        <v>0</v>
      </c>
      <c r="J9651" s="3">
        <v>9.3791540633817799E-15</v>
      </c>
      <c r="K9651" s="4">
        <f t="shared" si="300"/>
        <v>-9.3791540633817799E-15</v>
      </c>
      <c r="L9651" s="4">
        <f t="shared" si="301"/>
        <v>8.7968530944650952E-29</v>
      </c>
    </row>
    <row r="9652" spans="1:12" x14ac:dyDescent="0.25">
      <c r="A9652" s="1">
        <v>0.46505792299999998</v>
      </c>
      <c r="B9652" s="1">
        <v>0.21370689000000001</v>
      </c>
      <c r="C9652" s="1">
        <v>0.23726676299999999</v>
      </c>
      <c r="D9652" s="1">
        <v>4.4233664999999998E-2</v>
      </c>
      <c r="E9652" s="1">
        <v>3.6164122999999999E-2</v>
      </c>
      <c r="F9652" s="1">
        <v>0.25104912699999998</v>
      </c>
      <c r="G9652" s="1">
        <v>0.199246969</v>
      </c>
      <c r="H9652" s="1">
        <v>1.7813883999999999E-2</v>
      </c>
      <c r="I9652" s="1">
        <v>0</v>
      </c>
      <c r="J9652" s="3">
        <v>9.3791540633817799E-15</v>
      </c>
      <c r="K9652" s="4">
        <f t="shared" si="300"/>
        <v>-9.3791540633817799E-15</v>
      </c>
      <c r="L9652" s="4">
        <f t="shared" si="301"/>
        <v>8.7968530944650952E-29</v>
      </c>
    </row>
    <row r="9653" spans="1:12" x14ac:dyDescent="0.25">
      <c r="A9653" s="1">
        <v>0.64518422499999994</v>
      </c>
      <c r="B9653" s="1">
        <v>0.31627968499999998</v>
      </c>
      <c r="C9653" s="1">
        <v>0.20641841499999999</v>
      </c>
      <c r="D9653" s="1">
        <v>2.6484079000000001E-2</v>
      </c>
      <c r="E9653" s="1">
        <v>1.7405833999999999E-2</v>
      </c>
      <c r="F9653" s="1">
        <v>0.14493848000000001</v>
      </c>
      <c r="G9653" s="1">
        <v>0.25945621299999999</v>
      </c>
      <c r="H9653" s="1">
        <v>4.2827018000000001E-2</v>
      </c>
      <c r="I9653" s="1">
        <v>0</v>
      </c>
      <c r="J9653" s="3">
        <v>5.8505160803191102E-15</v>
      </c>
      <c r="K9653" s="4">
        <f t="shared" si="300"/>
        <v>-5.8505160803191102E-15</v>
      </c>
      <c r="L9653" s="4">
        <f t="shared" si="301"/>
        <v>3.4228538406072485E-29</v>
      </c>
    </row>
    <row r="9654" spans="1:12" x14ac:dyDescent="0.25">
      <c r="A9654" s="1">
        <v>0.61950566699999998</v>
      </c>
      <c r="B9654" s="1">
        <v>0.283124718</v>
      </c>
      <c r="C9654" s="1">
        <v>0.18594101800000001</v>
      </c>
      <c r="D9654" s="1">
        <v>2.9749811000000001E-2</v>
      </c>
      <c r="E9654" s="1">
        <v>3.4504459999999998E-3</v>
      </c>
      <c r="F9654" s="1">
        <v>5.2774301000000003E-2</v>
      </c>
      <c r="G9654" s="1">
        <v>0.48580532300000001</v>
      </c>
      <c r="H9654" s="1">
        <v>0.21021221400000001</v>
      </c>
      <c r="I9654" s="1">
        <v>0</v>
      </c>
      <c r="J9654" s="3">
        <v>5.8505160803191102E-15</v>
      </c>
      <c r="K9654" s="4">
        <f t="shared" si="300"/>
        <v>-5.8505160803191102E-15</v>
      </c>
      <c r="L9654" s="4">
        <f t="shared" si="301"/>
        <v>3.4228538406072485E-29</v>
      </c>
    </row>
    <row r="9655" spans="1:12" x14ac:dyDescent="0.25">
      <c r="A9655" s="1">
        <v>0.502488394</v>
      </c>
      <c r="B9655" s="1">
        <v>0.36261289299999999</v>
      </c>
      <c r="C9655" s="1">
        <v>0.22582585599999999</v>
      </c>
      <c r="D9655" s="1">
        <v>2.1130522999999998E-2</v>
      </c>
      <c r="E9655" s="1">
        <v>4.6193270000000003E-3</v>
      </c>
      <c r="F9655" s="1">
        <v>4.9429287000000002E-2</v>
      </c>
      <c r="G9655" s="1">
        <v>0.43006878100000001</v>
      </c>
      <c r="H9655" s="1">
        <v>0.17553232099999999</v>
      </c>
      <c r="I9655" s="1">
        <v>0</v>
      </c>
      <c r="J9655" s="3">
        <v>5.8505160803191102E-15</v>
      </c>
      <c r="K9655" s="4">
        <f t="shared" si="300"/>
        <v>-5.8505160803191102E-15</v>
      </c>
      <c r="L9655" s="4">
        <f t="shared" si="301"/>
        <v>3.4228538406072485E-29</v>
      </c>
    </row>
    <row r="9656" spans="1:12" x14ac:dyDescent="0.25">
      <c r="A9656" s="1">
        <v>0.39103341600000002</v>
      </c>
      <c r="B9656" s="1">
        <v>0.16456422600000001</v>
      </c>
      <c r="C9656" s="1">
        <v>0.26337475700000001</v>
      </c>
      <c r="D9656" s="1">
        <v>7.1270283000000004E-2</v>
      </c>
      <c r="E9656" s="1">
        <v>3.3283131000000001E-2</v>
      </c>
      <c r="F9656" s="1">
        <v>0.26279878800000001</v>
      </c>
      <c r="G9656" s="1">
        <v>0.20619068700000001</v>
      </c>
      <c r="H9656" s="1">
        <v>1.9092497E-2</v>
      </c>
      <c r="I9656" s="1">
        <v>0</v>
      </c>
      <c r="J9656" s="3">
        <v>9.3791540633817799E-15</v>
      </c>
      <c r="K9656" s="4">
        <f t="shared" si="300"/>
        <v>-9.3791540633817799E-15</v>
      </c>
      <c r="L9656" s="4">
        <f t="shared" si="301"/>
        <v>8.7968530944650952E-29</v>
      </c>
    </row>
    <row r="9657" spans="1:12" x14ac:dyDescent="0.25">
      <c r="A9657" s="1">
        <v>0.67395759300000002</v>
      </c>
      <c r="B9657" s="1">
        <v>0.362431267</v>
      </c>
      <c r="C9657" s="1">
        <v>0.183983801</v>
      </c>
      <c r="D9657" s="1">
        <v>2.4269273000000001E-2</v>
      </c>
      <c r="E9657" s="1">
        <v>1.8319959E-2</v>
      </c>
      <c r="F9657" s="1">
        <v>0.17936295299999999</v>
      </c>
      <c r="G9657" s="1">
        <v>0.26662194</v>
      </c>
      <c r="H9657" s="1">
        <v>4.3641129000000001E-2</v>
      </c>
      <c r="I9657" s="1">
        <v>0</v>
      </c>
      <c r="J9657" s="3">
        <v>5.8505160803191102E-15</v>
      </c>
      <c r="K9657" s="4">
        <f t="shared" si="300"/>
        <v>-5.8505160803191102E-15</v>
      </c>
      <c r="L9657" s="4">
        <f t="shared" si="301"/>
        <v>3.4228538406072485E-29</v>
      </c>
    </row>
    <row r="9658" spans="1:12" x14ac:dyDescent="0.25">
      <c r="A9658" s="1">
        <v>0.47375684800000001</v>
      </c>
      <c r="B9658" s="1">
        <v>0.23103090600000001</v>
      </c>
      <c r="C9658" s="1">
        <v>0.23205668600000001</v>
      </c>
      <c r="D9658" s="1">
        <v>3.7393184000000003E-2</v>
      </c>
      <c r="E9658" s="1">
        <v>1.8690854E-2</v>
      </c>
      <c r="F9658" s="1">
        <v>0.170274288</v>
      </c>
      <c r="G9658" s="1">
        <v>0.259035395</v>
      </c>
      <c r="H9658" s="1">
        <v>4.1041022000000003E-2</v>
      </c>
      <c r="I9658" s="1">
        <v>0</v>
      </c>
      <c r="J9658" s="3">
        <v>9.3791540633817799E-15</v>
      </c>
      <c r="K9658" s="4">
        <f t="shared" si="300"/>
        <v>-9.3791540633817799E-15</v>
      </c>
      <c r="L9658" s="4">
        <f t="shared" si="301"/>
        <v>8.7968530944650952E-29</v>
      </c>
    </row>
    <row r="9659" spans="1:12" x14ac:dyDescent="0.25">
      <c r="A9659" s="1">
        <v>0.627159048</v>
      </c>
      <c r="B9659" s="1">
        <v>0.221875761</v>
      </c>
      <c r="C9659" s="1">
        <v>0.195424193</v>
      </c>
      <c r="D9659" s="1">
        <v>3.3137155000000001E-2</v>
      </c>
      <c r="E9659" s="1">
        <v>1.8121399E-2</v>
      </c>
      <c r="F9659" s="1">
        <v>0.14381838799999999</v>
      </c>
      <c r="G9659" s="1">
        <v>0.25918264699999999</v>
      </c>
      <c r="H9659" s="1">
        <v>4.2884817999999998E-2</v>
      </c>
      <c r="I9659" s="1">
        <v>0</v>
      </c>
      <c r="J9659" s="3">
        <v>5.8505160803191102E-15</v>
      </c>
      <c r="K9659" s="4">
        <f t="shared" si="300"/>
        <v>-5.8505160803191102E-15</v>
      </c>
      <c r="L9659" s="4">
        <f t="shared" si="301"/>
        <v>3.4228538406072485E-29</v>
      </c>
    </row>
    <row r="9660" spans="1:12" x14ac:dyDescent="0.25">
      <c r="A9660" s="1">
        <v>0.52360838099999996</v>
      </c>
      <c r="B9660" s="1">
        <v>0.21695682799999999</v>
      </c>
      <c r="C9660" s="1">
        <v>0.27189022299999999</v>
      </c>
      <c r="D9660" s="1">
        <v>6.3183873000000002E-2</v>
      </c>
      <c r="E9660" s="1">
        <v>0.18273877799999999</v>
      </c>
      <c r="F9660" s="1">
        <v>0.63352759299999994</v>
      </c>
      <c r="G9660" s="1">
        <v>0.123364829</v>
      </c>
      <c r="H9660" s="1">
        <v>2.2191960000000001E-3</v>
      </c>
      <c r="I9660" s="1">
        <v>0</v>
      </c>
      <c r="J9660" s="3">
        <v>9.3791540633817799E-15</v>
      </c>
      <c r="K9660" s="4">
        <f t="shared" si="300"/>
        <v>-9.3791540633817799E-15</v>
      </c>
      <c r="L9660" s="4">
        <f t="shared" si="301"/>
        <v>8.7968530944650952E-29</v>
      </c>
    </row>
    <row r="9661" spans="1:12" x14ac:dyDescent="0.25">
      <c r="A9661" s="1">
        <v>0.549245117</v>
      </c>
      <c r="B9661" s="1">
        <v>0.19896396499999999</v>
      </c>
      <c r="C9661" s="1">
        <v>0.24880268899999999</v>
      </c>
      <c r="D9661" s="1">
        <v>4.3788837999999997E-2</v>
      </c>
      <c r="E9661" s="1">
        <v>1.682139E-3</v>
      </c>
      <c r="F9661" s="1">
        <v>8.1968719999999991E-3</v>
      </c>
      <c r="G9661" s="1">
        <v>0.76885688799999996</v>
      </c>
      <c r="H9661" s="1">
        <v>0.64809940099999996</v>
      </c>
      <c r="I9661" s="1">
        <v>0</v>
      </c>
      <c r="J9661" s="3">
        <v>5.8505160803191102E-15</v>
      </c>
      <c r="K9661" s="4">
        <f t="shared" si="300"/>
        <v>-5.8505160803191102E-15</v>
      </c>
      <c r="L9661" s="4">
        <f t="shared" si="301"/>
        <v>3.4228538406072485E-29</v>
      </c>
    </row>
    <row r="9662" spans="1:12" x14ac:dyDescent="0.25">
      <c r="A9662" s="1">
        <v>0.58755384600000005</v>
      </c>
      <c r="B9662" s="1">
        <v>0.30447976500000001</v>
      </c>
      <c r="C9662" s="1">
        <v>0.19943265299999999</v>
      </c>
      <c r="D9662" s="1">
        <v>2.3123642E-2</v>
      </c>
      <c r="E9662" s="1">
        <v>9.6207879999999999E-3</v>
      </c>
      <c r="F9662" s="1">
        <v>8.8945263999999996E-2</v>
      </c>
      <c r="G9662" s="1">
        <v>0.350263993</v>
      </c>
      <c r="H9662" s="1">
        <v>0.101125351</v>
      </c>
      <c r="I9662" s="1">
        <v>0</v>
      </c>
      <c r="J9662" s="3">
        <v>5.8505160803191102E-15</v>
      </c>
      <c r="K9662" s="4">
        <f t="shared" si="300"/>
        <v>-5.8505160803191102E-15</v>
      </c>
      <c r="L9662" s="4">
        <f t="shared" si="301"/>
        <v>3.4228538406072485E-29</v>
      </c>
    </row>
    <row r="9663" spans="1:12" x14ac:dyDescent="0.25">
      <c r="A9663" s="1">
        <v>0.61139224599999997</v>
      </c>
      <c r="B9663" s="1">
        <v>0.30957588899999999</v>
      </c>
      <c r="C9663" s="1">
        <v>0.185751851</v>
      </c>
      <c r="D9663" s="1">
        <v>2.7766061000000002E-2</v>
      </c>
      <c r="E9663" s="1">
        <v>1.4315043E-2</v>
      </c>
      <c r="F9663" s="1">
        <v>0.10906651000000001</v>
      </c>
      <c r="G9663" s="1">
        <v>0.277900007</v>
      </c>
      <c r="H9663" s="1">
        <v>5.6017959999999999E-2</v>
      </c>
      <c r="I9663" s="1">
        <v>0</v>
      </c>
      <c r="J9663" s="3">
        <v>5.8505160803191102E-15</v>
      </c>
      <c r="K9663" s="4">
        <f t="shared" si="300"/>
        <v>-5.8505160803191102E-15</v>
      </c>
      <c r="L9663" s="4">
        <f t="shared" si="301"/>
        <v>3.4228538406072485E-29</v>
      </c>
    </row>
    <row r="9664" spans="1:12" x14ac:dyDescent="0.25">
      <c r="A9664" s="1">
        <v>0.59499811800000002</v>
      </c>
      <c r="B9664" s="1">
        <v>0.29689374099999999</v>
      </c>
      <c r="C9664" s="1">
        <v>0.192766142</v>
      </c>
      <c r="D9664" s="1">
        <v>2.6242332E-2</v>
      </c>
      <c r="E9664" s="1">
        <v>3.6126658999999998E-2</v>
      </c>
      <c r="F9664" s="1">
        <v>0.28084562600000001</v>
      </c>
      <c r="G9664" s="1">
        <v>0.21368800900000001</v>
      </c>
      <c r="H9664" s="1">
        <v>2.1898448000000001E-2</v>
      </c>
      <c r="I9664" s="1">
        <v>0</v>
      </c>
      <c r="J9664" s="3">
        <v>9.3791540633817799E-15</v>
      </c>
      <c r="K9664" s="4">
        <f t="shared" si="300"/>
        <v>-9.3791540633817799E-15</v>
      </c>
      <c r="L9664" s="4">
        <f t="shared" si="301"/>
        <v>8.7968530944650952E-29</v>
      </c>
    </row>
    <row r="9665" spans="1:12" x14ac:dyDescent="0.25">
      <c r="A9665" s="1">
        <v>0.41131696699999998</v>
      </c>
      <c r="B9665" s="1">
        <v>0.12818139200000001</v>
      </c>
      <c r="C9665" s="1">
        <v>0.25006962599999999</v>
      </c>
      <c r="D9665" s="1">
        <v>8.1066141999999994E-2</v>
      </c>
      <c r="E9665" s="1">
        <v>9.9766969999999996E-3</v>
      </c>
      <c r="F9665" s="1">
        <v>6.7587668000000004E-2</v>
      </c>
      <c r="G9665" s="1">
        <v>0.32674745999999999</v>
      </c>
      <c r="H9665" s="1">
        <v>9.5442998000000001E-2</v>
      </c>
      <c r="I9665" s="1">
        <v>0</v>
      </c>
      <c r="J9665" s="3">
        <v>9.3791540633817799E-15</v>
      </c>
      <c r="K9665" s="4">
        <f t="shared" si="300"/>
        <v>-9.3791540633817799E-15</v>
      </c>
      <c r="L9665" s="4">
        <f t="shared" si="301"/>
        <v>8.7968530944650952E-29</v>
      </c>
    </row>
    <row r="9666" spans="1:12" x14ac:dyDescent="0.25">
      <c r="A9666" s="1">
        <v>0.62343691199999995</v>
      </c>
      <c r="B9666" s="1">
        <v>0.28075334600000001</v>
      </c>
      <c r="C9666" s="1">
        <v>0.208154862</v>
      </c>
      <c r="D9666" s="1">
        <v>2.3299482E-2</v>
      </c>
      <c r="E9666" s="1">
        <v>0.47869414999999998</v>
      </c>
      <c r="F9666" s="1">
        <v>0.87077830499999997</v>
      </c>
      <c r="G9666" s="1">
        <v>8.2212287999999994E-2</v>
      </c>
      <c r="H9666" s="2">
        <v>1.5697199999999999E-4</v>
      </c>
      <c r="I9666" s="1">
        <v>0</v>
      </c>
      <c r="J9666" s="3">
        <v>9.3791540633817799E-15</v>
      </c>
      <c r="K9666" s="4">
        <f t="shared" ref="K9666:K9729" si="302">(I9666-J9666)</f>
        <v>-9.3791540633817799E-15</v>
      </c>
      <c r="L9666" s="4">
        <f t="shared" ref="L9666:L9729" si="303">POWER(K9666,2)</f>
        <v>8.7968530944650952E-29</v>
      </c>
    </row>
    <row r="9667" spans="1:12" x14ac:dyDescent="0.25">
      <c r="A9667" s="1">
        <v>0.68968257300000002</v>
      </c>
      <c r="B9667" s="1">
        <v>0.38700579499999999</v>
      </c>
      <c r="C9667" s="1">
        <v>0.187779945</v>
      </c>
      <c r="D9667" s="1">
        <v>1.9006202E-2</v>
      </c>
      <c r="E9667" s="1">
        <v>9.4971559999999997E-3</v>
      </c>
      <c r="F9667" s="1">
        <v>7.0117288999999999E-2</v>
      </c>
      <c r="G9667" s="1">
        <v>0.34296470400000001</v>
      </c>
      <c r="H9667" s="1">
        <v>0.10436577900000001</v>
      </c>
      <c r="I9667" s="1">
        <v>0</v>
      </c>
      <c r="J9667" s="3">
        <v>5.8505160803191102E-15</v>
      </c>
      <c r="K9667" s="4">
        <f t="shared" si="302"/>
        <v>-5.8505160803191102E-15</v>
      </c>
      <c r="L9667" s="4">
        <f t="shared" si="303"/>
        <v>3.4228538406072485E-29</v>
      </c>
    </row>
    <row r="9668" spans="1:12" x14ac:dyDescent="0.25">
      <c r="A9668" s="1">
        <v>0.51177282400000002</v>
      </c>
      <c r="B9668" s="1">
        <v>0.26243575499999999</v>
      </c>
      <c r="C9668" s="1">
        <v>0.24236229200000001</v>
      </c>
      <c r="D9668" s="1">
        <v>3.4819046999999999E-2</v>
      </c>
      <c r="E9668" s="1">
        <v>7.2268300000000001E-3</v>
      </c>
      <c r="F9668" s="1">
        <v>9.0897346000000004E-2</v>
      </c>
      <c r="G9668" s="1">
        <v>0.38956662399999997</v>
      </c>
      <c r="H9668" s="1">
        <v>0.124250535</v>
      </c>
      <c r="I9668" s="1">
        <v>0</v>
      </c>
      <c r="J9668" s="3">
        <v>5.43586914402995E-18</v>
      </c>
      <c r="K9668" s="4">
        <f t="shared" si="302"/>
        <v>-5.43586914402995E-18</v>
      </c>
      <c r="L9668" s="4">
        <f t="shared" si="303"/>
        <v>2.9548673351016901E-35</v>
      </c>
    </row>
    <row r="9669" spans="1:12" x14ac:dyDescent="0.25">
      <c r="A9669" s="1">
        <v>0.53987704400000003</v>
      </c>
      <c r="B9669" s="1">
        <v>0.25227576099999999</v>
      </c>
      <c r="C9669" s="1">
        <v>0.216353037</v>
      </c>
      <c r="D9669" s="1">
        <v>3.0432086000000001E-2</v>
      </c>
      <c r="E9669" s="1">
        <v>6.8859070000000001E-3</v>
      </c>
      <c r="F9669" s="1">
        <v>6.8811530999999995E-2</v>
      </c>
      <c r="G9669" s="1">
        <v>0.37095434100000002</v>
      </c>
      <c r="H9669" s="1">
        <v>0.117130739</v>
      </c>
      <c r="I9669" s="1">
        <v>0</v>
      </c>
      <c r="J9669" s="3">
        <v>5.8505160803191102E-15</v>
      </c>
      <c r="K9669" s="4">
        <f t="shared" si="302"/>
        <v>-5.8505160803191102E-15</v>
      </c>
      <c r="L9669" s="4">
        <f t="shared" si="303"/>
        <v>3.4228538406072485E-29</v>
      </c>
    </row>
    <row r="9670" spans="1:12" x14ac:dyDescent="0.25">
      <c r="A9670" s="1">
        <v>0.609384802</v>
      </c>
      <c r="B9670" s="1">
        <v>0.35205723500000002</v>
      </c>
      <c r="C9670" s="1">
        <v>0.20129639399999999</v>
      </c>
      <c r="D9670" s="1">
        <v>1.8613965E-2</v>
      </c>
      <c r="E9670" s="1">
        <v>6.1950682E-2</v>
      </c>
      <c r="F9670" s="1">
        <v>0.39467268799999999</v>
      </c>
      <c r="G9670" s="1">
        <v>0.17224805000000001</v>
      </c>
      <c r="H9670" s="1">
        <v>9.9266839999999999E-3</v>
      </c>
      <c r="I9670" s="1">
        <v>0</v>
      </c>
      <c r="J9670" s="3">
        <v>9.3791540633817799E-15</v>
      </c>
      <c r="K9670" s="4">
        <f t="shared" si="302"/>
        <v>-9.3791540633817799E-15</v>
      </c>
      <c r="L9670" s="4">
        <f t="shared" si="303"/>
        <v>8.7968530944650952E-29</v>
      </c>
    </row>
    <row r="9671" spans="1:12" x14ac:dyDescent="0.25">
      <c r="A9671" s="1">
        <v>0.52649408200000003</v>
      </c>
      <c r="B9671" s="1">
        <v>0.33984245800000001</v>
      </c>
      <c r="C9671" s="1">
        <v>0.236925049</v>
      </c>
      <c r="D9671" s="1">
        <v>2.6636235000000001E-2</v>
      </c>
      <c r="E9671" s="1">
        <v>6.447576E-3</v>
      </c>
      <c r="F9671" s="1">
        <v>9.8053724999999994E-2</v>
      </c>
      <c r="G9671" s="1">
        <v>0.384946073</v>
      </c>
      <c r="H9671" s="1">
        <v>0.113646229</v>
      </c>
      <c r="I9671" s="1">
        <v>0</v>
      </c>
      <c r="J9671" s="3">
        <v>5.8505160803191102E-15</v>
      </c>
      <c r="K9671" s="4">
        <f t="shared" si="302"/>
        <v>-5.8505160803191102E-15</v>
      </c>
      <c r="L9671" s="4">
        <f t="shared" si="303"/>
        <v>3.4228538406072485E-29</v>
      </c>
    </row>
    <row r="9672" spans="1:12" x14ac:dyDescent="0.25">
      <c r="A9672" s="1">
        <v>0.72757308399999998</v>
      </c>
      <c r="B9672" s="1">
        <v>0.30788280400000001</v>
      </c>
      <c r="C9672" s="1">
        <v>0.18531990300000001</v>
      </c>
      <c r="D9672" s="1">
        <v>2.3592406999999999E-2</v>
      </c>
      <c r="E9672" s="1">
        <v>6.8409500000000002E-3</v>
      </c>
      <c r="F9672" s="1">
        <v>4.2695622000000003E-2</v>
      </c>
      <c r="G9672" s="1">
        <v>0.40465340700000002</v>
      </c>
      <c r="H9672" s="1">
        <v>0.172688338</v>
      </c>
      <c r="I9672" s="1">
        <v>0</v>
      </c>
      <c r="J9672" s="3">
        <v>5.8505160803191102E-15</v>
      </c>
      <c r="K9672" s="4">
        <f t="shared" si="302"/>
        <v>-5.8505160803191102E-15</v>
      </c>
      <c r="L9672" s="4">
        <f t="shared" si="303"/>
        <v>3.4228538406072485E-29</v>
      </c>
    </row>
    <row r="9673" spans="1:12" x14ac:dyDescent="0.25">
      <c r="A9673" s="1">
        <v>0.69875789399999999</v>
      </c>
      <c r="B9673" s="1">
        <v>0.36202456900000002</v>
      </c>
      <c r="C9673" s="1">
        <v>0.170404104</v>
      </c>
      <c r="D9673" s="1">
        <v>2.1484966000000001E-2</v>
      </c>
      <c r="E9673" s="1">
        <v>2.8974757E-2</v>
      </c>
      <c r="F9673" s="1">
        <v>0.229838402</v>
      </c>
      <c r="G9673" s="1">
        <v>0.22014162300000001</v>
      </c>
      <c r="H9673" s="1">
        <v>2.4427028999999999E-2</v>
      </c>
      <c r="I9673" s="1">
        <v>0</v>
      </c>
      <c r="J9673" s="3">
        <v>5.8505160803191102E-15</v>
      </c>
      <c r="K9673" s="4">
        <f t="shared" si="302"/>
        <v>-5.8505160803191102E-15</v>
      </c>
      <c r="L9673" s="4">
        <f t="shared" si="303"/>
        <v>3.4228538406072485E-29</v>
      </c>
    </row>
    <row r="9674" spans="1:12" x14ac:dyDescent="0.25">
      <c r="A9674" s="1">
        <v>0.62444063400000005</v>
      </c>
      <c r="B9674" s="1">
        <v>0.27035508800000002</v>
      </c>
      <c r="C9674" s="1">
        <v>0.21947066500000001</v>
      </c>
      <c r="D9674" s="1">
        <v>3.6354493000000002E-2</v>
      </c>
      <c r="E9674" s="1">
        <v>2.1504409999999999E-3</v>
      </c>
      <c r="F9674" s="1">
        <v>3.4182526999999997E-2</v>
      </c>
      <c r="G9674" s="1">
        <v>0.56494154100000005</v>
      </c>
      <c r="H9674" s="1">
        <v>0.301519553</v>
      </c>
      <c r="I9674" s="1">
        <v>0</v>
      </c>
      <c r="J9674" s="3">
        <v>5.8505160803191102E-15</v>
      </c>
      <c r="K9674" s="4">
        <f t="shared" si="302"/>
        <v>-5.8505160803191102E-15</v>
      </c>
      <c r="L9674" s="4">
        <f t="shared" si="303"/>
        <v>3.4228538406072485E-29</v>
      </c>
    </row>
    <row r="9675" spans="1:12" x14ac:dyDescent="0.25">
      <c r="A9675" s="1">
        <v>0.41545732099999999</v>
      </c>
      <c r="B9675" s="1">
        <v>9.5485288000000001E-2</v>
      </c>
      <c r="C9675" s="1">
        <v>0.30107093000000001</v>
      </c>
      <c r="D9675" s="1">
        <v>0.10443783500000001</v>
      </c>
      <c r="E9675" s="1">
        <v>8.6167489999999999E-3</v>
      </c>
      <c r="F9675" s="1">
        <v>5.0077220999999998E-2</v>
      </c>
      <c r="G9675" s="1">
        <v>0.35289767300000002</v>
      </c>
      <c r="H9675" s="1">
        <v>0.13093818700000001</v>
      </c>
      <c r="I9675" s="1">
        <v>0</v>
      </c>
      <c r="J9675" s="3">
        <v>9.3791540633817799E-15</v>
      </c>
      <c r="K9675" s="4">
        <f t="shared" si="302"/>
        <v>-9.3791540633817799E-15</v>
      </c>
      <c r="L9675" s="4">
        <f t="shared" si="303"/>
        <v>8.7968530944650952E-29</v>
      </c>
    </row>
    <row r="9676" spans="1:12" x14ac:dyDescent="0.25">
      <c r="A9676" s="1">
        <v>0.57504914100000004</v>
      </c>
      <c r="B9676" s="1">
        <v>0.22019604700000001</v>
      </c>
      <c r="C9676" s="1">
        <v>0.20580059000000001</v>
      </c>
      <c r="D9676" s="1">
        <v>3.4517693000000002E-2</v>
      </c>
      <c r="E9676" s="1">
        <v>3.4264691999999999E-2</v>
      </c>
      <c r="F9676" s="1">
        <v>0.269408747</v>
      </c>
      <c r="G9676" s="1">
        <v>0.21183600699999999</v>
      </c>
      <c r="H9676" s="1">
        <v>2.1484818999999999E-2</v>
      </c>
      <c r="I9676" s="1">
        <v>0</v>
      </c>
      <c r="J9676" s="3">
        <v>9.3791540633817799E-15</v>
      </c>
      <c r="K9676" s="4">
        <f t="shared" si="302"/>
        <v>-9.3791540633817799E-15</v>
      </c>
      <c r="L9676" s="4">
        <f t="shared" si="303"/>
        <v>8.7968530944650952E-29</v>
      </c>
    </row>
    <row r="9677" spans="1:12" x14ac:dyDescent="0.25">
      <c r="A9677" s="1">
        <v>0.61323240300000004</v>
      </c>
      <c r="B9677" s="1">
        <v>0.25674355199999999</v>
      </c>
      <c r="C9677" s="1">
        <v>0.19652688800000001</v>
      </c>
      <c r="D9677" s="1">
        <v>3.0282522999999999E-2</v>
      </c>
      <c r="E9677" s="1">
        <v>7.3392229999999998E-3</v>
      </c>
      <c r="F9677" s="1">
        <v>7.5950317000000003E-2</v>
      </c>
      <c r="G9677" s="1">
        <v>0.351010082</v>
      </c>
      <c r="H9677" s="1">
        <v>9.9354001999999997E-2</v>
      </c>
      <c r="I9677" s="1">
        <v>0</v>
      </c>
      <c r="J9677" s="3">
        <v>5.8505160803191102E-15</v>
      </c>
      <c r="K9677" s="4">
        <f t="shared" si="302"/>
        <v>-5.8505160803191102E-15</v>
      </c>
      <c r="L9677" s="4">
        <f t="shared" si="303"/>
        <v>3.4228538406072485E-29</v>
      </c>
    </row>
    <row r="9678" spans="1:12" x14ac:dyDescent="0.25">
      <c r="A9678" s="1">
        <v>0.43406800200000001</v>
      </c>
      <c r="B9678" s="1">
        <v>0.14220290799999999</v>
      </c>
      <c r="C9678" s="1">
        <v>0.254593244</v>
      </c>
      <c r="D9678" s="1">
        <v>7.2896114999999997E-2</v>
      </c>
      <c r="E9678" s="1">
        <v>8.8767504999999997E-2</v>
      </c>
      <c r="F9678" s="1">
        <v>0.39854462600000001</v>
      </c>
      <c r="G9678" s="1">
        <v>0.145362617</v>
      </c>
      <c r="H9678" s="1">
        <v>5.3725079999999998E-3</v>
      </c>
      <c r="I9678" s="1">
        <v>0</v>
      </c>
      <c r="J9678" s="3">
        <v>9.3791540633817799E-15</v>
      </c>
      <c r="K9678" s="4">
        <f t="shared" si="302"/>
        <v>-9.3791540633817799E-15</v>
      </c>
      <c r="L9678" s="4">
        <f t="shared" si="303"/>
        <v>8.7968530944650952E-29</v>
      </c>
    </row>
    <row r="9679" spans="1:12" x14ac:dyDescent="0.25">
      <c r="A9679" s="1">
        <v>0.70800050199999998</v>
      </c>
      <c r="B9679" s="1">
        <v>0.19984432399999999</v>
      </c>
      <c r="C9679" s="1">
        <v>0.18300676599999999</v>
      </c>
      <c r="D9679" s="1">
        <v>3.7405583999999999E-2</v>
      </c>
      <c r="E9679" s="1">
        <v>1.0677277000000001E-2</v>
      </c>
      <c r="F9679" s="1">
        <v>7.7828702E-2</v>
      </c>
      <c r="G9679" s="1">
        <v>0.33052156100000002</v>
      </c>
      <c r="H9679" s="1">
        <v>9.4557783000000006E-2</v>
      </c>
      <c r="I9679" s="1">
        <v>0</v>
      </c>
      <c r="J9679" s="3">
        <v>5.8505160803191102E-15</v>
      </c>
      <c r="K9679" s="4">
        <f t="shared" si="302"/>
        <v>-5.8505160803191102E-15</v>
      </c>
      <c r="L9679" s="4">
        <f t="shared" si="303"/>
        <v>3.4228538406072485E-29</v>
      </c>
    </row>
    <row r="9680" spans="1:12" x14ac:dyDescent="0.25">
      <c r="A9680" s="1">
        <v>0.61176864200000003</v>
      </c>
      <c r="B9680" s="1">
        <v>0.30171505100000001</v>
      </c>
      <c r="C9680" s="1">
        <v>0.202683643</v>
      </c>
      <c r="D9680" s="1">
        <v>2.4443600999999999E-2</v>
      </c>
      <c r="E9680" s="1">
        <v>1.61845E-3</v>
      </c>
      <c r="F9680" s="1">
        <v>1.2752985999999999E-2</v>
      </c>
      <c r="G9680" s="1">
        <v>0.71500131</v>
      </c>
      <c r="H9680" s="1">
        <v>0.54316884099999996</v>
      </c>
      <c r="I9680" s="1">
        <v>0</v>
      </c>
      <c r="J9680" s="3">
        <v>5.8505160803191102E-15</v>
      </c>
      <c r="K9680" s="4">
        <f t="shared" si="302"/>
        <v>-5.8505160803191102E-15</v>
      </c>
      <c r="L9680" s="4">
        <f t="shared" si="303"/>
        <v>3.4228538406072485E-29</v>
      </c>
    </row>
    <row r="9681" spans="1:12" x14ac:dyDescent="0.25">
      <c r="A9681" s="1">
        <v>0.56421730599999997</v>
      </c>
      <c r="B9681" s="1">
        <v>0.36325840100000001</v>
      </c>
      <c r="C9681" s="1">
        <v>0.224769266</v>
      </c>
      <c r="D9681" s="1">
        <v>2.8835533999999999E-2</v>
      </c>
      <c r="E9681" s="1">
        <v>5.5461894999999997E-2</v>
      </c>
      <c r="F9681" s="1">
        <v>0.35331597799999998</v>
      </c>
      <c r="G9681" s="1">
        <v>0.174667136</v>
      </c>
      <c r="H9681" s="1">
        <v>1.0563538000000001E-2</v>
      </c>
      <c r="I9681" s="1">
        <v>0</v>
      </c>
      <c r="J9681" s="3">
        <v>9.3791540633817799E-15</v>
      </c>
      <c r="K9681" s="4">
        <f t="shared" si="302"/>
        <v>-9.3791540633817799E-15</v>
      </c>
      <c r="L9681" s="4">
        <f t="shared" si="303"/>
        <v>8.7968530944650952E-29</v>
      </c>
    </row>
    <row r="9682" spans="1:12" x14ac:dyDescent="0.25">
      <c r="A9682" s="1">
        <v>0.52523942999999995</v>
      </c>
      <c r="B9682" s="1">
        <v>0.29894050700000002</v>
      </c>
      <c r="C9682" s="1">
        <v>0.22226494099999999</v>
      </c>
      <c r="D9682" s="1">
        <v>2.7755398000000001E-2</v>
      </c>
      <c r="E9682" s="1">
        <v>2.008077E-3</v>
      </c>
      <c r="F9682" s="1">
        <v>3.1134664999999999E-2</v>
      </c>
      <c r="G9682" s="1">
        <v>0.58127987000000003</v>
      </c>
      <c r="H9682" s="1">
        <v>0.32336627099999998</v>
      </c>
      <c r="I9682" s="1">
        <v>0</v>
      </c>
      <c r="J9682" s="3">
        <v>5.8505160803191102E-15</v>
      </c>
      <c r="K9682" s="4">
        <f t="shared" si="302"/>
        <v>-5.8505160803191102E-15</v>
      </c>
      <c r="L9682" s="4">
        <f t="shared" si="303"/>
        <v>3.4228538406072485E-29</v>
      </c>
    </row>
    <row r="9683" spans="1:12" x14ac:dyDescent="0.25">
      <c r="A9683" s="1">
        <v>0.68391117099999998</v>
      </c>
      <c r="B9683" s="1">
        <v>0.33460531300000002</v>
      </c>
      <c r="C9683" s="1">
        <v>0.17691261999999999</v>
      </c>
      <c r="D9683" s="1">
        <v>2.5105178999999998E-2</v>
      </c>
      <c r="E9683" s="1">
        <v>9.4746780000000003E-3</v>
      </c>
      <c r="F9683" s="1">
        <v>9.4309590999999998E-2</v>
      </c>
      <c r="G9683" s="1">
        <v>0.347804632</v>
      </c>
      <c r="H9683" s="1">
        <v>9.8463891999999997E-2</v>
      </c>
      <c r="I9683" s="1">
        <v>0</v>
      </c>
      <c r="J9683" s="3">
        <v>5.8505160803191102E-15</v>
      </c>
      <c r="K9683" s="4">
        <f t="shared" si="302"/>
        <v>-5.8505160803191102E-15</v>
      </c>
      <c r="L9683" s="4">
        <f t="shared" si="303"/>
        <v>3.4228538406072485E-29</v>
      </c>
    </row>
    <row r="9684" spans="1:12" x14ac:dyDescent="0.25">
      <c r="A9684" s="1">
        <v>0.46886370300000002</v>
      </c>
      <c r="B9684" s="1">
        <v>0.34532975500000002</v>
      </c>
      <c r="C9684" s="1">
        <v>0.25337747399999999</v>
      </c>
      <c r="D9684" s="1">
        <v>2.6757729000000001E-2</v>
      </c>
      <c r="E9684" s="1">
        <v>1.4251354000000001E-2</v>
      </c>
      <c r="F9684" s="1">
        <v>0.14948637300000001</v>
      </c>
      <c r="G9684" s="1">
        <v>0.31627944699999999</v>
      </c>
      <c r="H9684" s="1">
        <v>6.9935314999999998E-2</v>
      </c>
      <c r="I9684" s="1">
        <v>0</v>
      </c>
      <c r="J9684" s="3">
        <v>9.3791540633817799E-15</v>
      </c>
      <c r="K9684" s="4">
        <f t="shared" si="302"/>
        <v>-9.3791540633817799E-15</v>
      </c>
      <c r="L9684" s="4">
        <f t="shared" si="303"/>
        <v>8.7968530944650952E-29</v>
      </c>
    </row>
    <row r="9685" spans="1:12" x14ac:dyDescent="0.25">
      <c r="A9685" s="1">
        <v>0.59010497299999998</v>
      </c>
      <c r="B9685" s="1">
        <v>0.25540595999999999</v>
      </c>
      <c r="C9685" s="1">
        <v>0.22189977</v>
      </c>
      <c r="D9685" s="1">
        <v>3.0047945E-2</v>
      </c>
      <c r="E9685" s="1">
        <v>1.2966335000000001E-2</v>
      </c>
      <c r="F9685" s="1">
        <v>0.12671843199999999</v>
      </c>
      <c r="G9685" s="1">
        <v>0.29185960500000002</v>
      </c>
      <c r="H9685" s="1">
        <v>5.9755432999999997E-2</v>
      </c>
      <c r="I9685" s="1">
        <v>0</v>
      </c>
      <c r="J9685" s="3">
        <v>5.8505160803191102E-15</v>
      </c>
      <c r="K9685" s="4">
        <f t="shared" si="302"/>
        <v>-5.8505160803191102E-15</v>
      </c>
      <c r="L9685" s="4">
        <f t="shared" si="303"/>
        <v>3.4228538406072485E-29</v>
      </c>
    </row>
    <row r="9686" spans="1:12" x14ac:dyDescent="0.25">
      <c r="A9686" s="1">
        <v>0.64250763200000005</v>
      </c>
      <c r="B9686" s="1">
        <v>0.248542342</v>
      </c>
      <c r="C9686" s="1">
        <v>0.17872650100000001</v>
      </c>
      <c r="D9686" s="1">
        <v>2.6736854000000001E-2</v>
      </c>
      <c r="E9686" s="1">
        <v>1.7926584999999998E-2</v>
      </c>
      <c r="F9686" s="1">
        <v>0.14302900199999999</v>
      </c>
      <c r="G9686" s="1">
        <v>0.25680270700000002</v>
      </c>
      <c r="H9686" s="1">
        <v>4.2293261999999998E-2</v>
      </c>
      <c r="I9686" s="1">
        <v>0</v>
      </c>
      <c r="J9686" s="3">
        <v>5.8505160803191102E-15</v>
      </c>
      <c r="K9686" s="4">
        <f t="shared" si="302"/>
        <v>-5.8505160803191102E-15</v>
      </c>
      <c r="L9686" s="4">
        <f t="shared" si="303"/>
        <v>3.4228538406072485E-29</v>
      </c>
    </row>
    <row r="9687" spans="1:12" x14ac:dyDescent="0.25">
      <c r="A9687" s="1">
        <v>0.67019363499999995</v>
      </c>
      <c r="B9687" s="1">
        <v>0.418530122</v>
      </c>
      <c r="C9687" s="1">
        <v>0.18801396400000001</v>
      </c>
      <c r="D9687" s="1">
        <v>1.7353177000000001E-2</v>
      </c>
      <c r="E9687" s="1">
        <v>9.2723719999999992E-3</v>
      </c>
      <c r="F9687" s="1">
        <v>6.6749522000000006E-2</v>
      </c>
      <c r="G9687" s="1">
        <v>0.35435869199999998</v>
      </c>
      <c r="H9687" s="1">
        <v>0.116235438</v>
      </c>
      <c r="I9687" s="1">
        <v>0</v>
      </c>
      <c r="J9687" s="3">
        <v>5.8505160803191102E-15</v>
      </c>
      <c r="K9687" s="4">
        <f t="shared" si="302"/>
        <v>-5.8505160803191102E-15</v>
      </c>
      <c r="L9687" s="4">
        <f t="shared" si="303"/>
        <v>3.4228538406072485E-29</v>
      </c>
    </row>
    <row r="9688" spans="1:12" x14ac:dyDescent="0.25">
      <c r="A9688" s="1">
        <v>0.76667642499999999</v>
      </c>
      <c r="B9688" s="1">
        <v>0.26021833300000002</v>
      </c>
      <c r="C9688" s="1">
        <v>0.17707440999999999</v>
      </c>
      <c r="D9688" s="1">
        <v>3.1824968000000002E-2</v>
      </c>
      <c r="E9688" s="1">
        <v>8.8789980000000008E-3</v>
      </c>
      <c r="F9688" s="1">
        <v>6.3434359999999995E-2</v>
      </c>
      <c r="G9688" s="1">
        <v>0.34311311900000002</v>
      </c>
      <c r="H9688" s="1">
        <v>0.106612269</v>
      </c>
      <c r="I9688" s="1">
        <v>0</v>
      </c>
      <c r="J9688" s="3">
        <v>5.8505160803191102E-15</v>
      </c>
      <c r="K9688" s="4">
        <f t="shared" si="302"/>
        <v>-5.8505160803191102E-15</v>
      </c>
      <c r="L9688" s="4">
        <f t="shared" si="303"/>
        <v>3.4228538406072485E-29</v>
      </c>
    </row>
    <row r="9689" spans="1:12" x14ac:dyDescent="0.25">
      <c r="A9689" s="1">
        <v>0.59269792099999996</v>
      </c>
      <c r="B9689" s="1">
        <v>0.17962762400000001</v>
      </c>
      <c r="C9689" s="1">
        <v>0.23905348600000001</v>
      </c>
      <c r="D9689" s="1">
        <v>4.2892101000000002E-2</v>
      </c>
      <c r="E9689" s="1">
        <v>4.2769049000000003E-2</v>
      </c>
      <c r="F9689" s="1">
        <v>0.30627848000000002</v>
      </c>
      <c r="G9689" s="1">
        <v>0.197301275</v>
      </c>
      <c r="H9689" s="1">
        <v>1.6767272999999999E-2</v>
      </c>
      <c r="I9689" s="1">
        <v>0</v>
      </c>
      <c r="J9689" s="3">
        <v>9.3791540633817799E-15</v>
      </c>
      <c r="K9689" s="4">
        <f t="shared" si="302"/>
        <v>-9.3791540633817799E-15</v>
      </c>
      <c r="L9689" s="4">
        <f t="shared" si="303"/>
        <v>8.7968530944650952E-29</v>
      </c>
    </row>
    <row r="9690" spans="1:12" x14ac:dyDescent="0.25">
      <c r="A9690" s="1">
        <v>0.62209861600000005</v>
      </c>
      <c r="B9690" s="1">
        <v>0.328561453</v>
      </c>
      <c r="C9690" s="1">
        <v>0.239197044</v>
      </c>
      <c r="D9690" s="1">
        <v>2.7505893999999999E-2</v>
      </c>
      <c r="E9690" s="1">
        <v>1.2674115E-2</v>
      </c>
      <c r="F9690" s="1">
        <v>0.14296842200000001</v>
      </c>
      <c r="G9690" s="1">
        <v>0.33638455</v>
      </c>
      <c r="H9690" s="1">
        <v>8.1080031999999996E-2</v>
      </c>
      <c r="I9690" s="1">
        <v>0</v>
      </c>
      <c r="J9690" s="3">
        <v>5.8505160803191102E-15</v>
      </c>
      <c r="K9690" s="4">
        <f t="shared" si="302"/>
        <v>-5.8505160803191102E-15</v>
      </c>
      <c r="L9690" s="4">
        <f t="shared" si="303"/>
        <v>3.4228538406072485E-29</v>
      </c>
    </row>
    <row r="9691" spans="1:12" x14ac:dyDescent="0.25">
      <c r="A9691" s="1">
        <v>0.46116849999999998</v>
      </c>
      <c r="B9691" s="1">
        <v>0.169325854</v>
      </c>
      <c r="C9691" s="1">
        <v>0.24071767599999999</v>
      </c>
      <c r="D9691" s="1">
        <v>5.5770895000000001E-2</v>
      </c>
      <c r="E9691" s="1">
        <v>9.4934100000000007E-3</v>
      </c>
      <c r="F9691" s="1">
        <v>7.8014410000000006E-2</v>
      </c>
      <c r="G9691" s="1">
        <v>0.32834966999999998</v>
      </c>
      <c r="H9691" s="1">
        <v>8.8292644000000003E-2</v>
      </c>
      <c r="I9691" s="1">
        <v>0</v>
      </c>
      <c r="J9691" s="3">
        <v>8.3032985871711504E-15</v>
      </c>
      <c r="K9691" s="4">
        <f t="shared" si="302"/>
        <v>-8.3032985871711504E-15</v>
      </c>
      <c r="L9691" s="4">
        <f t="shared" si="303"/>
        <v>6.8944767427718417E-29</v>
      </c>
    </row>
    <row r="9692" spans="1:12" x14ac:dyDescent="0.25">
      <c r="A9692" s="1">
        <v>0.52268830200000005</v>
      </c>
      <c r="B9692" s="1">
        <v>0.35961987200000001</v>
      </c>
      <c r="C9692" s="1">
        <v>0.24558534100000001</v>
      </c>
      <c r="D9692" s="1">
        <v>2.6412267999999999E-2</v>
      </c>
      <c r="E9692" s="1">
        <v>3.0477068E-2</v>
      </c>
      <c r="F9692" s="1">
        <v>0.244978523</v>
      </c>
      <c r="G9692" s="1">
        <v>0.210975621</v>
      </c>
      <c r="H9692" s="1">
        <v>2.0985631000000001E-2</v>
      </c>
      <c r="I9692" s="1">
        <v>0</v>
      </c>
      <c r="J9692" s="3">
        <v>9.3791540633817799E-15</v>
      </c>
      <c r="K9692" s="4">
        <f t="shared" si="302"/>
        <v>-9.3791540633817799E-15</v>
      </c>
      <c r="L9692" s="4">
        <f t="shared" si="303"/>
        <v>8.7968530944650952E-29</v>
      </c>
    </row>
    <row r="9693" spans="1:12" x14ac:dyDescent="0.25">
      <c r="A9693" s="1">
        <v>0.64033290099999995</v>
      </c>
      <c r="B9693" s="1">
        <v>0.34285933299999999</v>
      </c>
      <c r="C9693" s="1">
        <v>0.20241840899999999</v>
      </c>
      <c r="D9693" s="1">
        <v>2.6232269999999999E-2</v>
      </c>
      <c r="E9693" s="1">
        <v>1.2940109999999999E-2</v>
      </c>
      <c r="F9693" s="1">
        <v>0.102271682</v>
      </c>
      <c r="G9693" s="1">
        <v>0.30526374699999997</v>
      </c>
      <c r="H9693" s="1">
        <v>7.1422573000000003E-2</v>
      </c>
      <c r="I9693" s="1">
        <v>0</v>
      </c>
      <c r="J9693" s="3">
        <v>5.8505160803191102E-15</v>
      </c>
      <c r="K9693" s="4">
        <f t="shared" si="302"/>
        <v>-5.8505160803191102E-15</v>
      </c>
      <c r="L9693" s="4">
        <f t="shared" si="303"/>
        <v>3.4228538406072485E-29</v>
      </c>
    </row>
    <row r="9694" spans="1:12" x14ac:dyDescent="0.25">
      <c r="A9694" s="1">
        <v>0.58169879999999996</v>
      </c>
      <c r="B9694" s="1">
        <v>0.228509622</v>
      </c>
      <c r="C9694" s="1">
        <v>0.18154335299999999</v>
      </c>
      <c r="D9694" s="1">
        <v>3.3508106000000003E-2</v>
      </c>
      <c r="E9694" s="1">
        <v>1.0175257E-2</v>
      </c>
      <c r="F9694" s="1">
        <v>8.2672296000000006E-2</v>
      </c>
      <c r="G9694" s="1">
        <v>0.350337181</v>
      </c>
      <c r="H9694" s="1">
        <v>0.10621575900000001</v>
      </c>
      <c r="I9694" s="1">
        <v>0</v>
      </c>
      <c r="J9694" s="3">
        <v>5.8505160803191102E-15</v>
      </c>
      <c r="K9694" s="4">
        <f t="shared" si="302"/>
        <v>-5.8505160803191102E-15</v>
      </c>
      <c r="L9694" s="4">
        <f t="shared" si="303"/>
        <v>3.4228538406072485E-29</v>
      </c>
    </row>
    <row r="9695" spans="1:12" x14ac:dyDescent="0.25">
      <c r="A9695" s="1">
        <v>0.63803270499999998</v>
      </c>
      <c r="B9695" s="1">
        <v>0.423641777</v>
      </c>
      <c r="C9695" s="1">
        <v>0.178535112</v>
      </c>
      <c r="D9695" s="1">
        <v>1.7740954999999999E-2</v>
      </c>
      <c r="E9695" s="1">
        <v>0.39715347600000001</v>
      </c>
      <c r="F9695" s="1">
        <v>0.82449115500000003</v>
      </c>
      <c r="G9695" s="1">
        <v>8.9028548999999998E-2</v>
      </c>
      <c r="H9695" s="2">
        <v>1.8878699999999999E-4</v>
      </c>
      <c r="I9695" s="1">
        <v>0</v>
      </c>
      <c r="J9695" s="3">
        <v>9.3791540633817799E-15</v>
      </c>
      <c r="K9695" s="4">
        <f t="shared" si="302"/>
        <v>-9.3791540633817799E-15</v>
      </c>
      <c r="L9695" s="4">
        <f t="shared" si="303"/>
        <v>8.7968530944650952E-29</v>
      </c>
    </row>
    <row r="9696" spans="1:12" x14ac:dyDescent="0.25">
      <c r="A9696" s="1">
        <v>0.56225168299999995</v>
      </c>
      <c r="B9696" s="1">
        <v>0.32887744600000002</v>
      </c>
      <c r="C9696" s="1">
        <v>0.27341365000000001</v>
      </c>
      <c r="D9696" s="1">
        <v>3.9549649999999999E-2</v>
      </c>
      <c r="E9696" s="1">
        <v>0.46987509399999999</v>
      </c>
      <c r="F9696" s="1">
        <v>0.73784256599999998</v>
      </c>
      <c r="G9696" s="1">
        <v>7.6998058999999994E-2</v>
      </c>
      <c r="H9696" s="2">
        <v>3.87969E-4</v>
      </c>
      <c r="I9696" s="1">
        <v>0</v>
      </c>
      <c r="J9696" s="3">
        <v>9.3791540633817799E-15</v>
      </c>
      <c r="K9696" s="4">
        <f t="shared" si="302"/>
        <v>-9.3791540633817799E-15</v>
      </c>
      <c r="L9696" s="4">
        <f t="shared" si="303"/>
        <v>8.7968530944650952E-29</v>
      </c>
    </row>
    <row r="9697" spans="1:12" x14ac:dyDescent="0.25">
      <c r="A9697" s="1">
        <v>0.62427334700000003</v>
      </c>
      <c r="B9697" s="1">
        <v>0.382970796</v>
      </c>
      <c r="C9697" s="1">
        <v>0.22084557599999999</v>
      </c>
      <c r="D9697" s="1">
        <v>2.2388024999999999E-2</v>
      </c>
      <c r="E9697" s="1">
        <v>1.146777E-2</v>
      </c>
      <c r="F9697" s="1">
        <v>9.0749995999999999E-2</v>
      </c>
      <c r="G9697" s="1">
        <v>0.30543719400000002</v>
      </c>
      <c r="H9697" s="1">
        <v>7.3792300000000005E-2</v>
      </c>
      <c r="I9697" s="1">
        <v>0</v>
      </c>
      <c r="J9697" s="3">
        <v>5.8505160803191102E-15</v>
      </c>
      <c r="K9697" s="4">
        <f t="shared" si="302"/>
        <v>-5.8505160803191102E-15</v>
      </c>
      <c r="L9697" s="4">
        <f t="shared" si="303"/>
        <v>3.4228538406072485E-29</v>
      </c>
    </row>
    <row r="9698" spans="1:12" x14ac:dyDescent="0.25">
      <c r="A9698" s="1">
        <v>0.66839529900000005</v>
      </c>
      <c r="B9698" s="1">
        <v>0.41039381699999999</v>
      </c>
      <c r="C9698" s="1">
        <v>0.17679921100000001</v>
      </c>
      <c r="D9698" s="1">
        <v>1.8645624E-2</v>
      </c>
      <c r="E9698" s="1">
        <v>4.8291261000000002E-2</v>
      </c>
      <c r="F9698" s="1">
        <v>0.30833552199999997</v>
      </c>
      <c r="G9698" s="1">
        <v>0.18278998299999999</v>
      </c>
      <c r="H9698" s="1">
        <v>1.2892092000000001E-2</v>
      </c>
      <c r="I9698" s="1">
        <v>0</v>
      </c>
      <c r="J9698" s="3">
        <v>1.98780365349808E-15</v>
      </c>
      <c r="K9698" s="4">
        <f t="shared" si="302"/>
        <v>-1.98780365349808E-15</v>
      </c>
      <c r="L9698" s="4">
        <f t="shared" si="303"/>
        <v>3.9513633648603154E-30</v>
      </c>
    </row>
    <row r="9699" spans="1:12" x14ac:dyDescent="0.25">
      <c r="A9699" s="1">
        <v>0.49943540600000003</v>
      </c>
      <c r="B9699" s="1">
        <v>0.291600205</v>
      </c>
      <c r="C9699" s="1">
        <v>0.21704473199999999</v>
      </c>
      <c r="D9699" s="1">
        <v>2.6800945999999999E-2</v>
      </c>
      <c r="E9699" s="1">
        <v>9.144994E-3</v>
      </c>
      <c r="F9699" s="1">
        <v>7.6679497999999999E-2</v>
      </c>
      <c r="G9699" s="1">
        <v>0.332150524</v>
      </c>
      <c r="H9699" s="1">
        <v>9.1986579999999998E-2</v>
      </c>
      <c r="I9699" s="1">
        <v>0</v>
      </c>
      <c r="J9699" s="3">
        <v>5.8505160803191102E-15</v>
      </c>
      <c r="K9699" s="4">
        <f t="shared" si="302"/>
        <v>-5.8505160803191102E-15</v>
      </c>
      <c r="L9699" s="4">
        <f t="shared" si="303"/>
        <v>3.4228538406072485E-29</v>
      </c>
    </row>
    <row r="9700" spans="1:12" x14ac:dyDescent="0.25">
      <c r="A9700" s="1">
        <v>0.69771234999999998</v>
      </c>
      <c r="B9700" s="1">
        <v>0.49550163000000003</v>
      </c>
      <c r="C9700" s="1">
        <v>0.183206596</v>
      </c>
      <c r="D9700" s="1">
        <v>1.30823E-2</v>
      </c>
      <c r="E9700" s="1">
        <v>9.7069559999999992E-3</v>
      </c>
      <c r="F9700" s="1">
        <v>6.3198632000000005E-2</v>
      </c>
      <c r="G9700" s="1">
        <v>0.333347748</v>
      </c>
      <c r="H9700" s="1">
        <v>0.10508609200000001</v>
      </c>
      <c r="I9700" s="1">
        <v>0</v>
      </c>
      <c r="J9700" s="3">
        <v>5.8505160803191102E-15</v>
      </c>
      <c r="K9700" s="4">
        <f t="shared" si="302"/>
        <v>-5.8505160803191102E-15</v>
      </c>
      <c r="L9700" s="4">
        <f t="shared" si="303"/>
        <v>3.4228538406072485E-29</v>
      </c>
    </row>
    <row r="9701" spans="1:12" x14ac:dyDescent="0.25">
      <c r="A9701" s="1">
        <v>0.73296808999999996</v>
      </c>
      <c r="B9701" s="1">
        <v>0.27806551800000001</v>
      </c>
      <c r="C9701" s="1">
        <v>0.174054985</v>
      </c>
      <c r="D9701" s="1">
        <v>2.6837381E-2</v>
      </c>
      <c r="E9701" s="1">
        <v>1.7585661999999998E-2</v>
      </c>
      <c r="F9701" s="1">
        <v>0.13836036800000001</v>
      </c>
      <c r="G9701" s="1">
        <v>0.266567463</v>
      </c>
      <c r="H9701" s="1">
        <v>4.8019736E-2</v>
      </c>
      <c r="I9701" s="1">
        <v>0</v>
      </c>
      <c r="J9701" s="3">
        <v>5.8505160803191102E-15</v>
      </c>
      <c r="K9701" s="4">
        <f t="shared" si="302"/>
        <v>-5.8505160803191102E-15</v>
      </c>
      <c r="L9701" s="4">
        <f t="shared" si="303"/>
        <v>3.4228538406072485E-29</v>
      </c>
    </row>
    <row r="9702" spans="1:12" x14ac:dyDescent="0.25">
      <c r="A9702" s="1">
        <v>0.71632303100000005</v>
      </c>
      <c r="B9702" s="1">
        <v>0.30659470599999999</v>
      </c>
      <c r="C9702" s="1">
        <v>0.16226821899999999</v>
      </c>
      <c r="D9702" s="1">
        <v>2.8112775E-2</v>
      </c>
      <c r="E9702" s="1">
        <v>3.4703022E-2</v>
      </c>
      <c r="F9702" s="1">
        <v>0.24809419199999999</v>
      </c>
      <c r="G9702" s="1">
        <v>0.20158712000000001</v>
      </c>
      <c r="H9702" s="1">
        <v>1.8444226000000001E-2</v>
      </c>
      <c r="I9702" s="1">
        <v>0</v>
      </c>
      <c r="J9702" s="3">
        <v>5.8505160803191102E-15</v>
      </c>
      <c r="K9702" s="4">
        <f t="shared" si="302"/>
        <v>-5.8505160803191102E-15</v>
      </c>
      <c r="L9702" s="4">
        <f t="shared" si="303"/>
        <v>3.4228538406072485E-29</v>
      </c>
    </row>
    <row r="9703" spans="1:12" x14ac:dyDescent="0.25">
      <c r="A9703" s="1">
        <v>0.63920371399999998</v>
      </c>
      <c r="B9703" s="1">
        <v>0.44502692999999999</v>
      </c>
      <c r="C9703" s="1">
        <v>0.199251239</v>
      </c>
      <c r="D9703" s="1">
        <v>1.8720045000000001E-2</v>
      </c>
      <c r="E9703" s="1">
        <v>1.0613587000000001E-2</v>
      </c>
      <c r="F9703" s="1">
        <v>9.3794298999999998E-2</v>
      </c>
      <c r="G9703" s="1">
        <v>0.33616790000000002</v>
      </c>
      <c r="H9703" s="1">
        <v>9.1342754999999998E-2</v>
      </c>
      <c r="I9703" s="1">
        <v>0</v>
      </c>
      <c r="J9703" s="3">
        <v>5.8505160803191102E-15</v>
      </c>
      <c r="K9703" s="4">
        <f t="shared" si="302"/>
        <v>-5.8505160803191102E-15</v>
      </c>
      <c r="L9703" s="4">
        <f t="shared" si="303"/>
        <v>3.4228538406072485E-29</v>
      </c>
    </row>
    <row r="9704" spans="1:12" x14ac:dyDescent="0.25">
      <c r="A9704" s="1">
        <v>0.64142026699999999</v>
      </c>
      <c r="B9704" s="1">
        <v>0.34235641100000003</v>
      </c>
      <c r="C9704" s="1">
        <v>0.18721491600000001</v>
      </c>
      <c r="D9704" s="1">
        <v>1.9391359E-2</v>
      </c>
      <c r="E9704" s="1">
        <v>9.0475869999999993E-3</v>
      </c>
      <c r="F9704" s="1">
        <v>8.0765369000000004E-2</v>
      </c>
      <c r="G9704" s="1">
        <v>0.38844856799999999</v>
      </c>
      <c r="H9704" s="1">
        <v>0.13237475700000001</v>
      </c>
      <c r="I9704" s="1">
        <v>0</v>
      </c>
      <c r="J9704" s="3">
        <v>5.8505160803191102E-15</v>
      </c>
      <c r="K9704" s="4">
        <f t="shared" si="302"/>
        <v>-5.8505160803191102E-15</v>
      </c>
      <c r="L9704" s="4">
        <f t="shared" si="303"/>
        <v>3.4228538406072485E-29</v>
      </c>
    </row>
    <row r="9705" spans="1:12" x14ac:dyDescent="0.25">
      <c r="A9705" s="1">
        <v>0.703776505</v>
      </c>
      <c r="B9705" s="1">
        <v>0.29771419599999999</v>
      </c>
      <c r="C9705" s="1">
        <v>0.17203573999999999</v>
      </c>
      <c r="D9705" s="1">
        <v>2.8694214999999999E-2</v>
      </c>
      <c r="E9705" s="1">
        <v>1.299256E-2</v>
      </c>
      <c r="F9705" s="1">
        <v>9.1847788999999999E-2</v>
      </c>
      <c r="G9705" s="1">
        <v>0.303648959</v>
      </c>
      <c r="H9705" s="1">
        <v>7.7415628E-2</v>
      </c>
      <c r="I9705" s="1">
        <v>0</v>
      </c>
      <c r="J9705" s="3">
        <v>5.8505160803191102E-15</v>
      </c>
      <c r="K9705" s="4">
        <f t="shared" si="302"/>
        <v>-5.8505160803191102E-15</v>
      </c>
      <c r="L9705" s="4">
        <f t="shared" si="303"/>
        <v>3.4228538406072485E-29</v>
      </c>
    </row>
    <row r="9706" spans="1:12" x14ac:dyDescent="0.25">
      <c r="A9706" s="1">
        <v>0.56990506500000004</v>
      </c>
      <c r="B9706" s="1">
        <v>0.21894340300000001</v>
      </c>
      <c r="C9706" s="1">
        <v>0.21753874300000001</v>
      </c>
      <c r="D9706" s="1">
        <v>3.5667802999999998E-2</v>
      </c>
      <c r="E9706" s="1">
        <v>8.7141560000000007E-3</v>
      </c>
      <c r="F9706" s="1">
        <v>0.100154439</v>
      </c>
      <c r="G9706" s="1">
        <v>0.33038045500000002</v>
      </c>
      <c r="H9706" s="1">
        <v>8.0356299000000006E-2</v>
      </c>
      <c r="I9706" s="1">
        <v>0</v>
      </c>
      <c r="J9706" s="3">
        <v>5.8505160803191102E-15</v>
      </c>
      <c r="K9706" s="4">
        <f t="shared" si="302"/>
        <v>-5.8505160803191102E-15</v>
      </c>
      <c r="L9706" s="4">
        <f t="shared" si="303"/>
        <v>3.4228538406072485E-29</v>
      </c>
    </row>
    <row r="9707" spans="1:12" x14ac:dyDescent="0.25">
      <c r="A9707" s="1">
        <v>0.65831625599999999</v>
      </c>
      <c r="B9707" s="1">
        <v>0.323820212</v>
      </c>
      <c r="C9707" s="1">
        <v>0.20102576599999999</v>
      </c>
      <c r="D9707" s="1">
        <v>2.5491181000000002E-2</v>
      </c>
      <c r="E9707" s="1">
        <v>1.2441837000000001E-2</v>
      </c>
      <c r="F9707" s="1">
        <v>0.112742885</v>
      </c>
      <c r="G9707" s="1">
        <v>0.32780448499999998</v>
      </c>
      <c r="H9707" s="1">
        <v>8.4796552999999997E-2</v>
      </c>
      <c r="I9707" s="1">
        <v>0</v>
      </c>
      <c r="J9707" s="3">
        <v>5.8505160803191102E-15</v>
      </c>
      <c r="K9707" s="4">
        <f t="shared" si="302"/>
        <v>-5.8505160803191102E-15</v>
      </c>
      <c r="L9707" s="4">
        <f t="shared" si="303"/>
        <v>3.4228538406072485E-29</v>
      </c>
    </row>
    <row r="9708" spans="1:12" x14ac:dyDescent="0.25">
      <c r="A9708" s="1">
        <v>0.46924009900000002</v>
      </c>
      <c r="B9708" s="1">
        <v>0.28659652299999999</v>
      </c>
      <c r="C9708" s="1">
        <v>0.222132148</v>
      </c>
      <c r="D9708" s="1">
        <v>3.0268420000000001E-2</v>
      </c>
      <c r="E9708" s="1">
        <v>4.7616910000000002E-3</v>
      </c>
      <c r="F9708" s="1">
        <v>4.5449030000000001E-2</v>
      </c>
      <c r="G9708" s="1">
        <v>0.44973311599999999</v>
      </c>
      <c r="H9708" s="1">
        <v>0.194866967</v>
      </c>
      <c r="I9708" s="1">
        <v>0</v>
      </c>
      <c r="J9708" s="3">
        <v>5.8505160803191102E-15</v>
      </c>
      <c r="K9708" s="4">
        <f t="shared" si="302"/>
        <v>-5.8505160803191102E-15</v>
      </c>
      <c r="L9708" s="4">
        <f t="shared" si="303"/>
        <v>3.4228538406072485E-29</v>
      </c>
    </row>
    <row r="9709" spans="1:12" x14ac:dyDescent="0.25">
      <c r="A9709" s="1">
        <v>0.66136924399999997</v>
      </c>
      <c r="B9709" s="1">
        <v>0.34155299099999997</v>
      </c>
      <c r="C9709" s="1">
        <v>0.186863898</v>
      </c>
      <c r="D9709" s="1">
        <v>2.3861726999999999E-2</v>
      </c>
      <c r="E9709" s="1">
        <v>7.2755340000000002E-3</v>
      </c>
      <c r="F9709" s="1">
        <v>4.3883665000000002E-2</v>
      </c>
      <c r="G9709" s="1">
        <v>0.38953574600000002</v>
      </c>
      <c r="H9709" s="1">
        <v>0.16220953900000001</v>
      </c>
      <c r="I9709" s="1">
        <v>0</v>
      </c>
      <c r="J9709" s="3">
        <v>5.8505160803191102E-15</v>
      </c>
      <c r="K9709" s="4">
        <f t="shared" si="302"/>
        <v>-5.8505160803191102E-15</v>
      </c>
      <c r="L9709" s="4">
        <f t="shared" si="303"/>
        <v>3.4228538406072485E-29</v>
      </c>
    </row>
    <row r="9710" spans="1:12" x14ac:dyDescent="0.25">
      <c r="A9710" s="1">
        <v>0.65279578400000005</v>
      </c>
      <c r="B9710" s="1">
        <v>0.33956955799999999</v>
      </c>
      <c r="C9710" s="1">
        <v>0.188985453</v>
      </c>
      <c r="D9710" s="1">
        <v>2.3038005E-2</v>
      </c>
      <c r="E9710" s="1">
        <v>1.5869805000000001E-2</v>
      </c>
      <c r="F9710" s="1">
        <v>0.12927739099999999</v>
      </c>
      <c r="G9710" s="1">
        <v>0.29859864800000002</v>
      </c>
      <c r="H9710" s="1">
        <v>6.5569058E-2</v>
      </c>
      <c r="I9710" s="1">
        <v>0</v>
      </c>
      <c r="J9710" s="3">
        <v>5.8505160803191102E-15</v>
      </c>
      <c r="K9710" s="4">
        <f t="shared" si="302"/>
        <v>-5.8505160803191102E-15</v>
      </c>
      <c r="L9710" s="4">
        <f t="shared" si="303"/>
        <v>3.4228538406072485E-29</v>
      </c>
    </row>
    <row r="9711" spans="1:12" x14ac:dyDescent="0.25">
      <c r="A9711" s="1">
        <v>0.63711262599999996</v>
      </c>
      <c r="B9711" s="1">
        <v>0.38561609099999999</v>
      </c>
      <c r="C9711" s="1">
        <v>0.18142797699999999</v>
      </c>
      <c r="D9711" s="1">
        <v>2.0635824000000001E-2</v>
      </c>
      <c r="E9711" s="1">
        <v>5.4135670000000002E-3</v>
      </c>
      <c r="F9711" s="1">
        <v>8.6410635E-2</v>
      </c>
      <c r="G9711" s="1">
        <v>0.41673704299999997</v>
      </c>
      <c r="H9711" s="1">
        <v>0.13986504299999999</v>
      </c>
      <c r="I9711" s="1">
        <v>0</v>
      </c>
      <c r="J9711" s="3">
        <v>5.8505160803191102E-15</v>
      </c>
      <c r="K9711" s="4">
        <f t="shared" si="302"/>
        <v>-5.8505160803191102E-15</v>
      </c>
      <c r="L9711" s="4">
        <f t="shared" si="303"/>
        <v>3.4228538406072485E-29</v>
      </c>
    </row>
    <row r="9712" spans="1:12" x14ac:dyDescent="0.25">
      <c r="A9712" s="1">
        <v>0.67617414600000003</v>
      </c>
      <c r="B9712" s="1">
        <v>0.36991612699999998</v>
      </c>
      <c r="C9712" s="1">
        <v>0.18314892399999999</v>
      </c>
      <c r="D9712" s="1">
        <v>1.8614460999999999E-2</v>
      </c>
      <c r="E9712" s="1">
        <v>2.1523141999999999E-2</v>
      </c>
      <c r="F9712" s="1">
        <v>0.17949574700000001</v>
      </c>
      <c r="G9712" s="1">
        <v>0.23602004600000001</v>
      </c>
      <c r="H9712" s="1">
        <v>3.1116316000000002E-2</v>
      </c>
      <c r="I9712" s="1">
        <v>0</v>
      </c>
      <c r="J9712" s="3">
        <v>5.8505160803191102E-15</v>
      </c>
      <c r="K9712" s="4">
        <f t="shared" si="302"/>
        <v>-5.8505160803191102E-15</v>
      </c>
      <c r="L9712" s="4">
        <f t="shared" si="303"/>
        <v>3.4228538406072485E-29</v>
      </c>
    </row>
    <row r="9713" spans="1:12" x14ac:dyDescent="0.25">
      <c r="A9713" s="1">
        <v>0.63531428999999995</v>
      </c>
      <c r="B9713" s="1">
        <v>0.26881869400000002</v>
      </c>
      <c r="C9713" s="1">
        <v>0.21012367600000001</v>
      </c>
      <c r="D9713" s="1">
        <v>2.4681307999999999E-2</v>
      </c>
      <c r="E9713" s="1">
        <v>0.15547613199999999</v>
      </c>
      <c r="F9713" s="1">
        <v>0.64356988100000001</v>
      </c>
      <c r="G9713" s="1">
        <v>0.13164268200000001</v>
      </c>
      <c r="H9713" s="1">
        <v>2.9860009999999998E-3</v>
      </c>
      <c r="I9713" s="1">
        <v>0</v>
      </c>
      <c r="J9713" s="3">
        <v>9.3791540633817799E-15</v>
      </c>
      <c r="K9713" s="4">
        <f t="shared" si="302"/>
        <v>-9.3791540633817799E-15</v>
      </c>
      <c r="L9713" s="4">
        <f t="shared" si="303"/>
        <v>8.7968530944650952E-29</v>
      </c>
    </row>
    <row r="9714" spans="1:12" x14ac:dyDescent="0.25">
      <c r="A9714" s="1">
        <v>0.669524487</v>
      </c>
      <c r="B9714" s="1">
        <v>0.371270347</v>
      </c>
      <c r="C9714" s="1">
        <v>0.180553877</v>
      </c>
      <c r="D9714" s="1">
        <v>1.7643402999999998E-2</v>
      </c>
      <c r="E9714" s="1">
        <v>0.23769865400000001</v>
      </c>
      <c r="F9714" s="1">
        <v>0.71765813300000003</v>
      </c>
      <c r="G9714" s="1">
        <v>0.113508057</v>
      </c>
      <c r="H9714" s="1">
        <v>1.3600559999999999E-3</v>
      </c>
      <c r="I9714" s="1">
        <v>0</v>
      </c>
      <c r="J9714" s="3">
        <v>9.3791540633817799E-15</v>
      </c>
      <c r="K9714" s="4">
        <f t="shared" si="302"/>
        <v>-9.3791540633817799E-15</v>
      </c>
      <c r="L9714" s="4">
        <f t="shared" si="303"/>
        <v>8.7968530944650952E-29</v>
      </c>
    </row>
    <row r="9715" spans="1:12" x14ac:dyDescent="0.25">
      <c r="A9715" s="1">
        <v>0.48479779200000001</v>
      </c>
      <c r="B9715" s="1">
        <v>0.34858704400000001</v>
      </c>
      <c r="C9715" s="1">
        <v>0.242544552</v>
      </c>
      <c r="D9715" s="1">
        <v>2.8984451000000001E-2</v>
      </c>
      <c r="E9715" s="1">
        <v>1.0313874000000001E-2</v>
      </c>
      <c r="F9715" s="1">
        <v>9.0815409E-2</v>
      </c>
      <c r="G9715" s="1">
        <v>0.29184489699999999</v>
      </c>
      <c r="H9715" s="1">
        <v>6.3385424999999995E-2</v>
      </c>
      <c r="I9715" s="1">
        <v>0</v>
      </c>
      <c r="J9715" s="3">
        <v>5.43586914402995E-18</v>
      </c>
      <c r="K9715" s="4">
        <f t="shared" si="302"/>
        <v>-5.43586914402995E-18</v>
      </c>
      <c r="L9715" s="4">
        <f t="shared" si="303"/>
        <v>2.9548673351016901E-35</v>
      </c>
    </row>
    <row r="9716" spans="1:12" x14ac:dyDescent="0.25">
      <c r="A9716" s="1">
        <v>0.55367822300000002</v>
      </c>
      <c r="B9716" s="1">
        <v>0.248874767</v>
      </c>
      <c r="C9716" s="1">
        <v>0.21351653200000001</v>
      </c>
      <c r="D9716" s="1">
        <v>3.4604926000000001E-2</v>
      </c>
      <c r="E9716" s="1">
        <v>9.306089E-3</v>
      </c>
      <c r="F9716" s="1">
        <v>0.10022143</v>
      </c>
      <c r="G9716" s="1">
        <v>0.326383592</v>
      </c>
      <c r="H9716" s="1">
        <v>8.0990362999999996E-2</v>
      </c>
      <c r="I9716" s="1">
        <v>0</v>
      </c>
      <c r="J9716" s="3">
        <v>5.8505160803191102E-15</v>
      </c>
      <c r="K9716" s="4">
        <f t="shared" si="302"/>
        <v>-5.8505160803191102E-15</v>
      </c>
      <c r="L9716" s="4">
        <f t="shared" si="303"/>
        <v>3.4228538406072485E-29</v>
      </c>
    </row>
    <row r="9717" spans="1:12" x14ac:dyDescent="0.25">
      <c r="A9717" s="1">
        <v>0.62749362200000003</v>
      </c>
      <c r="B9717" s="1">
        <v>0.199915708</v>
      </c>
      <c r="C9717" s="1">
        <v>0.206731835</v>
      </c>
      <c r="D9717" s="1">
        <v>4.0778184000000002E-2</v>
      </c>
      <c r="E9717" s="1">
        <v>2.8547669999999998E-3</v>
      </c>
      <c r="F9717" s="1">
        <v>5.0897966000000003E-2</v>
      </c>
      <c r="G9717" s="1">
        <v>0.50573219800000002</v>
      </c>
      <c r="H9717" s="1">
        <v>0.224161586</v>
      </c>
      <c r="I9717" s="1">
        <v>0</v>
      </c>
      <c r="J9717" s="3">
        <v>5.8505160803191102E-15</v>
      </c>
      <c r="K9717" s="4">
        <f t="shared" si="302"/>
        <v>-5.8505160803191102E-15</v>
      </c>
      <c r="L9717" s="4">
        <f t="shared" si="303"/>
        <v>3.4228538406072485E-29</v>
      </c>
    </row>
    <row r="9718" spans="1:12" x14ac:dyDescent="0.25">
      <c r="A9718" s="1">
        <v>0.48166115999999998</v>
      </c>
      <c r="B9718" s="1">
        <v>0.14188820599999999</v>
      </c>
      <c r="C9718" s="1">
        <v>0.24777303000000001</v>
      </c>
      <c r="D9718" s="1">
        <v>6.1811652000000002E-2</v>
      </c>
      <c r="E9718" s="1">
        <v>7.2155910000000004E-3</v>
      </c>
      <c r="F9718" s="1">
        <v>5.6140747999999997E-2</v>
      </c>
      <c r="G9718" s="1">
        <v>0.381911318</v>
      </c>
      <c r="H9718" s="1">
        <v>0.13649939</v>
      </c>
      <c r="I9718" s="1">
        <v>0</v>
      </c>
      <c r="J9718" s="3">
        <v>1.98780365349808E-15</v>
      </c>
      <c r="K9718" s="4">
        <f t="shared" si="302"/>
        <v>-1.98780365349808E-15</v>
      </c>
      <c r="L9718" s="4">
        <f t="shared" si="303"/>
        <v>3.9513633648603154E-30</v>
      </c>
    </row>
    <row r="9719" spans="1:12" x14ac:dyDescent="0.25">
      <c r="A9719" s="1">
        <v>0.58914307200000005</v>
      </c>
      <c r="B9719" s="1">
        <v>0.32705848399999998</v>
      </c>
      <c r="C9719" s="1">
        <v>0.22448453700000001</v>
      </c>
      <c r="D9719" s="1">
        <v>2.8235528999999999E-2</v>
      </c>
      <c r="E9719" s="1">
        <v>1.0935779E-2</v>
      </c>
      <c r="F9719" s="1">
        <v>8.8725297999999994E-2</v>
      </c>
      <c r="G9719" s="1">
        <v>0.30112841400000001</v>
      </c>
      <c r="H9719" s="1">
        <v>6.9861822000000004E-2</v>
      </c>
      <c r="I9719" s="1">
        <v>0</v>
      </c>
      <c r="J9719" s="3">
        <v>5.8505160803191102E-15</v>
      </c>
      <c r="K9719" s="4">
        <f t="shared" si="302"/>
        <v>-5.8505160803191102E-15</v>
      </c>
      <c r="L9719" s="4">
        <f t="shared" si="303"/>
        <v>3.4228538406072485E-29</v>
      </c>
    </row>
    <row r="9720" spans="1:12" x14ac:dyDescent="0.25">
      <c r="A9720" s="1">
        <v>0.56099703099999998</v>
      </c>
      <c r="B9720" s="1">
        <v>0.13185419200000001</v>
      </c>
      <c r="C9720" s="1">
        <v>0.22082022400000001</v>
      </c>
      <c r="D9720" s="1">
        <v>5.0157133E-2</v>
      </c>
      <c r="E9720" s="1">
        <v>8.9689120000000008E-3</v>
      </c>
      <c r="F9720" s="1">
        <v>9.8132018000000001E-2</v>
      </c>
      <c r="G9720" s="1">
        <v>0.34790303700000003</v>
      </c>
      <c r="H9720" s="1">
        <v>9.2174588000000002E-2</v>
      </c>
      <c r="I9720" s="1">
        <v>0</v>
      </c>
      <c r="J9720" s="3">
        <v>5.43586914402995E-18</v>
      </c>
      <c r="K9720" s="4">
        <f t="shared" si="302"/>
        <v>-5.43586914402995E-18</v>
      </c>
      <c r="L9720" s="4">
        <f t="shared" si="303"/>
        <v>2.9548673351016901E-35</v>
      </c>
    </row>
    <row r="9721" spans="1:12" x14ac:dyDescent="0.25">
      <c r="A9721" s="1">
        <v>0.64514240300000003</v>
      </c>
      <c r="B9721" s="1">
        <v>0.25996215099999997</v>
      </c>
      <c r="C9721" s="1">
        <v>0.19296533399999999</v>
      </c>
      <c r="D9721" s="1">
        <v>2.8283611E-2</v>
      </c>
      <c r="E9721" s="1">
        <v>9.7931230000000008E-3</v>
      </c>
      <c r="F9721" s="1">
        <v>0.106274113</v>
      </c>
      <c r="G9721" s="1">
        <v>0.31045608800000002</v>
      </c>
      <c r="H9721" s="1">
        <v>6.8856333000000006E-2</v>
      </c>
      <c r="I9721" s="1">
        <v>0</v>
      </c>
      <c r="J9721" s="3">
        <v>5.8505160803191102E-15</v>
      </c>
      <c r="K9721" s="4">
        <f t="shared" si="302"/>
        <v>-5.8505160803191102E-15</v>
      </c>
      <c r="L9721" s="4">
        <f t="shared" si="303"/>
        <v>3.4228538406072485E-29</v>
      </c>
    </row>
    <row r="9722" spans="1:12" x14ac:dyDescent="0.25">
      <c r="A9722" s="1">
        <v>0.89264355299999998</v>
      </c>
      <c r="B9722" s="1">
        <v>0.25593722099999999</v>
      </c>
      <c r="C9722" s="1">
        <v>9.5926206999999999E-2</v>
      </c>
      <c r="D9722" s="1">
        <v>4.5144710999999997E-2</v>
      </c>
      <c r="E9722" s="1">
        <v>0.430275511</v>
      </c>
      <c r="F9722" s="1">
        <v>0.943191475</v>
      </c>
      <c r="G9722" s="1">
        <v>9.4581493000000003E-2</v>
      </c>
      <c r="H9722" s="2">
        <v>2.99334E-4</v>
      </c>
      <c r="I9722" s="1">
        <v>0</v>
      </c>
      <c r="J9722" s="3">
        <v>9.3791540633817799E-15</v>
      </c>
      <c r="K9722" s="4">
        <f t="shared" si="302"/>
        <v>-9.3791540633817799E-15</v>
      </c>
      <c r="L9722" s="4">
        <f t="shared" si="303"/>
        <v>8.7968530944650952E-29</v>
      </c>
    </row>
    <row r="9723" spans="1:12" x14ac:dyDescent="0.25">
      <c r="A9723" s="1">
        <v>0.62343691199999995</v>
      </c>
      <c r="B9723" s="1">
        <v>0.32380735199999999</v>
      </c>
      <c r="C9723" s="1">
        <v>0.185023676</v>
      </c>
      <c r="D9723" s="1">
        <v>1.9937505000000001E-2</v>
      </c>
      <c r="E9723" s="1">
        <v>4.4207669999999999E-3</v>
      </c>
      <c r="F9723" s="1">
        <v>3.8103033000000001E-2</v>
      </c>
      <c r="G9723" s="1">
        <v>0.47782542900000002</v>
      </c>
      <c r="H9723" s="1">
        <v>0.229143875</v>
      </c>
      <c r="I9723" s="1">
        <v>0</v>
      </c>
      <c r="J9723" s="3">
        <v>5.8505160803191102E-15</v>
      </c>
      <c r="K9723" s="4">
        <f t="shared" si="302"/>
        <v>-5.8505160803191102E-15</v>
      </c>
      <c r="L9723" s="4">
        <f t="shared" si="303"/>
        <v>3.4228538406072485E-29</v>
      </c>
    </row>
    <row r="9724" spans="1:12" x14ac:dyDescent="0.25">
      <c r="A9724" s="1">
        <v>0.59006315099999995</v>
      </c>
      <c r="B9724" s="1">
        <v>0.241625964</v>
      </c>
      <c r="C9724" s="1">
        <v>0.19614427600000001</v>
      </c>
      <c r="D9724" s="1">
        <v>2.9560850999999999E-2</v>
      </c>
      <c r="E9724" s="1">
        <v>7.2905189999999996E-3</v>
      </c>
      <c r="F9724" s="1">
        <v>8.2959019999999994E-2</v>
      </c>
      <c r="G9724" s="1">
        <v>0.39065758499999997</v>
      </c>
      <c r="H9724" s="1">
        <v>0.124674336</v>
      </c>
      <c r="I9724" s="1">
        <v>0</v>
      </c>
      <c r="J9724" s="3">
        <v>5.8505160803191102E-15</v>
      </c>
      <c r="K9724" s="4">
        <f t="shared" si="302"/>
        <v>-5.8505160803191102E-15</v>
      </c>
      <c r="L9724" s="4">
        <f t="shared" si="303"/>
        <v>3.4228538406072485E-29</v>
      </c>
    </row>
    <row r="9725" spans="1:12" x14ac:dyDescent="0.25">
      <c r="A9725" s="1">
        <v>0.52875245699999995</v>
      </c>
      <c r="B9725" s="1">
        <v>0.175754357</v>
      </c>
      <c r="C9725" s="1">
        <v>0.23993535999999999</v>
      </c>
      <c r="D9725" s="1">
        <v>4.3588123999999999E-2</v>
      </c>
      <c r="E9725" s="1">
        <v>1.3430889999999999E-2</v>
      </c>
      <c r="F9725" s="1">
        <v>0.10445808700000001</v>
      </c>
      <c r="G9725" s="1">
        <v>0.27340920600000002</v>
      </c>
      <c r="H9725" s="1">
        <v>5.3376433000000001E-2</v>
      </c>
      <c r="I9725" s="1">
        <v>0</v>
      </c>
      <c r="J9725" s="3">
        <v>1.98780365349808E-15</v>
      </c>
      <c r="K9725" s="4">
        <f t="shared" si="302"/>
        <v>-1.98780365349808E-15</v>
      </c>
      <c r="L9725" s="4">
        <f t="shared" si="303"/>
        <v>3.9513633648603154E-30</v>
      </c>
    </row>
    <row r="9726" spans="1:12" x14ac:dyDescent="0.25">
      <c r="A9726" s="1">
        <v>0.59023043799999997</v>
      </c>
      <c r="B9726" s="1">
        <v>0.27037696700000002</v>
      </c>
      <c r="C9726" s="1">
        <v>0.22835625100000001</v>
      </c>
      <c r="D9726" s="1">
        <v>3.1677219E-2</v>
      </c>
      <c r="E9726" s="1">
        <v>2.5288289999999998E-3</v>
      </c>
      <c r="F9726" s="1">
        <v>4.5609950000000003E-2</v>
      </c>
      <c r="G9726" s="1">
        <v>0.54088294699999995</v>
      </c>
      <c r="H9726" s="1">
        <v>0.26351786199999999</v>
      </c>
      <c r="I9726" s="1">
        <v>0</v>
      </c>
      <c r="J9726" s="3">
        <v>5.8505160803191102E-15</v>
      </c>
      <c r="K9726" s="4">
        <f t="shared" si="302"/>
        <v>-5.8505160803191102E-15</v>
      </c>
      <c r="L9726" s="4">
        <f t="shared" si="303"/>
        <v>3.4228538406072485E-29</v>
      </c>
    </row>
    <row r="9727" spans="1:12" x14ac:dyDescent="0.25">
      <c r="A9727" s="1">
        <v>0.70871147199999995</v>
      </c>
      <c r="B9727" s="1">
        <v>0.30504337300000001</v>
      </c>
      <c r="C9727" s="1">
        <v>0.20670867300000001</v>
      </c>
      <c r="D9727" s="1">
        <v>2.9110558000000002E-2</v>
      </c>
      <c r="E9727" s="1">
        <v>1.8717078000000002E-2</v>
      </c>
      <c r="F9727" s="1">
        <v>0.19297489400000001</v>
      </c>
      <c r="G9727" s="1">
        <v>0.26308221999999998</v>
      </c>
      <c r="H9727" s="1">
        <v>4.1023031000000001E-2</v>
      </c>
      <c r="I9727" s="1">
        <v>0</v>
      </c>
      <c r="J9727" s="3">
        <v>5.8505160803191102E-15</v>
      </c>
      <c r="K9727" s="4">
        <f t="shared" si="302"/>
        <v>-5.8505160803191102E-15</v>
      </c>
      <c r="L9727" s="4">
        <f t="shared" si="303"/>
        <v>3.4228538406072485E-29</v>
      </c>
    </row>
    <row r="9728" spans="1:12" x14ac:dyDescent="0.25">
      <c r="A9728" s="1">
        <v>0.559115052</v>
      </c>
      <c r="B9728" s="1">
        <v>0.35476161699999997</v>
      </c>
      <c r="C9728" s="1">
        <v>0.21106251400000001</v>
      </c>
      <c r="D9728" s="1">
        <v>2.2769145000000001E-2</v>
      </c>
      <c r="E9728" s="1">
        <v>1.9552528E-2</v>
      </c>
      <c r="F9728" s="1">
        <v>0.20396832400000001</v>
      </c>
      <c r="G9728" s="1">
        <v>0.25443116900000001</v>
      </c>
      <c r="H9728" s="1">
        <v>3.6533626999999999E-2</v>
      </c>
      <c r="I9728" s="1">
        <v>0</v>
      </c>
      <c r="J9728" s="3">
        <v>1.98780365349808E-15</v>
      </c>
      <c r="K9728" s="4">
        <f t="shared" si="302"/>
        <v>-1.98780365349808E-15</v>
      </c>
      <c r="L9728" s="4">
        <f t="shared" si="303"/>
        <v>3.9513633648603154E-30</v>
      </c>
    </row>
    <row r="9729" spans="1:12" x14ac:dyDescent="0.25">
      <c r="A9729" s="1">
        <v>0.56793944200000002</v>
      </c>
      <c r="B9729" s="1">
        <v>0.25131794800000001</v>
      </c>
      <c r="C9729" s="1">
        <v>0.209258208</v>
      </c>
      <c r="D9729" s="1">
        <v>3.2595671999999999E-2</v>
      </c>
      <c r="E9729" s="1">
        <v>7.4815860000000001E-3</v>
      </c>
      <c r="F9729" s="1">
        <v>7.4489229000000004E-2</v>
      </c>
      <c r="G9729" s="1">
        <v>0.35187828599999998</v>
      </c>
      <c r="H9729" s="1">
        <v>0.10189195199999999</v>
      </c>
      <c r="I9729" s="1">
        <v>0</v>
      </c>
      <c r="J9729" s="3">
        <v>5.8505160803191102E-15</v>
      </c>
      <c r="K9729" s="4">
        <f t="shared" si="302"/>
        <v>-5.8505160803191102E-15</v>
      </c>
      <c r="L9729" s="4">
        <f t="shared" si="303"/>
        <v>3.4228538406072485E-29</v>
      </c>
    </row>
    <row r="9730" spans="1:12" x14ac:dyDescent="0.25">
      <c r="A9730" s="1">
        <v>0.51520220800000005</v>
      </c>
      <c r="B9730" s="1">
        <v>0.25262565300000001</v>
      </c>
      <c r="C9730" s="1">
        <v>0.23016561499999999</v>
      </c>
      <c r="D9730" s="1">
        <v>4.3159000000000003E-2</v>
      </c>
      <c r="E9730" s="1">
        <v>1.2168349E-2</v>
      </c>
      <c r="F9730" s="1">
        <v>0.12779058400000001</v>
      </c>
      <c r="G9730" s="1">
        <v>0.29319903899999999</v>
      </c>
      <c r="H9730" s="1">
        <v>5.8153391999999998E-2</v>
      </c>
      <c r="I9730" s="1">
        <v>0</v>
      </c>
      <c r="J9730" s="3">
        <v>1.98780365349808E-15</v>
      </c>
      <c r="K9730" s="4">
        <f t="shared" ref="K9730:K9793" si="304">(I9730-J9730)</f>
        <v>-1.98780365349808E-15</v>
      </c>
      <c r="L9730" s="4">
        <f t="shared" ref="L9730:L9793" si="305">POWER(K9730,2)</f>
        <v>3.9513633648603154E-30</v>
      </c>
    </row>
    <row r="9731" spans="1:12" x14ac:dyDescent="0.25">
      <c r="A9731" s="1">
        <v>0.52682865599999995</v>
      </c>
      <c r="B9731" s="1">
        <v>0.279446009</v>
      </c>
      <c r="C9731" s="1">
        <v>0.21025118400000001</v>
      </c>
      <c r="D9731" s="1">
        <v>2.4844699000000001E-2</v>
      </c>
      <c r="E9731" s="1">
        <v>7.9611270000000001E-3</v>
      </c>
      <c r="F9731" s="1">
        <v>4.8567971000000001E-2</v>
      </c>
      <c r="G9731" s="1">
        <v>0.38233631699999998</v>
      </c>
      <c r="H9731" s="1">
        <v>0.15075944299999999</v>
      </c>
      <c r="I9731" s="1">
        <v>0</v>
      </c>
      <c r="J9731" s="3">
        <v>5.8505160803191102E-15</v>
      </c>
      <c r="K9731" s="4">
        <f t="shared" si="304"/>
        <v>-5.8505160803191102E-15</v>
      </c>
      <c r="L9731" s="4">
        <f t="shared" si="305"/>
        <v>3.4228538406072485E-29</v>
      </c>
    </row>
    <row r="9732" spans="1:12" x14ac:dyDescent="0.25">
      <c r="A9732" s="1">
        <v>0.42490903800000002</v>
      </c>
      <c r="B9732" s="1">
        <v>0.21773647300000001</v>
      </c>
      <c r="C9732" s="1">
        <v>0.34290287000000003</v>
      </c>
      <c r="D9732" s="1">
        <v>7.9990204999999995E-2</v>
      </c>
      <c r="E9732" s="1">
        <v>0.17645979000000001</v>
      </c>
      <c r="F9732" s="1">
        <v>0.64148458200000003</v>
      </c>
      <c r="G9732" s="1">
        <v>0.12791739999999999</v>
      </c>
      <c r="H9732" s="1">
        <v>2.7446910000000001E-3</v>
      </c>
      <c r="I9732" s="1">
        <v>1</v>
      </c>
      <c r="J9732" s="3">
        <v>9.3791540633817799E-15</v>
      </c>
      <c r="K9732" s="4">
        <f t="shared" si="304"/>
        <v>0.99999999999999067</v>
      </c>
      <c r="L9732" s="4">
        <f t="shared" si="305"/>
        <v>0.99999999999998135</v>
      </c>
    </row>
    <row r="9733" spans="1:12" x14ac:dyDescent="0.25">
      <c r="A9733" s="1">
        <v>0.62218225900000002</v>
      </c>
      <c r="B9733" s="1">
        <v>0.32631883299999997</v>
      </c>
      <c r="C9733" s="1">
        <v>0.197187641</v>
      </c>
      <c r="D9733" s="1">
        <v>2.5522619E-2</v>
      </c>
      <c r="E9733" s="1">
        <v>6.6161650000000002E-3</v>
      </c>
      <c r="F9733" s="1">
        <v>5.5442265999999997E-2</v>
      </c>
      <c r="G9733" s="1">
        <v>0.37789350500000002</v>
      </c>
      <c r="H9733" s="1">
        <v>0.13391876599999999</v>
      </c>
      <c r="I9733" s="1">
        <v>0</v>
      </c>
      <c r="J9733" s="3">
        <v>5.8505160803191102E-15</v>
      </c>
      <c r="K9733" s="4">
        <f t="shared" si="304"/>
        <v>-5.8505160803191102E-15</v>
      </c>
      <c r="L9733" s="4">
        <f t="shared" si="305"/>
        <v>3.4228538406072485E-29</v>
      </c>
    </row>
    <row r="9734" spans="1:12" x14ac:dyDescent="0.25">
      <c r="A9734" s="1">
        <v>0.64426414600000004</v>
      </c>
      <c r="B9734" s="1">
        <v>0.46762775000000001</v>
      </c>
      <c r="C9734" s="1">
        <v>0.19890313200000001</v>
      </c>
      <c r="D9734" s="1">
        <v>1.7911124E-2</v>
      </c>
      <c r="E9734" s="1">
        <v>9.1150220000000004E-3</v>
      </c>
      <c r="F9734" s="1">
        <v>7.7759009000000004E-2</v>
      </c>
      <c r="G9734" s="1">
        <v>0.36264865899999998</v>
      </c>
      <c r="H9734" s="1">
        <v>0.113673924</v>
      </c>
      <c r="I9734" s="1">
        <v>0</v>
      </c>
      <c r="J9734" s="3">
        <v>5.8505160803191102E-15</v>
      </c>
      <c r="K9734" s="4">
        <f t="shared" si="304"/>
        <v>-5.8505160803191102E-15</v>
      </c>
      <c r="L9734" s="4">
        <f t="shared" si="305"/>
        <v>3.4228538406072485E-29</v>
      </c>
    </row>
    <row r="9735" spans="1:12" x14ac:dyDescent="0.25">
      <c r="A9735" s="1">
        <v>0.48400317799999998</v>
      </c>
      <c r="B9735" s="1">
        <v>0.26094501399999998</v>
      </c>
      <c r="C9735" s="1">
        <v>0.227320412</v>
      </c>
      <c r="D9735" s="1">
        <v>3.2551555000000003E-2</v>
      </c>
      <c r="E9735" s="1">
        <v>4.9078009999999998E-3</v>
      </c>
      <c r="F9735" s="1">
        <v>5.6229063000000003E-2</v>
      </c>
      <c r="G9735" s="1">
        <v>0.43361202599999998</v>
      </c>
      <c r="H9735" s="1">
        <v>0.16918534499999999</v>
      </c>
      <c r="I9735" s="1">
        <v>0</v>
      </c>
      <c r="J9735" s="3">
        <v>5.8505160803191102E-15</v>
      </c>
      <c r="K9735" s="4">
        <f t="shared" si="304"/>
        <v>-5.8505160803191102E-15</v>
      </c>
      <c r="L9735" s="4">
        <f t="shared" si="305"/>
        <v>3.4228538406072485E-29</v>
      </c>
    </row>
    <row r="9736" spans="1:12" x14ac:dyDescent="0.25">
      <c r="A9736" s="1">
        <v>0.52958889200000003</v>
      </c>
      <c r="B9736" s="1">
        <v>0.108667264</v>
      </c>
      <c r="C9736" s="1">
        <v>0.22346332499999999</v>
      </c>
      <c r="D9736" s="1">
        <v>6.9325023999999999E-2</v>
      </c>
      <c r="E9736" s="1">
        <v>1.4648474E-2</v>
      </c>
      <c r="F9736" s="1">
        <v>0.159262721</v>
      </c>
      <c r="G9736" s="1">
        <v>0.277509544</v>
      </c>
      <c r="H9736" s="1">
        <v>4.7934042000000003E-2</v>
      </c>
      <c r="I9736" s="1">
        <v>0</v>
      </c>
      <c r="J9736" s="3">
        <v>9.3791540633817799E-15</v>
      </c>
      <c r="K9736" s="4">
        <f t="shared" si="304"/>
        <v>-9.3791540633817799E-15</v>
      </c>
      <c r="L9736" s="4">
        <f t="shared" si="305"/>
        <v>8.7968530944650952E-29</v>
      </c>
    </row>
    <row r="9737" spans="1:12" x14ac:dyDescent="0.25">
      <c r="A9737" s="1">
        <v>0.65250303200000004</v>
      </c>
      <c r="B9737" s="1">
        <v>0.32504439899999998</v>
      </c>
      <c r="C9737" s="1">
        <v>0.18653604400000001</v>
      </c>
      <c r="D9737" s="1">
        <v>2.5790368000000001E-2</v>
      </c>
      <c r="E9737" s="1">
        <v>1.0074104E-2</v>
      </c>
      <c r="F9737" s="1">
        <v>0.11000655199999999</v>
      </c>
      <c r="G9737" s="1">
        <v>0.31147502100000002</v>
      </c>
      <c r="H9737" s="1">
        <v>6.8943823000000001E-2</v>
      </c>
      <c r="I9737" s="1">
        <v>0</v>
      </c>
      <c r="J9737" s="3">
        <v>5.8505160803191102E-15</v>
      </c>
      <c r="K9737" s="4">
        <f t="shared" si="304"/>
        <v>-5.8505160803191102E-15</v>
      </c>
      <c r="L9737" s="4">
        <f t="shared" si="305"/>
        <v>3.4228538406072485E-29</v>
      </c>
    </row>
    <row r="9738" spans="1:12" x14ac:dyDescent="0.25">
      <c r="A9738" s="1">
        <v>0.566601146</v>
      </c>
      <c r="B9738" s="1">
        <v>0.271651527</v>
      </c>
      <c r="C9738" s="1">
        <v>0.20768827300000001</v>
      </c>
      <c r="D9738" s="1">
        <v>3.1554860999999997E-2</v>
      </c>
      <c r="E9738" s="1">
        <v>7.0095380000000001E-3</v>
      </c>
      <c r="F9738" s="1">
        <v>4.7992992999999998E-2</v>
      </c>
      <c r="G9738" s="1">
        <v>0.38634098300000003</v>
      </c>
      <c r="H9738" s="1">
        <v>0.15066026800000001</v>
      </c>
      <c r="I9738" s="1">
        <v>0</v>
      </c>
      <c r="J9738" s="3">
        <v>5.8505160803191102E-15</v>
      </c>
      <c r="K9738" s="4">
        <f t="shared" si="304"/>
        <v>-5.8505160803191102E-15</v>
      </c>
      <c r="L9738" s="4">
        <f t="shared" si="305"/>
        <v>3.4228538406072485E-29</v>
      </c>
    </row>
    <row r="9739" spans="1:12" x14ac:dyDescent="0.25">
      <c r="A9739" s="1">
        <v>0.59261427799999999</v>
      </c>
      <c r="B9739" s="1">
        <v>0.34565823699999998</v>
      </c>
      <c r="C9739" s="1">
        <v>0.19621825300000001</v>
      </c>
      <c r="D9739" s="1">
        <v>2.3577332999999999E-2</v>
      </c>
      <c r="E9739" s="1">
        <v>6.2714950000000002E-3</v>
      </c>
      <c r="F9739" s="1">
        <v>6.3161953000000007E-2</v>
      </c>
      <c r="G9739" s="1">
        <v>0.37285901900000001</v>
      </c>
      <c r="H9739" s="1">
        <v>0.120786595</v>
      </c>
      <c r="I9739" s="1">
        <v>0</v>
      </c>
      <c r="J9739" s="3">
        <v>5.8505160803191102E-15</v>
      </c>
      <c r="K9739" s="4">
        <f t="shared" si="304"/>
        <v>-5.8505160803191102E-15</v>
      </c>
      <c r="L9739" s="4">
        <f t="shared" si="305"/>
        <v>3.4228538406072485E-29</v>
      </c>
    </row>
    <row r="9740" spans="1:12" x14ac:dyDescent="0.25">
      <c r="A9740" s="1">
        <v>0.58353895700000002</v>
      </c>
      <c r="B9740" s="1">
        <v>0.25669908600000002</v>
      </c>
      <c r="C9740" s="1">
        <v>0.189562224</v>
      </c>
      <c r="D9740" s="1">
        <v>2.7829052E-2</v>
      </c>
      <c r="E9740" s="1">
        <v>1.5510149000000001E-2</v>
      </c>
      <c r="F9740" s="1">
        <v>0.14684608099999999</v>
      </c>
      <c r="G9740" s="1">
        <v>0.25726075700000001</v>
      </c>
      <c r="H9740" s="1">
        <v>3.9495296999999999E-2</v>
      </c>
      <c r="I9740" s="1">
        <v>0</v>
      </c>
      <c r="J9740" s="3">
        <v>2.3499183692458198E-15</v>
      </c>
      <c r="K9740" s="4">
        <f t="shared" si="304"/>
        <v>-2.3499183692458198E-15</v>
      </c>
      <c r="L9740" s="4">
        <f t="shared" si="305"/>
        <v>5.5221163421189329E-30</v>
      </c>
    </row>
    <row r="9741" spans="1:12" x14ac:dyDescent="0.25">
      <c r="A9741" s="1">
        <v>0.71565388299999999</v>
      </c>
      <c r="B9741" s="1">
        <v>0.34251677400000002</v>
      </c>
      <c r="C9741" s="1">
        <v>0.17760657599999999</v>
      </c>
      <c r="D9741" s="1">
        <v>2.2978542000000001E-2</v>
      </c>
      <c r="E9741" s="1">
        <v>6.2939739999999999E-3</v>
      </c>
      <c r="F9741" s="1">
        <v>7.5450531000000001E-2</v>
      </c>
      <c r="G9741" s="1">
        <v>0.36984694299999998</v>
      </c>
      <c r="H9741" s="1">
        <v>0.110613218</v>
      </c>
      <c r="I9741" s="1">
        <v>0</v>
      </c>
      <c r="J9741" s="3">
        <v>5.8505160803191102E-15</v>
      </c>
      <c r="K9741" s="4">
        <f t="shared" si="304"/>
        <v>-5.8505160803191102E-15</v>
      </c>
      <c r="L9741" s="4">
        <f t="shared" si="305"/>
        <v>3.4228538406072485E-29</v>
      </c>
    </row>
    <row r="9742" spans="1:12" x14ac:dyDescent="0.25">
      <c r="A9742" s="1">
        <v>0.40604742599999999</v>
      </c>
      <c r="B9742" s="1">
        <v>0.14107234199999999</v>
      </c>
      <c r="C9742" s="1">
        <v>0.28898363500000002</v>
      </c>
      <c r="D9742" s="1">
        <v>7.5147430000000001E-2</v>
      </c>
      <c r="E9742" s="1">
        <v>8.4144430000000006E-3</v>
      </c>
      <c r="F9742" s="1">
        <v>7.0093324999999998E-2</v>
      </c>
      <c r="G9742" s="1">
        <v>0.33886551599999998</v>
      </c>
      <c r="H9742" s="1">
        <v>9.8569901000000001E-2</v>
      </c>
      <c r="I9742" s="1">
        <v>0</v>
      </c>
      <c r="J9742" s="3">
        <v>9.3791540633817799E-15</v>
      </c>
      <c r="K9742" s="4">
        <f t="shared" si="304"/>
        <v>-9.3791540633817799E-15</v>
      </c>
      <c r="L9742" s="4">
        <f t="shared" si="305"/>
        <v>8.7968530944650952E-29</v>
      </c>
    </row>
    <row r="9743" spans="1:12" x14ac:dyDescent="0.25">
      <c r="A9743" s="1">
        <v>0.64418050299999996</v>
      </c>
      <c r="B9743" s="1">
        <v>0.39794612400000001</v>
      </c>
      <c r="C9743" s="1">
        <v>0.197513892</v>
      </c>
      <c r="D9743" s="1">
        <v>2.2274647000000002E-2</v>
      </c>
      <c r="E9743" s="1">
        <v>9.9766969999999996E-3</v>
      </c>
      <c r="F9743" s="1">
        <v>6.4427821999999996E-2</v>
      </c>
      <c r="G9743" s="1">
        <v>0.32641392000000002</v>
      </c>
      <c r="H9743" s="1">
        <v>9.8569287000000005E-2</v>
      </c>
      <c r="I9743" s="1">
        <v>0</v>
      </c>
      <c r="J9743" s="3">
        <v>5.8505160803191102E-15</v>
      </c>
      <c r="K9743" s="4">
        <f t="shared" si="304"/>
        <v>-5.8505160803191102E-15</v>
      </c>
      <c r="L9743" s="4">
        <f t="shared" si="305"/>
        <v>3.4228538406072485E-29</v>
      </c>
    </row>
    <row r="9744" spans="1:12" x14ac:dyDescent="0.25">
      <c r="A9744" s="1">
        <v>0.68081636099999998</v>
      </c>
      <c r="B9744" s="1">
        <v>0.34803257999999998</v>
      </c>
      <c r="C9744" s="1">
        <v>0.18289060200000001</v>
      </c>
      <c r="D9744" s="1">
        <v>2.0025336000000001E-2</v>
      </c>
      <c r="E9744" s="1">
        <v>5.5596769999999998E-3</v>
      </c>
      <c r="F9744" s="1">
        <v>5.8231487999999998E-2</v>
      </c>
      <c r="G9744" s="1">
        <v>0.38472822499999998</v>
      </c>
      <c r="H9744" s="1">
        <v>0.13191497399999999</v>
      </c>
      <c r="I9744" s="1">
        <v>0</v>
      </c>
      <c r="J9744" s="3">
        <v>5.8505160803191102E-15</v>
      </c>
      <c r="K9744" s="4">
        <f t="shared" si="304"/>
        <v>-5.8505160803191102E-15</v>
      </c>
      <c r="L9744" s="4">
        <f t="shared" si="305"/>
        <v>3.4228538406072485E-29</v>
      </c>
    </row>
    <row r="9745" spans="1:12" x14ac:dyDescent="0.25">
      <c r="A9745" s="1">
        <v>0.52461210300000005</v>
      </c>
      <c r="B9745" s="1">
        <v>0.24279626500000001</v>
      </c>
      <c r="C9745" s="1">
        <v>0.222057377</v>
      </c>
      <c r="D9745" s="1">
        <v>3.4818003E-2</v>
      </c>
      <c r="E9745" s="1">
        <v>6.5637150000000003E-3</v>
      </c>
      <c r="F9745" s="1">
        <v>8.5534048000000001E-2</v>
      </c>
      <c r="G9745" s="1">
        <v>0.39139790400000002</v>
      </c>
      <c r="H9745" s="1">
        <v>0.125570194</v>
      </c>
      <c r="I9745" s="1">
        <v>0</v>
      </c>
      <c r="J9745" s="3">
        <v>5.8505160803191102E-15</v>
      </c>
      <c r="K9745" s="4">
        <f t="shared" si="304"/>
        <v>-5.8505160803191102E-15</v>
      </c>
      <c r="L9745" s="4">
        <f t="shared" si="305"/>
        <v>3.4228538406072485E-29</v>
      </c>
    </row>
    <row r="9746" spans="1:12" x14ac:dyDescent="0.25">
      <c r="A9746" s="1">
        <v>0.67232654400000003</v>
      </c>
      <c r="B9746" s="1">
        <v>0.38100795799999998</v>
      </c>
      <c r="C9746" s="1">
        <v>0.19537041999999999</v>
      </c>
      <c r="D9746" s="1">
        <v>2.0390749999999999E-2</v>
      </c>
      <c r="E9746" s="1">
        <v>0.78576138299999998</v>
      </c>
      <c r="F9746" s="1">
        <v>0.78235304999999999</v>
      </c>
      <c r="G9746" s="1">
        <v>5.1834382999999998E-2</v>
      </c>
      <c r="H9746" s="1">
        <v>1.46883E-3</v>
      </c>
      <c r="I9746" s="1">
        <v>0</v>
      </c>
      <c r="J9746" s="3">
        <v>9.3791540633817799E-15</v>
      </c>
      <c r="K9746" s="4">
        <f t="shared" si="304"/>
        <v>-9.3791540633817799E-15</v>
      </c>
      <c r="L9746" s="4">
        <f t="shared" si="305"/>
        <v>8.7968530944650952E-29</v>
      </c>
    </row>
    <row r="9747" spans="1:12" x14ac:dyDescent="0.25">
      <c r="A9747" s="1">
        <v>0.41073146300000002</v>
      </c>
      <c r="B9747" s="1">
        <v>0.19575874500000001</v>
      </c>
      <c r="C9747" s="1">
        <v>0.24923152800000001</v>
      </c>
      <c r="D9747" s="1">
        <v>5.3316703E-2</v>
      </c>
      <c r="E9747" s="1">
        <v>1.0059118000000001E-2</v>
      </c>
      <c r="F9747" s="1">
        <v>0.12058118700000001</v>
      </c>
      <c r="G9747" s="1">
        <v>0.31257338899999998</v>
      </c>
      <c r="H9747" s="1">
        <v>6.7182802E-2</v>
      </c>
      <c r="I9747" s="1">
        <v>0</v>
      </c>
      <c r="J9747" s="3">
        <v>9.3791540633817799E-15</v>
      </c>
      <c r="K9747" s="4">
        <f t="shared" si="304"/>
        <v>-9.3791540633817799E-15</v>
      </c>
      <c r="L9747" s="4">
        <f t="shared" si="305"/>
        <v>8.7968530944650952E-29</v>
      </c>
    </row>
    <row r="9748" spans="1:12" x14ac:dyDescent="0.25">
      <c r="A9748" s="1">
        <v>0.657312534</v>
      </c>
      <c r="B9748" s="1">
        <v>0.25798296999999998</v>
      </c>
      <c r="C9748" s="1">
        <v>0.21402992600000001</v>
      </c>
      <c r="D9748" s="1">
        <v>2.9975135E-2</v>
      </c>
      <c r="E9748" s="1">
        <v>0.21626542600000001</v>
      </c>
      <c r="F9748" s="1">
        <v>0.72042676800000005</v>
      </c>
      <c r="G9748" s="1">
        <v>0.11599190700000001</v>
      </c>
      <c r="H9748" s="1">
        <v>1.4518039999999999E-3</v>
      </c>
      <c r="I9748" s="1">
        <v>0</v>
      </c>
      <c r="J9748" s="3">
        <v>9.3791540633817799E-15</v>
      </c>
      <c r="K9748" s="4">
        <f t="shared" si="304"/>
        <v>-9.3791540633817799E-15</v>
      </c>
      <c r="L9748" s="4">
        <f t="shared" si="305"/>
        <v>8.7968530944650952E-29</v>
      </c>
    </row>
    <row r="9749" spans="1:12" x14ac:dyDescent="0.25">
      <c r="A9749" s="1">
        <v>0.64560244200000005</v>
      </c>
      <c r="B9749" s="1">
        <v>0.351612494</v>
      </c>
      <c r="C9749" s="1">
        <v>0.167071528</v>
      </c>
      <c r="D9749" s="1">
        <v>2.5331341E-2</v>
      </c>
      <c r="E9749" s="1">
        <v>1.4322536E-2</v>
      </c>
      <c r="F9749" s="1">
        <v>0.150895692</v>
      </c>
      <c r="G9749" s="1">
        <v>0.28828970300000001</v>
      </c>
      <c r="H9749" s="1">
        <v>5.4228262999999999E-2</v>
      </c>
      <c r="I9749" s="1">
        <v>0</v>
      </c>
      <c r="J9749" s="3">
        <v>5.8505160803191102E-15</v>
      </c>
      <c r="K9749" s="4">
        <f t="shared" si="304"/>
        <v>-5.8505160803191102E-15</v>
      </c>
      <c r="L9749" s="4">
        <f t="shared" si="305"/>
        <v>3.4228538406072485E-29</v>
      </c>
    </row>
    <row r="9750" spans="1:12" x14ac:dyDescent="0.25">
      <c r="A9750" s="1">
        <v>0.62163857600000005</v>
      </c>
      <c r="B9750" s="1">
        <v>0.414695639</v>
      </c>
      <c r="C9750" s="1">
        <v>0.18419042699999999</v>
      </c>
      <c r="D9750" s="1">
        <v>1.8893736000000001E-2</v>
      </c>
      <c r="E9750" s="1">
        <v>1.2737804E-2</v>
      </c>
      <c r="F9750" s="1">
        <v>0.131765359</v>
      </c>
      <c r="G9750" s="1">
        <v>0.29409871900000001</v>
      </c>
      <c r="H9750" s="1">
        <v>5.9405183E-2</v>
      </c>
      <c r="I9750" s="1">
        <v>0</v>
      </c>
      <c r="J9750" s="3">
        <v>5.8505160803191102E-15</v>
      </c>
      <c r="K9750" s="4">
        <f t="shared" si="304"/>
        <v>-5.8505160803191102E-15</v>
      </c>
      <c r="L9750" s="4">
        <f t="shared" si="305"/>
        <v>3.4228538406072485E-29</v>
      </c>
    </row>
    <row r="9751" spans="1:12" x14ac:dyDescent="0.25">
      <c r="A9751" s="1">
        <v>0.49236753</v>
      </c>
      <c r="B9751" s="1">
        <v>0.25573168000000002</v>
      </c>
      <c r="C9751" s="1">
        <v>0.21387268600000001</v>
      </c>
      <c r="D9751" s="1">
        <v>2.9457937999999999E-2</v>
      </c>
      <c r="E9751" s="1">
        <v>3.0375915E-2</v>
      </c>
      <c r="F9751" s="1">
        <v>0.22801281300000001</v>
      </c>
      <c r="G9751" s="1">
        <v>0.22215723300000001</v>
      </c>
      <c r="H9751" s="1">
        <v>2.5562037999999999E-2</v>
      </c>
      <c r="I9751" s="1">
        <v>0</v>
      </c>
      <c r="J9751" s="3">
        <v>9.3791540633817799E-15</v>
      </c>
      <c r="K9751" s="4">
        <f t="shared" si="304"/>
        <v>-9.3791540633817799E-15</v>
      </c>
      <c r="L9751" s="4">
        <f t="shared" si="305"/>
        <v>8.7968530944650952E-29</v>
      </c>
    </row>
    <row r="9752" spans="1:12" x14ac:dyDescent="0.25">
      <c r="A9752" s="1">
        <v>0.52875245699999995</v>
      </c>
      <c r="B9752" s="1">
        <v>0.27953730500000001</v>
      </c>
      <c r="C9752" s="1">
        <v>0.23973709100000001</v>
      </c>
      <c r="D9752" s="1">
        <v>2.9514311000000001E-2</v>
      </c>
      <c r="E9752" s="1">
        <v>9.9242480000000001E-3</v>
      </c>
      <c r="F9752" s="1">
        <v>0.13002961399999999</v>
      </c>
      <c r="G9752" s="1">
        <v>0.33968725300000002</v>
      </c>
      <c r="H9752" s="1">
        <v>8.3226597999999999E-2</v>
      </c>
      <c r="I9752" s="1">
        <v>0</v>
      </c>
      <c r="J9752" s="3">
        <v>5.43586914402995E-18</v>
      </c>
      <c r="K9752" s="4">
        <f t="shared" si="304"/>
        <v>-5.43586914402995E-18</v>
      </c>
      <c r="L9752" s="4">
        <f t="shared" si="305"/>
        <v>2.9548673351016901E-35</v>
      </c>
    </row>
    <row r="9753" spans="1:12" x14ac:dyDescent="0.25">
      <c r="A9753" s="1">
        <v>0.38764585299999998</v>
      </c>
      <c r="B9753" s="1">
        <v>0.28823647200000002</v>
      </c>
      <c r="C9753" s="1">
        <v>0.329729565</v>
      </c>
      <c r="D9753" s="1">
        <v>5.6793868999999997E-2</v>
      </c>
      <c r="E9753" s="1">
        <v>0.396999873</v>
      </c>
      <c r="F9753" s="1">
        <v>0.75665807500000004</v>
      </c>
      <c r="G9753" s="1">
        <v>8.6128896999999996E-2</v>
      </c>
      <c r="H9753" s="2">
        <v>1.79252E-4</v>
      </c>
      <c r="I9753" s="1">
        <v>0</v>
      </c>
      <c r="J9753" s="3">
        <v>9.3791540633817799E-15</v>
      </c>
      <c r="K9753" s="4">
        <f t="shared" si="304"/>
        <v>-9.3791540633817799E-15</v>
      </c>
      <c r="L9753" s="4">
        <f t="shared" si="305"/>
        <v>8.7968530944650952E-29</v>
      </c>
    </row>
    <row r="9754" spans="1:12" x14ac:dyDescent="0.25">
      <c r="A9754" s="1">
        <v>0.53377106799999996</v>
      </c>
      <c r="B9754" s="1">
        <v>0.25860264700000002</v>
      </c>
      <c r="C9754" s="1">
        <v>0.271913197</v>
      </c>
      <c r="D9754" s="1">
        <v>5.1244171999999998E-2</v>
      </c>
      <c r="E9754" s="1">
        <v>0.10229205500000001</v>
      </c>
      <c r="F9754" s="1">
        <v>0.46633434200000001</v>
      </c>
      <c r="G9754" s="1">
        <v>0.14571467900000001</v>
      </c>
      <c r="H9754" s="1">
        <v>5.225543E-3</v>
      </c>
      <c r="I9754" s="1">
        <v>1</v>
      </c>
      <c r="J9754" s="3">
        <v>9.3791540633817799E-15</v>
      </c>
      <c r="K9754" s="4">
        <f t="shared" si="304"/>
        <v>0.99999999999999067</v>
      </c>
      <c r="L9754" s="4">
        <f t="shared" si="305"/>
        <v>0.99999999999998135</v>
      </c>
    </row>
    <row r="9755" spans="1:12" x14ac:dyDescent="0.25">
      <c r="A9755" s="1">
        <v>0.658190791</v>
      </c>
      <c r="B9755" s="1">
        <v>0.37417955400000003</v>
      </c>
      <c r="C9755" s="1">
        <v>0.203652952</v>
      </c>
      <c r="D9755" s="1">
        <v>2.1208781999999999E-2</v>
      </c>
      <c r="E9755" s="1">
        <v>7.2680410000000003E-3</v>
      </c>
      <c r="F9755" s="1">
        <v>8.4310481000000007E-2</v>
      </c>
      <c r="G9755" s="1">
        <v>0.36737033600000002</v>
      </c>
      <c r="H9755" s="1">
        <v>0.110729653</v>
      </c>
      <c r="I9755" s="1">
        <v>0</v>
      </c>
      <c r="J9755" s="3">
        <v>5.8505160803191102E-15</v>
      </c>
      <c r="K9755" s="4">
        <f t="shared" si="304"/>
        <v>-5.8505160803191102E-15</v>
      </c>
      <c r="L9755" s="4">
        <f t="shared" si="305"/>
        <v>3.4228538406072485E-29</v>
      </c>
    </row>
    <row r="9756" spans="1:12" x14ac:dyDescent="0.25">
      <c r="A9756" s="1">
        <v>0.68424574500000002</v>
      </c>
      <c r="B9756" s="1">
        <v>0.37446599800000002</v>
      </c>
      <c r="C9756" s="1">
        <v>0.19384904</v>
      </c>
      <c r="D9756" s="1">
        <v>1.8514334E-2</v>
      </c>
      <c r="E9756" s="1">
        <v>8.0922519999999994E-3</v>
      </c>
      <c r="F9756" s="1">
        <v>7.2761961999999999E-2</v>
      </c>
      <c r="G9756" s="1">
        <v>0.33861536599999997</v>
      </c>
      <c r="H9756" s="1">
        <v>9.7538547000000003E-2</v>
      </c>
      <c r="I9756" s="1">
        <v>0</v>
      </c>
      <c r="J9756" s="3">
        <v>5.8505160803191102E-15</v>
      </c>
      <c r="K9756" s="4">
        <f t="shared" si="304"/>
        <v>-5.8505160803191102E-15</v>
      </c>
      <c r="L9756" s="4">
        <f t="shared" si="305"/>
        <v>3.4228538406072485E-29</v>
      </c>
    </row>
    <row r="9757" spans="1:12" x14ac:dyDescent="0.25">
      <c r="A9757" s="1">
        <v>0.63129940200000001</v>
      </c>
      <c r="B9757" s="1">
        <v>0.273771547</v>
      </c>
      <c r="C9757" s="1">
        <v>0.222062965</v>
      </c>
      <c r="D9757" s="1">
        <v>2.9112768000000001E-2</v>
      </c>
      <c r="E9757" s="1">
        <v>1.8559729000000001E-2</v>
      </c>
      <c r="F9757" s="1">
        <v>0.16700831799999999</v>
      </c>
      <c r="G9757" s="1">
        <v>0.25702165100000002</v>
      </c>
      <c r="H9757" s="1">
        <v>4.0840583E-2</v>
      </c>
      <c r="I9757" s="1">
        <v>0</v>
      </c>
      <c r="J9757" s="3">
        <v>5.43586914402995E-18</v>
      </c>
      <c r="K9757" s="4">
        <f t="shared" si="304"/>
        <v>-5.43586914402995E-18</v>
      </c>
      <c r="L9757" s="4">
        <f t="shared" si="305"/>
        <v>2.9548673351016901E-35</v>
      </c>
    </row>
    <row r="9758" spans="1:12" x14ac:dyDescent="0.25">
      <c r="A9758" s="1">
        <v>0.49596420099999999</v>
      </c>
      <c r="B9758" s="1">
        <v>0.23951471799999999</v>
      </c>
      <c r="C9758" s="1">
        <v>0.242910294</v>
      </c>
      <c r="D9758" s="1">
        <v>3.9966582E-2</v>
      </c>
      <c r="E9758" s="1">
        <v>1.7713039999999999E-2</v>
      </c>
      <c r="F9758" s="1">
        <v>0.16800994699999999</v>
      </c>
      <c r="G9758" s="1">
        <v>0.26152392299999999</v>
      </c>
      <c r="H9758" s="1">
        <v>4.1503373000000003E-2</v>
      </c>
      <c r="I9758" s="1">
        <v>0</v>
      </c>
      <c r="J9758" s="3">
        <v>9.3791540633817799E-15</v>
      </c>
      <c r="K9758" s="4">
        <f t="shared" si="304"/>
        <v>-9.3791540633817799E-15</v>
      </c>
      <c r="L9758" s="4">
        <f t="shared" si="305"/>
        <v>8.7968530944650952E-29</v>
      </c>
    </row>
    <row r="9759" spans="1:12" x14ac:dyDescent="0.25">
      <c r="A9759" s="1">
        <v>0.74618376500000005</v>
      </c>
      <c r="B9759" s="1">
        <v>0.26650371299999998</v>
      </c>
      <c r="C9759" s="1">
        <v>0.15547707399999999</v>
      </c>
      <c r="D9759" s="1">
        <v>2.7473709999999998E-2</v>
      </c>
      <c r="E9759" s="1">
        <v>1.4865766000000001E-2</v>
      </c>
      <c r="F9759" s="1">
        <v>9.8233761000000003E-2</v>
      </c>
      <c r="G9759" s="1">
        <v>0.27512517199999997</v>
      </c>
      <c r="H9759" s="1">
        <v>5.7399893E-2</v>
      </c>
      <c r="I9759" s="1">
        <v>0</v>
      </c>
      <c r="J9759" s="3">
        <v>5.8505160803191102E-15</v>
      </c>
      <c r="K9759" s="4">
        <f t="shared" si="304"/>
        <v>-5.8505160803191102E-15</v>
      </c>
      <c r="L9759" s="4">
        <f t="shared" si="305"/>
        <v>3.4228538406072485E-29</v>
      </c>
    </row>
    <row r="9760" spans="1:12" x14ac:dyDescent="0.25">
      <c r="A9760" s="1">
        <v>0.437288277</v>
      </c>
      <c r="B9760" s="1">
        <v>0.170732042</v>
      </c>
      <c r="C9760" s="1">
        <v>0.28694888400000002</v>
      </c>
      <c r="D9760" s="1">
        <v>5.9928040000000002E-2</v>
      </c>
      <c r="E9760" s="1">
        <v>0.107911675</v>
      </c>
      <c r="F9760" s="1">
        <v>0.50794372600000004</v>
      </c>
      <c r="G9760" s="1">
        <v>0.145033146</v>
      </c>
      <c r="H9760" s="1">
        <v>5.0114809999999999E-3</v>
      </c>
      <c r="I9760" s="1">
        <v>0</v>
      </c>
      <c r="J9760" s="3">
        <v>9.3791540633817799E-15</v>
      </c>
      <c r="K9760" s="4">
        <f t="shared" si="304"/>
        <v>-9.3791540633817799E-15</v>
      </c>
      <c r="L9760" s="4">
        <f t="shared" si="305"/>
        <v>8.7968530944650952E-29</v>
      </c>
    </row>
    <row r="9761" spans="1:12" x14ac:dyDescent="0.25">
      <c r="A9761" s="1">
        <v>0.59202877300000001</v>
      </c>
      <c r="B9761" s="1">
        <v>0.28302667300000001</v>
      </c>
      <c r="C9761" s="1">
        <v>0.19308576099999999</v>
      </c>
      <c r="D9761" s="1">
        <v>3.8186469000000001E-2</v>
      </c>
      <c r="E9761" s="1">
        <v>2.0668959000000001E-2</v>
      </c>
      <c r="F9761" s="1">
        <v>0.185745033</v>
      </c>
      <c r="G9761" s="1">
        <v>0.24320919599999999</v>
      </c>
      <c r="H9761" s="1">
        <v>3.3533062000000002E-2</v>
      </c>
      <c r="I9761" s="1">
        <v>0</v>
      </c>
      <c r="J9761" s="3">
        <v>5.43586914402995E-18</v>
      </c>
      <c r="K9761" s="4">
        <f t="shared" si="304"/>
        <v>-5.43586914402995E-18</v>
      </c>
      <c r="L9761" s="4">
        <f t="shared" si="305"/>
        <v>2.9548673351016901E-35</v>
      </c>
    </row>
    <row r="9762" spans="1:12" x14ac:dyDescent="0.25">
      <c r="A9762" s="1">
        <v>0.63727991299999998</v>
      </c>
      <c r="B9762" s="1">
        <v>0.422745439</v>
      </c>
      <c r="C9762" s="1">
        <v>0.20240344399999999</v>
      </c>
      <c r="D9762" s="1">
        <v>1.9272226999999999E-2</v>
      </c>
      <c r="E9762" s="1">
        <v>3.0608190000000002E-3</v>
      </c>
      <c r="F9762" s="1">
        <v>4.8273877E-2</v>
      </c>
      <c r="G9762" s="1">
        <v>0.49260416499999998</v>
      </c>
      <c r="H9762" s="1">
        <v>0.214648277</v>
      </c>
      <c r="I9762" s="1">
        <v>0</v>
      </c>
      <c r="J9762" s="3">
        <v>5.8505160803191102E-15</v>
      </c>
      <c r="K9762" s="4">
        <f t="shared" si="304"/>
        <v>-5.8505160803191102E-15</v>
      </c>
      <c r="L9762" s="4">
        <f t="shared" si="305"/>
        <v>3.4228538406072485E-29</v>
      </c>
    </row>
    <row r="9763" spans="1:12" x14ac:dyDescent="0.25">
      <c r="A9763" s="1">
        <v>0.58742837999999997</v>
      </c>
      <c r="B9763" s="1">
        <v>0.337504105</v>
      </c>
      <c r="C9763" s="1">
        <v>0.18522374599999999</v>
      </c>
      <c r="D9763" s="1">
        <v>2.7915044E-2</v>
      </c>
      <c r="E9763" s="1">
        <v>9.5121419999999995E-3</v>
      </c>
      <c r="F9763" s="1">
        <v>7.4320699000000004E-2</v>
      </c>
      <c r="G9763" s="1">
        <v>0.33987796100000001</v>
      </c>
      <c r="H9763" s="1">
        <v>0.100160754</v>
      </c>
      <c r="I9763" s="1">
        <v>0</v>
      </c>
      <c r="J9763" s="3">
        <v>5.8505160803191102E-15</v>
      </c>
      <c r="K9763" s="4">
        <f t="shared" si="304"/>
        <v>-5.8505160803191102E-15</v>
      </c>
      <c r="L9763" s="4">
        <f t="shared" si="305"/>
        <v>3.4228538406072485E-29</v>
      </c>
    </row>
    <row r="9764" spans="1:12" x14ac:dyDescent="0.25">
      <c r="A9764" s="1">
        <v>0.68863702900000001</v>
      </c>
      <c r="B9764" s="1">
        <v>0.32015423999999998</v>
      </c>
      <c r="C9764" s="1">
        <v>0.19120092799999999</v>
      </c>
      <c r="D9764" s="1">
        <v>2.2252104000000002E-2</v>
      </c>
      <c r="E9764" s="1">
        <v>7.6202040000000002E-3</v>
      </c>
      <c r="F9764" s="1">
        <v>6.9208570999999997E-2</v>
      </c>
      <c r="G9764" s="1">
        <v>0.38901856400000001</v>
      </c>
      <c r="H9764" s="1">
        <v>0.14246005</v>
      </c>
      <c r="I9764" s="1">
        <v>0</v>
      </c>
      <c r="J9764" s="3">
        <v>5.8505160803191102E-15</v>
      </c>
      <c r="K9764" s="4">
        <f t="shared" si="304"/>
        <v>-5.8505160803191102E-15</v>
      </c>
      <c r="L9764" s="4">
        <f t="shared" si="305"/>
        <v>3.4228538406072485E-29</v>
      </c>
    </row>
    <row r="9765" spans="1:12" x14ac:dyDescent="0.25">
      <c r="A9765" s="1">
        <v>0.42808749099999999</v>
      </c>
      <c r="B9765" s="1">
        <v>0.16758965200000001</v>
      </c>
      <c r="C9765" s="1">
        <v>0.247814797</v>
      </c>
      <c r="D9765" s="1">
        <v>5.9735112E-2</v>
      </c>
      <c r="E9765" s="1">
        <v>4.1697569999999996E-3</v>
      </c>
      <c r="F9765" s="1">
        <v>3.8853852000000001E-2</v>
      </c>
      <c r="G9765" s="1">
        <v>0.50568639599999998</v>
      </c>
      <c r="H9765" s="1">
        <v>0.25628578499999999</v>
      </c>
      <c r="I9765" s="1">
        <v>0</v>
      </c>
      <c r="J9765" s="3">
        <v>5.43586914402995E-18</v>
      </c>
      <c r="K9765" s="4">
        <f t="shared" si="304"/>
        <v>-5.43586914402995E-18</v>
      </c>
      <c r="L9765" s="4">
        <f t="shared" si="305"/>
        <v>2.9548673351016901E-35</v>
      </c>
    </row>
    <row r="9766" spans="1:12" x14ac:dyDescent="0.25">
      <c r="A9766" s="1">
        <v>0.24817029800000001</v>
      </c>
      <c r="B9766" s="1">
        <v>0.16942972000000001</v>
      </c>
      <c r="C9766" s="1">
        <v>0.51410573199999998</v>
      </c>
      <c r="D9766" s="1">
        <v>0.20496408999999999</v>
      </c>
      <c r="E9766" s="1">
        <v>0.25267681199999997</v>
      </c>
      <c r="F9766" s="1">
        <v>0.61978527999999999</v>
      </c>
      <c r="G9766" s="1">
        <v>0.114579189</v>
      </c>
      <c r="H9766" s="1">
        <v>1.9726589999999999E-3</v>
      </c>
      <c r="I9766" s="1">
        <v>1</v>
      </c>
      <c r="J9766" s="3">
        <v>9.3791540633817799E-15</v>
      </c>
      <c r="K9766" s="4">
        <f t="shared" si="304"/>
        <v>0.99999999999999067</v>
      </c>
      <c r="L9766" s="4">
        <f t="shared" si="305"/>
        <v>0.99999999999998135</v>
      </c>
    </row>
    <row r="9767" spans="1:12" x14ac:dyDescent="0.25">
      <c r="A9767" s="1">
        <v>0.55225628400000004</v>
      </c>
      <c r="B9767" s="1">
        <v>0.38041785900000002</v>
      </c>
      <c r="C9767" s="1">
        <v>0.21143253100000001</v>
      </c>
      <c r="D9767" s="1">
        <v>2.2945028999999999E-2</v>
      </c>
      <c r="E9767" s="1">
        <v>2.7277632E-2</v>
      </c>
      <c r="F9767" s="1">
        <v>0.212182496</v>
      </c>
      <c r="G9767" s="1">
        <v>0.21194737499999999</v>
      </c>
      <c r="H9767" s="1">
        <v>2.1436508E-2</v>
      </c>
      <c r="I9767" s="1">
        <v>0</v>
      </c>
      <c r="J9767" s="3">
        <v>1.98780365349808E-15</v>
      </c>
      <c r="K9767" s="4">
        <f t="shared" si="304"/>
        <v>-1.98780365349808E-15</v>
      </c>
      <c r="L9767" s="4">
        <f t="shared" si="305"/>
        <v>3.9513633648603154E-30</v>
      </c>
    </row>
    <row r="9768" spans="1:12" x14ac:dyDescent="0.25">
      <c r="A9768" s="1">
        <v>0.59039772499999998</v>
      </c>
      <c r="B9768" s="1">
        <v>0.23735937300000001</v>
      </c>
      <c r="C9768" s="1">
        <v>0.20439637799999999</v>
      </c>
      <c r="D9768" s="1">
        <v>3.1170171E-2</v>
      </c>
      <c r="E9768" s="1">
        <v>3.7052019999999999E-3</v>
      </c>
      <c r="F9768" s="1">
        <v>3.5295121999999998E-2</v>
      </c>
      <c r="G9768" s="1">
        <v>0.49075690199999999</v>
      </c>
      <c r="H9768" s="1">
        <v>0.24252684299999999</v>
      </c>
      <c r="I9768" s="1">
        <v>0</v>
      </c>
      <c r="J9768" s="3">
        <v>5.8505160803191102E-15</v>
      </c>
      <c r="K9768" s="4">
        <f t="shared" si="304"/>
        <v>-5.8505160803191102E-15</v>
      </c>
      <c r="L9768" s="4">
        <f t="shared" si="305"/>
        <v>3.4228538406072485E-29</v>
      </c>
    </row>
    <row r="9769" spans="1:12" x14ac:dyDescent="0.25">
      <c r="A9769" s="1">
        <v>0.47672619300000002</v>
      </c>
      <c r="B9769" s="1">
        <v>0.25260151800000002</v>
      </c>
      <c r="C9769" s="1">
        <v>0.25882364600000002</v>
      </c>
      <c r="D9769" s="1">
        <v>4.5095930999999999E-2</v>
      </c>
      <c r="E9769" s="1">
        <v>1.1179296E-2</v>
      </c>
      <c r="F9769" s="1">
        <v>7.8357751000000003E-2</v>
      </c>
      <c r="G9769" s="1">
        <v>0.30419304200000002</v>
      </c>
      <c r="H9769" s="1">
        <v>7.7736568000000006E-2</v>
      </c>
      <c r="I9769" s="1">
        <v>0</v>
      </c>
      <c r="J9769" s="3">
        <v>1.98780365349808E-15</v>
      </c>
      <c r="K9769" s="4">
        <f t="shared" si="304"/>
        <v>-1.98780365349808E-15</v>
      </c>
      <c r="L9769" s="4">
        <f t="shared" si="305"/>
        <v>3.9513633648603154E-30</v>
      </c>
    </row>
    <row r="9770" spans="1:12" x14ac:dyDescent="0.25">
      <c r="A9770" s="1">
        <v>0.55125256199999995</v>
      </c>
      <c r="B9770" s="1">
        <v>0.227953931</v>
      </c>
      <c r="C9770" s="1">
        <v>0.19963898899999999</v>
      </c>
      <c r="D9770" s="1">
        <v>3.7870115000000003E-2</v>
      </c>
      <c r="E9770" s="1">
        <v>1.5922254E-2</v>
      </c>
      <c r="F9770" s="1">
        <v>0.15085206800000001</v>
      </c>
      <c r="G9770" s="1">
        <v>0.26245733599999999</v>
      </c>
      <c r="H9770" s="1">
        <v>4.2763809E-2</v>
      </c>
      <c r="I9770" s="1">
        <v>0</v>
      </c>
      <c r="J9770" s="3">
        <v>1.98780365349808E-15</v>
      </c>
      <c r="K9770" s="4">
        <f t="shared" si="304"/>
        <v>-1.98780365349808E-15</v>
      </c>
      <c r="L9770" s="4">
        <f t="shared" si="305"/>
        <v>3.9513633648603154E-30</v>
      </c>
    </row>
    <row r="9771" spans="1:12" x14ac:dyDescent="0.25">
      <c r="A9771" s="1">
        <v>0.53648948200000002</v>
      </c>
      <c r="B9771" s="1">
        <v>0.26890599500000001</v>
      </c>
      <c r="C9771" s="1">
        <v>0.2100979</v>
      </c>
      <c r="D9771" s="1">
        <v>2.8892392999999999E-2</v>
      </c>
      <c r="E9771" s="1">
        <v>9.8418259999999997E-3</v>
      </c>
      <c r="F9771" s="1">
        <v>8.9659014999999995E-2</v>
      </c>
      <c r="G9771" s="1">
        <v>0.31824387599999998</v>
      </c>
      <c r="H9771" s="1">
        <v>7.9053502999999997E-2</v>
      </c>
      <c r="I9771" s="1">
        <v>0</v>
      </c>
      <c r="J9771" s="3">
        <v>5.8505160803191102E-15</v>
      </c>
      <c r="K9771" s="4">
        <f t="shared" si="304"/>
        <v>-5.8505160803191102E-15</v>
      </c>
      <c r="L9771" s="4">
        <f t="shared" si="305"/>
        <v>3.4228538406072485E-29</v>
      </c>
    </row>
    <row r="9772" spans="1:12" x14ac:dyDescent="0.25">
      <c r="A9772" s="1">
        <v>0.68805152400000003</v>
      </c>
      <c r="B9772" s="1">
        <v>0.31402588100000001</v>
      </c>
      <c r="C9772" s="1">
        <v>0.17316451799999999</v>
      </c>
      <c r="D9772" s="1">
        <v>2.1849776000000001E-2</v>
      </c>
      <c r="E9772" s="1">
        <v>1.3333483E-2</v>
      </c>
      <c r="F9772" s="1">
        <v>0.107137128</v>
      </c>
      <c r="G9772" s="1">
        <v>0.30186846699999997</v>
      </c>
      <c r="H9772" s="1">
        <v>6.8830647999999994E-2</v>
      </c>
      <c r="I9772" s="1">
        <v>0</v>
      </c>
      <c r="J9772" s="3">
        <v>5.8505160803191102E-15</v>
      </c>
      <c r="K9772" s="4">
        <f t="shared" si="304"/>
        <v>-5.8505160803191102E-15</v>
      </c>
      <c r="L9772" s="4">
        <f t="shared" si="305"/>
        <v>3.4228538406072485E-29</v>
      </c>
    </row>
    <row r="9773" spans="1:12" x14ac:dyDescent="0.25">
      <c r="A9773" s="1">
        <v>0.40450002099999999</v>
      </c>
      <c r="B9773" s="1">
        <v>0.183038638</v>
      </c>
      <c r="C9773" s="1">
        <v>0.32232508999999998</v>
      </c>
      <c r="D9773" s="1">
        <v>8.2007367999999997E-2</v>
      </c>
      <c r="E9773" s="1">
        <v>9.4330927999999994E-2</v>
      </c>
      <c r="F9773" s="1">
        <v>0.40396496199999998</v>
      </c>
      <c r="G9773" s="1">
        <v>0.148719239</v>
      </c>
      <c r="H9773" s="1">
        <v>6.0295940000000001E-3</v>
      </c>
      <c r="I9773" s="1">
        <v>1</v>
      </c>
      <c r="J9773" s="3">
        <v>9.3791540633817799E-15</v>
      </c>
      <c r="K9773" s="4">
        <f t="shared" si="304"/>
        <v>0.99999999999999067</v>
      </c>
      <c r="L9773" s="4">
        <f t="shared" si="305"/>
        <v>0.99999999999998135</v>
      </c>
    </row>
    <row r="9774" spans="1:12" x14ac:dyDescent="0.25">
      <c r="A9774" s="1">
        <v>0.60817197099999998</v>
      </c>
      <c r="B9774" s="1">
        <v>0.35386599499999999</v>
      </c>
      <c r="C9774" s="1">
        <v>0.20040476099999999</v>
      </c>
      <c r="D9774" s="1">
        <v>2.0731317999999999E-2</v>
      </c>
      <c r="E9774" s="1">
        <v>5.2374850000000001E-3</v>
      </c>
      <c r="F9774" s="1">
        <v>7.2601906999999993E-2</v>
      </c>
      <c r="G9774" s="1">
        <v>0.41043046500000002</v>
      </c>
      <c r="H9774" s="1">
        <v>0.13934323400000001</v>
      </c>
      <c r="I9774" s="1">
        <v>0</v>
      </c>
      <c r="J9774" s="3">
        <v>5.8505160803191102E-15</v>
      </c>
      <c r="K9774" s="4">
        <f t="shared" si="304"/>
        <v>-5.8505160803191102E-15</v>
      </c>
      <c r="L9774" s="4">
        <f t="shared" si="305"/>
        <v>3.4228538406072485E-29</v>
      </c>
    </row>
    <row r="9775" spans="1:12" x14ac:dyDescent="0.25">
      <c r="A9775" s="1">
        <v>0.39258082100000002</v>
      </c>
      <c r="B9775" s="1">
        <v>0.33685072700000002</v>
      </c>
      <c r="C9775" s="1">
        <v>0.32275340499999999</v>
      </c>
      <c r="D9775" s="1">
        <v>5.8769446000000003E-2</v>
      </c>
      <c r="E9775" s="1">
        <v>0.85495388100000003</v>
      </c>
      <c r="F9775" s="1">
        <v>0.58059499800000003</v>
      </c>
      <c r="G9775" s="1">
        <v>2.2788317999999998E-2</v>
      </c>
      <c r="H9775" s="1">
        <v>4.8041780000000001E-3</v>
      </c>
      <c r="I9775" s="1">
        <v>0</v>
      </c>
      <c r="J9775" s="3">
        <v>9.3791540633817799E-15</v>
      </c>
      <c r="K9775" s="4">
        <f t="shared" si="304"/>
        <v>-9.3791540633817799E-15</v>
      </c>
      <c r="L9775" s="4">
        <f t="shared" si="305"/>
        <v>8.7968530944650952E-29</v>
      </c>
    </row>
    <row r="9776" spans="1:12" x14ac:dyDescent="0.25">
      <c r="A9776" s="1">
        <v>0.61247961200000001</v>
      </c>
      <c r="B9776" s="1">
        <v>0.14555098299999999</v>
      </c>
      <c r="C9776" s="1">
        <v>0.20616573599999999</v>
      </c>
      <c r="D9776" s="1">
        <v>4.9491759000000003E-2</v>
      </c>
      <c r="E9776" s="1">
        <v>1.3303512E-2</v>
      </c>
      <c r="F9776" s="1">
        <v>8.9090092999999995E-2</v>
      </c>
      <c r="G9776" s="1">
        <v>0.28600892999999999</v>
      </c>
      <c r="H9776" s="1">
        <v>6.6282866999999995E-2</v>
      </c>
      <c r="I9776" s="1">
        <v>0</v>
      </c>
      <c r="J9776" s="3">
        <v>5.8505160803191102E-15</v>
      </c>
      <c r="K9776" s="4">
        <f t="shared" si="304"/>
        <v>-5.8505160803191102E-15</v>
      </c>
      <c r="L9776" s="4">
        <f t="shared" si="305"/>
        <v>3.4228538406072485E-29</v>
      </c>
    </row>
    <row r="9777" spans="1:12" x14ac:dyDescent="0.25">
      <c r="A9777" s="1">
        <v>0.34666053299999999</v>
      </c>
      <c r="B9777" s="1">
        <v>0.10154360599999999</v>
      </c>
      <c r="C9777" s="1">
        <v>0.32569776499999997</v>
      </c>
      <c r="D9777" s="1">
        <v>0.122213219</v>
      </c>
      <c r="E9777" s="1">
        <v>2.8049392999999999E-2</v>
      </c>
      <c r="F9777" s="1">
        <v>0.23238537000000001</v>
      </c>
      <c r="G9777" s="1">
        <v>0.21851704699999999</v>
      </c>
      <c r="H9777" s="1">
        <v>2.3453274E-2</v>
      </c>
      <c r="I9777" s="1">
        <v>0</v>
      </c>
      <c r="J9777" s="3">
        <v>9.3791540633817799E-15</v>
      </c>
      <c r="K9777" s="4">
        <f t="shared" si="304"/>
        <v>-9.3791540633817799E-15</v>
      </c>
      <c r="L9777" s="4">
        <f t="shared" si="305"/>
        <v>8.7968530944650952E-29</v>
      </c>
    </row>
    <row r="9778" spans="1:12" x14ac:dyDescent="0.25">
      <c r="A9778" s="1">
        <v>0.66057463100000002</v>
      </c>
      <c r="B9778" s="1">
        <v>0.32919595699999998</v>
      </c>
      <c r="C9778" s="1">
        <v>0.190105262</v>
      </c>
      <c r="D9778" s="1">
        <v>2.2350604999999999E-2</v>
      </c>
      <c r="E9778" s="1">
        <v>7.3804329999999996E-3</v>
      </c>
      <c r="F9778" s="1">
        <v>7.2055596E-2</v>
      </c>
      <c r="G9778" s="1">
        <v>0.368075814</v>
      </c>
      <c r="H9778" s="1">
        <v>0.116194121</v>
      </c>
      <c r="I9778" s="1">
        <v>0</v>
      </c>
      <c r="J9778" s="3">
        <v>5.8505160803191102E-15</v>
      </c>
      <c r="K9778" s="4">
        <f t="shared" si="304"/>
        <v>-5.8505160803191102E-15</v>
      </c>
      <c r="L9778" s="4">
        <f t="shared" si="305"/>
        <v>3.4228538406072485E-29</v>
      </c>
    </row>
    <row r="9779" spans="1:12" x14ac:dyDescent="0.25">
      <c r="A9779" s="1">
        <v>0.62389695099999998</v>
      </c>
      <c r="B9779" s="1">
        <v>0.186768446</v>
      </c>
      <c r="C9779" s="1">
        <v>0.195181193</v>
      </c>
      <c r="D9779" s="1">
        <v>4.3618623000000002E-2</v>
      </c>
      <c r="E9779" s="1">
        <v>9.8380800000000008E-3</v>
      </c>
      <c r="F9779" s="1">
        <v>0.12323360899999999</v>
      </c>
      <c r="G9779" s="1">
        <v>0.33359859600000002</v>
      </c>
      <c r="H9779" s="1">
        <v>8.1285413000000001E-2</v>
      </c>
      <c r="I9779" s="1">
        <v>0</v>
      </c>
      <c r="J9779" s="3">
        <v>5.8505160803191102E-15</v>
      </c>
      <c r="K9779" s="4">
        <f t="shared" si="304"/>
        <v>-5.8505160803191102E-15</v>
      </c>
      <c r="L9779" s="4">
        <f t="shared" si="305"/>
        <v>3.4228538406072485E-29</v>
      </c>
    </row>
    <row r="9780" spans="1:12" x14ac:dyDescent="0.25">
      <c r="A9780" s="1">
        <v>0.40717661300000002</v>
      </c>
      <c r="B9780" s="1">
        <v>0.18436207600000001</v>
      </c>
      <c r="C9780" s="1">
        <v>0.26298828299999999</v>
      </c>
      <c r="D9780" s="1">
        <v>5.6427794000000003E-2</v>
      </c>
      <c r="E9780" s="1">
        <v>4.0835899999999998E-3</v>
      </c>
      <c r="F9780" s="1">
        <v>5.4676607000000002E-2</v>
      </c>
      <c r="G9780" s="1">
        <v>0.44311727000000001</v>
      </c>
      <c r="H9780" s="1">
        <v>0.17288583599999999</v>
      </c>
      <c r="I9780" s="1">
        <v>0</v>
      </c>
      <c r="J9780" s="3">
        <v>9.3791540633817799E-15</v>
      </c>
      <c r="K9780" s="4">
        <f t="shared" si="304"/>
        <v>-9.3791540633817799E-15</v>
      </c>
      <c r="L9780" s="4">
        <f t="shared" si="305"/>
        <v>8.7968530944650952E-29</v>
      </c>
    </row>
    <row r="9781" spans="1:12" x14ac:dyDescent="0.25">
      <c r="A9781" s="1">
        <v>0.48044832900000001</v>
      </c>
      <c r="B9781" s="1">
        <v>0.21701823200000001</v>
      </c>
      <c r="C9781" s="1">
        <v>0.233390824</v>
      </c>
      <c r="D9781" s="1">
        <v>4.6504894999999997E-2</v>
      </c>
      <c r="E9781" s="1">
        <v>9.6619989999999992E-3</v>
      </c>
      <c r="F9781" s="1">
        <v>7.9016436999999995E-2</v>
      </c>
      <c r="G9781" s="1">
        <v>0.33546705599999999</v>
      </c>
      <c r="H9781" s="1">
        <v>9.4032905999999999E-2</v>
      </c>
      <c r="I9781" s="1">
        <v>0</v>
      </c>
      <c r="J9781" s="3">
        <v>1.98780365349808E-15</v>
      </c>
      <c r="K9781" s="4">
        <f t="shared" si="304"/>
        <v>-1.98780365349808E-15</v>
      </c>
      <c r="L9781" s="4">
        <f t="shared" si="305"/>
        <v>3.9513633648603154E-30</v>
      </c>
    </row>
    <row r="9782" spans="1:12" x14ac:dyDescent="0.25">
      <c r="A9782" s="1">
        <v>0.68989168199999995</v>
      </c>
      <c r="B9782" s="1">
        <v>0.305345166</v>
      </c>
      <c r="C9782" s="1">
        <v>0.194759978</v>
      </c>
      <c r="D9782" s="1">
        <v>3.0439018000000002E-2</v>
      </c>
      <c r="E9782" s="1">
        <v>2.1317089000000001E-2</v>
      </c>
      <c r="F9782" s="1">
        <v>0.16767763999999999</v>
      </c>
      <c r="G9782" s="1">
        <v>0.23027945999999999</v>
      </c>
      <c r="H9782" s="1">
        <v>2.9195143E-2</v>
      </c>
      <c r="I9782" s="1">
        <v>0</v>
      </c>
      <c r="J9782" s="3">
        <v>5.8505160803191102E-15</v>
      </c>
      <c r="K9782" s="4">
        <f t="shared" si="304"/>
        <v>-5.8505160803191102E-15</v>
      </c>
      <c r="L9782" s="4">
        <f t="shared" si="305"/>
        <v>3.4228538406072485E-29</v>
      </c>
    </row>
    <row r="9783" spans="1:12" x14ac:dyDescent="0.25">
      <c r="A9783" s="1">
        <v>0.56936138199999997</v>
      </c>
      <c r="B9783" s="1">
        <v>0.339221194</v>
      </c>
      <c r="C9783" s="1">
        <v>0.19088660800000001</v>
      </c>
      <c r="D9783" s="1">
        <v>2.3208553E-2</v>
      </c>
      <c r="E9783" s="1">
        <v>7.6153333000000004E-2</v>
      </c>
      <c r="F9783" s="1">
        <v>0.45477970000000001</v>
      </c>
      <c r="G9783" s="1">
        <v>0.163056015</v>
      </c>
      <c r="H9783" s="1">
        <v>7.9187560000000008E-3</v>
      </c>
      <c r="I9783" s="1">
        <v>0</v>
      </c>
      <c r="J9783" s="3">
        <v>9.3791540633817799E-15</v>
      </c>
      <c r="K9783" s="4">
        <f t="shared" si="304"/>
        <v>-9.3791540633817799E-15</v>
      </c>
      <c r="L9783" s="4">
        <f t="shared" si="305"/>
        <v>8.7968530944650952E-29</v>
      </c>
    </row>
    <row r="9784" spans="1:12" x14ac:dyDescent="0.25">
      <c r="A9784" s="1">
        <v>0.59809292800000002</v>
      </c>
      <c r="B9784" s="1">
        <v>0.31110042500000001</v>
      </c>
      <c r="C9784" s="1">
        <v>0.22109467599999999</v>
      </c>
      <c r="D9784" s="1">
        <v>2.8754828999999999E-2</v>
      </c>
      <c r="E9784" s="1">
        <v>7.5377830000000002E-3</v>
      </c>
      <c r="F9784" s="1">
        <v>0.102248017</v>
      </c>
      <c r="G9784" s="1">
        <v>0.34720565399999997</v>
      </c>
      <c r="H9784" s="1">
        <v>8.8019788000000002E-2</v>
      </c>
      <c r="I9784" s="1">
        <v>0</v>
      </c>
      <c r="J9784" s="3">
        <v>5.8505160803191102E-15</v>
      </c>
      <c r="K9784" s="4">
        <f t="shared" si="304"/>
        <v>-5.8505160803191102E-15</v>
      </c>
      <c r="L9784" s="4">
        <f t="shared" si="305"/>
        <v>3.4228538406072485E-29</v>
      </c>
    </row>
    <row r="9785" spans="1:12" x14ac:dyDescent="0.25">
      <c r="A9785" s="1">
        <v>0.60712642699999997</v>
      </c>
      <c r="B9785" s="1">
        <v>0.39360758499999998</v>
      </c>
      <c r="C9785" s="1">
        <v>0.18985529200000001</v>
      </c>
      <c r="D9785" s="1">
        <v>1.9253702000000001E-2</v>
      </c>
      <c r="E9785" s="1">
        <v>2.929695E-3</v>
      </c>
      <c r="F9785" s="1">
        <v>4.3956649E-2</v>
      </c>
      <c r="G9785" s="1">
        <v>0.54086938699999998</v>
      </c>
      <c r="H9785" s="1">
        <v>0.27023038199999999</v>
      </c>
      <c r="I9785" s="1">
        <v>0</v>
      </c>
      <c r="J9785" s="3">
        <v>5.8505160803191102E-15</v>
      </c>
      <c r="K9785" s="4">
        <f t="shared" si="304"/>
        <v>-5.8505160803191102E-15</v>
      </c>
      <c r="L9785" s="4">
        <f t="shared" si="305"/>
        <v>3.4228538406072485E-29</v>
      </c>
    </row>
    <row r="9786" spans="1:12" x14ac:dyDescent="0.25">
      <c r="A9786" s="1">
        <v>0.57245619199999997</v>
      </c>
      <c r="B9786" s="1">
        <v>0.42464175700000001</v>
      </c>
      <c r="C9786" s="1">
        <v>0.201354803</v>
      </c>
      <c r="D9786" s="1">
        <v>1.5842377000000001E-2</v>
      </c>
      <c r="E9786" s="1">
        <v>1.4041555000000001E-2</v>
      </c>
      <c r="F9786" s="1">
        <v>0.139260199</v>
      </c>
      <c r="G9786" s="1">
        <v>0.28069553000000003</v>
      </c>
      <c r="H9786" s="1">
        <v>5.2381212000000003E-2</v>
      </c>
      <c r="I9786" s="1">
        <v>0</v>
      </c>
      <c r="J9786" s="3">
        <v>5.8505160803191102E-15</v>
      </c>
      <c r="K9786" s="4">
        <f t="shared" si="304"/>
        <v>-5.8505160803191102E-15</v>
      </c>
      <c r="L9786" s="4">
        <f t="shared" si="305"/>
        <v>3.4228538406072485E-29</v>
      </c>
    </row>
    <row r="9787" spans="1:12" x14ac:dyDescent="0.25">
      <c r="A9787" s="1">
        <v>0.16293756000000001</v>
      </c>
      <c r="B9787" s="1">
        <v>5.7147468E-2</v>
      </c>
      <c r="C9787" s="1">
        <v>0.65573779300000001</v>
      </c>
      <c r="D9787" s="1">
        <v>0.43452889099999997</v>
      </c>
      <c r="E9787" s="1">
        <v>7.1998561000000003E-2</v>
      </c>
      <c r="F9787" s="1">
        <v>0.38665912000000002</v>
      </c>
      <c r="G9787" s="1">
        <v>0.17363393599999999</v>
      </c>
      <c r="H9787" s="1">
        <v>1.1190950999999999E-2</v>
      </c>
      <c r="I9787" s="1">
        <v>1</v>
      </c>
      <c r="J9787" s="3">
        <v>9.3791540633817799E-15</v>
      </c>
      <c r="K9787" s="4">
        <f t="shared" si="304"/>
        <v>0.99999999999999067</v>
      </c>
      <c r="L9787" s="4">
        <f t="shared" si="305"/>
        <v>0.99999999999998135</v>
      </c>
    </row>
    <row r="9788" spans="1:12" x14ac:dyDescent="0.25">
      <c r="A9788" s="1">
        <v>0.55250721400000002</v>
      </c>
      <c r="B9788" s="1">
        <v>0.23651256200000001</v>
      </c>
      <c r="C9788" s="1">
        <v>0.20928095099999999</v>
      </c>
      <c r="D9788" s="1">
        <v>3.1139928000000001E-2</v>
      </c>
      <c r="E9788" s="1">
        <v>5.4248059999999999E-3</v>
      </c>
      <c r="F9788" s="1">
        <v>8.0962787999999994E-2</v>
      </c>
      <c r="G9788" s="1">
        <v>0.41816179999999997</v>
      </c>
      <c r="H9788" s="1">
        <v>0.14196314099999999</v>
      </c>
      <c r="I9788" s="1">
        <v>0</v>
      </c>
      <c r="J9788" s="3">
        <v>5.8505160803191102E-15</v>
      </c>
      <c r="K9788" s="4">
        <f t="shared" si="304"/>
        <v>-5.8505160803191102E-15</v>
      </c>
      <c r="L9788" s="4">
        <f t="shared" si="305"/>
        <v>3.4228538406072485E-29</v>
      </c>
    </row>
    <row r="9789" spans="1:12" x14ac:dyDescent="0.25">
      <c r="A9789" s="1">
        <v>0.63497971600000003</v>
      </c>
      <c r="B9789" s="1">
        <v>0.268657223</v>
      </c>
      <c r="C9789" s="1">
        <v>0.22386278600000001</v>
      </c>
      <c r="D9789" s="1">
        <v>3.0106600000000001E-2</v>
      </c>
      <c r="E9789" s="1">
        <v>6.799739E-3</v>
      </c>
      <c r="F9789" s="1">
        <v>4.2567426999999998E-2</v>
      </c>
      <c r="G9789" s="1">
        <v>0.40904465800000001</v>
      </c>
      <c r="H9789" s="1">
        <v>0.17544617500000001</v>
      </c>
      <c r="I9789" s="1">
        <v>0</v>
      </c>
      <c r="J9789" s="3">
        <v>5.8505160803191102E-15</v>
      </c>
      <c r="K9789" s="4">
        <f t="shared" si="304"/>
        <v>-5.8505160803191102E-15</v>
      </c>
      <c r="L9789" s="4">
        <f t="shared" si="305"/>
        <v>3.4228538406072485E-29</v>
      </c>
    </row>
    <row r="9790" spans="1:12" x14ac:dyDescent="0.25">
      <c r="A9790" s="1">
        <v>0.620843963</v>
      </c>
      <c r="B9790" s="1">
        <v>0.232138925</v>
      </c>
      <c r="C9790" s="1">
        <v>0.19911174300000001</v>
      </c>
      <c r="D9790" s="1">
        <v>3.4955005999999997E-2</v>
      </c>
      <c r="E9790" s="1">
        <v>1.2100913E-2</v>
      </c>
      <c r="F9790" s="1">
        <v>8.7242835000000005E-2</v>
      </c>
      <c r="G9790" s="1">
        <v>0.27447638600000002</v>
      </c>
      <c r="H9790" s="1">
        <v>5.8706235000000002E-2</v>
      </c>
      <c r="I9790" s="1">
        <v>0</v>
      </c>
      <c r="J9790" s="3">
        <v>5.8505160803191102E-15</v>
      </c>
      <c r="K9790" s="4">
        <f t="shared" si="304"/>
        <v>-5.8505160803191102E-15</v>
      </c>
      <c r="L9790" s="4">
        <f t="shared" si="305"/>
        <v>3.4228538406072485E-29</v>
      </c>
    </row>
    <row r="9791" spans="1:12" x14ac:dyDescent="0.25">
      <c r="A9791" s="1">
        <v>0.39496466099999999</v>
      </c>
      <c r="B9791" s="1">
        <v>0.17977597000000001</v>
      </c>
      <c r="C9791" s="1">
        <v>0.27515542199999998</v>
      </c>
      <c r="D9791" s="1">
        <v>6.4583951000000001E-2</v>
      </c>
      <c r="E9791" s="1">
        <v>2.4370414999999999E-2</v>
      </c>
      <c r="F9791" s="1">
        <v>0.212500783</v>
      </c>
      <c r="G9791" s="1">
        <v>0.24089749499999999</v>
      </c>
      <c r="H9791" s="1">
        <v>3.2645629000000002E-2</v>
      </c>
      <c r="I9791" s="1">
        <v>0</v>
      </c>
      <c r="J9791" s="3">
        <v>9.3791540633817799E-15</v>
      </c>
      <c r="K9791" s="4">
        <f t="shared" si="304"/>
        <v>-9.3791540633817799E-15</v>
      </c>
      <c r="L9791" s="4">
        <f t="shared" si="305"/>
        <v>8.7968530944650952E-29</v>
      </c>
    </row>
    <row r="9792" spans="1:12" x14ac:dyDescent="0.25">
      <c r="A9792" s="1">
        <v>0.67956170800000004</v>
      </c>
      <c r="B9792" s="1">
        <v>0.44011402300000002</v>
      </c>
      <c r="C9792" s="1">
        <v>0.17773702</v>
      </c>
      <c r="D9792" s="1">
        <v>1.8861671E-2</v>
      </c>
      <c r="E9792" s="1">
        <v>1.2355669E-2</v>
      </c>
      <c r="F9792" s="1">
        <v>0.12524416199999999</v>
      </c>
      <c r="G9792" s="1">
        <v>0.29608311500000001</v>
      </c>
      <c r="H9792" s="1">
        <v>6.0342611999999997E-2</v>
      </c>
      <c r="I9792" s="1">
        <v>0</v>
      </c>
      <c r="J9792" s="3">
        <v>5.8505160803191102E-15</v>
      </c>
      <c r="K9792" s="4">
        <f t="shared" si="304"/>
        <v>-5.8505160803191102E-15</v>
      </c>
      <c r="L9792" s="4">
        <f t="shared" si="305"/>
        <v>3.4228538406072485E-29</v>
      </c>
    </row>
    <row r="9793" spans="1:12" x14ac:dyDescent="0.25">
      <c r="A9793" s="1">
        <v>0.46003931199999998</v>
      </c>
      <c r="B9793" s="1">
        <v>0.33214857800000003</v>
      </c>
      <c r="C9793" s="1">
        <v>0.220945945</v>
      </c>
      <c r="D9793" s="1">
        <v>2.2342008999999999E-2</v>
      </c>
      <c r="E9793" s="1">
        <v>4.1660109999999998E-3</v>
      </c>
      <c r="F9793" s="1">
        <v>4.319572E-2</v>
      </c>
      <c r="G9793" s="1">
        <v>0.44745890700000002</v>
      </c>
      <c r="H9793" s="1">
        <v>0.19144007900000001</v>
      </c>
      <c r="I9793" s="1">
        <v>0</v>
      </c>
      <c r="J9793" s="3">
        <v>5.8505160803191102E-15</v>
      </c>
      <c r="K9793" s="4">
        <f t="shared" si="304"/>
        <v>-5.8505160803191102E-15</v>
      </c>
      <c r="L9793" s="4">
        <f t="shared" si="305"/>
        <v>3.4228538406072485E-29</v>
      </c>
    </row>
    <row r="9794" spans="1:12" x14ac:dyDescent="0.25">
      <c r="A9794" s="1">
        <v>0.53339467200000001</v>
      </c>
      <c r="B9794" s="1">
        <v>0.31956370000000001</v>
      </c>
      <c r="C9794" s="1">
        <v>0.219922374</v>
      </c>
      <c r="D9794" s="1">
        <v>2.8130055000000001E-2</v>
      </c>
      <c r="E9794" s="1">
        <v>3.5703309999999999E-3</v>
      </c>
      <c r="F9794" s="1">
        <v>6.0583076E-2</v>
      </c>
      <c r="G9794" s="1">
        <v>0.48335085799999999</v>
      </c>
      <c r="H9794" s="1">
        <v>0.202985424</v>
      </c>
      <c r="I9794" s="1">
        <v>0</v>
      </c>
      <c r="J9794" s="3">
        <v>5.8505160803191102E-15</v>
      </c>
      <c r="K9794" s="4">
        <f t="shared" ref="K9794:K9857" si="306">(I9794-J9794)</f>
        <v>-5.8505160803191102E-15</v>
      </c>
      <c r="L9794" s="4">
        <f t="shared" ref="L9794:L9857" si="307">POWER(K9794,2)</f>
        <v>3.4228538406072485E-29</v>
      </c>
    </row>
    <row r="9795" spans="1:12" x14ac:dyDescent="0.25">
      <c r="A9795" s="1">
        <v>0.78470160200000005</v>
      </c>
      <c r="B9795" s="1">
        <v>0.36367453700000002</v>
      </c>
      <c r="C9795" s="1">
        <v>8.6252881000000003E-2</v>
      </c>
      <c r="D9795" s="1">
        <v>3.5394663E-2</v>
      </c>
      <c r="E9795" s="1">
        <v>0.71763286599999998</v>
      </c>
      <c r="F9795" s="1">
        <v>0.86690721500000001</v>
      </c>
      <c r="G9795" s="1">
        <v>6.1781442999999998E-2</v>
      </c>
      <c r="H9795" s="2">
        <v>7.7873799999999996E-4</v>
      </c>
      <c r="I9795" s="1">
        <v>0</v>
      </c>
      <c r="J9795" s="3">
        <v>9.3791540633817799E-15</v>
      </c>
      <c r="K9795" s="4">
        <f t="shared" si="306"/>
        <v>-9.3791540633817799E-15</v>
      </c>
      <c r="L9795" s="4">
        <f t="shared" si="307"/>
        <v>8.7968530944650952E-29</v>
      </c>
    </row>
    <row r="9796" spans="1:12" x14ac:dyDescent="0.25">
      <c r="A9796" s="1">
        <v>0.41294801599999997</v>
      </c>
      <c r="B9796" s="1">
        <v>0.33468879600000001</v>
      </c>
      <c r="C9796" s="1">
        <v>0.34096201500000001</v>
      </c>
      <c r="D9796" s="1">
        <v>6.0192824999999998E-2</v>
      </c>
      <c r="E9796" s="1">
        <v>0.56930114399999998</v>
      </c>
      <c r="F9796" s="1">
        <v>0.68660697299999995</v>
      </c>
      <c r="G9796" s="1">
        <v>7.8838407999999999E-2</v>
      </c>
      <c r="H9796" s="2">
        <v>8.12392E-4</v>
      </c>
      <c r="I9796" s="1">
        <v>1</v>
      </c>
      <c r="J9796" s="3">
        <v>9.3791540633817799E-15</v>
      </c>
      <c r="K9796" s="4">
        <f t="shared" si="306"/>
        <v>0.99999999999999067</v>
      </c>
      <c r="L9796" s="4">
        <f t="shared" si="307"/>
        <v>0.99999999999998135</v>
      </c>
    </row>
    <row r="9797" spans="1:12" x14ac:dyDescent="0.25">
      <c r="A9797" s="1">
        <v>0.47764627199999998</v>
      </c>
      <c r="B9797" s="1">
        <v>0.25567067799999998</v>
      </c>
      <c r="C9797" s="1">
        <v>0.26106990499999999</v>
      </c>
      <c r="D9797" s="1">
        <v>4.0825806999999999E-2</v>
      </c>
      <c r="E9797" s="1">
        <v>3.0267268999999999E-2</v>
      </c>
      <c r="F9797" s="1">
        <v>0.22767794199999999</v>
      </c>
      <c r="G9797" s="1">
        <v>0.21246643400000001</v>
      </c>
      <c r="H9797" s="1">
        <v>2.2297506000000002E-2</v>
      </c>
      <c r="I9797" s="1">
        <v>0</v>
      </c>
      <c r="J9797" s="3">
        <v>9.3791540633817799E-15</v>
      </c>
      <c r="K9797" s="4">
        <f t="shared" si="306"/>
        <v>-9.3791540633817799E-15</v>
      </c>
      <c r="L9797" s="4">
        <f t="shared" si="307"/>
        <v>8.7968530944650952E-29</v>
      </c>
    </row>
    <row r="9798" spans="1:12" x14ac:dyDescent="0.25">
      <c r="A9798" s="1">
        <v>0.61586717400000002</v>
      </c>
      <c r="B9798" s="1">
        <v>0.25035646299999997</v>
      </c>
      <c r="C9798" s="1">
        <v>0.205577442</v>
      </c>
      <c r="D9798" s="1">
        <v>2.7635198E-2</v>
      </c>
      <c r="E9798" s="1">
        <v>2.9019713999999999E-2</v>
      </c>
      <c r="F9798" s="1">
        <v>0.24114253999999999</v>
      </c>
      <c r="G9798" s="1">
        <v>0.215642415</v>
      </c>
      <c r="H9798" s="1">
        <v>2.2087770999999999E-2</v>
      </c>
      <c r="I9798" s="1">
        <v>0</v>
      </c>
      <c r="J9798" s="3">
        <v>1.98780365349808E-15</v>
      </c>
      <c r="K9798" s="4">
        <f t="shared" si="306"/>
        <v>-1.98780365349808E-15</v>
      </c>
      <c r="L9798" s="4">
        <f t="shared" si="307"/>
        <v>3.9513633648603154E-30</v>
      </c>
    </row>
    <row r="9799" spans="1:12" x14ac:dyDescent="0.25">
      <c r="A9799" s="1">
        <v>0.68897160300000004</v>
      </c>
      <c r="B9799" s="1">
        <v>0.22389420800000001</v>
      </c>
      <c r="C9799" s="1">
        <v>0.175354011</v>
      </c>
      <c r="D9799" s="1">
        <v>3.2026353E-2</v>
      </c>
      <c r="E9799" s="1">
        <v>1.1250478E-2</v>
      </c>
      <c r="F9799" s="1">
        <v>8.6788145999999997E-2</v>
      </c>
      <c r="G9799" s="1">
        <v>0.31522993900000001</v>
      </c>
      <c r="H9799" s="1">
        <v>8.0530834999999995E-2</v>
      </c>
      <c r="I9799" s="1">
        <v>0</v>
      </c>
      <c r="J9799" s="3">
        <v>5.8505160803191102E-15</v>
      </c>
      <c r="K9799" s="4">
        <f t="shared" si="306"/>
        <v>-5.8505160803191102E-15</v>
      </c>
      <c r="L9799" s="4">
        <f t="shared" si="307"/>
        <v>3.4228538406072485E-29</v>
      </c>
    </row>
    <row r="9800" spans="1:12" x14ac:dyDescent="0.25">
      <c r="A9800" s="1">
        <v>0.62812094900000004</v>
      </c>
      <c r="B9800" s="1">
        <v>0.32970803500000001</v>
      </c>
      <c r="C9800" s="1">
        <v>0.16945283799999999</v>
      </c>
      <c r="D9800" s="1">
        <v>2.3590633E-2</v>
      </c>
      <c r="E9800" s="1">
        <v>5.2861879999999998E-3</v>
      </c>
      <c r="F9800" s="1">
        <v>5.2161369999999999E-2</v>
      </c>
      <c r="G9800" s="1">
        <v>0.404695784</v>
      </c>
      <c r="H9800" s="1">
        <v>0.151983218</v>
      </c>
      <c r="I9800" s="1">
        <v>0</v>
      </c>
      <c r="J9800" s="3">
        <v>5.8505160803191102E-15</v>
      </c>
      <c r="K9800" s="4">
        <f t="shared" si="306"/>
        <v>-5.8505160803191102E-15</v>
      </c>
      <c r="L9800" s="4">
        <f t="shared" si="307"/>
        <v>3.4228538406072485E-29</v>
      </c>
    </row>
    <row r="9801" spans="1:12" x14ac:dyDescent="0.25">
      <c r="A9801" s="1">
        <v>0.460541174</v>
      </c>
      <c r="B9801" s="1">
        <v>0.215088012</v>
      </c>
      <c r="C9801" s="1">
        <v>0.230572796</v>
      </c>
      <c r="D9801" s="1">
        <v>4.8706584999999997E-2</v>
      </c>
      <c r="E9801" s="1">
        <v>1.3839249E-2</v>
      </c>
      <c r="F9801" s="1">
        <v>0.111073385</v>
      </c>
      <c r="G9801" s="1">
        <v>0.28867222599999998</v>
      </c>
      <c r="H9801" s="1">
        <v>6.0892072999999998E-2</v>
      </c>
      <c r="I9801" s="1">
        <v>0</v>
      </c>
      <c r="J9801" s="3">
        <v>9.3791540633817799E-15</v>
      </c>
      <c r="K9801" s="4">
        <f t="shared" si="306"/>
        <v>-9.3791540633817799E-15</v>
      </c>
      <c r="L9801" s="4">
        <f t="shared" si="307"/>
        <v>8.7968530944650952E-29</v>
      </c>
    </row>
    <row r="9802" spans="1:12" x14ac:dyDescent="0.25">
      <c r="A9802" s="1">
        <v>0.557609468</v>
      </c>
      <c r="B9802" s="1">
        <v>0.23515254499999999</v>
      </c>
      <c r="C9802" s="1">
        <v>0.21860900899999999</v>
      </c>
      <c r="D9802" s="1">
        <v>2.9950889000000001E-2</v>
      </c>
      <c r="E9802" s="1">
        <v>1.6341853E-2</v>
      </c>
      <c r="F9802" s="1">
        <v>0.111912758</v>
      </c>
      <c r="G9802" s="1">
        <v>0.26233635599999999</v>
      </c>
      <c r="H9802" s="1">
        <v>4.9865362000000003E-2</v>
      </c>
      <c r="I9802" s="1">
        <v>0</v>
      </c>
      <c r="J9802" s="3">
        <v>5.43586914402995E-18</v>
      </c>
      <c r="K9802" s="4">
        <f t="shared" si="306"/>
        <v>-5.43586914402995E-18</v>
      </c>
      <c r="L9802" s="4">
        <f t="shared" si="307"/>
        <v>2.9548673351016901E-35</v>
      </c>
    </row>
    <row r="9803" spans="1:12" x14ac:dyDescent="0.25">
      <c r="A9803" s="1">
        <v>0.51666597000000003</v>
      </c>
      <c r="B9803" s="1">
        <v>0.26734950600000001</v>
      </c>
      <c r="C9803" s="1">
        <v>0.23661570600000001</v>
      </c>
      <c r="D9803" s="1">
        <v>3.6004670000000003E-2</v>
      </c>
      <c r="E9803" s="1">
        <v>1.0448745000000001E-2</v>
      </c>
      <c r="F9803" s="1">
        <v>9.8698306E-2</v>
      </c>
      <c r="G9803" s="1">
        <v>0.30581002200000001</v>
      </c>
      <c r="H9803" s="1">
        <v>6.8834457000000002E-2</v>
      </c>
      <c r="I9803" s="1">
        <v>0</v>
      </c>
      <c r="J9803" s="3">
        <v>5.43586914402995E-18</v>
      </c>
      <c r="K9803" s="4">
        <f t="shared" si="306"/>
        <v>-5.43586914402995E-18</v>
      </c>
      <c r="L9803" s="4">
        <f t="shared" si="307"/>
        <v>2.9548673351016901E-35</v>
      </c>
    </row>
    <row r="9804" spans="1:12" x14ac:dyDescent="0.25">
      <c r="A9804" s="1">
        <v>0.63799088299999995</v>
      </c>
      <c r="B9804" s="1">
        <v>0.365632817</v>
      </c>
      <c r="C9804" s="1">
        <v>0.21953867799999999</v>
      </c>
      <c r="D9804" s="1">
        <v>2.1421543000000001E-2</v>
      </c>
      <c r="E9804" s="1">
        <v>8.0435479999999993E-3</v>
      </c>
      <c r="F9804" s="1">
        <v>0.102647632</v>
      </c>
      <c r="G9804" s="1">
        <v>0.35547599400000002</v>
      </c>
      <c r="H9804" s="1">
        <v>9.5869254000000001E-2</v>
      </c>
      <c r="I9804" s="1">
        <v>0</v>
      </c>
      <c r="J9804" s="3">
        <v>5.8505160803191102E-15</v>
      </c>
      <c r="K9804" s="4">
        <f t="shared" si="306"/>
        <v>-5.8505160803191102E-15</v>
      </c>
      <c r="L9804" s="4">
        <f t="shared" si="307"/>
        <v>3.4228538406072485E-29</v>
      </c>
    </row>
    <row r="9805" spans="1:12" x14ac:dyDescent="0.25">
      <c r="A9805" s="1">
        <v>0.22583748100000001</v>
      </c>
      <c r="B9805" s="1">
        <v>0.112870524</v>
      </c>
      <c r="C9805" s="1">
        <v>0.51364705899999996</v>
      </c>
      <c r="D9805" s="1">
        <v>0.239867367</v>
      </c>
      <c r="E9805" s="1">
        <v>0.31260817800000001</v>
      </c>
      <c r="F9805" s="1">
        <v>0.52983059700000001</v>
      </c>
      <c r="G9805" s="1">
        <v>0.101331561</v>
      </c>
      <c r="H9805" s="1">
        <v>1.738198E-3</v>
      </c>
      <c r="I9805" s="1">
        <v>1</v>
      </c>
      <c r="J9805" s="3">
        <v>9.3791540633817799E-15</v>
      </c>
      <c r="K9805" s="4">
        <f t="shared" si="306"/>
        <v>0.99999999999999067</v>
      </c>
      <c r="L9805" s="4">
        <f t="shared" si="307"/>
        <v>0.99999999999998135</v>
      </c>
    </row>
    <row r="9806" spans="1:12" x14ac:dyDescent="0.25">
      <c r="A9806" s="1">
        <v>0.73497553400000004</v>
      </c>
      <c r="B9806" s="1">
        <v>0.20901164799999999</v>
      </c>
      <c r="C9806" s="1">
        <v>0.16339680400000001</v>
      </c>
      <c r="D9806" s="1">
        <v>3.9059001000000003E-2</v>
      </c>
      <c r="E9806" s="1">
        <v>4.9040539999999997E-3</v>
      </c>
      <c r="F9806" s="1">
        <v>4.0542798999999997E-2</v>
      </c>
      <c r="G9806" s="1">
        <v>0.45164337799999998</v>
      </c>
      <c r="H9806" s="1">
        <v>0.20456718700000001</v>
      </c>
      <c r="I9806" s="1">
        <v>0</v>
      </c>
      <c r="J9806" s="3">
        <v>5.8505160803191102E-15</v>
      </c>
      <c r="K9806" s="4">
        <f t="shared" si="306"/>
        <v>-5.8505160803191102E-15</v>
      </c>
      <c r="L9806" s="4">
        <f t="shared" si="307"/>
        <v>3.4228538406072485E-29</v>
      </c>
    </row>
    <row r="9807" spans="1:12" x14ac:dyDescent="0.25">
      <c r="A9807" s="1">
        <v>0.49516958700000002</v>
      </c>
      <c r="B9807" s="1">
        <v>0.31104928700000001</v>
      </c>
      <c r="C9807" s="1">
        <v>0.22416412099999999</v>
      </c>
      <c r="D9807" s="1">
        <v>2.8992357E-2</v>
      </c>
      <c r="E9807" s="1">
        <v>3.1769580000000001E-3</v>
      </c>
      <c r="F9807" s="1">
        <v>3.9600467E-2</v>
      </c>
      <c r="G9807" s="1">
        <v>0.52025901200000002</v>
      </c>
      <c r="H9807" s="1">
        <v>0.26063549600000002</v>
      </c>
      <c r="I9807" s="1">
        <v>0</v>
      </c>
      <c r="J9807" s="3">
        <v>5.8505160803191102E-15</v>
      </c>
      <c r="K9807" s="4">
        <f t="shared" si="306"/>
        <v>-5.8505160803191102E-15</v>
      </c>
      <c r="L9807" s="4">
        <f t="shared" si="307"/>
        <v>3.4228538406072485E-29</v>
      </c>
    </row>
    <row r="9808" spans="1:12" x14ac:dyDescent="0.25">
      <c r="A9808" s="1">
        <v>0.73217347700000002</v>
      </c>
      <c r="B9808" s="1">
        <v>0.25579901599999999</v>
      </c>
      <c r="C9808" s="1">
        <v>0.189775849</v>
      </c>
      <c r="D9808" s="1">
        <v>3.2174000000000001E-2</v>
      </c>
      <c r="E9808" s="1">
        <v>1.8027738000000001E-2</v>
      </c>
      <c r="F9808" s="1">
        <v>0.12630079299999999</v>
      </c>
      <c r="G9808" s="1">
        <v>0.23896515099999999</v>
      </c>
      <c r="H9808" s="1">
        <v>3.5213894000000003E-2</v>
      </c>
      <c r="I9808" s="1">
        <v>0</v>
      </c>
      <c r="J9808" s="3">
        <v>5.8505160803191102E-15</v>
      </c>
      <c r="K9808" s="4">
        <f t="shared" si="306"/>
        <v>-5.8505160803191102E-15</v>
      </c>
      <c r="L9808" s="4">
        <f t="shared" si="307"/>
        <v>3.4228538406072485E-29</v>
      </c>
    </row>
    <row r="9809" spans="1:12" x14ac:dyDescent="0.25">
      <c r="A9809" s="1">
        <v>0.52477938999999996</v>
      </c>
      <c r="B9809" s="1">
        <v>0.334101659</v>
      </c>
      <c r="C9809" s="1">
        <v>0.239242872</v>
      </c>
      <c r="D9809" s="1">
        <v>3.1247724000000001E-2</v>
      </c>
      <c r="E9809" s="1">
        <v>1.8286241000000002E-2</v>
      </c>
      <c r="F9809" s="1">
        <v>0.15413081200000001</v>
      </c>
      <c r="G9809" s="1">
        <v>0.246010111</v>
      </c>
      <c r="H9809" s="1">
        <v>3.6866797999999999E-2</v>
      </c>
      <c r="I9809" s="1">
        <v>0</v>
      </c>
      <c r="J9809" s="3">
        <v>1.98780365349808E-15</v>
      </c>
      <c r="K9809" s="4">
        <f t="shared" si="306"/>
        <v>-1.98780365349808E-15</v>
      </c>
      <c r="L9809" s="4">
        <f t="shared" si="307"/>
        <v>3.9513633648603154E-30</v>
      </c>
    </row>
    <row r="9810" spans="1:12" x14ac:dyDescent="0.25">
      <c r="A9810" s="1">
        <v>0.52427752900000002</v>
      </c>
      <c r="B9810" s="1">
        <v>0.175744501</v>
      </c>
      <c r="C9810" s="1">
        <v>0.23160694300000001</v>
      </c>
      <c r="D9810" s="1">
        <v>4.3862735999999999E-2</v>
      </c>
      <c r="E9810" s="1">
        <v>3.8550590000000001E-3</v>
      </c>
      <c r="F9810" s="1">
        <v>2.6919309999999998E-2</v>
      </c>
      <c r="G9810" s="1">
        <v>0.51199650500000005</v>
      </c>
      <c r="H9810" s="1">
        <v>0.292072202</v>
      </c>
      <c r="I9810" s="1">
        <v>0</v>
      </c>
      <c r="J9810" s="3">
        <v>5.8505160803191102E-15</v>
      </c>
      <c r="K9810" s="4">
        <f t="shared" si="306"/>
        <v>-5.8505160803191102E-15</v>
      </c>
      <c r="L9810" s="4">
        <f t="shared" si="307"/>
        <v>3.4228538406072485E-29</v>
      </c>
    </row>
    <row r="9811" spans="1:12" x14ac:dyDescent="0.25">
      <c r="A9811" s="1">
        <v>0.533227385</v>
      </c>
      <c r="B9811" s="1">
        <v>0.267930854</v>
      </c>
      <c r="C9811" s="1">
        <v>0.22738856700000001</v>
      </c>
      <c r="D9811" s="1">
        <v>3.3390710999999997E-2</v>
      </c>
      <c r="E9811" s="1">
        <v>4.6219494999999999E-2</v>
      </c>
      <c r="F9811" s="1">
        <v>0.34622704300000001</v>
      </c>
      <c r="G9811" s="1">
        <v>0.19304237199999999</v>
      </c>
      <c r="H9811" s="1">
        <v>1.5085362999999999E-2</v>
      </c>
      <c r="I9811" s="1">
        <v>0</v>
      </c>
      <c r="J9811" s="3">
        <v>9.3791540633817799E-15</v>
      </c>
      <c r="K9811" s="4">
        <f t="shared" si="306"/>
        <v>-9.3791540633817799E-15</v>
      </c>
      <c r="L9811" s="4">
        <f t="shared" si="307"/>
        <v>8.7968530944650952E-29</v>
      </c>
    </row>
    <row r="9812" spans="1:12" x14ac:dyDescent="0.25">
      <c r="A9812" s="1">
        <v>0.61996570600000001</v>
      </c>
      <c r="B9812" s="1">
        <v>0.17694743299999999</v>
      </c>
      <c r="C9812" s="1">
        <v>0.210331516</v>
      </c>
      <c r="D9812" s="1">
        <v>4.1591005E-2</v>
      </c>
      <c r="E9812" s="1">
        <v>8.8415339999999999E-3</v>
      </c>
      <c r="F9812" s="1">
        <v>0.121313026</v>
      </c>
      <c r="G9812" s="1">
        <v>0.34595517999999997</v>
      </c>
      <c r="H9812" s="1">
        <v>8.6939476000000002E-2</v>
      </c>
      <c r="I9812" s="1">
        <v>0</v>
      </c>
      <c r="J9812" s="3">
        <v>5.8505160803191102E-15</v>
      </c>
      <c r="K9812" s="4">
        <f t="shared" si="306"/>
        <v>-5.8505160803191102E-15</v>
      </c>
      <c r="L9812" s="4">
        <f t="shared" si="307"/>
        <v>3.4228538406072485E-29</v>
      </c>
    </row>
    <row r="9813" spans="1:12" x14ac:dyDescent="0.25">
      <c r="A9813" s="1">
        <v>0.67287022699999999</v>
      </c>
      <c r="B9813" s="1">
        <v>0.41187192099999997</v>
      </c>
      <c r="C9813" s="1">
        <v>0.180951311</v>
      </c>
      <c r="D9813" s="1">
        <v>1.8932876000000001E-2</v>
      </c>
      <c r="E9813" s="1">
        <v>9.1225149999999994E-3</v>
      </c>
      <c r="F9813" s="1">
        <v>0.10354228</v>
      </c>
      <c r="G9813" s="1">
        <v>0.319617975</v>
      </c>
      <c r="H9813" s="1">
        <v>7.3359542999999999E-2</v>
      </c>
      <c r="I9813" s="1">
        <v>0</v>
      </c>
      <c r="J9813" s="3">
        <v>5.8505160803191102E-15</v>
      </c>
      <c r="K9813" s="4">
        <f t="shared" si="306"/>
        <v>-5.8505160803191102E-15</v>
      </c>
      <c r="L9813" s="4">
        <f t="shared" si="307"/>
        <v>3.4228538406072485E-29</v>
      </c>
    </row>
    <row r="9814" spans="1:12" x14ac:dyDescent="0.25">
      <c r="A9814" s="1">
        <v>0.58065325599999995</v>
      </c>
      <c r="B9814" s="1">
        <v>0.35436572300000002</v>
      </c>
      <c r="C9814" s="1">
        <v>0.20715973900000001</v>
      </c>
      <c r="D9814" s="1">
        <v>2.3341601999999999E-2</v>
      </c>
      <c r="E9814" s="1">
        <v>1.0231453E-2</v>
      </c>
      <c r="F9814" s="1">
        <v>0.12794365899999999</v>
      </c>
      <c r="G9814" s="1">
        <v>0.31989420299999999</v>
      </c>
      <c r="H9814" s="1">
        <v>7.1112077999999995E-2</v>
      </c>
      <c r="I9814" s="1">
        <v>0</v>
      </c>
      <c r="J9814" s="3">
        <v>5.8505160803191102E-15</v>
      </c>
      <c r="K9814" s="4">
        <f t="shared" si="306"/>
        <v>-5.8505160803191102E-15</v>
      </c>
      <c r="L9814" s="4">
        <f t="shared" si="307"/>
        <v>3.4228538406072485E-29</v>
      </c>
    </row>
    <row r="9815" spans="1:12" x14ac:dyDescent="0.25">
      <c r="A9815" s="1">
        <v>0.51687507799999999</v>
      </c>
      <c r="B9815" s="1">
        <v>0.33875277799999998</v>
      </c>
      <c r="C9815" s="1">
        <v>0.221760499</v>
      </c>
      <c r="D9815" s="1">
        <v>2.8219371E-2</v>
      </c>
      <c r="E9815" s="1">
        <v>7.6426819999999996E-3</v>
      </c>
      <c r="F9815" s="1">
        <v>7.2395038999999994E-2</v>
      </c>
      <c r="G9815" s="1">
        <v>0.37643606200000002</v>
      </c>
      <c r="H9815" s="1">
        <v>0.120633505</v>
      </c>
      <c r="I9815" s="1">
        <v>0</v>
      </c>
      <c r="J9815" s="3">
        <v>5.8505160803191102E-15</v>
      </c>
      <c r="K9815" s="4">
        <f t="shared" si="306"/>
        <v>-5.8505160803191102E-15</v>
      </c>
      <c r="L9815" s="4">
        <f t="shared" si="307"/>
        <v>3.4228538406072485E-29</v>
      </c>
    </row>
    <row r="9816" spans="1:12" x14ac:dyDescent="0.25">
      <c r="A9816" s="1">
        <v>0.45702814600000002</v>
      </c>
      <c r="B9816" s="1">
        <v>0.12314408</v>
      </c>
      <c r="C9816" s="1">
        <v>0.25997643199999998</v>
      </c>
      <c r="D9816" s="1">
        <v>7.2522274999999997E-2</v>
      </c>
      <c r="E9816" s="1">
        <v>1.5124268999999999E-2</v>
      </c>
      <c r="F9816" s="1">
        <v>0.100158203</v>
      </c>
      <c r="G9816" s="1">
        <v>0.27194864499999999</v>
      </c>
      <c r="H9816" s="1">
        <v>5.4872902000000001E-2</v>
      </c>
      <c r="I9816" s="1">
        <v>0</v>
      </c>
      <c r="J9816" s="3">
        <v>9.3791540633817799E-15</v>
      </c>
      <c r="K9816" s="4">
        <f t="shared" si="306"/>
        <v>-9.3791540633817799E-15</v>
      </c>
      <c r="L9816" s="4">
        <f t="shared" si="307"/>
        <v>8.7968530944650952E-29</v>
      </c>
    </row>
    <row r="9817" spans="1:12" x14ac:dyDescent="0.25">
      <c r="A9817" s="1">
        <v>0.666429677</v>
      </c>
      <c r="B9817" s="1">
        <v>0.33091873999999999</v>
      </c>
      <c r="C9817" s="1">
        <v>0.182407439</v>
      </c>
      <c r="D9817" s="1">
        <v>2.8148564000000001E-2</v>
      </c>
      <c r="E9817" s="1">
        <v>6.5112649999999996E-3</v>
      </c>
      <c r="F9817" s="1">
        <v>3.6357713E-2</v>
      </c>
      <c r="G9817" s="1">
        <v>0.42316993600000002</v>
      </c>
      <c r="H9817" s="1">
        <v>0.20262469899999999</v>
      </c>
      <c r="I9817" s="1">
        <v>0</v>
      </c>
      <c r="J9817" s="3">
        <v>5.8505160803191102E-15</v>
      </c>
      <c r="K9817" s="4">
        <f t="shared" si="306"/>
        <v>-5.8505160803191102E-15</v>
      </c>
      <c r="L9817" s="4">
        <f t="shared" si="307"/>
        <v>3.4228538406072485E-29</v>
      </c>
    </row>
    <row r="9818" spans="1:12" x14ac:dyDescent="0.25">
      <c r="A9818" s="1">
        <v>0.57354355700000004</v>
      </c>
      <c r="B9818" s="1">
        <v>0.36932652100000002</v>
      </c>
      <c r="C9818" s="1">
        <v>0.182583987</v>
      </c>
      <c r="D9818" s="1">
        <v>2.3029289000000001E-2</v>
      </c>
      <c r="E9818" s="1">
        <v>3.0975341E-2</v>
      </c>
      <c r="F9818" s="1">
        <v>0.25655323499999999</v>
      </c>
      <c r="G9818" s="1">
        <v>0.21911256500000001</v>
      </c>
      <c r="H9818" s="1">
        <v>2.3606062000000001E-2</v>
      </c>
      <c r="I9818" s="1">
        <v>0</v>
      </c>
      <c r="J9818" s="3">
        <v>1.98780365349808E-15</v>
      </c>
      <c r="K9818" s="4">
        <f t="shared" si="306"/>
        <v>-1.98780365349808E-15</v>
      </c>
      <c r="L9818" s="4">
        <f t="shared" si="307"/>
        <v>3.9513633648603154E-30</v>
      </c>
    </row>
    <row r="9819" spans="1:12" x14ac:dyDescent="0.25">
      <c r="A9819" s="1">
        <v>0.56814855099999995</v>
      </c>
      <c r="B9819" s="1">
        <v>0.365269809</v>
      </c>
      <c r="C9819" s="1">
        <v>0.19951260900000001</v>
      </c>
      <c r="D9819" s="1">
        <v>1.9412292000000001E-2</v>
      </c>
      <c r="E9819" s="1">
        <v>7.5864859999999999E-3</v>
      </c>
      <c r="F9819" s="1">
        <v>5.9656420000000002E-2</v>
      </c>
      <c r="G9819" s="1">
        <v>0.35621496200000002</v>
      </c>
      <c r="H9819" s="1">
        <v>0.117811579</v>
      </c>
      <c r="I9819" s="1">
        <v>0</v>
      </c>
      <c r="J9819" s="3">
        <v>5.8505160803191102E-15</v>
      </c>
      <c r="K9819" s="4">
        <f t="shared" si="306"/>
        <v>-5.8505160803191102E-15</v>
      </c>
      <c r="L9819" s="4">
        <f t="shared" si="307"/>
        <v>3.4228538406072485E-29</v>
      </c>
    </row>
    <row r="9820" spans="1:12" x14ac:dyDescent="0.25">
      <c r="A9820" s="1">
        <v>0.673037514</v>
      </c>
      <c r="B9820" s="1">
        <v>0.28903435999999999</v>
      </c>
      <c r="C9820" s="1">
        <v>0.21181682800000001</v>
      </c>
      <c r="D9820" s="1">
        <v>2.9806757999999999E-2</v>
      </c>
      <c r="E9820" s="1">
        <v>9.1936970000000007E-3</v>
      </c>
      <c r="F9820" s="1">
        <v>6.0073835999999999E-2</v>
      </c>
      <c r="G9820" s="1">
        <v>0.34551985099999999</v>
      </c>
      <c r="H9820" s="1">
        <v>0.11395379899999999</v>
      </c>
      <c r="I9820" s="1">
        <v>0</v>
      </c>
      <c r="J9820" s="3">
        <v>5.8505160803191102E-15</v>
      </c>
      <c r="K9820" s="4">
        <f t="shared" si="306"/>
        <v>-5.8505160803191102E-15</v>
      </c>
      <c r="L9820" s="4">
        <f t="shared" si="307"/>
        <v>3.4228538406072485E-29</v>
      </c>
    </row>
    <row r="9821" spans="1:12" x14ac:dyDescent="0.25">
      <c r="A9821" s="1">
        <v>0.39362636400000001</v>
      </c>
      <c r="B9821" s="1">
        <v>0.23822291400000001</v>
      </c>
      <c r="C9821" s="1">
        <v>0.29555218599999999</v>
      </c>
      <c r="D9821" s="1">
        <v>5.7748750000000001E-2</v>
      </c>
      <c r="E9821" s="1">
        <v>0.63369823400000003</v>
      </c>
      <c r="F9821" s="1">
        <v>0.81330766099999996</v>
      </c>
      <c r="G9821" s="1">
        <v>6.4716511000000004E-2</v>
      </c>
      <c r="H9821" s="2">
        <v>6.5074299999999996E-4</v>
      </c>
      <c r="I9821" s="1">
        <v>0</v>
      </c>
      <c r="J9821" s="3">
        <v>9.3791540633817799E-15</v>
      </c>
      <c r="K9821" s="4">
        <f t="shared" si="306"/>
        <v>-9.3791540633817799E-15</v>
      </c>
      <c r="L9821" s="4">
        <f t="shared" si="307"/>
        <v>8.7968530944650952E-29</v>
      </c>
    </row>
    <row r="9822" spans="1:12" x14ac:dyDescent="0.25">
      <c r="A9822" s="1">
        <v>0.59725649300000005</v>
      </c>
      <c r="B9822" s="1">
        <v>0.31626400500000001</v>
      </c>
      <c r="C9822" s="1">
        <v>0.19375477599999999</v>
      </c>
      <c r="D9822" s="1">
        <v>2.3205488999999999E-2</v>
      </c>
      <c r="E9822" s="1">
        <v>4.7467050000000004E-3</v>
      </c>
      <c r="F9822" s="1">
        <v>7.9677181E-2</v>
      </c>
      <c r="G9822" s="1">
        <v>0.43466115999999999</v>
      </c>
      <c r="H9822" s="1">
        <v>0.15509150999999999</v>
      </c>
      <c r="I9822" s="1">
        <v>0</v>
      </c>
      <c r="J9822" s="3">
        <v>5.8505160803191102E-15</v>
      </c>
      <c r="K9822" s="4">
        <f t="shared" si="306"/>
        <v>-5.8505160803191102E-15</v>
      </c>
      <c r="L9822" s="4">
        <f t="shared" si="307"/>
        <v>3.4228538406072485E-29</v>
      </c>
    </row>
    <row r="9823" spans="1:12" x14ac:dyDescent="0.25">
      <c r="A9823" s="1">
        <v>0.48513236599999998</v>
      </c>
      <c r="B9823" s="1">
        <v>0.20870860699999999</v>
      </c>
      <c r="C9823" s="1">
        <v>0.205024862</v>
      </c>
      <c r="D9823" s="1">
        <v>4.1442509000000002E-2</v>
      </c>
      <c r="E9823" s="1">
        <v>1.4378732E-2</v>
      </c>
      <c r="F9823" s="1">
        <v>0.11245606399999999</v>
      </c>
      <c r="G9823" s="1">
        <v>0.26399599000000001</v>
      </c>
      <c r="H9823" s="1">
        <v>4.7241558000000003E-2</v>
      </c>
      <c r="I9823" s="1">
        <v>0</v>
      </c>
      <c r="J9823" s="3">
        <v>1.98780365349808E-15</v>
      </c>
      <c r="K9823" s="4">
        <f t="shared" si="306"/>
        <v>-1.98780365349808E-15</v>
      </c>
      <c r="L9823" s="4">
        <f t="shared" si="307"/>
        <v>3.9513633648603154E-30</v>
      </c>
    </row>
    <row r="9824" spans="1:12" x14ac:dyDescent="0.25">
      <c r="A9824" s="1">
        <v>0.63727991299999998</v>
      </c>
      <c r="B9824" s="1">
        <v>0.31290862899999999</v>
      </c>
      <c r="C9824" s="1">
        <v>0.179436067</v>
      </c>
      <c r="D9824" s="1">
        <v>2.4496154999999999E-2</v>
      </c>
      <c r="E9824" s="1">
        <v>2.6400970999999999E-2</v>
      </c>
      <c r="F9824" s="1">
        <v>0.201540625</v>
      </c>
      <c r="G9824" s="1">
        <v>0.231077224</v>
      </c>
      <c r="H9824" s="1">
        <v>2.9703304E-2</v>
      </c>
      <c r="I9824" s="1">
        <v>0</v>
      </c>
      <c r="J9824" s="3">
        <v>2.34988371444891E-15</v>
      </c>
      <c r="K9824" s="4">
        <f t="shared" si="306"/>
        <v>-2.34988371444891E-15</v>
      </c>
      <c r="L9824" s="4">
        <f t="shared" si="307"/>
        <v>5.5219534714322063E-30</v>
      </c>
    </row>
    <row r="9825" spans="1:12" x14ac:dyDescent="0.25">
      <c r="A9825" s="1">
        <v>0.56480280999999999</v>
      </c>
      <c r="B9825" s="1">
        <v>0.29516720600000002</v>
      </c>
      <c r="C9825" s="1">
        <v>0.22130618799999999</v>
      </c>
      <c r="D9825" s="1">
        <v>2.7373596E-2</v>
      </c>
      <c r="E9825" s="1">
        <v>1.2408119E-2</v>
      </c>
      <c r="F9825" s="1">
        <v>0.124462399</v>
      </c>
      <c r="G9825" s="1">
        <v>0.30159270999999999</v>
      </c>
      <c r="H9825" s="1">
        <v>6.6174083999999994E-2</v>
      </c>
      <c r="I9825" s="1">
        <v>0</v>
      </c>
      <c r="J9825" s="3">
        <v>5.8337239514515598E-15</v>
      </c>
      <c r="K9825" s="4">
        <f t="shared" si="306"/>
        <v>-5.8337239514515598E-15</v>
      </c>
      <c r="L9825" s="4">
        <f t="shared" si="307"/>
        <v>3.40323351417396E-29</v>
      </c>
    </row>
    <row r="9826" spans="1:12" x14ac:dyDescent="0.25">
      <c r="A9826" s="1">
        <v>0.54301367599999995</v>
      </c>
      <c r="B9826" s="1">
        <v>0.37093766299999997</v>
      </c>
      <c r="C9826" s="1">
        <v>0.27829890299999999</v>
      </c>
      <c r="D9826" s="1">
        <v>2.9273732E-2</v>
      </c>
      <c r="E9826" s="1">
        <v>1.5806115999999999E-2</v>
      </c>
      <c r="F9826" s="1">
        <v>0.15162189200000001</v>
      </c>
      <c r="G9826" s="1">
        <v>0.29507531399999998</v>
      </c>
      <c r="H9826" s="1">
        <v>5.8669882E-2</v>
      </c>
      <c r="I9826" s="1">
        <v>0</v>
      </c>
      <c r="J9826" s="3">
        <v>1.98780365349808E-15</v>
      </c>
      <c r="K9826" s="4">
        <f t="shared" si="306"/>
        <v>-1.98780365349808E-15</v>
      </c>
      <c r="L9826" s="4">
        <f t="shared" si="307"/>
        <v>3.9513633648603154E-30</v>
      </c>
    </row>
    <row r="9827" spans="1:12" x14ac:dyDescent="0.25">
      <c r="A9827" s="1">
        <v>0.245911923</v>
      </c>
      <c r="B9827" s="1">
        <v>0.14211365400000001</v>
      </c>
      <c r="C9827" s="1">
        <v>0.48749654199999998</v>
      </c>
      <c r="D9827" s="1">
        <v>0.20677339</v>
      </c>
      <c r="E9827" s="1">
        <v>0.12475554699999999</v>
      </c>
      <c r="F9827" s="1">
        <v>0.56275676900000005</v>
      </c>
      <c r="G9827" s="1">
        <v>0.14165127399999999</v>
      </c>
      <c r="H9827" s="1">
        <v>4.4856890000000002E-3</v>
      </c>
      <c r="I9827" s="1">
        <v>1</v>
      </c>
      <c r="J9827" s="3">
        <v>9.3791540633817799E-15</v>
      </c>
      <c r="K9827" s="4">
        <f t="shared" si="306"/>
        <v>0.99999999999999067</v>
      </c>
      <c r="L9827" s="4">
        <f t="shared" si="307"/>
        <v>0.99999999999998135</v>
      </c>
    </row>
    <row r="9828" spans="1:12" x14ac:dyDescent="0.25">
      <c r="A9828" s="1">
        <v>0.65756346499999996</v>
      </c>
      <c r="B9828" s="1">
        <v>0.29306823700000001</v>
      </c>
      <c r="C9828" s="1">
        <v>0.18306898999999999</v>
      </c>
      <c r="D9828" s="1">
        <v>2.913458E-2</v>
      </c>
      <c r="E9828" s="1">
        <v>4.4492399000000002E-2</v>
      </c>
      <c r="F9828" s="1">
        <v>0.30862051600000001</v>
      </c>
      <c r="G9828" s="1">
        <v>0.18675144900000001</v>
      </c>
      <c r="H9828" s="1">
        <v>1.3662676E-2</v>
      </c>
      <c r="I9828" s="1">
        <v>0</v>
      </c>
      <c r="J9828" s="3">
        <v>1.98780365349808E-15</v>
      </c>
      <c r="K9828" s="4">
        <f t="shared" si="306"/>
        <v>-1.98780365349808E-15</v>
      </c>
      <c r="L9828" s="4">
        <f t="shared" si="307"/>
        <v>3.9513633648603154E-30</v>
      </c>
    </row>
    <row r="9829" spans="1:12" x14ac:dyDescent="0.25">
      <c r="A9829" s="1">
        <v>0.60528627000000002</v>
      </c>
      <c r="B9829" s="1">
        <v>0.41064936000000002</v>
      </c>
      <c r="C9829" s="1">
        <v>0.186144106</v>
      </c>
      <c r="D9829" s="1">
        <v>1.8890820999999999E-2</v>
      </c>
      <c r="E9829" s="1">
        <v>8.1634340000000007E-3</v>
      </c>
      <c r="F9829" s="1">
        <v>8.6156253000000002E-2</v>
      </c>
      <c r="G9829" s="1">
        <v>0.37855983199999999</v>
      </c>
      <c r="H9829" s="1">
        <v>0.120132718</v>
      </c>
      <c r="I9829" s="1">
        <v>0</v>
      </c>
      <c r="J9829" s="3">
        <v>5.8505160803191102E-15</v>
      </c>
      <c r="K9829" s="4">
        <f t="shared" si="306"/>
        <v>-5.8505160803191102E-15</v>
      </c>
      <c r="L9829" s="4">
        <f t="shared" si="307"/>
        <v>3.4228538406072485E-29</v>
      </c>
    </row>
    <row r="9830" spans="1:12" x14ac:dyDescent="0.25">
      <c r="A9830" s="1">
        <v>0.45343147499999997</v>
      </c>
      <c r="B9830" s="1">
        <v>0.171468011</v>
      </c>
      <c r="C9830" s="1">
        <v>0.26943267700000001</v>
      </c>
      <c r="D9830" s="1">
        <v>5.3676819000000001E-2</v>
      </c>
      <c r="E9830" s="1">
        <v>8.9464339999999996E-3</v>
      </c>
      <c r="F9830" s="1">
        <v>6.7304623999999993E-2</v>
      </c>
      <c r="G9830" s="1">
        <v>0.33983934999999998</v>
      </c>
      <c r="H9830" s="1">
        <v>0.103302992</v>
      </c>
      <c r="I9830" s="1">
        <v>0</v>
      </c>
      <c r="J9830" s="3">
        <v>9.3791540633817799E-15</v>
      </c>
      <c r="K9830" s="4">
        <f t="shared" si="306"/>
        <v>-9.3791540633817799E-15</v>
      </c>
      <c r="L9830" s="4">
        <f t="shared" si="307"/>
        <v>8.7968530944650952E-29</v>
      </c>
    </row>
    <row r="9831" spans="1:12" x14ac:dyDescent="0.25">
      <c r="A9831" s="1">
        <v>0.81389318700000002</v>
      </c>
      <c r="B9831" s="1">
        <v>0.42319227700000001</v>
      </c>
      <c r="C9831" s="1">
        <v>7.8517101000000006E-2</v>
      </c>
      <c r="D9831" s="1">
        <v>3.6541993000000002E-2</v>
      </c>
      <c r="E9831" s="1">
        <v>7.8824529999999993E-3</v>
      </c>
      <c r="F9831" s="1">
        <v>0.10157936300000001</v>
      </c>
      <c r="G9831" s="1">
        <v>0.36323277799999998</v>
      </c>
      <c r="H9831" s="1">
        <v>0.101298823</v>
      </c>
      <c r="I9831" s="1">
        <v>0</v>
      </c>
      <c r="J9831" s="3">
        <v>5.8505160803191102E-15</v>
      </c>
      <c r="K9831" s="4">
        <f t="shared" si="306"/>
        <v>-5.8505160803191102E-15</v>
      </c>
      <c r="L9831" s="4">
        <f t="shared" si="307"/>
        <v>3.4228538406072485E-29</v>
      </c>
    </row>
    <row r="9832" spans="1:12" x14ac:dyDescent="0.25">
      <c r="A9832" s="1">
        <v>0.660114592</v>
      </c>
      <c r="B9832" s="1">
        <v>0.319662104</v>
      </c>
      <c r="C9832" s="1">
        <v>0.20578460000000001</v>
      </c>
      <c r="D9832" s="1">
        <v>2.4817942999999999E-2</v>
      </c>
      <c r="E9832" s="1">
        <v>1.8065202999999998E-2</v>
      </c>
      <c r="F9832" s="1">
        <v>0.164530344</v>
      </c>
      <c r="G9832" s="1">
        <v>0.25620028500000003</v>
      </c>
      <c r="H9832" s="1">
        <v>3.9931281999999998E-2</v>
      </c>
      <c r="I9832" s="1">
        <v>0</v>
      </c>
      <c r="J9832" s="3">
        <v>5.8505160803191102E-15</v>
      </c>
      <c r="K9832" s="4">
        <f t="shared" si="306"/>
        <v>-5.8505160803191102E-15</v>
      </c>
      <c r="L9832" s="4">
        <f t="shared" si="307"/>
        <v>3.4228538406072485E-29</v>
      </c>
    </row>
    <row r="9833" spans="1:12" x14ac:dyDescent="0.25">
      <c r="A9833" s="1">
        <v>0.46518338799999998</v>
      </c>
      <c r="B9833" s="1">
        <v>0.12481211</v>
      </c>
      <c r="C9833" s="1">
        <v>0.23642123400000001</v>
      </c>
      <c r="D9833" s="1">
        <v>7.4044997000000001E-2</v>
      </c>
      <c r="E9833" s="1">
        <v>1.0737218999999999E-2</v>
      </c>
      <c r="F9833" s="1">
        <v>7.9709231000000005E-2</v>
      </c>
      <c r="G9833" s="1">
        <v>0.29923096500000002</v>
      </c>
      <c r="H9833" s="1">
        <v>7.3510803E-2</v>
      </c>
      <c r="I9833" s="1">
        <v>0</v>
      </c>
      <c r="J9833" s="3">
        <v>9.3791540633817799E-15</v>
      </c>
      <c r="K9833" s="4">
        <f t="shared" si="306"/>
        <v>-9.3791540633817799E-15</v>
      </c>
      <c r="L9833" s="4">
        <f t="shared" si="307"/>
        <v>8.7968530944650952E-29</v>
      </c>
    </row>
    <row r="9834" spans="1:12" x14ac:dyDescent="0.25">
      <c r="A9834" s="1">
        <v>0.52833423899999998</v>
      </c>
      <c r="B9834" s="1">
        <v>0.29714570800000001</v>
      </c>
      <c r="C9834" s="1">
        <v>0.21756223899999999</v>
      </c>
      <c r="D9834" s="1">
        <v>2.6051321999999998E-2</v>
      </c>
      <c r="E9834" s="1">
        <v>1.6143293E-2</v>
      </c>
      <c r="F9834" s="1">
        <v>0.1587054</v>
      </c>
      <c r="G9834" s="1">
        <v>0.26953632700000002</v>
      </c>
      <c r="H9834" s="1">
        <v>4.5828609999999999E-2</v>
      </c>
      <c r="I9834" s="1">
        <v>0</v>
      </c>
      <c r="J9834" s="3">
        <v>1.98780365349808E-15</v>
      </c>
      <c r="K9834" s="4">
        <f t="shared" si="306"/>
        <v>-1.98780365349808E-15</v>
      </c>
      <c r="L9834" s="4">
        <f t="shared" si="307"/>
        <v>3.9513633648603154E-30</v>
      </c>
    </row>
    <row r="9835" spans="1:12" x14ac:dyDescent="0.25">
      <c r="A9835" s="1">
        <v>0.73413909899999996</v>
      </c>
      <c r="B9835" s="1">
        <v>0.28373150200000002</v>
      </c>
      <c r="C9835" s="1">
        <v>0.18111360000000001</v>
      </c>
      <c r="D9835" s="1">
        <v>2.5558454000000001E-2</v>
      </c>
      <c r="E9835" s="1">
        <v>7.4853330000000003E-3</v>
      </c>
      <c r="F9835" s="1">
        <v>7.3025608000000006E-2</v>
      </c>
      <c r="G9835" s="1">
        <v>0.369987487</v>
      </c>
      <c r="H9835" s="1">
        <v>0.119245274</v>
      </c>
      <c r="I9835" s="1">
        <v>0</v>
      </c>
      <c r="J9835" s="3">
        <v>5.8505160803191102E-15</v>
      </c>
      <c r="K9835" s="4">
        <f t="shared" si="306"/>
        <v>-5.8505160803191102E-15</v>
      </c>
      <c r="L9835" s="4">
        <f t="shared" si="307"/>
        <v>3.4228538406072485E-29</v>
      </c>
    </row>
    <row r="9836" spans="1:12" x14ac:dyDescent="0.25">
      <c r="A9836" s="1">
        <v>0.50207017700000001</v>
      </c>
      <c r="B9836" s="1">
        <v>0.156216928</v>
      </c>
      <c r="C9836" s="1">
        <v>0.26347474500000001</v>
      </c>
      <c r="D9836" s="1">
        <v>5.4948539999999997E-2</v>
      </c>
      <c r="E9836" s="1">
        <v>1.072598E-2</v>
      </c>
      <c r="F9836" s="1">
        <v>8.3871931999999996E-2</v>
      </c>
      <c r="G9836" s="1">
        <v>0.317653134</v>
      </c>
      <c r="H9836" s="1">
        <v>8.2441716999999998E-2</v>
      </c>
      <c r="I9836" s="1">
        <v>0</v>
      </c>
      <c r="J9836" s="3">
        <v>8.3032985856552406E-15</v>
      </c>
      <c r="K9836" s="4">
        <f t="shared" si="306"/>
        <v>-8.3032985856552406E-15</v>
      </c>
      <c r="L9836" s="4">
        <f t="shared" si="307"/>
        <v>6.8944767402544315E-29</v>
      </c>
    </row>
    <row r="9837" spans="1:12" x14ac:dyDescent="0.25">
      <c r="A9837" s="1">
        <v>0.559533269</v>
      </c>
      <c r="B9837" s="1">
        <v>0.377261069</v>
      </c>
      <c r="C9837" s="1">
        <v>0.23334202900000001</v>
      </c>
      <c r="D9837" s="1">
        <v>2.3279154999999999E-2</v>
      </c>
      <c r="E9837" s="1">
        <v>1.466346E-2</v>
      </c>
      <c r="F9837" s="1">
        <v>0.11051836600000001</v>
      </c>
      <c r="G9837" s="1">
        <v>0.27423757700000001</v>
      </c>
      <c r="H9837" s="1">
        <v>5.4399092000000003E-2</v>
      </c>
      <c r="I9837" s="1">
        <v>0</v>
      </c>
      <c r="J9837" s="3">
        <v>5.8505160803191102E-15</v>
      </c>
      <c r="K9837" s="4">
        <f t="shared" si="306"/>
        <v>-5.8505160803191102E-15</v>
      </c>
      <c r="L9837" s="4">
        <f t="shared" si="307"/>
        <v>3.4228538406072485E-29</v>
      </c>
    </row>
    <row r="9838" spans="1:12" x14ac:dyDescent="0.25">
      <c r="A9838" s="1">
        <v>0.60930115799999995</v>
      </c>
      <c r="B9838" s="1">
        <v>0.26283296099999998</v>
      </c>
      <c r="C9838" s="1">
        <v>0.18978715900000001</v>
      </c>
      <c r="D9838" s="1">
        <v>3.0895389999999998E-2</v>
      </c>
      <c r="E9838" s="1">
        <v>1.4625996E-2</v>
      </c>
      <c r="F9838" s="1">
        <v>0.107670188</v>
      </c>
      <c r="G9838" s="1">
        <v>0.26737493899999998</v>
      </c>
      <c r="H9838" s="1">
        <v>4.9844977999999998E-2</v>
      </c>
      <c r="I9838" s="1">
        <v>0</v>
      </c>
      <c r="J9838" s="3">
        <v>5.8505160803191102E-15</v>
      </c>
      <c r="K9838" s="4">
        <f t="shared" si="306"/>
        <v>-5.8505160803191102E-15</v>
      </c>
      <c r="L9838" s="4">
        <f t="shared" si="307"/>
        <v>3.4228538406072485E-29</v>
      </c>
    </row>
    <row r="9839" spans="1:12" x14ac:dyDescent="0.25">
      <c r="A9839" s="1">
        <v>0.61080674199999996</v>
      </c>
      <c r="B9839" s="1">
        <v>0.409732918</v>
      </c>
      <c r="C9839" s="1">
        <v>0.197275012</v>
      </c>
      <c r="D9839" s="1">
        <v>1.6980357000000001E-2</v>
      </c>
      <c r="E9839" s="1">
        <v>1.0887076000000001E-2</v>
      </c>
      <c r="F9839" s="1">
        <v>8.5555403000000002E-2</v>
      </c>
      <c r="G9839" s="1">
        <v>0.31011251699999998</v>
      </c>
      <c r="H9839" s="1">
        <v>7.6709377999999995E-2</v>
      </c>
      <c r="I9839" s="1">
        <v>0</v>
      </c>
      <c r="J9839" s="3">
        <v>5.8505160803191102E-15</v>
      </c>
      <c r="K9839" s="4">
        <f t="shared" si="306"/>
        <v>-5.8505160803191102E-15</v>
      </c>
      <c r="L9839" s="4">
        <f t="shared" si="307"/>
        <v>3.4228538406072485E-29</v>
      </c>
    </row>
    <row r="9840" spans="1:12" x14ac:dyDescent="0.25">
      <c r="A9840" s="1">
        <v>0.60294425200000001</v>
      </c>
      <c r="B9840" s="1">
        <v>0.30016305500000001</v>
      </c>
      <c r="C9840" s="1">
        <v>0.203529499</v>
      </c>
      <c r="D9840" s="1">
        <v>2.6971291000000001E-2</v>
      </c>
      <c r="E9840" s="1">
        <v>2.0541581E-2</v>
      </c>
      <c r="F9840" s="1">
        <v>0.20208105900000001</v>
      </c>
      <c r="G9840" s="1">
        <v>0.25366429800000001</v>
      </c>
      <c r="H9840" s="1">
        <v>3.7088027000000003E-2</v>
      </c>
      <c r="I9840" s="1">
        <v>0</v>
      </c>
      <c r="J9840" s="3">
        <v>5.43586914402995E-18</v>
      </c>
      <c r="K9840" s="4">
        <f t="shared" si="306"/>
        <v>-5.43586914402995E-18</v>
      </c>
      <c r="L9840" s="4">
        <f t="shared" si="307"/>
        <v>2.9548673351016901E-35</v>
      </c>
    </row>
    <row r="9841" spans="1:12" x14ac:dyDescent="0.25">
      <c r="A9841" s="1">
        <v>0.66923173400000002</v>
      </c>
      <c r="B9841" s="1">
        <v>0.38196128800000001</v>
      </c>
      <c r="C9841" s="1">
        <v>0.18492908199999999</v>
      </c>
      <c r="D9841" s="1">
        <v>2.3984565999999999E-2</v>
      </c>
      <c r="E9841" s="1">
        <v>1.0265171E-2</v>
      </c>
      <c r="F9841" s="1">
        <v>9.6641509E-2</v>
      </c>
      <c r="G9841" s="1">
        <v>0.32375297400000003</v>
      </c>
      <c r="H9841" s="1">
        <v>8.0748661999999999E-2</v>
      </c>
      <c r="I9841" s="1">
        <v>0</v>
      </c>
      <c r="J9841" s="3">
        <v>5.8505160803191102E-15</v>
      </c>
      <c r="K9841" s="4">
        <f t="shared" si="306"/>
        <v>-5.8505160803191102E-15</v>
      </c>
      <c r="L9841" s="4">
        <f t="shared" si="307"/>
        <v>3.4228538406072485E-29</v>
      </c>
    </row>
    <row r="9842" spans="1:12" x14ac:dyDescent="0.25">
      <c r="A9842" s="1">
        <v>0.67910166900000002</v>
      </c>
      <c r="B9842" s="1">
        <v>0.312080786</v>
      </c>
      <c r="C9842" s="1">
        <v>0.19729495799999999</v>
      </c>
      <c r="D9842" s="1">
        <v>2.5664985000000001E-2</v>
      </c>
      <c r="E9842" s="1">
        <v>9.0925439999999993E-3</v>
      </c>
      <c r="F9842" s="1">
        <v>0.11120861899999999</v>
      </c>
      <c r="G9842" s="1">
        <v>0.32805489599999998</v>
      </c>
      <c r="H9842" s="1">
        <v>7.7280359000000007E-2</v>
      </c>
      <c r="I9842" s="1">
        <v>0</v>
      </c>
      <c r="J9842" s="3">
        <v>5.8505160803191102E-15</v>
      </c>
      <c r="K9842" s="4">
        <f t="shared" si="306"/>
        <v>-5.8505160803191102E-15</v>
      </c>
      <c r="L9842" s="4">
        <f t="shared" si="307"/>
        <v>3.4228538406072485E-29</v>
      </c>
    </row>
    <row r="9843" spans="1:12" x14ac:dyDescent="0.25">
      <c r="A9843" s="1">
        <v>0.61201957299999998</v>
      </c>
      <c r="B9843" s="1">
        <v>0.39926810800000001</v>
      </c>
      <c r="C9843" s="1">
        <v>0.206353594</v>
      </c>
      <c r="D9843" s="1">
        <v>1.9402639999999999E-2</v>
      </c>
      <c r="E9843" s="1">
        <v>1.096575E-2</v>
      </c>
      <c r="F9843" s="1">
        <v>0.129077426</v>
      </c>
      <c r="G9843" s="1">
        <v>0.30661887199999999</v>
      </c>
      <c r="H9843" s="1">
        <v>6.3724824999999999E-2</v>
      </c>
      <c r="I9843" s="1">
        <v>0</v>
      </c>
      <c r="J9843" s="3">
        <v>5.8505160803191102E-15</v>
      </c>
      <c r="K9843" s="4">
        <f t="shared" si="306"/>
        <v>-5.8505160803191102E-15</v>
      </c>
      <c r="L9843" s="4">
        <f t="shared" si="307"/>
        <v>3.4228538406072485E-29</v>
      </c>
    </row>
    <row r="9844" spans="1:12" x14ac:dyDescent="0.25">
      <c r="A9844" s="1">
        <v>0.42486721599999999</v>
      </c>
      <c r="B9844" s="1">
        <v>0.21213547799999999</v>
      </c>
      <c r="C9844" s="1">
        <v>0.26470458099999999</v>
      </c>
      <c r="D9844" s="1">
        <v>4.7256303999999999E-2</v>
      </c>
      <c r="E9844" s="1">
        <v>1.2805239E-2</v>
      </c>
      <c r="F9844" s="1">
        <v>0.114512398</v>
      </c>
      <c r="G9844" s="1">
        <v>0.29835867999999999</v>
      </c>
      <c r="H9844" s="1">
        <v>6.4236750999999995E-2</v>
      </c>
      <c r="I9844" s="1">
        <v>0</v>
      </c>
      <c r="J9844" s="3">
        <v>9.3791540633817799E-15</v>
      </c>
      <c r="K9844" s="4">
        <f t="shared" si="306"/>
        <v>-9.3791540633817799E-15</v>
      </c>
      <c r="L9844" s="4">
        <f t="shared" si="307"/>
        <v>8.7968530944650952E-29</v>
      </c>
    </row>
    <row r="9845" spans="1:12" x14ac:dyDescent="0.25">
      <c r="A9845" s="1">
        <v>0.69599765800000002</v>
      </c>
      <c r="B9845" s="1">
        <v>0.30358971000000001</v>
      </c>
      <c r="C9845" s="1">
        <v>0.182416316</v>
      </c>
      <c r="D9845" s="1">
        <v>2.1263150000000001E-2</v>
      </c>
      <c r="E9845" s="1">
        <v>2.4093181000000002E-2</v>
      </c>
      <c r="F9845" s="1">
        <v>0.205933853</v>
      </c>
      <c r="G9845" s="1">
        <v>0.23525605399999999</v>
      </c>
      <c r="H9845" s="1">
        <v>3.0359311E-2</v>
      </c>
      <c r="I9845" s="1">
        <v>0</v>
      </c>
      <c r="J9845" s="3">
        <v>5.8505160803191102E-15</v>
      </c>
      <c r="K9845" s="4">
        <f t="shared" si="306"/>
        <v>-5.8505160803191102E-15</v>
      </c>
      <c r="L9845" s="4">
        <f t="shared" si="307"/>
        <v>3.4228538406072485E-29</v>
      </c>
    </row>
    <row r="9846" spans="1:12" x14ac:dyDescent="0.25">
      <c r="A9846" s="1">
        <v>0.68173643900000003</v>
      </c>
      <c r="B9846" s="1">
        <v>0.41487268300000002</v>
      </c>
      <c r="C9846" s="1">
        <v>0.17913448300000001</v>
      </c>
      <c r="D9846" s="1">
        <v>2.0794489999999999E-2</v>
      </c>
      <c r="E9846" s="1">
        <v>5.1850350000000002E-3</v>
      </c>
      <c r="F9846" s="1">
        <v>5.1156963E-2</v>
      </c>
      <c r="G9846" s="1">
        <v>0.40646520800000002</v>
      </c>
      <c r="H9846" s="1">
        <v>0.15376263300000001</v>
      </c>
      <c r="I9846" s="1">
        <v>0</v>
      </c>
      <c r="J9846" s="3">
        <v>5.8505160803191102E-15</v>
      </c>
      <c r="K9846" s="4">
        <f t="shared" si="306"/>
        <v>-5.8505160803191102E-15</v>
      </c>
      <c r="L9846" s="4">
        <f t="shared" si="307"/>
        <v>3.4228538406072485E-29</v>
      </c>
    </row>
    <row r="9847" spans="1:12" x14ac:dyDescent="0.25">
      <c r="A9847" s="1">
        <v>0.62209861600000005</v>
      </c>
      <c r="B9847" s="1">
        <v>0.35997847599999999</v>
      </c>
      <c r="C9847" s="1">
        <v>0.191659516</v>
      </c>
      <c r="D9847" s="1">
        <v>1.9636056999999998E-2</v>
      </c>
      <c r="E9847" s="1">
        <v>1.3906684000000001E-2</v>
      </c>
      <c r="F9847" s="1">
        <v>0.14186112000000001</v>
      </c>
      <c r="G9847" s="1">
        <v>0.285066396</v>
      </c>
      <c r="H9847" s="1">
        <v>5.3456253000000002E-2</v>
      </c>
      <c r="I9847" s="1">
        <v>0</v>
      </c>
      <c r="J9847" s="3">
        <v>5.8505160803191102E-15</v>
      </c>
      <c r="K9847" s="4">
        <f t="shared" si="306"/>
        <v>-5.8505160803191102E-15</v>
      </c>
      <c r="L9847" s="4">
        <f t="shared" si="307"/>
        <v>3.4228538406072485E-29</v>
      </c>
    </row>
    <row r="9848" spans="1:12" x14ac:dyDescent="0.25">
      <c r="A9848" s="1">
        <v>0.40086152800000002</v>
      </c>
      <c r="B9848" s="1">
        <v>0.232840309</v>
      </c>
      <c r="C9848" s="1">
        <v>0.32213261999999998</v>
      </c>
      <c r="D9848" s="1">
        <v>8.5064680000000004E-2</v>
      </c>
      <c r="E9848" s="1">
        <v>5.1786664000000003E-2</v>
      </c>
      <c r="F9848" s="1">
        <v>0.35854097000000001</v>
      </c>
      <c r="G9848" s="1">
        <v>0.19024318800000001</v>
      </c>
      <c r="H9848" s="1">
        <v>1.4800419E-2</v>
      </c>
      <c r="I9848" s="1">
        <v>1</v>
      </c>
      <c r="J9848" s="3">
        <v>9.3791540633817799E-15</v>
      </c>
      <c r="K9848" s="4">
        <f t="shared" si="306"/>
        <v>0.99999999999999067</v>
      </c>
      <c r="L9848" s="4">
        <f t="shared" si="307"/>
        <v>0.99999999999998135</v>
      </c>
    </row>
    <row r="9849" spans="1:12" x14ac:dyDescent="0.25">
      <c r="A9849" s="1">
        <v>0.55083434399999998</v>
      </c>
      <c r="B9849" s="1">
        <v>0.30796811899999998</v>
      </c>
      <c r="C9849" s="1">
        <v>0.210017015</v>
      </c>
      <c r="D9849" s="1">
        <v>3.0658899999999999E-2</v>
      </c>
      <c r="E9849" s="1">
        <v>2.1935247000000001E-2</v>
      </c>
      <c r="F9849" s="1">
        <v>0.18964070199999999</v>
      </c>
      <c r="G9849" s="1">
        <v>0.242117744</v>
      </c>
      <c r="H9849" s="1">
        <v>3.4003672999999998E-2</v>
      </c>
      <c r="I9849" s="1">
        <v>0</v>
      </c>
      <c r="J9849" s="3">
        <v>1.98780365349808E-15</v>
      </c>
      <c r="K9849" s="4">
        <f t="shared" si="306"/>
        <v>-1.98780365349808E-15</v>
      </c>
      <c r="L9849" s="4">
        <f t="shared" si="307"/>
        <v>3.9513633648603154E-30</v>
      </c>
    </row>
    <row r="9850" spans="1:12" x14ac:dyDescent="0.25">
      <c r="A9850" s="1">
        <v>0.63251223300000003</v>
      </c>
      <c r="B9850" s="1">
        <v>0.394919988</v>
      </c>
      <c r="C9850" s="1">
        <v>0.20714992199999999</v>
      </c>
      <c r="D9850" s="1">
        <v>2.5348602000000001E-2</v>
      </c>
      <c r="E9850" s="1">
        <v>1.6072111E-2</v>
      </c>
      <c r="F9850" s="1">
        <v>0.152370123</v>
      </c>
      <c r="G9850" s="1">
        <v>0.28153601</v>
      </c>
      <c r="H9850" s="1">
        <v>5.2161791999999998E-2</v>
      </c>
      <c r="I9850" s="1">
        <v>0</v>
      </c>
      <c r="J9850" s="3">
        <v>5.8505160803191102E-15</v>
      </c>
      <c r="K9850" s="4">
        <f t="shared" si="306"/>
        <v>-5.8505160803191102E-15</v>
      </c>
      <c r="L9850" s="4">
        <f t="shared" si="307"/>
        <v>3.4228538406072485E-29</v>
      </c>
    </row>
    <row r="9851" spans="1:12" x14ac:dyDescent="0.25">
      <c r="A9851" s="1">
        <v>0.34289657499999998</v>
      </c>
      <c r="B9851" s="1">
        <v>0.19454593000000001</v>
      </c>
      <c r="C9851" s="1">
        <v>0.28767342499999998</v>
      </c>
      <c r="D9851" s="1">
        <v>6.4705500999999999E-2</v>
      </c>
      <c r="E9851" s="1">
        <v>5.4023270000000002E-3</v>
      </c>
      <c r="F9851" s="1">
        <v>4.6794307E-2</v>
      </c>
      <c r="G9851" s="1">
        <v>0.41081288900000001</v>
      </c>
      <c r="H9851" s="1">
        <v>0.16425167500000001</v>
      </c>
      <c r="I9851" s="1">
        <v>0</v>
      </c>
      <c r="J9851" s="3">
        <v>9.3791540633817799E-15</v>
      </c>
      <c r="K9851" s="4">
        <f t="shared" si="306"/>
        <v>-9.3791540633817799E-15</v>
      </c>
      <c r="L9851" s="4">
        <f t="shared" si="307"/>
        <v>8.7968530944650952E-29</v>
      </c>
    </row>
    <row r="9852" spans="1:12" x14ac:dyDescent="0.25">
      <c r="A9852" s="1">
        <v>0.59177784300000003</v>
      </c>
      <c r="B9852" s="1">
        <v>0.28697703800000002</v>
      </c>
      <c r="C9852" s="1">
        <v>0.19137047800000001</v>
      </c>
      <c r="D9852" s="1">
        <v>2.8924388999999998E-2</v>
      </c>
      <c r="E9852" s="1">
        <v>9.3585390000000008E-3</v>
      </c>
      <c r="F9852" s="1">
        <v>7.5799777999999998E-2</v>
      </c>
      <c r="G9852" s="1">
        <v>0.325299018</v>
      </c>
      <c r="H9852" s="1">
        <v>8.7681216000000006E-2</v>
      </c>
      <c r="I9852" s="1">
        <v>0</v>
      </c>
      <c r="J9852" s="3">
        <v>5.8505160803191102E-15</v>
      </c>
      <c r="K9852" s="4">
        <f t="shared" si="306"/>
        <v>-5.8505160803191102E-15</v>
      </c>
      <c r="L9852" s="4">
        <f t="shared" si="307"/>
        <v>3.4228538406072485E-29</v>
      </c>
    </row>
    <row r="9853" spans="1:12" x14ac:dyDescent="0.25">
      <c r="A9853" s="1">
        <v>2.2834679E-2</v>
      </c>
      <c r="B9853" s="1">
        <v>0.21721948299999999</v>
      </c>
      <c r="C9853" s="1">
        <v>0.69692583799999996</v>
      </c>
      <c r="D9853" s="1">
        <v>0.37910635500000001</v>
      </c>
      <c r="E9853" s="1">
        <v>0.50787121300000004</v>
      </c>
      <c r="F9853" s="1">
        <v>0.58795480499999997</v>
      </c>
      <c r="G9853" s="1">
        <v>9.0505090999999996E-2</v>
      </c>
      <c r="H9853" s="2">
        <v>8.0379599999999996E-4</v>
      </c>
      <c r="I9853" s="1">
        <v>1</v>
      </c>
      <c r="J9853" s="3">
        <v>9.3791540633817799E-15</v>
      </c>
      <c r="K9853" s="4">
        <f t="shared" si="306"/>
        <v>0.99999999999999067</v>
      </c>
      <c r="L9853" s="4">
        <f t="shared" si="307"/>
        <v>0.99999999999998135</v>
      </c>
    </row>
    <row r="9854" spans="1:12" x14ac:dyDescent="0.25">
      <c r="A9854" s="1">
        <v>0.65526326800000001</v>
      </c>
      <c r="B9854" s="1">
        <v>0.380041727</v>
      </c>
      <c r="C9854" s="1">
        <v>0.204123845</v>
      </c>
      <c r="D9854" s="1">
        <v>2.2194457000000001E-2</v>
      </c>
      <c r="E9854" s="1">
        <v>9.920501E-3</v>
      </c>
      <c r="F9854" s="1">
        <v>7.9930135999999999E-2</v>
      </c>
      <c r="G9854" s="1">
        <v>0.326049172</v>
      </c>
      <c r="H9854" s="1">
        <v>8.6542432000000002E-2</v>
      </c>
      <c r="I9854" s="1">
        <v>0</v>
      </c>
      <c r="J9854" s="3">
        <v>5.8505160803191102E-15</v>
      </c>
      <c r="K9854" s="4">
        <f t="shared" si="306"/>
        <v>-5.8505160803191102E-15</v>
      </c>
      <c r="L9854" s="4">
        <f t="shared" si="307"/>
        <v>3.4228538406072485E-29</v>
      </c>
    </row>
    <row r="9855" spans="1:12" x14ac:dyDescent="0.25">
      <c r="A9855" s="1">
        <v>0.61323240300000004</v>
      </c>
      <c r="B9855" s="1">
        <v>0.42830686800000001</v>
      </c>
      <c r="C9855" s="1">
        <v>0.20586832499999999</v>
      </c>
      <c r="D9855" s="1">
        <v>2.1744218999999999E-2</v>
      </c>
      <c r="E9855" s="1">
        <v>7.5078109999999997E-3</v>
      </c>
      <c r="F9855" s="1">
        <v>7.3035208000000004E-2</v>
      </c>
      <c r="G9855" s="1">
        <v>0.38535019700000001</v>
      </c>
      <c r="H9855" s="1">
        <v>0.129542879</v>
      </c>
      <c r="I9855" s="1">
        <v>0</v>
      </c>
      <c r="J9855" s="3">
        <v>5.8505160803191102E-15</v>
      </c>
      <c r="K9855" s="4">
        <f t="shared" si="306"/>
        <v>-5.8505160803191102E-15</v>
      </c>
      <c r="L9855" s="4">
        <f t="shared" si="307"/>
        <v>3.4228538406072485E-29</v>
      </c>
    </row>
    <row r="9856" spans="1:12" x14ac:dyDescent="0.25">
      <c r="A9856" s="1">
        <v>0.51210739800000005</v>
      </c>
      <c r="B9856" s="1">
        <v>0.28470198099999999</v>
      </c>
      <c r="C9856" s="1">
        <v>0.23133706400000001</v>
      </c>
      <c r="D9856" s="1">
        <v>2.7396197000000001E-2</v>
      </c>
      <c r="E9856" s="1">
        <v>1.0242693000000001E-2</v>
      </c>
      <c r="F9856" s="1">
        <v>9.0233883000000001E-2</v>
      </c>
      <c r="G9856" s="1">
        <v>0.337479211</v>
      </c>
      <c r="H9856" s="1">
        <v>9.3421746E-2</v>
      </c>
      <c r="I9856" s="1">
        <v>0</v>
      </c>
      <c r="J9856" s="3">
        <v>5.43586914402995E-18</v>
      </c>
      <c r="K9856" s="4">
        <f t="shared" si="306"/>
        <v>-5.43586914402995E-18</v>
      </c>
      <c r="L9856" s="4">
        <f t="shared" si="307"/>
        <v>2.9548673351016901E-35</v>
      </c>
    </row>
    <row r="9857" spans="1:12" x14ac:dyDescent="0.25">
      <c r="A9857" s="1">
        <v>0.32917903900000001</v>
      </c>
      <c r="B9857" s="1">
        <v>0.16307592600000001</v>
      </c>
      <c r="C9857" s="1">
        <v>0.38212171</v>
      </c>
      <c r="D9857" s="1">
        <v>0.12544891899999999</v>
      </c>
      <c r="E9857" s="1">
        <v>8.2008975999999997E-2</v>
      </c>
      <c r="F9857" s="1">
        <v>0.42323602999999999</v>
      </c>
      <c r="G9857" s="1">
        <v>0.16189346199999999</v>
      </c>
      <c r="H9857" s="1">
        <v>8.3791869999999997E-3</v>
      </c>
      <c r="I9857" s="1">
        <v>1</v>
      </c>
      <c r="J9857" s="3">
        <v>9.3791540633817799E-15</v>
      </c>
      <c r="K9857" s="4">
        <f t="shared" si="306"/>
        <v>0.99999999999999067</v>
      </c>
      <c r="L9857" s="4">
        <f t="shared" si="307"/>
        <v>0.99999999999998135</v>
      </c>
    </row>
    <row r="9858" spans="1:12" x14ac:dyDescent="0.25">
      <c r="A9858" s="1">
        <v>0.63648530000000003</v>
      </c>
      <c r="B9858" s="1">
        <v>0.38580426899999998</v>
      </c>
      <c r="C9858" s="1">
        <v>0.183716357</v>
      </c>
      <c r="D9858" s="1">
        <v>2.3095596999999999E-2</v>
      </c>
      <c r="E9858" s="1">
        <v>2.7157746E-2</v>
      </c>
      <c r="F9858" s="1">
        <v>0.21826958199999999</v>
      </c>
      <c r="G9858" s="1">
        <v>0.22559723500000001</v>
      </c>
      <c r="H9858" s="1">
        <v>2.6217076999999998E-2</v>
      </c>
      <c r="I9858" s="1">
        <v>0</v>
      </c>
      <c r="J9858" s="3">
        <v>5.43586914402995E-18</v>
      </c>
      <c r="K9858" s="4">
        <f t="shared" ref="K9858:K9921" si="308">(I9858-J9858)</f>
        <v>-5.43586914402995E-18</v>
      </c>
      <c r="L9858" s="4">
        <f t="shared" ref="L9858:L9921" si="309">POWER(K9858,2)</f>
        <v>2.9548673351016901E-35</v>
      </c>
    </row>
    <row r="9859" spans="1:12" x14ac:dyDescent="0.25">
      <c r="A9859" s="1">
        <v>0.47338045299999998</v>
      </c>
      <c r="B9859" s="1">
        <v>0.24962464300000001</v>
      </c>
      <c r="C9859" s="1">
        <v>0.226084494</v>
      </c>
      <c r="D9859" s="1">
        <v>3.8219544000000001E-2</v>
      </c>
      <c r="E9859" s="1">
        <v>3.9487189999999998E-3</v>
      </c>
      <c r="F9859" s="1">
        <v>5.3287499000000002E-2</v>
      </c>
      <c r="G9859" s="1">
        <v>0.46168484399999998</v>
      </c>
      <c r="H9859" s="1">
        <v>0.19349751500000001</v>
      </c>
      <c r="I9859" s="1">
        <v>0</v>
      </c>
      <c r="J9859" s="3">
        <v>5.8505160803191102E-15</v>
      </c>
      <c r="K9859" s="4">
        <f t="shared" si="308"/>
        <v>-5.8505160803191102E-15</v>
      </c>
      <c r="L9859" s="4">
        <f t="shared" si="309"/>
        <v>3.4228538406072485E-29</v>
      </c>
    </row>
    <row r="9860" spans="1:12" x14ac:dyDescent="0.25">
      <c r="A9860" s="1">
        <v>0.61498891700000002</v>
      </c>
      <c r="B9860" s="1">
        <v>0.422379693</v>
      </c>
      <c r="C9860" s="1">
        <v>0.22400614299999999</v>
      </c>
      <c r="D9860" s="1">
        <v>2.3227070999999998E-2</v>
      </c>
      <c r="E9860" s="1">
        <v>1.6015914999999999E-2</v>
      </c>
      <c r="F9860" s="1">
        <v>0.163749862</v>
      </c>
      <c r="G9860" s="1">
        <v>0.26615428600000002</v>
      </c>
      <c r="H9860" s="1">
        <v>4.2845070999999998E-2</v>
      </c>
      <c r="I9860" s="1">
        <v>0</v>
      </c>
      <c r="J9860" s="3">
        <v>5.8505160803191102E-15</v>
      </c>
      <c r="K9860" s="4">
        <f t="shared" si="308"/>
        <v>-5.8505160803191102E-15</v>
      </c>
      <c r="L9860" s="4">
        <f t="shared" si="309"/>
        <v>3.4228538406072485E-29</v>
      </c>
    </row>
    <row r="9861" spans="1:12" x14ac:dyDescent="0.25">
      <c r="A9861" s="1">
        <v>0.36560578799999999</v>
      </c>
      <c r="B9861" s="1">
        <v>0.213778369</v>
      </c>
      <c r="C9861" s="1">
        <v>0.35924033100000002</v>
      </c>
      <c r="D9861" s="1">
        <v>9.9431535000000001E-2</v>
      </c>
      <c r="E9861" s="1">
        <v>5.3603673999999997E-2</v>
      </c>
      <c r="F9861" s="1">
        <v>0.35422018900000002</v>
      </c>
      <c r="G9861" s="1">
        <v>0.18754995399999999</v>
      </c>
      <c r="H9861" s="1">
        <v>1.4020197E-2</v>
      </c>
      <c r="I9861" s="1">
        <v>1</v>
      </c>
      <c r="J9861" s="3">
        <v>9.3791540633817799E-15</v>
      </c>
      <c r="K9861" s="4">
        <f t="shared" si="308"/>
        <v>0.99999999999999067</v>
      </c>
      <c r="L9861" s="4">
        <f t="shared" si="309"/>
        <v>0.99999999999998135</v>
      </c>
    </row>
    <row r="9862" spans="1:12" x14ac:dyDescent="0.25">
      <c r="A9862" s="1">
        <v>0.73965957100000002</v>
      </c>
      <c r="B9862" s="1">
        <v>0.340468514</v>
      </c>
      <c r="C9862" s="1">
        <v>0.181543597</v>
      </c>
      <c r="D9862" s="1">
        <v>2.1716424000000002E-2</v>
      </c>
      <c r="E9862" s="1">
        <v>7.9873519999999996E-3</v>
      </c>
      <c r="F9862" s="1">
        <v>5.7013660000000001E-2</v>
      </c>
      <c r="G9862" s="1">
        <v>0.35080932199999998</v>
      </c>
      <c r="H9862" s="1">
        <v>0.117617368</v>
      </c>
      <c r="I9862" s="1">
        <v>0</v>
      </c>
      <c r="J9862" s="3">
        <v>5.8505160803191102E-15</v>
      </c>
      <c r="K9862" s="4">
        <f t="shared" si="308"/>
        <v>-5.8505160803191102E-15</v>
      </c>
      <c r="L9862" s="4">
        <f t="shared" si="309"/>
        <v>3.4228538406072485E-29</v>
      </c>
    </row>
    <row r="9863" spans="1:12" x14ac:dyDescent="0.25">
      <c r="A9863" s="1">
        <v>0.58491907499999996</v>
      </c>
      <c r="B9863" s="1">
        <v>0.15395787799999999</v>
      </c>
      <c r="C9863" s="1">
        <v>0.22538677600000001</v>
      </c>
      <c r="D9863" s="1">
        <v>4.9482916000000002E-2</v>
      </c>
      <c r="E9863" s="1">
        <v>4.4394990000000004E-3</v>
      </c>
      <c r="F9863" s="1">
        <v>4.6373277999999997E-2</v>
      </c>
      <c r="G9863" s="1">
        <v>0.46592439400000002</v>
      </c>
      <c r="H9863" s="1">
        <v>0.21164914300000001</v>
      </c>
      <c r="I9863" s="1">
        <v>0</v>
      </c>
      <c r="J9863" s="3">
        <v>5.8505160803191102E-15</v>
      </c>
      <c r="K9863" s="4">
        <f t="shared" si="308"/>
        <v>-5.8505160803191102E-15</v>
      </c>
      <c r="L9863" s="4">
        <f t="shared" si="309"/>
        <v>3.4228538406072485E-29</v>
      </c>
    </row>
    <row r="9864" spans="1:12" x14ac:dyDescent="0.25">
      <c r="A9864" s="1">
        <v>0.67086278300000002</v>
      </c>
      <c r="B9864" s="1">
        <v>0.28376497099999998</v>
      </c>
      <c r="C9864" s="1">
        <v>0.20916423100000001</v>
      </c>
      <c r="D9864" s="1">
        <v>3.0153956999999999E-2</v>
      </c>
      <c r="E9864" s="1">
        <v>2.8832393000000001E-2</v>
      </c>
      <c r="F9864" s="1">
        <v>0.242359983</v>
      </c>
      <c r="G9864" s="1">
        <v>0.22744872399999999</v>
      </c>
      <c r="H9864" s="1">
        <v>2.6827699E-2</v>
      </c>
      <c r="I9864" s="1">
        <v>0</v>
      </c>
      <c r="J9864" s="3">
        <v>5.43586914402995E-18</v>
      </c>
      <c r="K9864" s="4">
        <f t="shared" si="308"/>
        <v>-5.43586914402995E-18</v>
      </c>
      <c r="L9864" s="4">
        <f t="shared" si="309"/>
        <v>2.9548673351016901E-35</v>
      </c>
    </row>
    <row r="9865" spans="1:12" x14ac:dyDescent="0.25">
      <c r="A9865" s="1">
        <v>0.55932415999999996</v>
      </c>
      <c r="B9865" s="1">
        <v>0.385693809</v>
      </c>
      <c r="C9865" s="1">
        <v>0.20664722899999999</v>
      </c>
      <c r="D9865" s="1">
        <v>2.1633027999999999E-2</v>
      </c>
      <c r="E9865" s="1">
        <v>7.7738069999999998E-3</v>
      </c>
      <c r="F9865" s="1">
        <v>8.0991274000000002E-2</v>
      </c>
      <c r="G9865" s="1">
        <v>0.34470698799999999</v>
      </c>
      <c r="H9865" s="1">
        <v>9.6334462999999995E-2</v>
      </c>
      <c r="I9865" s="1">
        <v>0</v>
      </c>
      <c r="J9865" s="3">
        <v>5.8505160803191102E-15</v>
      </c>
      <c r="K9865" s="4">
        <f t="shared" si="308"/>
        <v>-5.8505160803191102E-15</v>
      </c>
      <c r="L9865" s="4">
        <f t="shared" si="309"/>
        <v>3.4228538406072485E-29</v>
      </c>
    </row>
    <row r="9866" spans="1:12" x14ac:dyDescent="0.25">
      <c r="A9866" s="1">
        <v>0.51771151400000004</v>
      </c>
      <c r="B9866" s="1">
        <v>0.20323511799999999</v>
      </c>
      <c r="C9866" s="1">
        <v>0.19662893200000001</v>
      </c>
      <c r="D9866" s="1">
        <v>3.8491837000000001E-2</v>
      </c>
      <c r="E9866" s="1">
        <v>5.9530499999999997E-3</v>
      </c>
      <c r="F9866" s="1">
        <v>6.3714183999999993E-2</v>
      </c>
      <c r="G9866" s="1">
        <v>0.36966461499999997</v>
      </c>
      <c r="H9866" s="1">
        <v>0.116950288</v>
      </c>
      <c r="I9866" s="1">
        <v>0</v>
      </c>
      <c r="J9866" s="3">
        <v>5.8505160803191102E-15</v>
      </c>
      <c r="K9866" s="4">
        <f t="shared" si="308"/>
        <v>-5.8505160803191102E-15</v>
      </c>
      <c r="L9866" s="4">
        <f t="shared" si="309"/>
        <v>3.4228538406072485E-29</v>
      </c>
    </row>
    <row r="9867" spans="1:12" x14ac:dyDescent="0.25">
      <c r="A9867" s="1">
        <v>0.120279369</v>
      </c>
      <c r="B9867" s="1">
        <v>0.22475139299999999</v>
      </c>
      <c r="C9867" s="1">
        <v>0.54738034400000002</v>
      </c>
      <c r="D9867" s="1">
        <v>0.21599448299999999</v>
      </c>
      <c r="E9867" s="1">
        <v>0.44928855600000001</v>
      </c>
      <c r="F9867" s="1">
        <v>0.71833206299999997</v>
      </c>
      <c r="G9867" s="1">
        <v>8.3267583000000006E-2</v>
      </c>
      <c r="H9867" s="2">
        <v>5.73472E-4</v>
      </c>
      <c r="I9867" s="1">
        <v>1</v>
      </c>
      <c r="J9867" s="3">
        <v>9.3791540633817799E-15</v>
      </c>
      <c r="K9867" s="4">
        <f t="shared" si="308"/>
        <v>0.99999999999999067</v>
      </c>
      <c r="L9867" s="4">
        <f t="shared" si="309"/>
        <v>0.99999999999998135</v>
      </c>
    </row>
    <row r="9868" spans="1:12" x14ac:dyDescent="0.25">
      <c r="A9868" s="1">
        <v>0.432980637</v>
      </c>
      <c r="B9868" s="1">
        <v>0.197266833</v>
      </c>
      <c r="C9868" s="1">
        <v>0.236119411</v>
      </c>
      <c r="D9868" s="1">
        <v>4.4309534999999997E-2</v>
      </c>
      <c r="E9868" s="1">
        <v>9.8493190000000005E-3</v>
      </c>
      <c r="F9868" s="1">
        <v>8.5844164000000001E-2</v>
      </c>
      <c r="G9868" s="1">
        <v>0.34420393500000002</v>
      </c>
      <c r="H9868" s="1">
        <v>9.8638233000000006E-2</v>
      </c>
      <c r="I9868" s="1">
        <v>0</v>
      </c>
      <c r="J9868" s="3">
        <v>9.3791540633817799E-15</v>
      </c>
      <c r="K9868" s="4">
        <f t="shared" si="308"/>
        <v>-9.3791540633817799E-15</v>
      </c>
      <c r="L9868" s="4">
        <f t="shared" si="309"/>
        <v>8.7968530944650952E-29</v>
      </c>
    </row>
    <row r="9869" spans="1:12" x14ac:dyDescent="0.25">
      <c r="A9869" s="1">
        <v>0.147296223</v>
      </c>
      <c r="B9869" s="1">
        <v>0.233851104</v>
      </c>
      <c r="C9869" s="1">
        <v>0.53840728400000004</v>
      </c>
      <c r="D9869" s="1">
        <v>0.20196793900000001</v>
      </c>
      <c r="E9869" s="1">
        <v>0.454263792</v>
      </c>
      <c r="F9869" s="1">
        <v>0.736110237</v>
      </c>
      <c r="G9869" s="1">
        <v>8.3815914000000005E-2</v>
      </c>
      <c r="H9869" s="2">
        <v>5.4164899999999995E-4</v>
      </c>
      <c r="I9869" s="1">
        <v>1</v>
      </c>
      <c r="J9869" s="3">
        <v>9.3791540633817799E-15</v>
      </c>
      <c r="K9869" s="4">
        <f t="shared" si="308"/>
        <v>0.99999999999999067</v>
      </c>
      <c r="L9869" s="4">
        <f t="shared" si="309"/>
        <v>0.99999999999998135</v>
      </c>
    </row>
    <row r="9870" spans="1:12" x14ac:dyDescent="0.25">
      <c r="A9870" s="1">
        <v>0.46489063600000002</v>
      </c>
      <c r="B9870" s="1">
        <v>0.14995082500000001</v>
      </c>
      <c r="C9870" s="1">
        <v>0.252535181</v>
      </c>
      <c r="D9870" s="1">
        <v>6.2154343000000001E-2</v>
      </c>
      <c r="E9870" s="1">
        <v>9.1150220000000004E-3</v>
      </c>
      <c r="F9870" s="1">
        <v>8.0514552000000003E-2</v>
      </c>
      <c r="G9870" s="1">
        <v>0.33812225800000001</v>
      </c>
      <c r="H9870" s="1">
        <v>9.2526037000000005E-2</v>
      </c>
      <c r="I9870" s="1">
        <v>0</v>
      </c>
      <c r="J9870" s="3">
        <v>9.3791540633817799E-15</v>
      </c>
      <c r="K9870" s="4">
        <f t="shared" si="308"/>
        <v>-9.3791540633817799E-15</v>
      </c>
      <c r="L9870" s="4">
        <f t="shared" si="309"/>
        <v>8.7968530944650952E-29</v>
      </c>
    </row>
    <row r="9871" spans="1:12" x14ac:dyDescent="0.25">
      <c r="A9871" s="1">
        <v>0.50771611400000005</v>
      </c>
      <c r="B9871" s="1">
        <v>0.17339027700000001</v>
      </c>
      <c r="C9871" s="1">
        <v>0.24013561</v>
      </c>
      <c r="D9871" s="1">
        <v>4.5988227E-2</v>
      </c>
      <c r="E9871" s="1">
        <v>8.1709260000000002E-3</v>
      </c>
      <c r="F9871" s="1">
        <v>6.0454828000000002E-2</v>
      </c>
      <c r="G9871" s="1">
        <v>0.37001861200000002</v>
      </c>
      <c r="H9871" s="1">
        <v>0.128980976</v>
      </c>
      <c r="I9871" s="1">
        <v>0</v>
      </c>
      <c r="J9871" s="3">
        <v>5.43586914402995E-18</v>
      </c>
      <c r="K9871" s="4">
        <f t="shared" si="308"/>
        <v>-5.43586914402995E-18</v>
      </c>
      <c r="L9871" s="4">
        <f t="shared" si="309"/>
        <v>2.9548673351016901E-35</v>
      </c>
    </row>
    <row r="9872" spans="1:12" x14ac:dyDescent="0.25">
      <c r="A9872" s="1">
        <v>0.27100497699999998</v>
      </c>
      <c r="B9872" s="1">
        <v>0.224100402</v>
      </c>
      <c r="C9872" s="1">
        <v>0.46971857500000003</v>
      </c>
      <c r="D9872" s="1">
        <v>0.146064535</v>
      </c>
      <c r="E9872" s="1">
        <v>0.38804594599999997</v>
      </c>
      <c r="F9872" s="1">
        <v>0.71709810399999996</v>
      </c>
      <c r="G9872" s="1">
        <v>9.1823272999999997E-2</v>
      </c>
      <c r="H9872" s="2">
        <v>6.3343099999999995E-4</v>
      </c>
      <c r="I9872" s="1">
        <v>1</v>
      </c>
      <c r="J9872" s="3">
        <v>9.3791540633817799E-15</v>
      </c>
      <c r="K9872" s="4">
        <f t="shared" si="308"/>
        <v>0.99999999999999067</v>
      </c>
      <c r="L9872" s="4">
        <f t="shared" si="309"/>
        <v>0.99999999999998135</v>
      </c>
    </row>
    <row r="9873" spans="1:12" x14ac:dyDescent="0.25">
      <c r="A9873" s="1">
        <v>0.59052318999999998</v>
      </c>
      <c r="B9873" s="1">
        <v>0.32450506699999998</v>
      </c>
      <c r="C9873" s="1">
        <v>0.21261767500000001</v>
      </c>
      <c r="D9873" s="1">
        <v>2.9015689000000001E-2</v>
      </c>
      <c r="E9873" s="1">
        <v>1.254299E-2</v>
      </c>
      <c r="F9873" s="1">
        <v>0.106038744</v>
      </c>
      <c r="G9873" s="1">
        <v>0.31332496599999998</v>
      </c>
      <c r="H9873" s="1">
        <v>7.5015076999999999E-2</v>
      </c>
      <c r="I9873" s="1">
        <v>0</v>
      </c>
      <c r="J9873" s="3">
        <v>5.8505160803191102E-15</v>
      </c>
      <c r="K9873" s="4">
        <f t="shared" si="308"/>
        <v>-5.8505160803191102E-15</v>
      </c>
      <c r="L9873" s="4">
        <f t="shared" si="309"/>
        <v>3.4228538406072485E-29</v>
      </c>
    </row>
    <row r="9874" spans="1:12" x14ac:dyDescent="0.25">
      <c r="A9874" s="1">
        <v>0.66333486699999999</v>
      </c>
      <c r="B9874" s="1">
        <v>0.24345032799999999</v>
      </c>
      <c r="C9874" s="1">
        <v>0.20375538200000001</v>
      </c>
      <c r="D9874" s="1">
        <v>3.2421433E-2</v>
      </c>
      <c r="E9874" s="1">
        <v>7.7775530000000004E-3</v>
      </c>
      <c r="F9874" s="1">
        <v>5.6812263000000002E-2</v>
      </c>
      <c r="G9874" s="1">
        <v>0.358548433</v>
      </c>
      <c r="H9874" s="1">
        <v>0.122003398</v>
      </c>
      <c r="I9874" s="1">
        <v>0</v>
      </c>
      <c r="J9874" s="3">
        <v>5.8505160803191102E-15</v>
      </c>
      <c r="K9874" s="4">
        <f t="shared" si="308"/>
        <v>-5.8505160803191102E-15</v>
      </c>
      <c r="L9874" s="4">
        <f t="shared" si="309"/>
        <v>3.4228538406072485E-29</v>
      </c>
    </row>
    <row r="9875" spans="1:12" x14ac:dyDescent="0.25">
      <c r="A9875" s="1">
        <v>0.486094266</v>
      </c>
      <c r="B9875" s="1">
        <v>0.32975318300000001</v>
      </c>
      <c r="C9875" s="1">
        <v>0.24285890199999999</v>
      </c>
      <c r="D9875" s="1">
        <v>3.2366858999999998E-2</v>
      </c>
      <c r="E9875" s="1">
        <v>1.566001E-3</v>
      </c>
      <c r="F9875" s="1">
        <v>3.3471520999999997E-2</v>
      </c>
      <c r="G9875" s="1">
        <v>0.63900650000000003</v>
      </c>
      <c r="H9875" s="1">
        <v>0.38176447000000002</v>
      </c>
      <c r="I9875" s="1">
        <v>0</v>
      </c>
      <c r="J9875" s="3">
        <v>5.8505160803191102E-15</v>
      </c>
      <c r="K9875" s="4">
        <f t="shared" si="308"/>
        <v>-5.8505160803191102E-15</v>
      </c>
      <c r="L9875" s="4">
        <f t="shared" si="309"/>
        <v>3.4228538406072485E-29</v>
      </c>
    </row>
    <row r="9876" spans="1:12" x14ac:dyDescent="0.25">
      <c r="A9876" s="1">
        <v>0.64484965100000002</v>
      </c>
      <c r="B9876" s="1">
        <v>0.36742732500000003</v>
      </c>
      <c r="C9876" s="1">
        <v>0.19459275000000001</v>
      </c>
      <c r="D9876" s="1">
        <v>2.3127331000000001E-2</v>
      </c>
      <c r="E9876" s="1">
        <v>1.6705254999999999E-2</v>
      </c>
      <c r="F9876" s="1">
        <v>0.143710015</v>
      </c>
      <c r="G9876" s="1">
        <v>0.27021943300000001</v>
      </c>
      <c r="H9876" s="1">
        <v>4.6811370999999997E-2</v>
      </c>
      <c r="I9876" s="1">
        <v>0</v>
      </c>
      <c r="J9876" s="3">
        <v>5.8505160803191102E-15</v>
      </c>
      <c r="K9876" s="4">
        <f t="shared" si="308"/>
        <v>-5.8505160803191102E-15</v>
      </c>
      <c r="L9876" s="4">
        <f t="shared" si="309"/>
        <v>3.4228538406072485E-29</v>
      </c>
    </row>
    <row r="9877" spans="1:12" x14ac:dyDescent="0.25">
      <c r="A9877" s="1">
        <v>0.56166617900000004</v>
      </c>
      <c r="B9877" s="1">
        <v>0.38138661000000001</v>
      </c>
      <c r="C9877" s="1">
        <v>0.22229848799999999</v>
      </c>
      <c r="D9877" s="1">
        <v>2.0733656E-2</v>
      </c>
      <c r="E9877" s="1">
        <v>2.3935831000000001E-2</v>
      </c>
      <c r="F9877" s="1">
        <v>0.23163457000000001</v>
      </c>
      <c r="G9877" s="1">
        <v>0.23562222699999999</v>
      </c>
      <c r="H9877" s="1">
        <v>2.8796829999999999E-2</v>
      </c>
      <c r="I9877" s="1">
        <v>0</v>
      </c>
      <c r="J9877" s="3">
        <v>1.98780365349808E-15</v>
      </c>
      <c r="K9877" s="4">
        <f t="shared" si="308"/>
        <v>-1.98780365349808E-15</v>
      </c>
      <c r="L9877" s="4">
        <f t="shared" si="309"/>
        <v>3.9513633648603154E-30</v>
      </c>
    </row>
    <row r="9878" spans="1:12" x14ac:dyDescent="0.25">
      <c r="A9878" s="1">
        <v>9.1631466999999994E-2</v>
      </c>
      <c r="B9878" s="1">
        <v>0.104153094</v>
      </c>
      <c r="C9878" s="1">
        <v>0.71921932799999999</v>
      </c>
      <c r="D9878" s="1">
        <v>0.46002809300000003</v>
      </c>
      <c r="E9878" s="1">
        <v>0.59307213299999995</v>
      </c>
      <c r="F9878" s="1">
        <v>0.56498349299999995</v>
      </c>
      <c r="G9878" s="1">
        <v>7.3564095999999995E-2</v>
      </c>
      <c r="H9878" s="1">
        <v>1.5008549999999999E-3</v>
      </c>
      <c r="I9878" s="1">
        <v>1</v>
      </c>
      <c r="J9878" s="3">
        <v>9.3791540633817799E-15</v>
      </c>
      <c r="K9878" s="4">
        <f t="shared" si="308"/>
        <v>0.99999999999999067</v>
      </c>
      <c r="L9878" s="4">
        <f t="shared" si="309"/>
        <v>0.99999999999998135</v>
      </c>
    </row>
    <row r="9879" spans="1:12" x14ac:dyDescent="0.25">
      <c r="A9879" s="1">
        <v>0.58186608699999998</v>
      </c>
      <c r="B9879" s="1">
        <v>0.41734659800000001</v>
      </c>
      <c r="C9879" s="1">
        <v>0.230014423</v>
      </c>
      <c r="D9879" s="1">
        <v>2.0817687000000001E-2</v>
      </c>
      <c r="E9879" s="1">
        <v>1.8690854E-2</v>
      </c>
      <c r="F9879" s="1">
        <v>0.17381424500000001</v>
      </c>
      <c r="G9879" s="1">
        <v>0.25514578500000001</v>
      </c>
      <c r="H9879" s="1">
        <v>3.8568931000000001E-2</v>
      </c>
      <c r="I9879" s="1">
        <v>0</v>
      </c>
      <c r="J9879" s="3">
        <v>5.43586914402995E-18</v>
      </c>
      <c r="K9879" s="4">
        <f t="shared" si="308"/>
        <v>-5.43586914402995E-18</v>
      </c>
      <c r="L9879" s="4">
        <f t="shared" si="309"/>
        <v>2.9548673351016901E-35</v>
      </c>
    </row>
    <row r="9880" spans="1:12" x14ac:dyDescent="0.25">
      <c r="A9880" s="1">
        <v>0.63096482799999998</v>
      </c>
      <c r="B9880" s="1">
        <v>0.407572139</v>
      </c>
      <c r="C9880" s="1">
        <v>0.21294970399999999</v>
      </c>
      <c r="D9880" s="1">
        <v>1.890787E-2</v>
      </c>
      <c r="E9880" s="1">
        <v>9.6301541000000004E-2</v>
      </c>
      <c r="F9880" s="1">
        <v>0.50014612700000005</v>
      </c>
      <c r="G9880" s="1">
        <v>0.149794549</v>
      </c>
      <c r="H9880" s="1">
        <v>5.5510189999999999E-3</v>
      </c>
      <c r="I9880" s="1">
        <v>0</v>
      </c>
      <c r="J9880" s="3">
        <v>9.3791540633817799E-15</v>
      </c>
      <c r="K9880" s="4">
        <f t="shared" si="308"/>
        <v>-9.3791540633817799E-15</v>
      </c>
      <c r="L9880" s="4">
        <f t="shared" si="309"/>
        <v>8.7968530944650952E-29</v>
      </c>
    </row>
    <row r="9881" spans="1:12" x14ac:dyDescent="0.25">
      <c r="A9881" s="1">
        <v>0.51457488200000001</v>
      </c>
      <c r="B9881" s="1">
        <v>0.24218093500000001</v>
      </c>
      <c r="C9881" s="1">
        <v>0.22281709399999999</v>
      </c>
      <c r="D9881" s="1">
        <v>3.5624857000000003E-2</v>
      </c>
      <c r="E9881" s="1">
        <v>1.2745296E-2</v>
      </c>
      <c r="F9881" s="1">
        <v>0.14071276299999999</v>
      </c>
      <c r="G9881" s="1">
        <v>0.29781604499999997</v>
      </c>
      <c r="H9881" s="1">
        <v>5.9576511999999998E-2</v>
      </c>
      <c r="I9881" s="1">
        <v>0</v>
      </c>
      <c r="J9881" s="3">
        <v>1.98780365349808E-15</v>
      </c>
      <c r="K9881" s="4">
        <f t="shared" si="308"/>
        <v>-1.98780365349808E-15</v>
      </c>
      <c r="L9881" s="4">
        <f t="shared" si="309"/>
        <v>3.9513633648603154E-30</v>
      </c>
    </row>
    <row r="9882" spans="1:12" x14ac:dyDescent="0.25">
      <c r="A9882" s="1">
        <v>0.685667684</v>
      </c>
      <c r="B9882" s="1">
        <v>0.382977069</v>
      </c>
      <c r="C9882" s="1">
        <v>0.193239046</v>
      </c>
      <c r="D9882" s="1">
        <v>2.0361218E-2</v>
      </c>
      <c r="E9882" s="1">
        <v>1.7664335999999999E-2</v>
      </c>
      <c r="F9882" s="1">
        <v>0.183562524</v>
      </c>
      <c r="G9882" s="1">
        <v>0.26729239900000001</v>
      </c>
      <c r="H9882" s="1">
        <v>4.3142E-2</v>
      </c>
      <c r="I9882" s="1">
        <v>0</v>
      </c>
      <c r="J9882" s="3">
        <v>5.8505160803191102E-15</v>
      </c>
      <c r="K9882" s="4">
        <f t="shared" si="308"/>
        <v>-5.8505160803191102E-15</v>
      </c>
      <c r="L9882" s="4">
        <f t="shared" si="309"/>
        <v>3.4228538406072485E-29</v>
      </c>
    </row>
    <row r="9883" spans="1:12" x14ac:dyDescent="0.25">
      <c r="A9883" s="1">
        <v>0.48279034799999998</v>
      </c>
      <c r="B9883" s="1">
        <v>0.29144478600000001</v>
      </c>
      <c r="C9883" s="1">
        <v>0.24465917100000001</v>
      </c>
      <c r="D9883" s="1">
        <v>3.2019182E-2</v>
      </c>
      <c r="E9883" s="1">
        <v>2.2467238E-2</v>
      </c>
      <c r="F9883" s="1">
        <v>0.19682100899999999</v>
      </c>
      <c r="G9883" s="1">
        <v>0.24330906899999999</v>
      </c>
      <c r="H9883" s="1">
        <v>3.3787970000000001E-2</v>
      </c>
      <c r="I9883" s="1">
        <v>0</v>
      </c>
      <c r="J9883" s="3">
        <v>9.3791540633817799E-15</v>
      </c>
      <c r="K9883" s="4">
        <f t="shared" si="308"/>
        <v>-9.3791540633817799E-15</v>
      </c>
      <c r="L9883" s="4">
        <f t="shared" si="309"/>
        <v>8.7968530944650952E-29</v>
      </c>
    </row>
    <row r="9884" spans="1:12" x14ac:dyDescent="0.25">
      <c r="A9884" s="1">
        <v>0.44535987599999999</v>
      </c>
      <c r="B9884" s="1">
        <v>0.18431672299999999</v>
      </c>
      <c r="C9884" s="1">
        <v>0.24060809799999999</v>
      </c>
      <c r="D9884" s="1">
        <v>4.9880698000000001E-2</v>
      </c>
      <c r="E9884" s="1">
        <v>1.1771228999999999E-2</v>
      </c>
      <c r="F9884" s="1">
        <v>8.3461119E-2</v>
      </c>
      <c r="G9884" s="1">
        <v>0.29818830099999999</v>
      </c>
      <c r="H9884" s="1">
        <v>7.1792987000000003E-2</v>
      </c>
      <c r="I9884" s="1">
        <v>0</v>
      </c>
      <c r="J9884" s="3">
        <v>9.3791540633817799E-15</v>
      </c>
      <c r="K9884" s="4">
        <f t="shared" si="308"/>
        <v>-9.3791540633817799E-15</v>
      </c>
      <c r="L9884" s="4">
        <f t="shared" si="309"/>
        <v>8.7968530944650952E-29</v>
      </c>
    </row>
    <row r="9885" spans="1:12" x14ac:dyDescent="0.25">
      <c r="A9885" s="1">
        <v>0.65124837899999999</v>
      </c>
      <c r="B9885" s="1">
        <v>0.390629966</v>
      </c>
      <c r="C9885" s="1">
        <v>0.18961080899999999</v>
      </c>
      <c r="D9885" s="1">
        <v>1.7782702000000001E-2</v>
      </c>
      <c r="E9885" s="1">
        <v>1.421389E-2</v>
      </c>
      <c r="F9885" s="1">
        <v>0.14867087400000001</v>
      </c>
      <c r="G9885" s="1">
        <v>0.306092164</v>
      </c>
      <c r="H9885" s="1">
        <v>6.3603845000000006E-2</v>
      </c>
      <c r="I9885" s="1">
        <v>0</v>
      </c>
      <c r="J9885" s="3">
        <v>5.8505160803191102E-15</v>
      </c>
      <c r="K9885" s="4">
        <f t="shared" si="308"/>
        <v>-5.8505160803191102E-15</v>
      </c>
      <c r="L9885" s="4">
        <f t="shared" si="309"/>
        <v>3.4228538406072485E-29</v>
      </c>
    </row>
    <row r="9886" spans="1:12" x14ac:dyDescent="0.25">
      <c r="A9886" s="1">
        <v>0.49370582600000001</v>
      </c>
      <c r="B9886" s="1">
        <v>0.29391927299999998</v>
      </c>
      <c r="C9886" s="1">
        <v>0.26394950299999997</v>
      </c>
      <c r="D9886" s="1">
        <v>4.2821323000000001E-2</v>
      </c>
      <c r="E9886" s="1">
        <v>1.7735517999999999E-2</v>
      </c>
      <c r="F9886" s="1">
        <v>0.15274869299999999</v>
      </c>
      <c r="G9886" s="1">
        <v>0.27163914500000003</v>
      </c>
      <c r="H9886" s="1">
        <v>4.9479913E-2</v>
      </c>
      <c r="I9886" s="1">
        <v>0</v>
      </c>
      <c r="J9886" s="3">
        <v>9.3791540633817799E-15</v>
      </c>
      <c r="K9886" s="4">
        <f t="shared" si="308"/>
        <v>-9.3791540633817799E-15</v>
      </c>
      <c r="L9886" s="4">
        <f t="shared" si="309"/>
        <v>8.7968530944650952E-29</v>
      </c>
    </row>
    <row r="9887" spans="1:12" x14ac:dyDescent="0.25">
      <c r="A9887" s="1">
        <v>0.115929907</v>
      </c>
      <c r="B9887" s="1">
        <v>0.16905279400000001</v>
      </c>
      <c r="C9887" s="1">
        <v>0.63411289100000001</v>
      </c>
      <c r="D9887" s="1">
        <v>0.32386907799999998</v>
      </c>
      <c r="E9887" s="1">
        <v>3.4058639000000002E-2</v>
      </c>
      <c r="F9887" s="1">
        <v>0.232349318</v>
      </c>
      <c r="G9887" s="1">
        <v>0.20997305399999999</v>
      </c>
      <c r="H9887" s="1">
        <v>2.2194075000000001E-2</v>
      </c>
      <c r="I9887" s="1">
        <v>1</v>
      </c>
      <c r="J9887" s="3">
        <v>9.3791540633817799E-15</v>
      </c>
      <c r="K9887" s="4">
        <f t="shared" si="308"/>
        <v>0.99999999999999067</v>
      </c>
      <c r="L9887" s="4">
        <f t="shared" si="309"/>
        <v>0.99999999999998135</v>
      </c>
    </row>
    <row r="9888" spans="1:12" x14ac:dyDescent="0.25">
      <c r="A9888" s="1">
        <v>0.15846263199999999</v>
      </c>
      <c r="B9888" s="1">
        <v>7.2192215000000004E-2</v>
      </c>
      <c r="C9888" s="1">
        <v>0.67735490899999995</v>
      </c>
      <c r="D9888" s="1">
        <v>0.46414918399999999</v>
      </c>
      <c r="E9888" s="1">
        <v>0.146960535</v>
      </c>
      <c r="F9888" s="1">
        <v>0.42275132900000001</v>
      </c>
      <c r="G9888" s="1">
        <v>0.13746861599999999</v>
      </c>
      <c r="H9888" s="1">
        <v>5.4042259999999998E-3</v>
      </c>
      <c r="I9888" s="1">
        <v>1</v>
      </c>
      <c r="J9888" s="3">
        <v>9.3791540633817799E-15</v>
      </c>
      <c r="K9888" s="4">
        <f t="shared" si="308"/>
        <v>0.99999999999999067</v>
      </c>
      <c r="L9888" s="4">
        <f t="shared" si="309"/>
        <v>0.99999999999998135</v>
      </c>
    </row>
    <row r="9889" spans="1:12" x14ac:dyDescent="0.25">
      <c r="A9889" s="1">
        <v>0.521015432</v>
      </c>
      <c r="B9889" s="1">
        <v>0.30795165600000002</v>
      </c>
      <c r="C9889" s="1">
        <v>0.227248389</v>
      </c>
      <c r="D9889" s="1">
        <v>2.6341601999999999E-2</v>
      </c>
      <c r="E9889" s="1">
        <v>1.7004967999999999E-2</v>
      </c>
      <c r="F9889" s="1">
        <v>0.12612141900000001</v>
      </c>
      <c r="G9889" s="1">
        <v>0.26334927400000002</v>
      </c>
      <c r="H9889" s="1">
        <v>4.7171356999999997E-2</v>
      </c>
      <c r="I9889" s="1">
        <v>0</v>
      </c>
      <c r="J9889" s="3">
        <v>1.98780365349808E-15</v>
      </c>
      <c r="K9889" s="4">
        <f t="shared" si="308"/>
        <v>-1.98780365349808E-15</v>
      </c>
      <c r="L9889" s="4">
        <f t="shared" si="309"/>
        <v>3.9513633648603154E-30</v>
      </c>
    </row>
    <row r="9890" spans="1:12" x14ac:dyDescent="0.25">
      <c r="A9890" s="1">
        <v>0.61917109299999995</v>
      </c>
      <c r="B9890" s="1">
        <v>0.28383783099999998</v>
      </c>
      <c r="C9890" s="1">
        <v>0.19741801</v>
      </c>
      <c r="D9890" s="1">
        <v>2.8470191999999998E-2</v>
      </c>
      <c r="E9890" s="1">
        <v>1.4416195999999999E-2</v>
      </c>
      <c r="F9890" s="1">
        <v>0.116847852</v>
      </c>
      <c r="G9890" s="1">
        <v>0.26247016099999998</v>
      </c>
      <c r="H9890" s="1">
        <v>4.5573091000000003E-2</v>
      </c>
      <c r="I9890" s="1">
        <v>0</v>
      </c>
      <c r="J9890" s="3">
        <v>5.8505160803191102E-15</v>
      </c>
      <c r="K9890" s="4">
        <f t="shared" si="308"/>
        <v>-5.8505160803191102E-15</v>
      </c>
      <c r="L9890" s="4">
        <f t="shared" si="309"/>
        <v>3.4228538406072485E-29</v>
      </c>
    </row>
    <row r="9891" spans="1:12" x14ac:dyDescent="0.25">
      <c r="A9891" s="1">
        <v>0.45150767400000003</v>
      </c>
      <c r="B9891" s="1">
        <v>0.18235892500000001</v>
      </c>
      <c r="C9891" s="1">
        <v>0.24010241800000001</v>
      </c>
      <c r="D9891" s="1">
        <v>5.0784804000000003E-2</v>
      </c>
      <c r="E9891" s="1">
        <v>5.986768E-3</v>
      </c>
      <c r="F9891" s="1">
        <v>7.1360918999999995E-2</v>
      </c>
      <c r="G9891" s="1">
        <v>0.39182887</v>
      </c>
      <c r="H9891" s="1">
        <v>0.128249529</v>
      </c>
      <c r="I9891" s="1">
        <v>0</v>
      </c>
      <c r="J9891" s="3">
        <v>1.98780365349808E-15</v>
      </c>
      <c r="K9891" s="4">
        <f t="shared" si="308"/>
        <v>-1.98780365349808E-15</v>
      </c>
      <c r="L9891" s="4">
        <f t="shared" si="309"/>
        <v>3.9513633648603154E-30</v>
      </c>
    </row>
    <row r="9892" spans="1:12" x14ac:dyDescent="0.25">
      <c r="A9892" s="1">
        <v>0.43519719000000001</v>
      </c>
      <c r="B9892" s="1">
        <v>0.232746497</v>
      </c>
      <c r="C9892" s="1">
        <v>0.32535302999999999</v>
      </c>
      <c r="D9892" s="1">
        <v>7.7338752999999996E-2</v>
      </c>
      <c r="E9892" s="1">
        <v>5.8833666999999999E-2</v>
      </c>
      <c r="F9892" s="1">
        <v>0.371850193</v>
      </c>
      <c r="G9892" s="1">
        <v>0.17796059</v>
      </c>
      <c r="H9892" s="1">
        <v>1.1549666E-2</v>
      </c>
      <c r="I9892" s="1">
        <v>1</v>
      </c>
      <c r="J9892" s="3">
        <v>9.3791540633817799E-15</v>
      </c>
      <c r="K9892" s="4">
        <f t="shared" si="308"/>
        <v>0.99999999999999067</v>
      </c>
      <c r="L9892" s="4">
        <f t="shared" si="309"/>
        <v>0.99999999999998135</v>
      </c>
    </row>
    <row r="9893" spans="1:12" x14ac:dyDescent="0.25">
      <c r="A9893" s="1">
        <v>0.55271632299999995</v>
      </c>
      <c r="B9893" s="1">
        <v>0.27177457199999999</v>
      </c>
      <c r="C9893" s="1">
        <v>0.19782519500000001</v>
      </c>
      <c r="D9893" s="1">
        <v>2.5773845E-2</v>
      </c>
      <c r="E9893" s="1">
        <v>8.0398020000000004E-3</v>
      </c>
      <c r="F9893" s="1">
        <v>7.8216251000000001E-2</v>
      </c>
      <c r="G9893" s="1">
        <v>0.33778800599999997</v>
      </c>
      <c r="H9893" s="1">
        <v>9.1793586999999996E-2</v>
      </c>
      <c r="I9893" s="1">
        <v>0</v>
      </c>
      <c r="J9893" s="3">
        <v>5.8505160803191102E-15</v>
      </c>
      <c r="K9893" s="4">
        <f t="shared" si="308"/>
        <v>-5.8505160803191102E-15</v>
      </c>
      <c r="L9893" s="4">
        <f t="shared" si="309"/>
        <v>3.4228538406072485E-29</v>
      </c>
    </row>
    <row r="9894" spans="1:12" x14ac:dyDescent="0.25">
      <c r="A9894" s="1">
        <v>0.68851156400000002</v>
      </c>
      <c r="B9894" s="1">
        <v>0.26487950100000002</v>
      </c>
      <c r="C9894" s="1">
        <v>0.176734527</v>
      </c>
      <c r="D9894" s="1">
        <v>2.7354593999999999E-2</v>
      </c>
      <c r="E9894" s="1">
        <v>1.9102958999999999E-2</v>
      </c>
      <c r="F9894" s="1">
        <v>0.137949922</v>
      </c>
      <c r="G9894" s="1">
        <v>0.257825784</v>
      </c>
      <c r="H9894" s="1">
        <v>4.4906045999999998E-2</v>
      </c>
      <c r="I9894" s="1">
        <v>0</v>
      </c>
      <c r="J9894" s="3">
        <v>5.8505160803191102E-15</v>
      </c>
      <c r="K9894" s="4">
        <f t="shared" si="308"/>
        <v>-5.8505160803191102E-15</v>
      </c>
      <c r="L9894" s="4">
        <f t="shared" si="309"/>
        <v>3.4228538406072485E-29</v>
      </c>
    </row>
    <row r="9895" spans="1:12" x14ac:dyDescent="0.25">
      <c r="A9895" s="1">
        <v>0.64581155099999998</v>
      </c>
      <c r="B9895" s="1">
        <v>0.312278683</v>
      </c>
      <c r="C9895" s="1">
        <v>0.18761823699999999</v>
      </c>
      <c r="D9895" s="1">
        <v>2.2326783999999999E-2</v>
      </c>
      <c r="E9895" s="1">
        <v>1.0722232999999999E-2</v>
      </c>
      <c r="F9895" s="1">
        <v>7.8268279999999996E-2</v>
      </c>
      <c r="G9895" s="1">
        <v>0.314933395</v>
      </c>
      <c r="H9895" s="1">
        <v>8.4376569999999998E-2</v>
      </c>
      <c r="I9895" s="1">
        <v>0</v>
      </c>
      <c r="J9895" s="3">
        <v>5.8505160803191102E-15</v>
      </c>
      <c r="K9895" s="4">
        <f t="shared" si="308"/>
        <v>-5.8505160803191102E-15</v>
      </c>
      <c r="L9895" s="4">
        <f t="shared" si="309"/>
        <v>3.4228538406072485E-29</v>
      </c>
    </row>
    <row r="9896" spans="1:12" x14ac:dyDescent="0.25">
      <c r="A9896" s="1">
        <v>0.60168959899999996</v>
      </c>
      <c r="B9896" s="1">
        <v>0.243531582</v>
      </c>
      <c r="C9896" s="1">
        <v>0.22632538799999999</v>
      </c>
      <c r="D9896" s="1">
        <v>4.0135885000000003E-2</v>
      </c>
      <c r="E9896" s="1">
        <v>9.0738120000000005E-3</v>
      </c>
      <c r="F9896" s="1">
        <v>5.5451281999999998E-2</v>
      </c>
      <c r="G9896" s="1">
        <v>0.34492419600000002</v>
      </c>
      <c r="H9896" s="1">
        <v>0.11797210599999999</v>
      </c>
      <c r="I9896" s="1">
        <v>0</v>
      </c>
      <c r="J9896" s="3">
        <v>5.8505160803191102E-15</v>
      </c>
      <c r="K9896" s="4">
        <f t="shared" si="308"/>
        <v>-5.8505160803191102E-15</v>
      </c>
      <c r="L9896" s="4">
        <f t="shared" si="309"/>
        <v>3.4228538406072485E-29</v>
      </c>
    </row>
    <row r="9897" spans="1:12" x14ac:dyDescent="0.25">
      <c r="A9897" s="1">
        <v>0.56869223400000002</v>
      </c>
      <c r="B9897" s="1">
        <v>0.34587597399999997</v>
      </c>
      <c r="C9897" s="1">
        <v>0.20740119000000001</v>
      </c>
      <c r="D9897" s="1">
        <v>2.2860465E-2</v>
      </c>
      <c r="E9897" s="1">
        <v>8.1184770000000007E-3</v>
      </c>
      <c r="F9897" s="1">
        <v>7.1412858999999995E-2</v>
      </c>
      <c r="G9897" s="1">
        <v>0.327252086</v>
      </c>
      <c r="H9897" s="1">
        <v>8.9857897000000006E-2</v>
      </c>
      <c r="I9897" s="1">
        <v>0</v>
      </c>
      <c r="J9897" s="3">
        <v>5.8505160803191102E-15</v>
      </c>
      <c r="K9897" s="4">
        <f t="shared" si="308"/>
        <v>-5.8505160803191102E-15</v>
      </c>
      <c r="L9897" s="4">
        <f t="shared" si="309"/>
        <v>3.4228538406072485E-29</v>
      </c>
    </row>
    <row r="9898" spans="1:12" x14ac:dyDescent="0.25">
      <c r="A9898" s="1">
        <v>0.51708418700000003</v>
      </c>
      <c r="B9898" s="1">
        <v>0.25794229099999999</v>
      </c>
      <c r="C9898" s="1">
        <v>0.24608785</v>
      </c>
      <c r="D9898" s="1">
        <v>3.9612855000000002E-2</v>
      </c>
      <c r="E9898" s="1">
        <v>6.241524E-3</v>
      </c>
      <c r="F9898" s="1">
        <v>9.2375719999999995E-2</v>
      </c>
      <c r="G9898" s="1">
        <v>0.40434192299999999</v>
      </c>
      <c r="H9898" s="1">
        <v>0.132065239</v>
      </c>
      <c r="I9898" s="1">
        <v>0</v>
      </c>
      <c r="J9898" s="3">
        <v>5.43586914402995E-18</v>
      </c>
      <c r="K9898" s="4">
        <f t="shared" si="308"/>
        <v>-5.43586914402995E-18</v>
      </c>
      <c r="L9898" s="4">
        <f t="shared" si="309"/>
        <v>2.9548673351016901E-35</v>
      </c>
    </row>
    <row r="9899" spans="1:12" x14ac:dyDescent="0.25">
      <c r="A9899" s="1">
        <v>0.25799841099999998</v>
      </c>
      <c r="B9899" s="1">
        <v>7.1107488999999996E-2</v>
      </c>
      <c r="C9899" s="1">
        <v>0.50683265099999997</v>
      </c>
      <c r="D9899" s="1">
        <v>0.281171318</v>
      </c>
      <c r="E9899" s="1">
        <v>5.7664786000000003E-2</v>
      </c>
      <c r="F9899" s="1">
        <v>0.31103277000000001</v>
      </c>
      <c r="G9899" s="1">
        <v>0.18601125700000001</v>
      </c>
      <c r="H9899" s="1">
        <v>1.5166423E-2</v>
      </c>
      <c r="I9899" s="1">
        <v>1</v>
      </c>
      <c r="J9899" s="3">
        <v>9.3791540633817799E-15</v>
      </c>
      <c r="K9899" s="4">
        <f t="shared" si="308"/>
        <v>0.99999999999999067</v>
      </c>
      <c r="L9899" s="4">
        <f t="shared" si="309"/>
        <v>0.99999999999998135</v>
      </c>
    </row>
    <row r="9900" spans="1:12" x14ac:dyDescent="0.25">
      <c r="A9900" s="1">
        <v>0.58797206300000004</v>
      </c>
      <c r="B9900" s="1">
        <v>0.29750813500000001</v>
      </c>
      <c r="C9900" s="1">
        <v>0.20032238499999999</v>
      </c>
      <c r="D9900" s="1">
        <v>2.5717556999999999E-2</v>
      </c>
      <c r="E9900" s="1">
        <v>7.3317299999999998E-3</v>
      </c>
      <c r="F9900" s="1">
        <v>9.2172925000000003E-2</v>
      </c>
      <c r="G9900" s="1">
        <v>0.358091247</v>
      </c>
      <c r="H9900" s="1">
        <v>9.9346289000000004E-2</v>
      </c>
      <c r="I9900" s="1">
        <v>0</v>
      </c>
      <c r="J9900" s="3">
        <v>5.8505160803191102E-15</v>
      </c>
      <c r="K9900" s="4">
        <f t="shared" si="308"/>
        <v>-5.8505160803191102E-15</v>
      </c>
      <c r="L9900" s="4">
        <f t="shared" si="309"/>
        <v>3.4228538406072485E-29</v>
      </c>
    </row>
    <row r="9901" spans="1:12" x14ac:dyDescent="0.25">
      <c r="A9901" s="1">
        <v>0.54108987500000005</v>
      </c>
      <c r="B9901" s="1">
        <v>0.26110308599999998</v>
      </c>
      <c r="C9901" s="1">
        <v>0.214669005</v>
      </c>
      <c r="D9901" s="1">
        <v>3.3538651000000003E-2</v>
      </c>
      <c r="E9901" s="1">
        <v>5.2341132999999998E-2</v>
      </c>
      <c r="F9901" s="1">
        <v>0.37868070199999998</v>
      </c>
      <c r="G9901" s="1">
        <v>0.186112269</v>
      </c>
      <c r="H9901" s="1">
        <v>1.3107828E-2</v>
      </c>
      <c r="I9901" s="1">
        <v>0</v>
      </c>
      <c r="J9901" s="3">
        <v>9.3791540633817799E-15</v>
      </c>
      <c r="K9901" s="4">
        <f t="shared" si="308"/>
        <v>-9.3791540633817799E-15</v>
      </c>
      <c r="L9901" s="4">
        <f t="shared" si="309"/>
        <v>8.7968530944650952E-29</v>
      </c>
    </row>
    <row r="9902" spans="1:12" x14ac:dyDescent="0.25">
      <c r="A9902" s="1">
        <v>0.214880181</v>
      </c>
      <c r="B9902" s="1">
        <v>0.23983992400000001</v>
      </c>
      <c r="C9902" s="1">
        <v>0.492821283</v>
      </c>
      <c r="D9902" s="1">
        <v>0.17123402600000001</v>
      </c>
      <c r="E9902" s="1">
        <v>0.22038648</v>
      </c>
      <c r="F9902" s="1">
        <v>0.58495342400000006</v>
      </c>
      <c r="G9902" s="1">
        <v>0.117131663</v>
      </c>
      <c r="H9902" s="1">
        <v>2.236568E-3</v>
      </c>
      <c r="I9902" s="1">
        <v>1</v>
      </c>
      <c r="J9902" s="3">
        <v>9.3791540633817799E-15</v>
      </c>
      <c r="K9902" s="4">
        <f t="shared" si="308"/>
        <v>0.99999999999999067</v>
      </c>
      <c r="L9902" s="4">
        <f t="shared" si="309"/>
        <v>0.99999999999998135</v>
      </c>
    </row>
    <row r="9903" spans="1:12" x14ac:dyDescent="0.25">
      <c r="A9903" s="1">
        <v>0.30776629999999999</v>
      </c>
      <c r="B9903" s="1">
        <v>0.216777253</v>
      </c>
      <c r="C9903" s="1">
        <v>0.47870665899999998</v>
      </c>
      <c r="D9903" s="1">
        <v>0.15796750800000001</v>
      </c>
      <c r="E9903" s="1">
        <v>0.17710042600000001</v>
      </c>
      <c r="F9903" s="1">
        <v>0.57150505100000004</v>
      </c>
      <c r="G9903" s="1">
        <v>0.12642371499999999</v>
      </c>
      <c r="H9903" s="1">
        <v>2.9933160000000002E-3</v>
      </c>
      <c r="I9903" s="1">
        <v>1</v>
      </c>
      <c r="J9903" s="3">
        <v>9.3791540633817799E-15</v>
      </c>
      <c r="K9903" s="4">
        <f t="shared" si="308"/>
        <v>0.99999999999999067</v>
      </c>
      <c r="L9903" s="4">
        <f t="shared" si="309"/>
        <v>0.99999999999998135</v>
      </c>
    </row>
    <row r="9904" spans="1:12" x14ac:dyDescent="0.25">
      <c r="A9904" s="1">
        <v>0.49533687399999998</v>
      </c>
      <c r="B9904" s="1">
        <v>0.30074609899999999</v>
      </c>
      <c r="C9904" s="1">
        <v>0.27592474900000002</v>
      </c>
      <c r="D9904" s="1">
        <v>4.1558512999999998E-2</v>
      </c>
      <c r="E9904" s="1">
        <v>0.11600017999999999</v>
      </c>
      <c r="F9904" s="1">
        <v>0.51598160599999998</v>
      </c>
      <c r="G9904" s="1">
        <v>0.14237443699999999</v>
      </c>
      <c r="H9904" s="1">
        <v>4.6936429999999999E-3</v>
      </c>
      <c r="I9904" s="1">
        <v>1</v>
      </c>
      <c r="J9904" s="3">
        <v>9.3791540633817799E-15</v>
      </c>
      <c r="K9904" s="4">
        <f t="shared" si="308"/>
        <v>0.99999999999999067</v>
      </c>
      <c r="L9904" s="4">
        <f t="shared" si="309"/>
        <v>0.99999999999998135</v>
      </c>
    </row>
    <row r="9905" spans="1:12" x14ac:dyDescent="0.25">
      <c r="A9905" s="1">
        <v>0.65459411999999995</v>
      </c>
      <c r="B9905" s="1">
        <v>0.26924027499999997</v>
      </c>
      <c r="C9905" s="1">
        <v>0.17933201100000001</v>
      </c>
      <c r="D9905" s="1">
        <v>2.7130781999999999E-2</v>
      </c>
      <c r="E9905" s="1">
        <v>5.8818680000000002E-3</v>
      </c>
      <c r="F9905" s="1">
        <v>5.8363814999999999E-2</v>
      </c>
      <c r="G9905" s="1">
        <v>0.40131688900000001</v>
      </c>
      <c r="H9905" s="1">
        <v>0.14413848600000001</v>
      </c>
      <c r="I9905" s="1">
        <v>0</v>
      </c>
      <c r="J9905" s="3">
        <v>5.8505160803191102E-15</v>
      </c>
      <c r="K9905" s="4">
        <f t="shared" si="308"/>
        <v>-5.8505160803191102E-15</v>
      </c>
      <c r="L9905" s="4">
        <f t="shared" si="309"/>
        <v>3.4228538406072485E-29</v>
      </c>
    </row>
    <row r="9906" spans="1:12" x14ac:dyDescent="0.25">
      <c r="A9906" s="1">
        <v>0.63359959899999996</v>
      </c>
      <c r="B9906" s="1">
        <v>0.28705360800000002</v>
      </c>
      <c r="C9906" s="1">
        <v>0.19468896699999999</v>
      </c>
      <c r="D9906" s="1">
        <v>2.3544636000000001E-2</v>
      </c>
      <c r="E9906" s="1">
        <v>2.5396932000000001E-2</v>
      </c>
      <c r="F9906" s="1">
        <v>0.24167758</v>
      </c>
      <c r="G9906" s="1">
        <v>0.230350746</v>
      </c>
      <c r="H9906" s="1">
        <v>2.6725740000000001E-2</v>
      </c>
      <c r="I9906" s="1">
        <v>0</v>
      </c>
      <c r="J9906" s="3">
        <v>1.9878036534980599E-15</v>
      </c>
      <c r="K9906" s="4">
        <f t="shared" si="308"/>
        <v>-1.9878036534980599E-15</v>
      </c>
      <c r="L9906" s="4">
        <f t="shared" si="309"/>
        <v>3.9513633648602348E-30</v>
      </c>
    </row>
    <row r="9907" spans="1:12" x14ac:dyDescent="0.25">
      <c r="A9907" s="1">
        <v>0.57408724</v>
      </c>
      <c r="B9907" s="1">
        <v>0.25724601600000002</v>
      </c>
      <c r="C9907" s="1">
        <v>0.25192083999999998</v>
      </c>
      <c r="D9907" s="1">
        <v>3.7725181000000003E-2</v>
      </c>
      <c r="E9907" s="1">
        <v>1.2677861E-2</v>
      </c>
      <c r="F9907" s="1">
        <v>0.119106798</v>
      </c>
      <c r="G9907" s="1">
        <v>0.32947475599999998</v>
      </c>
      <c r="H9907" s="1">
        <v>8.1385042000000005E-2</v>
      </c>
      <c r="I9907" s="1">
        <v>0</v>
      </c>
      <c r="J9907" s="3">
        <v>5.43586914402995E-18</v>
      </c>
      <c r="K9907" s="4">
        <f t="shared" si="308"/>
        <v>-5.43586914402995E-18</v>
      </c>
      <c r="L9907" s="4">
        <f t="shared" si="309"/>
        <v>2.9548673351016901E-35</v>
      </c>
    </row>
    <row r="9908" spans="1:12" x14ac:dyDescent="0.25">
      <c r="A9908" s="1">
        <v>0.66810254700000005</v>
      </c>
      <c r="B9908" s="1">
        <v>0.210549084</v>
      </c>
      <c r="C9908" s="1">
        <v>0.215109625</v>
      </c>
      <c r="D9908" s="1">
        <v>4.2603418999999997E-2</v>
      </c>
      <c r="E9908" s="1">
        <v>1.6338106000000002E-2</v>
      </c>
      <c r="F9908" s="1">
        <v>0.15953548200000001</v>
      </c>
      <c r="G9908" s="1">
        <v>0.26028275000000001</v>
      </c>
      <c r="H9908" s="1">
        <v>4.0888379000000002E-2</v>
      </c>
      <c r="I9908" s="1">
        <v>0</v>
      </c>
      <c r="J9908" s="3">
        <v>5.8505160803191102E-15</v>
      </c>
      <c r="K9908" s="4">
        <f t="shared" si="308"/>
        <v>-5.8505160803191102E-15</v>
      </c>
      <c r="L9908" s="4">
        <f t="shared" si="309"/>
        <v>3.4228538406072485E-29</v>
      </c>
    </row>
    <row r="9909" spans="1:12" x14ac:dyDescent="0.25">
      <c r="A9909" s="1">
        <v>0.52657772599999997</v>
      </c>
      <c r="B9909" s="1">
        <v>0.29453621800000002</v>
      </c>
      <c r="C9909" s="1">
        <v>0.23086009800000001</v>
      </c>
      <c r="D9909" s="1">
        <v>3.7495384E-2</v>
      </c>
      <c r="E9909" s="1">
        <v>4.3158679999999996E-3</v>
      </c>
      <c r="F9909" s="1">
        <v>5.3674763E-2</v>
      </c>
      <c r="G9909" s="1">
        <v>0.432715028</v>
      </c>
      <c r="H9909" s="1">
        <v>0.16784779799999999</v>
      </c>
      <c r="I9909" s="1">
        <v>1</v>
      </c>
      <c r="J9909" s="3">
        <v>5.8505160803191102E-15</v>
      </c>
      <c r="K9909" s="4">
        <f t="shared" si="308"/>
        <v>0.99999999999999412</v>
      </c>
      <c r="L9909" s="4">
        <f t="shared" si="309"/>
        <v>0.99999999999998823</v>
      </c>
    </row>
    <row r="9910" spans="1:12" x14ac:dyDescent="0.25">
      <c r="A9910" s="1">
        <v>4.7593158000000003E-2</v>
      </c>
      <c r="B9910" s="1">
        <v>6.8154395000000006E-2</v>
      </c>
      <c r="C9910" s="1">
        <v>0.91444488000000002</v>
      </c>
      <c r="D9910" s="1">
        <v>0.78202170999999998</v>
      </c>
      <c r="E9910" s="1">
        <v>0.36468331599999998</v>
      </c>
      <c r="F9910" s="1">
        <v>0.48305738300000001</v>
      </c>
      <c r="G9910" s="1">
        <v>0.111421562</v>
      </c>
      <c r="H9910" s="1">
        <v>2.7120310000000002E-3</v>
      </c>
      <c r="I9910" s="1">
        <v>1</v>
      </c>
      <c r="J9910" s="3">
        <v>9.3791540633817799E-15</v>
      </c>
      <c r="K9910" s="4">
        <f t="shared" si="308"/>
        <v>0.99999999999999067</v>
      </c>
      <c r="L9910" s="4">
        <f t="shared" si="309"/>
        <v>0.99999999999998135</v>
      </c>
    </row>
    <row r="9911" spans="1:12" x14ac:dyDescent="0.25">
      <c r="A9911" s="1">
        <v>0.62515160400000003</v>
      </c>
      <c r="B9911" s="1">
        <v>0.28914762700000002</v>
      </c>
      <c r="C9911" s="1">
        <v>0.175967869</v>
      </c>
      <c r="D9911" s="1">
        <v>2.4500876000000001E-2</v>
      </c>
      <c r="E9911" s="1">
        <v>1.813264E-3</v>
      </c>
      <c r="F9911" s="1">
        <v>1.1415247E-2</v>
      </c>
      <c r="G9911" s="1">
        <v>0.71335427100000004</v>
      </c>
      <c r="H9911" s="1">
        <v>0.55931278799999995</v>
      </c>
      <c r="I9911" s="1">
        <v>0</v>
      </c>
      <c r="J9911" s="3">
        <v>5.8505160803191102E-15</v>
      </c>
      <c r="K9911" s="4">
        <f t="shared" si="308"/>
        <v>-5.8505160803191102E-15</v>
      </c>
      <c r="L9911" s="4">
        <f t="shared" si="309"/>
        <v>3.4228538406072485E-29</v>
      </c>
    </row>
    <row r="9912" spans="1:12" x14ac:dyDescent="0.25">
      <c r="A9912" s="1">
        <v>0.63640165599999998</v>
      </c>
      <c r="B9912" s="1">
        <v>0.33823936900000001</v>
      </c>
      <c r="C9912" s="1">
        <v>0.197982451</v>
      </c>
      <c r="D9912" s="1">
        <v>2.3802449999999999E-2</v>
      </c>
      <c r="E9912" s="1">
        <v>3.7201879E-2</v>
      </c>
      <c r="F9912" s="1">
        <v>0.285470838</v>
      </c>
      <c r="G9912" s="1">
        <v>0.20090518399999999</v>
      </c>
      <c r="H9912" s="1">
        <v>1.7485508E-2</v>
      </c>
      <c r="I9912" s="1">
        <v>0</v>
      </c>
      <c r="J9912" s="3">
        <v>1.98780365349808E-15</v>
      </c>
      <c r="K9912" s="4">
        <f t="shared" si="308"/>
        <v>-1.98780365349808E-15</v>
      </c>
      <c r="L9912" s="4">
        <f t="shared" si="309"/>
        <v>3.9513633648603154E-30</v>
      </c>
    </row>
    <row r="9913" spans="1:12" x14ac:dyDescent="0.25">
      <c r="A9913" s="1">
        <v>0.65254485399999995</v>
      </c>
      <c r="B9913" s="1">
        <v>0.32729075499999999</v>
      </c>
      <c r="C9913" s="1">
        <v>0.18049710199999999</v>
      </c>
      <c r="D9913" s="1">
        <v>2.2321489E-2</v>
      </c>
      <c r="E9913" s="1">
        <v>1.6229460000000001E-2</v>
      </c>
      <c r="F9913" s="1">
        <v>0.18287203599999999</v>
      </c>
      <c r="G9913" s="1">
        <v>0.27244137699999998</v>
      </c>
      <c r="H9913" s="1">
        <v>4.4684399999999999E-2</v>
      </c>
      <c r="I9913" s="1">
        <v>0</v>
      </c>
      <c r="J9913" s="3">
        <v>5.8505160803191102E-15</v>
      </c>
      <c r="K9913" s="4">
        <f t="shared" si="308"/>
        <v>-5.8505160803191102E-15</v>
      </c>
      <c r="L9913" s="4">
        <f t="shared" si="309"/>
        <v>3.4228538406072485E-29</v>
      </c>
    </row>
    <row r="9914" spans="1:12" x14ac:dyDescent="0.25">
      <c r="A9914" s="1">
        <v>0.64894818300000001</v>
      </c>
      <c r="B9914" s="1">
        <v>0.33008858200000002</v>
      </c>
      <c r="C9914" s="1">
        <v>0.20908563299999999</v>
      </c>
      <c r="D9914" s="1">
        <v>2.4125580000000001E-2</v>
      </c>
      <c r="E9914" s="1">
        <v>9.4671849999999995E-3</v>
      </c>
      <c r="F9914" s="1">
        <v>0.11826653500000001</v>
      </c>
      <c r="G9914" s="1">
        <v>0.32250668999999998</v>
      </c>
      <c r="H9914" s="1">
        <v>7.2371341000000006E-2</v>
      </c>
      <c r="I9914" s="1">
        <v>0</v>
      </c>
      <c r="J9914" s="3">
        <v>5.8505160803191102E-15</v>
      </c>
      <c r="K9914" s="4">
        <f t="shared" si="308"/>
        <v>-5.8505160803191102E-15</v>
      </c>
      <c r="L9914" s="4">
        <f t="shared" si="309"/>
        <v>3.4228538406072485E-29</v>
      </c>
    </row>
    <row r="9915" spans="1:12" x14ac:dyDescent="0.25">
      <c r="A9915" s="1">
        <v>0.55702396399999998</v>
      </c>
      <c r="B9915" s="1">
        <v>0.31595991200000001</v>
      </c>
      <c r="C9915" s="1">
        <v>0.23002060099999999</v>
      </c>
      <c r="D9915" s="1">
        <v>2.1222767E-2</v>
      </c>
      <c r="E9915" s="1">
        <v>0.51172627199999998</v>
      </c>
      <c r="F9915" s="1">
        <v>0.75051461900000005</v>
      </c>
      <c r="G9915" s="1">
        <v>7.1667093000000001E-2</v>
      </c>
      <c r="H9915" s="2">
        <v>3.8318299999999999E-4</v>
      </c>
      <c r="I9915" s="1">
        <v>0</v>
      </c>
      <c r="J9915" s="3">
        <v>9.3791540633817799E-15</v>
      </c>
      <c r="K9915" s="4">
        <f t="shared" si="308"/>
        <v>-9.3791540633817799E-15</v>
      </c>
      <c r="L9915" s="4">
        <f t="shared" si="309"/>
        <v>8.7968530944650952E-29</v>
      </c>
    </row>
    <row r="9916" spans="1:12" x14ac:dyDescent="0.25">
      <c r="A9916" s="1">
        <v>0.50357576000000004</v>
      </c>
      <c r="B9916" s="1">
        <v>0.32012758299999999</v>
      </c>
      <c r="C9916" s="1">
        <v>0.22884022700000001</v>
      </c>
      <c r="D9916" s="1">
        <v>3.4972253000000002E-2</v>
      </c>
      <c r="E9916" s="1">
        <v>5.5900225999999997E-2</v>
      </c>
      <c r="F9916" s="1">
        <v>0.35948465200000002</v>
      </c>
      <c r="G9916" s="1">
        <v>0.177224293</v>
      </c>
      <c r="H9916" s="1">
        <v>1.1152812E-2</v>
      </c>
      <c r="I9916" s="1">
        <v>1</v>
      </c>
      <c r="J9916" s="3">
        <v>9.3791540633817799E-15</v>
      </c>
      <c r="K9916" s="4">
        <f t="shared" si="308"/>
        <v>0.99999999999999067</v>
      </c>
      <c r="L9916" s="4">
        <f t="shared" si="309"/>
        <v>0.99999999999998135</v>
      </c>
    </row>
    <row r="9917" spans="1:12" x14ac:dyDescent="0.25">
      <c r="A9917" s="1">
        <v>0.66015641300000005</v>
      </c>
      <c r="B9917" s="1">
        <v>0.50386493799999998</v>
      </c>
      <c r="C9917" s="1">
        <v>0.17685901600000001</v>
      </c>
      <c r="D9917" s="1">
        <v>1.4067418E-2</v>
      </c>
      <c r="E9917" s="1">
        <v>6.7064535999999994E-2</v>
      </c>
      <c r="F9917" s="1">
        <v>0.41504638500000002</v>
      </c>
      <c r="G9917" s="1">
        <v>0.168229345</v>
      </c>
      <c r="H9917" s="1">
        <v>9.0425690000000003E-3</v>
      </c>
      <c r="I9917" s="1">
        <v>0</v>
      </c>
      <c r="J9917" s="3">
        <v>9.3791540633817799E-15</v>
      </c>
      <c r="K9917" s="4">
        <f t="shared" si="308"/>
        <v>-9.3791540633817799E-15</v>
      </c>
      <c r="L9917" s="4">
        <f t="shared" si="309"/>
        <v>8.7968530944650952E-29</v>
      </c>
    </row>
    <row r="9918" spans="1:12" x14ac:dyDescent="0.25">
      <c r="A9918" s="1">
        <v>0.57391995299999998</v>
      </c>
      <c r="B9918" s="1">
        <v>0.29542198600000003</v>
      </c>
      <c r="C9918" s="1">
        <v>0.19034149</v>
      </c>
      <c r="D9918" s="1">
        <v>3.1559766000000003E-2</v>
      </c>
      <c r="E9918" s="1">
        <v>6.8709210000000003E-3</v>
      </c>
      <c r="F9918" s="1">
        <v>5.6239226000000003E-2</v>
      </c>
      <c r="G9918" s="1">
        <v>0.38334474499999999</v>
      </c>
      <c r="H9918" s="1">
        <v>0.13820043200000001</v>
      </c>
      <c r="I9918" s="1">
        <v>0</v>
      </c>
      <c r="J9918" s="3">
        <v>5.8505160803191102E-15</v>
      </c>
      <c r="K9918" s="4">
        <f t="shared" si="308"/>
        <v>-5.8505160803191102E-15</v>
      </c>
      <c r="L9918" s="4">
        <f t="shared" si="309"/>
        <v>3.4228538406072485E-29</v>
      </c>
    </row>
    <row r="9919" spans="1:12" x14ac:dyDescent="0.25">
      <c r="A9919" s="1">
        <v>0.58726109299999996</v>
      </c>
      <c r="B9919" s="1">
        <v>0.243088217</v>
      </c>
      <c r="C9919" s="1">
        <v>0.26752070999999999</v>
      </c>
      <c r="D9919" s="1">
        <v>4.1419560000000001E-2</v>
      </c>
      <c r="E9919" s="1">
        <v>8.4594000000000006E-3</v>
      </c>
      <c r="F9919" s="1">
        <v>9.5765183000000004E-2</v>
      </c>
      <c r="G9919" s="1">
        <v>0.34104730700000002</v>
      </c>
      <c r="H9919" s="1">
        <v>8.9008307999999994E-2</v>
      </c>
      <c r="I9919" s="1">
        <v>0</v>
      </c>
      <c r="J9919" s="3">
        <v>5.43586914402995E-18</v>
      </c>
      <c r="K9919" s="4">
        <f t="shared" si="308"/>
        <v>-5.43586914402995E-18</v>
      </c>
      <c r="L9919" s="4">
        <f t="shared" si="309"/>
        <v>2.9548673351016901E-35</v>
      </c>
    </row>
    <row r="9920" spans="1:12" x14ac:dyDescent="0.25">
      <c r="A9920" s="1">
        <v>0.56781397700000003</v>
      </c>
      <c r="B9920" s="1">
        <v>0.27750692599999999</v>
      </c>
      <c r="C9920" s="1">
        <v>0.21999463599999999</v>
      </c>
      <c r="D9920" s="1">
        <v>2.5744646E-2</v>
      </c>
      <c r="E9920" s="1">
        <v>8.1784189999999993E-3</v>
      </c>
      <c r="F9920" s="1">
        <v>9.4484747999999993E-2</v>
      </c>
      <c r="G9920" s="1">
        <v>0.33631641699999998</v>
      </c>
      <c r="H9920" s="1">
        <v>8.4910184E-2</v>
      </c>
      <c r="I9920" s="1">
        <v>0</v>
      </c>
      <c r="J9920" s="3">
        <v>5.8505160803191102E-15</v>
      </c>
      <c r="K9920" s="4">
        <f t="shared" si="308"/>
        <v>-5.8505160803191102E-15</v>
      </c>
      <c r="L9920" s="4">
        <f t="shared" si="309"/>
        <v>3.4228538406072485E-29</v>
      </c>
    </row>
    <row r="9921" spans="1:12" x14ac:dyDescent="0.25">
      <c r="A9921" s="1">
        <v>0.67395759300000002</v>
      </c>
      <c r="B9921" s="1">
        <v>0.23204203800000001</v>
      </c>
      <c r="C9921" s="1">
        <v>0.20741737299999999</v>
      </c>
      <c r="D9921" s="1">
        <v>3.1737915999999998E-2</v>
      </c>
      <c r="E9921" s="1">
        <v>2.7734694000000001E-2</v>
      </c>
      <c r="F9921" s="1">
        <v>0.23972165400000001</v>
      </c>
      <c r="G9921" s="1">
        <v>0.22356141199999999</v>
      </c>
      <c r="H9921" s="1">
        <v>2.5202275999999999E-2</v>
      </c>
      <c r="I9921" s="1">
        <v>0</v>
      </c>
      <c r="J9921" s="3">
        <v>1.9878036533159498E-15</v>
      </c>
      <c r="K9921" s="4">
        <f t="shared" si="308"/>
        <v>-1.9878036533159498E-15</v>
      </c>
      <c r="L9921" s="4">
        <f t="shared" si="309"/>
        <v>3.9513633641362371E-30</v>
      </c>
    </row>
    <row r="9922" spans="1:12" x14ac:dyDescent="0.25">
      <c r="A9922" s="1">
        <v>0.28468069099999999</v>
      </c>
      <c r="B9922" s="1">
        <v>0.130581474</v>
      </c>
      <c r="C9922" s="1">
        <v>0.51040427899999996</v>
      </c>
      <c r="D9922" s="1">
        <v>0.22052385799999999</v>
      </c>
      <c r="E9922" s="1">
        <v>0.33460336699999998</v>
      </c>
      <c r="F9922" s="1">
        <v>0.59183145999999998</v>
      </c>
      <c r="G9922" s="1">
        <v>0.105461982</v>
      </c>
      <c r="H9922" s="1">
        <v>1.6291190000000001E-3</v>
      </c>
      <c r="I9922" s="1">
        <v>1</v>
      </c>
      <c r="J9922" s="3">
        <v>9.3791540633817799E-15</v>
      </c>
      <c r="K9922" s="4">
        <f t="shared" ref="K9922:K9985" si="310">(I9922-J9922)</f>
        <v>0.99999999999999067</v>
      </c>
      <c r="L9922" s="4">
        <f t="shared" ref="L9922:L9985" si="311">POWER(K9922,2)</f>
        <v>0.99999999999998135</v>
      </c>
    </row>
    <row r="9923" spans="1:12" x14ac:dyDescent="0.25">
      <c r="A9923" s="1">
        <v>0.420475932</v>
      </c>
      <c r="B9923" s="1">
        <v>0.17748166000000001</v>
      </c>
      <c r="C9923" s="1">
        <v>0.272994772</v>
      </c>
      <c r="D9923" s="1">
        <v>5.3827849999999997E-2</v>
      </c>
      <c r="E9923" s="1">
        <v>1.1868636E-2</v>
      </c>
      <c r="F9923" s="1">
        <v>0.12422117100000001</v>
      </c>
      <c r="G9923" s="1">
        <v>0.29910035299999999</v>
      </c>
      <c r="H9923" s="1">
        <v>6.1214201000000003E-2</v>
      </c>
      <c r="I9923" s="1">
        <v>0</v>
      </c>
      <c r="J9923" s="3">
        <v>9.3791540633817799E-15</v>
      </c>
      <c r="K9923" s="4">
        <f t="shared" si="310"/>
        <v>-9.3791540633817799E-15</v>
      </c>
      <c r="L9923" s="4">
        <f t="shared" si="311"/>
        <v>8.7968530944650952E-29</v>
      </c>
    </row>
    <row r="9924" spans="1:12" x14ac:dyDescent="0.25">
      <c r="A9924" s="1">
        <v>0.54267910200000002</v>
      </c>
      <c r="B9924" s="1">
        <v>0.39836391900000001</v>
      </c>
      <c r="C9924" s="1">
        <v>0.21709256499999999</v>
      </c>
      <c r="D9924" s="1">
        <v>2.4332290999999999E-2</v>
      </c>
      <c r="E9924" s="1">
        <v>4.252179E-3</v>
      </c>
      <c r="F9924" s="1">
        <v>6.2946971000000004E-2</v>
      </c>
      <c r="G9924" s="1">
        <v>0.46296531800000001</v>
      </c>
      <c r="H9924" s="1">
        <v>0.18513316199999999</v>
      </c>
      <c r="I9924" s="1">
        <v>0</v>
      </c>
      <c r="J9924" s="3">
        <v>5.8505160803191102E-15</v>
      </c>
      <c r="K9924" s="4">
        <f t="shared" si="310"/>
        <v>-5.8505160803191102E-15</v>
      </c>
      <c r="L9924" s="4">
        <f t="shared" si="311"/>
        <v>3.4228538406072485E-29</v>
      </c>
    </row>
    <row r="9925" spans="1:12" x14ac:dyDescent="0.25">
      <c r="A9925" s="1">
        <v>0.52628497299999999</v>
      </c>
      <c r="B9925" s="1">
        <v>0.35111034499999999</v>
      </c>
      <c r="C9925" s="1">
        <v>0.22455161500000001</v>
      </c>
      <c r="D9925" s="1">
        <v>2.3842011999999999E-2</v>
      </c>
      <c r="E9925" s="1">
        <v>1.3228584E-2</v>
      </c>
      <c r="F9925" s="1">
        <v>0.117897906</v>
      </c>
      <c r="G9925" s="1">
        <v>0.27994628300000002</v>
      </c>
      <c r="H9925" s="1">
        <v>5.4301691999999999E-2</v>
      </c>
      <c r="I9925" s="1">
        <v>0</v>
      </c>
      <c r="J9925" s="3">
        <v>5.43586914402995E-18</v>
      </c>
      <c r="K9925" s="4">
        <f t="shared" si="310"/>
        <v>-5.43586914402995E-18</v>
      </c>
      <c r="L9925" s="4">
        <f t="shared" si="311"/>
        <v>2.9548673351016901E-35</v>
      </c>
    </row>
    <row r="9926" spans="1:12" x14ac:dyDescent="0.25">
      <c r="A9926" s="1">
        <v>0.45021119999999998</v>
      </c>
      <c r="B9926" s="1">
        <v>0.18361417699999999</v>
      </c>
      <c r="C9926" s="1">
        <v>0.28858455399999999</v>
      </c>
      <c r="D9926" s="1">
        <v>6.2904321999999999E-2</v>
      </c>
      <c r="E9926" s="1">
        <v>6.1283821000000002E-2</v>
      </c>
      <c r="F9926" s="1">
        <v>0.34724096100000001</v>
      </c>
      <c r="G9926" s="1">
        <v>0.16679169699999999</v>
      </c>
      <c r="H9926" s="1">
        <v>9.1602369999999999E-3</v>
      </c>
      <c r="I9926" s="1">
        <v>1</v>
      </c>
      <c r="J9926" s="3">
        <v>9.3791540633817799E-15</v>
      </c>
      <c r="K9926" s="4">
        <f t="shared" si="310"/>
        <v>0.99999999999999067</v>
      </c>
      <c r="L9926" s="4">
        <f t="shared" si="311"/>
        <v>0.99999999999998135</v>
      </c>
    </row>
    <row r="9927" spans="1:12" x14ac:dyDescent="0.25">
      <c r="A9927" s="1">
        <v>0.48437957399999998</v>
      </c>
      <c r="B9927" s="1">
        <v>0.321215219</v>
      </c>
      <c r="C9927" s="1">
        <v>0.23510782799999999</v>
      </c>
      <c r="D9927" s="1">
        <v>2.9989413999999999E-2</v>
      </c>
      <c r="E9927" s="1">
        <v>5.0265621000000003E-2</v>
      </c>
      <c r="F9927" s="1">
        <v>0.34620388899999999</v>
      </c>
      <c r="G9927" s="1">
        <v>0.185871694</v>
      </c>
      <c r="H9927" s="1">
        <v>1.3421868999999999E-2</v>
      </c>
      <c r="I9927" s="1">
        <v>0</v>
      </c>
      <c r="J9927" s="3">
        <v>9.3791540633817799E-15</v>
      </c>
      <c r="K9927" s="4">
        <f t="shared" si="310"/>
        <v>-9.3791540633817799E-15</v>
      </c>
      <c r="L9927" s="4">
        <f t="shared" si="311"/>
        <v>8.7968530944650952E-29</v>
      </c>
    </row>
    <row r="9928" spans="1:12" x14ac:dyDescent="0.25">
      <c r="A9928" s="1">
        <v>0.67098824800000001</v>
      </c>
      <c r="B9928" s="1">
        <v>0.37782613300000001</v>
      </c>
      <c r="C9928" s="1">
        <v>0.19104849500000001</v>
      </c>
      <c r="D9928" s="1">
        <v>2.2934361E-2</v>
      </c>
      <c r="E9928" s="1">
        <v>6.3127060000000004E-3</v>
      </c>
      <c r="F9928" s="1">
        <v>8.4654709999999994E-2</v>
      </c>
      <c r="G9928" s="1">
        <v>0.36512277799999998</v>
      </c>
      <c r="H9928" s="1">
        <v>0.101728363</v>
      </c>
      <c r="I9928" s="1">
        <v>0</v>
      </c>
      <c r="J9928" s="3">
        <v>5.8505160803191102E-15</v>
      </c>
      <c r="K9928" s="4">
        <f t="shared" si="310"/>
        <v>-5.8505160803191102E-15</v>
      </c>
      <c r="L9928" s="4">
        <f t="shared" si="311"/>
        <v>3.4228538406072485E-29</v>
      </c>
    </row>
    <row r="9929" spans="1:12" x14ac:dyDescent="0.25">
      <c r="A9929" s="1">
        <v>0.678934382</v>
      </c>
      <c r="B9929" s="1">
        <v>0.35348499300000003</v>
      </c>
      <c r="C9929" s="1">
        <v>0.19538317599999999</v>
      </c>
      <c r="D9929" s="1">
        <v>2.2471613000000001E-2</v>
      </c>
      <c r="E9929" s="1">
        <v>7.7063710000000001E-3</v>
      </c>
      <c r="F9929" s="1">
        <v>5.8402621000000002E-2</v>
      </c>
      <c r="G9929" s="1">
        <v>0.36098703399999998</v>
      </c>
      <c r="H9929" s="1">
        <v>0.122906574</v>
      </c>
      <c r="I9929" s="1">
        <v>0</v>
      </c>
      <c r="J9929" s="3">
        <v>5.8505160803191102E-15</v>
      </c>
      <c r="K9929" s="4">
        <f t="shared" si="310"/>
        <v>-5.8505160803191102E-15</v>
      </c>
      <c r="L9929" s="4">
        <f t="shared" si="311"/>
        <v>3.4228538406072485E-29</v>
      </c>
    </row>
    <row r="9930" spans="1:12" x14ac:dyDescent="0.25">
      <c r="A9930" s="1">
        <v>0.67567228499999998</v>
      </c>
      <c r="B9930" s="1">
        <v>0.25137271</v>
      </c>
      <c r="C9930" s="1">
        <v>0.203212794</v>
      </c>
      <c r="D9930" s="1">
        <v>3.1590666000000003E-2</v>
      </c>
      <c r="E9930" s="1">
        <v>0.13959134100000001</v>
      </c>
      <c r="F9930" s="1">
        <v>0.53940297299999995</v>
      </c>
      <c r="G9930" s="1">
        <v>0.132003921</v>
      </c>
      <c r="H9930" s="1">
        <v>3.318007E-3</v>
      </c>
      <c r="I9930" s="1">
        <v>0</v>
      </c>
      <c r="J9930" s="3">
        <v>9.3791540633817799E-15</v>
      </c>
      <c r="K9930" s="4">
        <f t="shared" si="310"/>
        <v>-9.3791540633817799E-15</v>
      </c>
      <c r="L9930" s="4">
        <f t="shared" si="311"/>
        <v>8.7968530944650952E-29</v>
      </c>
    </row>
    <row r="9931" spans="1:12" x14ac:dyDescent="0.25">
      <c r="A9931" s="1">
        <v>0.12722178100000001</v>
      </c>
      <c r="B9931" s="1">
        <v>0.23663276899999999</v>
      </c>
      <c r="C9931" s="1">
        <v>0.57803669599999996</v>
      </c>
      <c r="D9931" s="1">
        <v>0.230026745</v>
      </c>
      <c r="E9931" s="1">
        <v>0.669532672</v>
      </c>
      <c r="F9931" s="1">
        <v>0.65204678500000002</v>
      </c>
      <c r="G9931" s="1">
        <v>7.1984223999999999E-2</v>
      </c>
      <c r="H9931" s="2">
        <v>8.3188800000000003E-4</v>
      </c>
      <c r="I9931" s="1">
        <v>1</v>
      </c>
      <c r="J9931" s="3">
        <v>9.3791540633817799E-15</v>
      </c>
      <c r="K9931" s="4">
        <f t="shared" si="310"/>
        <v>0.99999999999999067</v>
      </c>
      <c r="L9931" s="4">
        <f t="shared" si="311"/>
        <v>0.99999999999998135</v>
      </c>
    </row>
    <row r="9932" spans="1:12" x14ac:dyDescent="0.25">
      <c r="A9932" s="1">
        <v>0.50115009799999999</v>
      </c>
      <c r="B9932" s="1">
        <v>0.165314878</v>
      </c>
      <c r="C9932" s="1">
        <v>0.244886411</v>
      </c>
      <c r="D9932" s="1">
        <v>5.1697971000000002E-2</v>
      </c>
      <c r="E9932" s="1">
        <v>2.2362337999999999E-2</v>
      </c>
      <c r="F9932" s="1">
        <v>0.210193194</v>
      </c>
      <c r="G9932" s="1">
        <v>0.24315092899999999</v>
      </c>
      <c r="H9932" s="1">
        <v>3.2582052E-2</v>
      </c>
      <c r="I9932" s="1">
        <v>0</v>
      </c>
      <c r="J9932" s="3">
        <v>9.3791540633817799E-15</v>
      </c>
      <c r="K9932" s="4">
        <f t="shared" si="310"/>
        <v>-9.3791540633817799E-15</v>
      </c>
      <c r="L9932" s="4">
        <f t="shared" si="311"/>
        <v>8.7968530944650952E-29</v>
      </c>
    </row>
    <row r="9933" spans="1:12" x14ac:dyDescent="0.25">
      <c r="A9933" s="1">
        <v>0.52590857800000002</v>
      </c>
      <c r="B9933" s="1">
        <v>0.25674219599999998</v>
      </c>
      <c r="C9933" s="1">
        <v>0.22079016100000001</v>
      </c>
      <c r="D9933" s="1">
        <v>2.9189574999999999E-2</v>
      </c>
      <c r="E9933" s="1">
        <v>1.2528004000000001E-2</v>
      </c>
      <c r="F9933" s="1">
        <v>9.4930057999999998E-2</v>
      </c>
      <c r="G9933" s="1">
        <v>0.28776945399999998</v>
      </c>
      <c r="H9933" s="1">
        <v>6.3984699000000006E-2</v>
      </c>
      <c r="I9933" s="1">
        <v>0</v>
      </c>
      <c r="J9933" s="3">
        <v>5.43586914402995E-18</v>
      </c>
      <c r="K9933" s="4">
        <f t="shared" si="310"/>
        <v>-5.43586914402995E-18</v>
      </c>
      <c r="L9933" s="4">
        <f t="shared" si="311"/>
        <v>2.9548673351016901E-35</v>
      </c>
    </row>
    <row r="9934" spans="1:12" x14ac:dyDescent="0.25">
      <c r="A9934" s="1">
        <v>0.31834720399999999</v>
      </c>
      <c r="B9934" s="1">
        <v>0.17683294799999999</v>
      </c>
      <c r="C9934" s="1">
        <v>0.40907245599999997</v>
      </c>
      <c r="D9934" s="1">
        <v>0.14612251600000001</v>
      </c>
      <c r="E9934" s="1">
        <v>0.28943661399999998</v>
      </c>
      <c r="F9934" s="1">
        <v>0.68983382900000001</v>
      </c>
      <c r="G9934" s="1">
        <v>0.103224234</v>
      </c>
      <c r="H9934" s="2">
        <v>9.6866400000000005E-4</v>
      </c>
      <c r="I9934" s="1">
        <v>1</v>
      </c>
      <c r="J9934" s="3">
        <v>9.3791540633817799E-15</v>
      </c>
      <c r="K9934" s="4">
        <f t="shared" si="310"/>
        <v>0.99999999999999067</v>
      </c>
      <c r="L9934" s="4">
        <f t="shared" si="311"/>
        <v>0.99999999999998135</v>
      </c>
    </row>
    <row r="9935" spans="1:12" x14ac:dyDescent="0.25">
      <c r="A9935" s="1">
        <v>0.48266488200000002</v>
      </c>
      <c r="B9935" s="1">
        <v>0.30105584699999999</v>
      </c>
      <c r="C9935" s="1">
        <v>0.23178858099999999</v>
      </c>
      <c r="D9935" s="1">
        <v>2.7900217000000001E-2</v>
      </c>
      <c r="E9935" s="1">
        <v>9.0625730000000009E-3</v>
      </c>
      <c r="F9935" s="1">
        <v>5.4645216000000003E-2</v>
      </c>
      <c r="G9935" s="1">
        <v>0.34566524300000001</v>
      </c>
      <c r="H9935" s="1">
        <v>0.11945979</v>
      </c>
      <c r="I9935" s="1">
        <v>0</v>
      </c>
      <c r="J9935" s="3">
        <v>5.8505160803191102E-15</v>
      </c>
      <c r="K9935" s="4">
        <f t="shared" si="310"/>
        <v>-5.8505160803191102E-15</v>
      </c>
      <c r="L9935" s="4">
        <f t="shared" si="311"/>
        <v>3.4228538406072485E-29</v>
      </c>
    </row>
    <row r="9936" spans="1:12" x14ac:dyDescent="0.25">
      <c r="A9936" s="1">
        <v>0.46271590499999998</v>
      </c>
      <c r="B9936" s="1">
        <v>0.13376640200000001</v>
      </c>
      <c r="C9936" s="1">
        <v>0.26237821300000003</v>
      </c>
      <c r="D9936" s="1">
        <v>6.5701410000000002E-2</v>
      </c>
      <c r="E9936" s="1">
        <v>7.9948450000000004E-3</v>
      </c>
      <c r="F9936" s="1">
        <v>4.0307250000000003E-2</v>
      </c>
      <c r="G9936" s="1">
        <v>0.39257473199999998</v>
      </c>
      <c r="H9936" s="1">
        <v>0.17480314199999999</v>
      </c>
      <c r="I9936" s="1">
        <v>0</v>
      </c>
      <c r="J9936" s="3">
        <v>1.98780365349808E-15</v>
      </c>
      <c r="K9936" s="4">
        <f t="shared" si="310"/>
        <v>-1.98780365349808E-15</v>
      </c>
      <c r="L9936" s="4">
        <f t="shared" si="311"/>
        <v>3.9513633648603154E-30</v>
      </c>
    </row>
    <row r="9937" spans="1:12" x14ac:dyDescent="0.25">
      <c r="A9937" s="1">
        <v>0.25415080899999998</v>
      </c>
      <c r="B9937" s="1">
        <v>0.16975228000000001</v>
      </c>
      <c r="C9937" s="1">
        <v>0.55571232000000004</v>
      </c>
      <c r="D9937" s="1">
        <v>0.25469230500000001</v>
      </c>
      <c r="E9937" s="1">
        <v>0.14876630599999999</v>
      </c>
      <c r="F9937" s="1">
        <v>0.53420131000000004</v>
      </c>
      <c r="G9937" s="1">
        <v>0.136335763</v>
      </c>
      <c r="H9937" s="1">
        <v>4.182903E-3</v>
      </c>
      <c r="I9937" s="1">
        <v>1</v>
      </c>
      <c r="J9937" s="3">
        <v>9.3791540633817799E-15</v>
      </c>
      <c r="K9937" s="4">
        <f t="shared" si="310"/>
        <v>0.99999999999999067</v>
      </c>
      <c r="L9937" s="4">
        <f t="shared" si="311"/>
        <v>0.99999999999998135</v>
      </c>
    </row>
    <row r="9938" spans="1:12" x14ac:dyDescent="0.25">
      <c r="A9938" s="1">
        <v>9.9159383000000004E-2</v>
      </c>
      <c r="B9938" s="1">
        <v>0.19110097200000001</v>
      </c>
      <c r="C9938" s="1">
        <v>0.69490543900000001</v>
      </c>
      <c r="D9938" s="1">
        <v>0.38266398400000001</v>
      </c>
      <c r="E9938" s="1">
        <v>0.310881081</v>
      </c>
      <c r="F9938" s="1">
        <v>0.65294150299999998</v>
      </c>
      <c r="G9938" s="1">
        <v>0.101351366</v>
      </c>
      <c r="H9938" s="1">
        <v>1.158535E-3</v>
      </c>
      <c r="I9938" s="1">
        <v>1</v>
      </c>
      <c r="J9938" s="3">
        <v>9.3791540633817799E-15</v>
      </c>
      <c r="K9938" s="4">
        <f t="shared" si="310"/>
        <v>0.99999999999999067</v>
      </c>
      <c r="L9938" s="4">
        <f t="shared" si="311"/>
        <v>0.99999999999998135</v>
      </c>
    </row>
    <row r="9939" spans="1:12" x14ac:dyDescent="0.25">
      <c r="A9939" s="1">
        <v>0.67951988600000002</v>
      </c>
      <c r="B9939" s="1">
        <v>0.23089032900000001</v>
      </c>
      <c r="C9939" s="1">
        <v>0.163125563</v>
      </c>
      <c r="D9939" s="1">
        <v>3.4904219E-2</v>
      </c>
      <c r="E9939" s="1">
        <v>3.7276810000000001E-3</v>
      </c>
      <c r="F9939" s="1">
        <v>4.0379032000000002E-2</v>
      </c>
      <c r="G9939" s="1">
        <v>0.45577917099999998</v>
      </c>
      <c r="H9939" s="1">
        <v>0.202947559</v>
      </c>
      <c r="I9939" s="1">
        <v>0</v>
      </c>
      <c r="J9939" s="3">
        <v>5.8505160803191102E-15</v>
      </c>
      <c r="K9939" s="4">
        <f t="shared" si="310"/>
        <v>-5.8505160803191102E-15</v>
      </c>
      <c r="L9939" s="4">
        <f t="shared" si="311"/>
        <v>3.4228538406072485E-29</v>
      </c>
    </row>
    <row r="9940" spans="1:12" x14ac:dyDescent="0.25">
      <c r="A9940" s="1">
        <v>0.55652210300000005</v>
      </c>
      <c r="B9940" s="1">
        <v>0.55392346800000003</v>
      </c>
      <c r="C9940" s="1">
        <v>0.225584277</v>
      </c>
      <c r="D9940" s="1">
        <v>1.1059031E-2</v>
      </c>
      <c r="E9940" s="1">
        <v>0.20148582700000001</v>
      </c>
      <c r="F9940" s="1">
        <v>0.77218900499999998</v>
      </c>
      <c r="G9940" s="1">
        <v>0.121480088</v>
      </c>
      <c r="H9940" s="1">
        <v>1.7581000000000001E-3</v>
      </c>
      <c r="I9940" s="1">
        <v>0</v>
      </c>
      <c r="J9940" s="3">
        <v>9.3791540633817799E-15</v>
      </c>
      <c r="K9940" s="4">
        <f t="shared" si="310"/>
        <v>-9.3791540633817799E-15</v>
      </c>
      <c r="L9940" s="4">
        <f t="shared" si="311"/>
        <v>8.7968530944650952E-29</v>
      </c>
    </row>
    <row r="9941" spans="1:12" x14ac:dyDescent="0.25">
      <c r="A9941" s="1">
        <v>0.67086278300000002</v>
      </c>
      <c r="B9941" s="1">
        <v>0.33369404499999999</v>
      </c>
      <c r="C9941" s="1">
        <v>0.191572557</v>
      </c>
      <c r="D9941" s="1">
        <v>2.3683055000000001E-2</v>
      </c>
      <c r="E9941" s="1">
        <v>2.7554866000000001E-2</v>
      </c>
      <c r="F9941" s="1">
        <v>0.18452502100000001</v>
      </c>
      <c r="G9941" s="1">
        <v>0.21575388600000001</v>
      </c>
      <c r="H9941" s="1">
        <v>2.4982598000000002E-2</v>
      </c>
      <c r="I9941" s="1">
        <v>0</v>
      </c>
      <c r="J9941" s="3">
        <v>5.8505160803191102E-15</v>
      </c>
      <c r="K9941" s="4">
        <f t="shared" si="310"/>
        <v>-5.8505160803191102E-15</v>
      </c>
      <c r="L9941" s="4">
        <f t="shared" si="311"/>
        <v>3.4228538406072485E-29</v>
      </c>
    </row>
    <row r="9942" spans="1:12" x14ac:dyDescent="0.25">
      <c r="A9942" s="1">
        <v>0.45393333600000002</v>
      </c>
      <c r="B9942" s="1">
        <v>0.23970677900000001</v>
      </c>
      <c r="C9942" s="1">
        <v>0.27151725799999998</v>
      </c>
      <c r="D9942" s="1">
        <v>5.0285534999999999E-2</v>
      </c>
      <c r="E9942" s="1">
        <v>1.146777E-2</v>
      </c>
      <c r="F9942" s="1">
        <v>0.10726682799999999</v>
      </c>
      <c r="G9942" s="1">
        <v>0.32115933600000002</v>
      </c>
      <c r="H9942" s="1">
        <v>7.9107294999999994E-2</v>
      </c>
      <c r="I9942" s="1">
        <v>0</v>
      </c>
      <c r="J9942" s="3">
        <v>9.3791540633817799E-15</v>
      </c>
      <c r="K9942" s="4">
        <f t="shared" si="310"/>
        <v>-9.3791540633817799E-15</v>
      </c>
      <c r="L9942" s="4">
        <f t="shared" si="311"/>
        <v>8.7968530944650952E-29</v>
      </c>
    </row>
    <row r="9943" spans="1:12" x14ac:dyDescent="0.25">
      <c r="A9943" s="1">
        <v>0.67287022699999999</v>
      </c>
      <c r="B9943" s="1">
        <v>0.36504702300000003</v>
      </c>
      <c r="C9943" s="1">
        <v>0.184467932</v>
      </c>
      <c r="D9943" s="1">
        <v>2.3589685999999999E-2</v>
      </c>
      <c r="E9943" s="1">
        <v>9.3248210000000005E-3</v>
      </c>
      <c r="F9943" s="1">
        <v>5.8180039000000003E-2</v>
      </c>
      <c r="G9943" s="1">
        <v>0.34143010499999998</v>
      </c>
      <c r="H9943" s="1">
        <v>0.113280093</v>
      </c>
      <c r="I9943" s="1">
        <v>0</v>
      </c>
      <c r="J9943" s="3">
        <v>5.8505160803191102E-15</v>
      </c>
      <c r="K9943" s="4">
        <f t="shared" si="310"/>
        <v>-5.8505160803191102E-15</v>
      </c>
      <c r="L9943" s="4">
        <f t="shared" si="311"/>
        <v>3.4228538406072485E-29</v>
      </c>
    </row>
    <row r="9944" spans="1:12" x14ac:dyDescent="0.25">
      <c r="A9944" s="1">
        <v>0.75860482600000001</v>
      </c>
      <c r="B9944" s="1">
        <v>0.30297456099999998</v>
      </c>
      <c r="C9944" s="1">
        <v>0.16143528800000001</v>
      </c>
      <c r="D9944" s="1">
        <v>3.0457847999999999E-2</v>
      </c>
      <c r="E9944" s="1">
        <v>7.0732269999999996E-3</v>
      </c>
      <c r="F9944" s="1">
        <v>9.6567809000000004E-2</v>
      </c>
      <c r="G9944" s="1">
        <v>0.36739775899999999</v>
      </c>
      <c r="H9944" s="1">
        <v>0.103167685</v>
      </c>
      <c r="I9944" s="1">
        <v>0</v>
      </c>
      <c r="J9944" s="3">
        <v>5.8505160803191102E-15</v>
      </c>
      <c r="K9944" s="4">
        <f t="shared" si="310"/>
        <v>-5.8505160803191102E-15</v>
      </c>
      <c r="L9944" s="4">
        <f t="shared" si="311"/>
        <v>3.4228538406072485E-29</v>
      </c>
    </row>
    <row r="9945" spans="1:12" x14ac:dyDescent="0.25">
      <c r="A9945" s="1">
        <v>0.60323700400000002</v>
      </c>
      <c r="B9945" s="1">
        <v>0.30888375400000001</v>
      </c>
      <c r="C9945" s="1">
        <v>0.20149444699999999</v>
      </c>
      <c r="D9945" s="1">
        <v>3.3284820999999999E-2</v>
      </c>
      <c r="E9945" s="1">
        <v>1.2108406E-2</v>
      </c>
      <c r="F9945" s="1">
        <v>8.8593951000000004E-2</v>
      </c>
      <c r="G9945" s="1">
        <v>0.31776928100000001</v>
      </c>
      <c r="H9945" s="1">
        <v>8.6122662000000003E-2</v>
      </c>
      <c r="I9945" s="1">
        <v>0</v>
      </c>
      <c r="J9945" s="3">
        <v>5.8505160803191102E-15</v>
      </c>
      <c r="K9945" s="4">
        <f t="shared" si="310"/>
        <v>-5.8505160803191102E-15</v>
      </c>
      <c r="L9945" s="4">
        <f t="shared" si="311"/>
        <v>3.4228538406072485E-29</v>
      </c>
    </row>
    <row r="9946" spans="1:12" x14ac:dyDescent="0.25">
      <c r="A9946" s="1">
        <v>0.60913387100000005</v>
      </c>
      <c r="B9946" s="1">
        <v>0.33880671800000001</v>
      </c>
      <c r="C9946" s="1">
        <v>0.19173336999999999</v>
      </c>
      <c r="D9946" s="1">
        <v>2.1448997000000001E-2</v>
      </c>
      <c r="E9946" s="1">
        <v>6.9346099999999999E-3</v>
      </c>
      <c r="F9946" s="1">
        <v>4.7438267999999999E-2</v>
      </c>
      <c r="G9946" s="1">
        <v>0.384623047</v>
      </c>
      <c r="H9946" s="1">
        <v>0.150766542</v>
      </c>
      <c r="I9946" s="1">
        <v>0</v>
      </c>
      <c r="J9946" s="3">
        <v>5.8505160803191102E-15</v>
      </c>
      <c r="K9946" s="4">
        <f t="shared" si="310"/>
        <v>-5.8505160803191102E-15</v>
      </c>
      <c r="L9946" s="4">
        <f t="shared" si="311"/>
        <v>3.4228538406072485E-29</v>
      </c>
    </row>
    <row r="9947" spans="1:12" x14ac:dyDescent="0.25">
      <c r="A9947" s="1">
        <v>0.55681485500000005</v>
      </c>
      <c r="B9947" s="1">
        <v>0.215164986</v>
      </c>
      <c r="C9947" s="1">
        <v>0.22370573299999999</v>
      </c>
      <c r="D9947" s="1">
        <v>3.7440085999999997E-2</v>
      </c>
      <c r="E9947" s="1">
        <v>8.4032039999999992E-3</v>
      </c>
      <c r="F9947" s="1">
        <v>8.3678217999999999E-2</v>
      </c>
      <c r="G9947" s="1">
        <v>0.348654142</v>
      </c>
      <c r="H9947" s="1">
        <v>9.7550110999999995E-2</v>
      </c>
      <c r="I9947" s="1">
        <v>0</v>
      </c>
      <c r="J9947" s="3">
        <v>5.8505160803191102E-15</v>
      </c>
      <c r="K9947" s="4">
        <f t="shared" si="310"/>
        <v>-5.8505160803191102E-15</v>
      </c>
      <c r="L9947" s="4">
        <f t="shared" si="311"/>
        <v>3.4228538406072485E-29</v>
      </c>
    </row>
    <row r="9948" spans="1:12" x14ac:dyDescent="0.25">
      <c r="A9948" s="1">
        <v>0.40822215699999997</v>
      </c>
      <c r="B9948" s="1">
        <v>0.13542035299999999</v>
      </c>
      <c r="C9948" s="1">
        <v>0.34056509099999999</v>
      </c>
      <c r="D9948" s="1">
        <v>0.11035719099999999</v>
      </c>
      <c r="E9948" s="1">
        <v>2.1009883E-2</v>
      </c>
      <c r="F9948" s="1">
        <v>0.169263252</v>
      </c>
      <c r="G9948" s="1">
        <v>0.23704963000000001</v>
      </c>
      <c r="H9948" s="1">
        <v>3.2405062999999998E-2</v>
      </c>
      <c r="I9948" s="1">
        <v>0</v>
      </c>
      <c r="J9948" s="3">
        <v>9.3791540633817799E-15</v>
      </c>
      <c r="K9948" s="4">
        <f t="shared" si="310"/>
        <v>-9.3791540633817799E-15</v>
      </c>
      <c r="L9948" s="4">
        <f t="shared" si="311"/>
        <v>8.7968530944650952E-29</v>
      </c>
    </row>
    <row r="9949" spans="1:12" x14ac:dyDescent="0.25">
      <c r="A9949" s="1">
        <v>0.65313035799999997</v>
      </c>
      <c r="B9949" s="1">
        <v>0.33684933299999997</v>
      </c>
      <c r="C9949" s="1">
        <v>0.19061589100000001</v>
      </c>
      <c r="D9949" s="1">
        <v>2.2043423999999999E-2</v>
      </c>
      <c r="E9949" s="1">
        <v>1.6188250000000001E-2</v>
      </c>
      <c r="F9949" s="1">
        <v>9.8047830000000002E-2</v>
      </c>
      <c r="G9949" s="1">
        <v>0.26277965399999997</v>
      </c>
      <c r="H9949" s="1">
        <v>5.2307691000000003E-2</v>
      </c>
      <c r="I9949" s="1">
        <v>0</v>
      </c>
      <c r="J9949" s="3">
        <v>5.8505160803191102E-15</v>
      </c>
      <c r="K9949" s="4">
        <f t="shared" si="310"/>
        <v>-5.8505160803191102E-15</v>
      </c>
      <c r="L9949" s="4">
        <f t="shared" si="311"/>
        <v>3.4228538406072485E-29</v>
      </c>
    </row>
    <row r="9950" spans="1:12" x14ac:dyDescent="0.25">
      <c r="A9950" s="1">
        <v>0.633055916</v>
      </c>
      <c r="B9950" s="1">
        <v>0.28203240000000002</v>
      </c>
      <c r="C9950" s="1">
        <v>0.180986019</v>
      </c>
      <c r="D9950" s="1">
        <v>2.1506606000000001E-2</v>
      </c>
      <c r="E9950" s="1">
        <v>2.0807577000000001E-2</v>
      </c>
      <c r="F9950" s="1">
        <v>0.17057088100000001</v>
      </c>
      <c r="G9950" s="1">
        <v>0.238747131</v>
      </c>
      <c r="H9950" s="1">
        <v>3.2729460000000002E-2</v>
      </c>
      <c r="I9950" s="1">
        <v>0</v>
      </c>
      <c r="J9950" s="3">
        <v>5.8505160803191102E-15</v>
      </c>
      <c r="K9950" s="4">
        <f t="shared" si="310"/>
        <v>-5.8505160803191102E-15</v>
      </c>
      <c r="L9950" s="4">
        <f t="shared" si="311"/>
        <v>3.4228538406072485E-29</v>
      </c>
    </row>
    <row r="9951" spans="1:12" x14ac:dyDescent="0.25">
      <c r="A9951" s="1">
        <v>0.54518840700000004</v>
      </c>
      <c r="B9951" s="1">
        <v>0.28016839799999999</v>
      </c>
      <c r="C9951" s="1">
        <v>0.18222526999999999</v>
      </c>
      <c r="D9951" s="1">
        <v>2.9248078E-2</v>
      </c>
      <c r="E9951" s="1">
        <v>1.0681023E-2</v>
      </c>
      <c r="F9951" s="1">
        <v>7.3225518000000003E-2</v>
      </c>
      <c r="G9951" s="1">
        <v>0.31215966699999997</v>
      </c>
      <c r="H9951" s="1">
        <v>8.4338646000000003E-2</v>
      </c>
      <c r="I9951" s="1">
        <v>0</v>
      </c>
      <c r="J9951" s="3">
        <v>5.8505160803191102E-15</v>
      </c>
      <c r="K9951" s="4">
        <f t="shared" si="310"/>
        <v>-5.8505160803191102E-15</v>
      </c>
      <c r="L9951" s="4">
        <f t="shared" si="311"/>
        <v>3.4228538406072485E-29</v>
      </c>
    </row>
    <row r="9952" spans="1:12" x14ac:dyDescent="0.25">
      <c r="A9952" s="1">
        <v>0.37192087299999999</v>
      </c>
      <c r="B9952" s="1">
        <v>0.19571370399999999</v>
      </c>
      <c r="C9952" s="1">
        <v>0.26275332000000001</v>
      </c>
      <c r="D9952" s="1">
        <v>5.851021E-2</v>
      </c>
      <c r="E9952" s="1">
        <v>1.1036931999999999E-2</v>
      </c>
      <c r="F9952" s="1">
        <v>9.7869101E-2</v>
      </c>
      <c r="G9952" s="1">
        <v>0.30633833900000002</v>
      </c>
      <c r="H9952" s="1">
        <v>7.1094181000000006E-2</v>
      </c>
      <c r="I9952" s="1">
        <v>0</v>
      </c>
      <c r="J9952" s="3">
        <v>9.3791540633817799E-15</v>
      </c>
      <c r="K9952" s="4">
        <f t="shared" si="310"/>
        <v>-9.3791540633817799E-15</v>
      </c>
      <c r="L9952" s="4">
        <f t="shared" si="311"/>
        <v>8.7968530944650952E-29</v>
      </c>
    </row>
    <row r="9953" spans="1:12" x14ac:dyDescent="0.25">
      <c r="A9953" s="1">
        <v>0.65501233699999994</v>
      </c>
      <c r="B9953" s="1">
        <v>0.329052976</v>
      </c>
      <c r="C9953" s="1">
        <v>0.18481588800000001</v>
      </c>
      <c r="D9953" s="1">
        <v>2.5478135999999998E-2</v>
      </c>
      <c r="E9953" s="1">
        <v>1.1347884000000001E-2</v>
      </c>
      <c r="F9953" s="1">
        <v>8.9134662000000003E-2</v>
      </c>
      <c r="G9953" s="1">
        <v>0.30759130200000001</v>
      </c>
      <c r="H9953" s="1">
        <v>7.4054079999999994E-2</v>
      </c>
      <c r="I9953" s="1">
        <v>0</v>
      </c>
      <c r="J9953" s="3">
        <v>5.8505160803191102E-15</v>
      </c>
      <c r="K9953" s="4">
        <f t="shared" si="310"/>
        <v>-5.8505160803191102E-15</v>
      </c>
      <c r="L9953" s="4">
        <f t="shared" si="311"/>
        <v>3.4228538406072485E-29</v>
      </c>
    </row>
    <row r="9954" spans="1:12" x14ac:dyDescent="0.25">
      <c r="A9954" s="1">
        <v>0.22625569800000001</v>
      </c>
      <c r="B9954" s="1">
        <v>0.103074108</v>
      </c>
      <c r="C9954" s="1">
        <v>0.550259516</v>
      </c>
      <c r="D9954" s="1">
        <v>0.27337112000000002</v>
      </c>
      <c r="E9954" s="1">
        <v>0.289234308</v>
      </c>
      <c r="F9954" s="1">
        <v>0.63191214600000001</v>
      </c>
      <c r="G9954" s="1">
        <v>0.112659436</v>
      </c>
      <c r="H9954" s="1">
        <v>1.8924650000000001E-3</v>
      </c>
      <c r="I9954" s="1">
        <v>1</v>
      </c>
      <c r="J9954" s="3">
        <v>9.3791540633817799E-15</v>
      </c>
      <c r="K9954" s="4">
        <f t="shared" si="310"/>
        <v>0.99999999999999067</v>
      </c>
      <c r="L9954" s="4">
        <f t="shared" si="311"/>
        <v>0.99999999999998135</v>
      </c>
    </row>
    <row r="9955" spans="1:12" x14ac:dyDescent="0.25">
      <c r="A9955" s="1">
        <v>0.68612772399999999</v>
      </c>
      <c r="B9955" s="1">
        <v>0.30900338700000002</v>
      </c>
      <c r="C9955" s="1">
        <v>0.186539174</v>
      </c>
      <c r="D9955" s="1">
        <v>2.5898553000000001E-2</v>
      </c>
      <c r="E9955" s="1">
        <v>1.8439844E-2</v>
      </c>
      <c r="F9955" s="1">
        <v>0.18974160400000001</v>
      </c>
      <c r="G9955" s="1">
        <v>0.261781292</v>
      </c>
      <c r="H9955" s="1">
        <v>4.0544043000000002E-2</v>
      </c>
      <c r="I9955" s="1">
        <v>0</v>
      </c>
      <c r="J9955" s="3">
        <v>5.8505160803191102E-15</v>
      </c>
      <c r="K9955" s="4">
        <f t="shared" si="310"/>
        <v>-5.8505160803191102E-15</v>
      </c>
      <c r="L9955" s="4">
        <f t="shared" si="311"/>
        <v>3.4228538406072485E-29</v>
      </c>
    </row>
    <row r="9956" spans="1:12" x14ac:dyDescent="0.25">
      <c r="A9956" s="1">
        <v>0.720965246</v>
      </c>
      <c r="B9956" s="1">
        <v>0.329982569</v>
      </c>
      <c r="C9956" s="1">
        <v>0.16023947299999999</v>
      </c>
      <c r="D9956" s="1">
        <v>2.4336111000000001E-2</v>
      </c>
      <c r="E9956" s="1">
        <v>9.5046490000000004E-3</v>
      </c>
      <c r="F9956" s="1">
        <v>0.12638211799999999</v>
      </c>
      <c r="G9956" s="1">
        <v>0.32798639499999999</v>
      </c>
      <c r="H9956" s="1">
        <v>7.4697456999999995E-2</v>
      </c>
      <c r="I9956" s="1">
        <v>0</v>
      </c>
      <c r="J9956" s="3">
        <v>5.8505160803191102E-15</v>
      </c>
      <c r="K9956" s="4">
        <f t="shared" si="310"/>
        <v>-5.8505160803191102E-15</v>
      </c>
      <c r="L9956" s="4">
        <f t="shared" si="311"/>
        <v>3.4228538406072485E-29</v>
      </c>
    </row>
    <row r="9957" spans="1:12" x14ac:dyDescent="0.25">
      <c r="A9957" s="1">
        <v>0.63974739700000005</v>
      </c>
      <c r="B9957" s="1">
        <v>0.41790767699999998</v>
      </c>
      <c r="C9957" s="1">
        <v>0.217435299</v>
      </c>
      <c r="D9957" s="1">
        <v>1.9760953000000001E-2</v>
      </c>
      <c r="E9957" s="1">
        <v>1.1996013999999999E-2</v>
      </c>
      <c r="F9957" s="1">
        <v>9.1575428E-2</v>
      </c>
      <c r="G9957" s="1">
        <v>0.30664708000000002</v>
      </c>
      <c r="H9957" s="1">
        <v>7.5037883999999999E-2</v>
      </c>
      <c r="I9957" s="1">
        <v>0</v>
      </c>
      <c r="J9957" s="3">
        <v>5.8505160803191102E-15</v>
      </c>
      <c r="K9957" s="4">
        <f t="shared" si="310"/>
        <v>-5.8505160803191102E-15</v>
      </c>
      <c r="L9957" s="4">
        <f t="shared" si="311"/>
        <v>3.4228538406072485E-29</v>
      </c>
    </row>
    <row r="9958" spans="1:12" x14ac:dyDescent="0.25">
      <c r="A9958" s="1">
        <v>0.27021036300000001</v>
      </c>
      <c r="B9958" s="1">
        <v>0.13651122500000001</v>
      </c>
      <c r="C9958" s="1">
        <v>0.47707946200000001</v>
      </c>
      <c r="D9958" s="1">
        <v>0.20812097199999999</v>
      </c>
      <c r="E9958" s="1">
        <v>0.16717617900000001</v>
      </c>
      <c r="F9958" s="1">
        <v>0.55942461399999999</v>
      </c>
      <c r="G9958" s="1">
        <v>0.12847788800000001</v>
      </c>
      <c r="H9958" s="1">
        <v>3.263476E-3</v>
      </c>
      <c r="I9958" s="1">
        <v>1</v>
      </c>
      <c r="J9958" s="3">
        <v>9.3791540633817799E-15</v>
      </c>
      <c r="K9958" s="4">
        <f t="shared" si="310"/>
        <v>0.99999999999999067</v>
      </c>
      <c r="L9958" s="4">
        <f t="shared" si="311"/>
        <v>0.99999999999998135</v>
      </c>
    </row>
    <row r="9959" spans="1:12" x14ac:dyDescent="0.25">
      <c r="A9959" s="1">
        <v>0.75785203499999998</v>
      </c>
      <c r="B9959" s="1">
        <v>0.38415523200000001</v>
      </c>
      <c r="C9959" s="1">
        <v>0.17133231700000001</v>
      </c>
      <c r="D9959" s="1">
        <v>1.8643417999999998E-2</v>
      </c>
      <c r="E9959" s="1">
        <v>9.4447070000000001E-3</v>
      </c>
      <c r="F9959" s="1">
        <v>7.6983138000000007E-2</v>
      </c>
      <c r="G9959" s="1">
        <v>0.341022188</v>
      </c>
      <c r="H9959" s="1">
        <v>9.9016380000000001E-2</v>
      </c>
      <c r="I9959" s="1">
        <v>0</v>
      </c>
      <c r="J9959" s="3">
        <v>5.8505160803191102E-15</v>
      </c>
      <c r="K9959" s="4">
        <f t="shared" si="310"/>
        <v>-5.8505160803191102E-15</v>
      </c>
      <c r="L9959" s="4">
        <f t="shared" si="311"/>
        <v>3.4228538406072485E-29</v>
      </c>
    </row>
    <row r="9960" spans="1:12" x14ac:dyDescent="0.25">
      <c r="A9960" s="1">
        <v>0.72263811600000005</v>
      </c>
      <c r="B9960" s="1">
        <v>0.451889814</v>
      </c>
      <c r="C9960" s="1">
        <v>0.15896202600000001</v>
      </c>
      <c r="D9960" s="1">
        <v>1.5220944E-2</v>
      </c>
      <c r="E9960" s="1">
        <v>7.3748136000000006E-2</v>
      </c>
      <c r="F9960" s="1">
        <v>0.482608751</v>
      </c>
      <c r="G9960" s="1">
        <v>0.168117198</v>
      </c>
      <c r="H9960" s="1">
        <v>8.700925E-3</v>
      </c>
      <c r="I9960" s="1">
        <v>0</v>
      </c>
      <c r="J9960" s="3">
        <v>9.3791540633817799E-15</v>
      </c>
      <c r="K9960" s="4">
        <f t="shared" si="310"/>
        <v>-9.3791540633817799E-15</v>
      </c>
      <c r="L9960" s="4">
        <f t="shared" si="311"/>
        <v>8.7968530944650952E-29</v>
      </c>
    </row>
    <row r="9961" spans="1:12" x14ac:dyDescent="0.25">
      <c r="A9961" s="1">
        <v>0.81493873100000003</v>
      </c>
      <c r="B9961" s="1">
        <v>0.31649127100000002</v>
      </c>
      <c r="C9961" s="1">
        <v>0.16307307700000001</v>
      </c>
      <c r="D9961" s="1">
        <v>2.6663971000000002E-2</v>
      </c>
      <c r="E9961" s="1">
        <v>1.0216467999999999E-2</v>
      </c>
      <c r="F9961" s="1">
        <v>0.10697184</v>
      </c>
      <c r="G9961" s="1">
        <v>0.32970371300000001</v>
      </c>
      <c r="H9961" s="1">
        <v>8.2471434999999996E-2</v>
      </c>
      <c r="I9961" s="1">
        <v>0</v>
      </c>
      <c r="J9961" s="3">
        <v>5.8505160803191102E-15</v>
      </c>
      <c r="K9961" s="4">
        <f t="shared" si="310"/>
        <v>-5.8505160803191102E-15</v>
      </c>
      <c r="L9961" s="4">
        <f t="shared" si="311"/>
        <v>3.4228538406072485E-29</v>
      </c>
    </row>
    <row r="9962" spans="1:12" x14ac:dyDescent="0.25">
      <c r="A9962" s="1">
        <v>0.70155995100000001</v>
      </c>
      <c r="B9962" s="1">
        <v>0.39481721600000003</v>
      </c>
      <c r="C9962" s="1">
        <v>0.17174013900000001</v>
      </c>
      <c r="D9962" s="1">
        <v>2.4077194E-2</v>
      </c>
      <c r="E9962" s="1">
        <v>1.1789961E-2</v>
      </c>
      <c r="F9962" s="1">
        <v>6.9160866000000001E-2</v>
      </c>
      <c r="G9962" s="1">
        <v>0.30109300900000002</v>
      </c>
      <c r="H9962" s="1">
        <v>8.2834668E-2</v>
      </c>
      <c r="I9962" s="1">
        <v>0</v>
      </c>
      <c r="J9962" s="3">
        <v>5.8505160803191102E-15</v>
      </c>
      <c r="K9962" s="4">
        <f t="shared" si="310"/>
        <v>-5.8505160803191102E-15</v>
      </c>
      <c r="L9962" s="4">
        <f t="shared" si="311"/>
        <v>3.4228538406072485E-29</v>
      </c>
    </row>
    <row r="9963" spans="1:12" x14ac:dyDescent="0.25">
      <c r="A9963" s="1">
        <v>0.57358537899999995</v>
      </c>
      <c r="B9963" s="1">
        <v>0.31264133999999999</v>
      </c>
      <c r="C9963" s="1">
        <v>0.19693769799999999</v>
      </c>
      <c r="D9963" s="1">
        <v>2.5501803E-2</v>
      </c>
      <c r="E9963" s="1">
        <v>1.3355962000000001E-2</v>
      </c>
      <c r="F9963" s="1">
        <v>0.120236999</v>
      </c>
      <c r="G9963" s="1">
        <v>0.27254091800000002</v>
      </c>
      <c r="H9963" s="1">
        <v>5.0219603000000002E-2</v>
      </c>
      <c r="I9963" s="1">
        <v>0</v>
      </c>
      <c r="J9963" s="3">
        <v>5.8505160803191102E-15</v>
      </c>
      <c r="K9963" s="4">
        <f t="shared" si="310"/>
        <v>-5.8505160803191102E-15</v>
      </c>
      <c r="L9963" s="4">
        <f t="shared" si="311"/>
        <v>3.4228538406072485E-29</v>
      </c>
    </row>
    <row r="9964" spans="1:12" x14ac:dyDescent="0.25">
      <c r="A9964" s="1">
        <v>0.70461293999999997</v>
      </c>
      <c r="B9964" s="1">
        <v>0.27550026100000002</v>
      </c>
      <c r="C9964" s="1">
        <v>0.17356511599999999</v>
      </c>
      <c r="D9964" s="1">
        <v>2.9577445000000001E-2</v>
      </c>
      <c r="E9964" s="1">
        <v>3.9000160000000001E-3</v>
      </c>
      <c r="F9964" s="1">
        <v>3.9109745000000001E-2</v>
      </c>
      <c r="G9964" s="1">
        <v>0.483978352</v>
      </c>
      <c r="H9964" s="1">
        <v>0.22912943899999999</v>
      </c>
      <c r="I9964" s="1">
        <v>0</v>
      </c>
      <c r="J9964" s="3">
        <v>5.8505160803191102E-15</v>
      </c>
      <c r="K9964" s="4">
        <f t="shared" si="310"/>
        <v>-5.8505160803191102E-15</v>
      </c>
      <c r="L9964" s="4">
        <f t="shared" si="311"/>
        <v>3.4228538406072485E-29</v>
      </c>
    </row>
    <row r="9965" spans="1:12" x14ac:dyDescent="0.25">
      <c r="A9965" s="1">
        <v>0.58784659800000005</v>
      </c>
      <c r="B9965" s="1">
        <v>0.42218267500000001</v>
      </c>
      <c r="C9965" s="1">
        <v>0.19415819600000001</v>
      </c>
      <c r="D9965" s="1">
        <v>1.5064899E-2</v>
      </c>
      <c r="E9965" s="1">
        <v>9.2686250000000008E-3</v>
      </c>
      <c r="F9965" s="1">
        <v>6.3299493999999998E-2</v>
      </c>
      <c r="G9965" s="1">
        <v>0.333945147</v>
      </c>
      <c r="H9965" s="1">
        <v>0.10316563400000001</v>
      </c>
      <c r="I9965" s="1">
        <v>0</v>
      </c>
      <c r="J9965" s="3">
        <v>5.8505160803191102E-15</v>
      </c>
      <c r="K9965" s="4">
        <f t="shared" si="310"/>
        <v>-5.8505160803191102E-15</v>
      </c>
      <c r="L9965" s="4">
        <f t="shared" si="311"/>
        <v>3.4228538406072485E-29</v>
      </c>
    </row>
    <row r="9966" spans="1:12" x14ac:dyDescent="0.25">
      <c r="A9966" s="1">
        <v>0.65434318899999999</v>
      </c>
      <c r="B9966" s="1">
        <v>0.27936621299999997</v>
      </c>
      <c r="C9966" s="1">
        <v>0.18033053900000001</v>
      </c>
      <c r="D9966" s="1">
        <v>3.1939284999999998E-2</v>
      </c>
      <c r="E9966" s="1">
        <v>3.2852293999999997E-2</v>
      </c>
      <c r="F9966" s="1">
        <v>0.23491047100000001</v>
      </c>
      <c r="G9966" s="1">
        <v>0.212792381</v>
      </c>
      <c r="H9966" s="1">
        <v>2.2953227999999999E-2</v>
      </c>
      <c r="I9966" s="1">
        <v>0</v>
      </c>
      <c r="J9966" s="3">
        <v>5.43586914402995E-18</v>
      </c>
      <c r="K9966" s="4">
        <f t="shared" si="310"/>
        <v>-5.43586914402995E-18</v>
      </c>
      <c r="L9966" s="4">
        <f t="shared" si="311"/>
        <v>2.9548673351016901E-35</v>
      </c>
    </row>
    <row r="9967" spans="1:12" x14ac:dyDescent="0.25">
      <c r="A9967" s="1">
        <v>0.44786918199999998</v>
      </c>
      <c r="B9967" s="1">
        <v>0.22556163300000001</v>
      </c>
      <c r="C9967" s="1">
        <v>0.25519710600000001</v>
      </c>
      <c r="D9967" s="1">
        <v>4.5978223999999998E-2</v>
      </c>
      <c r="E9967" s="1">
        <v>1.8394886999999999E-2</v>
      </c>
      <c r="F9967" s="1">
        <v>0.19223791000000001</v>
      </c>
      <c r="G9967" s="1">
        <v>0.268377529</v>
      </c>
      <c r="H9967" s="1">
        <v>4.4243157999999998E-2</v>
      </c>
      <c r="I9967" s="1">
        <v>0</v>
      </c>
      <c r="J9967" s="3">
        <v>9.3791540633817799E-15</v>
      </c>
      <c r="K9967" s="4">
        <f t="shared" si="310"/>
        <v>-9.3791540633817799E-15</v>
      </c>
      <c r="L9967" s="4">
        <f t="shared" si="311"/>
        <v>8.7968530944650952E-29</v>
      </c>
    </row>
    <row r="9968" spans="1:12" x14ac:dyDescent="0.25">
      <c r="A9968" s="1">
        <v>0.44694910300000001</v>
      </c>
      <c r="B9968" s="1">
        <v>0.34100822400000003</v>
      </c>
      <c r="C9968" s="1">
        <v>0.240172572</v>
      </c>
      <c r="D9968" s="1">
        <v>3.2833117000000002E-2</v>
      </c>
      <c r="E9968" s="1">
        <v>1.628191E-2</v>
      </c>
      <c r="F9968" s="1">
        <v>0.16389368800000001</v>
      </c>
      <c r="G9968" s="1">
        <v>0.26638541799999998</v>
      </c>
      <c r="H9968" s="1">
        <v>4.3380363999999998E-2</v>
      </c>
      <c r="I9968" s="1">
        <v>0</v>
      </c>
      <c r="J9968" s="3">
        <v>9.3791540633817799E-15</v>
      </c>
      <c r="K9968" s="4">
        <f t="shared" si="310"/>
        <v>-9.3791540633817799E-15</v>
      </c>
      <c r="L9968" s="4">
        <f t="shared" si="311"/>
        <v>8.7968530944650952E-29</v>
      </c>
    </row>
    <row r="9969" spans="1:12" x14ac:dyDescent="0.25">
      <c r="A9969" s="1">
        <v>0.69578854899999998</v>
      </c>
      <c r="B9969" s="1">
        <v>0.309275144</v>
      </c>
      <c r="C9969" s="1">
        <v>0.17621666699999999</v>
      </c>
      <c r="D9969" s="1">
        <v>2.7117775E-2</v>
      </c>
      <c r="E9969" s="1">
        <v>5.5795325999999999E-2</v>
      </c>
      <c r="F9969" s="1">
        <v>0.340296021</v>
      </c>
      <c r="G9969" s="1">
        <v>0.17207041100000001</v>
      </c>
      <c r="H9969" s="1">
        <v>1.0148625999999999E-2</v>
      </c>
      <c r="I9969" s="1">
        <v>0</v>
      </c>
      <c r="J9969" s="3">
        <v>1.98780365349808E-15</v>
      </c>
      <c r="K9969" s="4">
        <f t="shared" si="310"/>
        <v>-1.98780365349808E-15</v>
      </c>
      <c r="L9969" s="4">
        <f t="shared" si="311"/>
        <v>3.9513633648603154E-30</v>
      </c>
    </row>
    <row r="9970" spans="1:12" x14ac:dyDescent="0.25">
      <c r="A9970" s="1">
        <v>0.105307181</v>
      </c>
      <c r="B9970" s="1">
        <v>6.7039795999999999E-2</v>
      </c>
      <c r="C9970" s="1">
        <v>0.88619172300000004</v>
      </c>
      <c r="D9970" s="1">
        <v>0.74327163600000001</v>
      </c>
      <c r="E9970" s="1">
        <v>0.29551704200000001</v>
      </c>
      <c r="F9970" s="1">
        <v>0.57586815300000005</v>
      </c>
      <c r="G9970" s="1">
        <v>0.111117074</v>
      </c>
      <c r="H9970" s="1">
        <v>2.0840279999999999E-3</v>
      </c>
      <c r="I9970" s="1">
        <v>1</v>
      </c>
      <c r="J9970" s="3">
        <v>9.3791540633817799E-15</v>
      </c>
      <c r="K9970" s="4">
        <f t="shared" si="310"/>
        <v>0.99999999999999067</v>
      </c>
      <c r="L9970" s="4">
        <f t="shared" si="311"/>
        <v>0.99999999999998135</v>
      </c>
    </row>
    <row r="9971" spans="1:12" x14ac:dyDescent="0.25">
      <c r="A9971" s="1">
        <v>0.82367947799999996</v>
      </c>
      <c r="B9971" s="1">
        <v>0.32488779699999998</v>
      </c>
      <c r="C9971" s="1">
        <v>0.156243987</v>
      </c>
      <c r="D9971" s="1">
        <v>2.8008854E-2</v>
      </c>
      <c r="E9971" s="1">
        <v>1.2093421E-2</v>
      </c>
      <c r="F9971" s="1">
        <v>0.100853847</v>
      </c>
      <c r="G9971" s="1">
        <v>0.28373460299999997</v>
      </c>
      <c r="H9971" s="1">
        <v>5.7996459E-2</v>
      </c>
      <c r="I9971" s="1">
        <v>0</v>
      </c>
      <c r="J9971" s="3">
        <v>5.8505160803191102E-15</v>
      </c>
      <c r="K9971" s="4">
        <f t="shared" si="310"/>
        <v>-5.8505160803191102E-15</v>
      </c>
      <c r="L9971" s="4">
        <f t="shared" si="311"/>
        <v>3.4228538406072485E-29</v>
      </c>
    </row>
    <row r="9972" spans="1:12" x14ac:dyDescent="0.25">
      <c r="A9972" s="1">
        <v>0.55919869499999997</v>
      </c>
      <c r="B9972" s="1">
        <v>0.39065312499999999</v>
      </c>
      <c r="C9972" s="1">
        <v>0.219230957</v>
      </c>
      <c r="D9972" s="1">
        <v>2.2098406000000001E-2</v>
      </c>
      <c r="E9972" s="1">
        <v>9.6545060000000002E-3</v>
      </c>
      <c r="F9972" s="1">
        <v>6.3558327999999997E-2</v>
      </c>
      <c r="G9972" s="1">
        <v>0.342626606</v>
      </c>
      <c r="H9972" s="1">
        <v>0.109413863</v>
      </c>
      <c r="I9972" s="1">
        <v>0</v>
      </c>
      <c r="J9972" s="3">
        <v>5.8505160803191102E-15</v>
      </c>
      <c r="K9972" s="4">
        <f t="shared" si="310"/>
        <v>-5.8505160803191102E-15</v>
      </c>
      <c r="L9972" s="4">
        <f t="shared" si="311"/>
        <v>3.4228538406072485E-29</v>
      </c>
    </row>
    <row r="9973" spans="1:12" x14ac:dyDescent="0.25">
      <c r="A9973" s="1">
        <v>0.706118523</v>
      </c>
      <c r="B9973" s="1">
        <v>0.35176088900000002</v>
      </c>
      <c r="C9973" s="1">
        <v>0.177319381</v>
      </c>
      <c r="D9973" s="1">
        <v>2.2821774999999999E-2</v>
      </c>
      <c r="E9973" s="1">
        <v>0.113227834</v>
      </c>
      <c r="F9973" s="1">
        <v>0.54113943499999995</v>
      </c>
      <c r="G9973" s="1">
        <v>0.14272810999999999</v>
      </c>
      <c r="H9973" s="1">
        <v>4.4847749999999999E-3</v>
      </c>
      <c r="I9973" s="1">
        <v>0</v>
      </c>
      <c r="J9973" s="3">
        <v>9.3791540633817799E-15</v>
      </c>
      <c r="K9973" s="4">
        <f t="shared" si="310"/>
        <v>-9.3791540633817799E-15</v>
      </c>
      <c r="L9973" s="4">
        <f t="shared" si="311"/>
        <v>8.7968530944650952E-29</v>
      </c>
    </row>
    <row r="9974" spans="1:12" x14ac:dyDescent="0.25">
      <c r="A9974" s="1">
        <v>0.644807829</v>
      </c>
      <c r="B9974" s="1">
        <v>0.39963676799999998</v>
      </c>
      <c r="C9974" s="1">
        <v>0.18947508399999999</v>
      </c>
      <c r="D9974" s="1">
        <v>2.2945297E-2</v>
      </c>
      <c r="E9974" s="1">
        <v>5.0688970000000002E-3</v>
      </c>
      <c r="F9974" s="1">
        <v>3.2162876999999999E-2</v>
      </c>
      <c r="G9974" s="1">
        <v>0.47717093100000002</v>
      </c>
      <c r="H9974" s="1">
        <v>0.24977083</v>
      </c>
      <c r="I9974" s="1">
        <v>0</v>
      </c>
      <c r="J9974" s="3">
        <v>5.8505160803191102E-15</v>
      </c>
      <c r="K9974" s="4">
        <f t="shared" si="310"/>
        <v>-5.8505160803191102E-15</v>
      </c>
      <c r="L9974" s="4">
        <f t="shared" si="311"/>
        <v>3.4228538406072485E-29</v>
      </c>
    </row>
    <row r="9975" spans="1:12" x14ac:dyDescent="0.25">
      <c r="A9975" s="1">
        <v>0.54564844599999995</v>
      </c>
      <c r="B9975" s="1">
        <v>0.24239228800000001</v>
      </c>
      <c r="C9975" s="1">
        <v>0.22034388099999999</v>
      </c>
      <c r="D9975" s="1">
        <v>3.2434312E-2</v>
      </c>
      <c r="E9975" s="1">
        <v>3.3455469999999999E-3</v>
      </c>
      <c r="F9975" s="1">
        <v>6.2882617000000002E-2</v>
      </c>
      <c r="G9975" s="1">
        <v>0.48225320100000002</v>
      </c>
      <c r="H9975" s="1">
        <v>0.196625037</v>
      </c>
      <c r="I9975" s="1">
        <v>0</v>
      </c>
      <c r="J9975" s="3">
        <v>5.8505160803191102E-15</v>
      </c>
      <c r="K9975" s="4">
        <f t="shared" si="310"/>
        <v>-5.8505160803191102E-15</v>
      </c>
      <c r="L9975" s="4">
        <f t="shared" si="311"/>
        <v>3.4228538406072485E-29</v>
      </c>
    </row>
    <row r="9976" spans="1:12" x14ac:dyDescent="0.25">
      <c r="A9976" s="1">
        <v>0.66040734400000001</v>
      </c>
      <c r="B9976" s="1">
        <v>0.33444066500000003</v>
      </c>
      <c r="C9976" s="1">
        <v>0.18341750300000001</v>
      </c>
      <c r="D9976" s="1">
        <v>2.6001811999999999E-2</v>
      </c>
      <c r="E9976" s="1">
        <v>7.5078109999999997E-3</v>
      </c>
      <c r="F9976" s="1">
        <v>5.6974337E-2</v>
      </c>
      <c r="G9976" s="1">
        <v>0.36673354600000002</v>
      </c>
      <c r="H9976" s="1">
        <v>0.126854889</v>
      </c>
      <c r="I9976" s="1">
        <v>0</v>
      </c>
      <c r="J9976" s="3">
        <v>5.8505160803191102E-15</v>
      </c>
      <c r="K9976" s="4">
        <f t="shared" si="310"/>
        <v>-5.8505160803191102E-15</v>
      </c>
      <c r="L9976" s="4">
        <f t="shared" si="311"/>
        <v>3.4228538406072485E-29</v>
      </c>
    </row>
    <row r="9977" spans="1:12" x14ac:dyDescent="0.25">
      <c r="A9977" s="1">
        <v>0.69160637400000002</v>
      </c>
      <c r="B9977" s="1">
        <v>0.25461657599999998</v>
      </c>
      <c r="C9977" s="1">
        <v>0.18761402199999999</v>
      </c>
      <c r="D9977" s="1">
        <v>2.8346184E-2</v>
      </c>
      <c r="E9977" s="1">
        <v>8.5942710000000005E-3</v>
      </c>
      <c r="F9977" s="1">
        <v>0.10523432200000001</v>
      </c>
      <c r="G9977" s="1">
        <v>0.34549681300000001</v>
      </c>
      <c r="H9977" s="1">
        <v>9.0250370999999996E-2</v>
      </c>
      <c r="I9977" s="1">
        <v>0</v>
      </c>
      <c r="J9977" s="3">
        <v>5.8505160803191102E-15</v>
      </c>
      <c r="K9977" s="4">
        <f t="shared" si="310"/>
        <v>-5.8505160803191102E-15</v>
      </c>
      <c r="L9977" s="4">
        <f t="shared" si="311"/>
        <v>3.4228538406072485E-29</v>
      </c>
    </row>
    <row r="9978" spans="1:12" x14ac:dyDescent="0.25">
      <c r="A9978" s="1">
        <v>0.57914767300000003</v>
      </c>
      <c r="B9978" s="1">
        <v>0.24450598300000001</v>
      </c>
      <c r="C9978" s="1">
        <v>0.20117861500000001</v>
      </c>
      <c r="D9978" s="1">
        <v>4.0315853999999998E-2</v>
      </c>
      <c r="E9978" s="1">
        <v>1.4247608E-2</v>
      </c>
      <c r="F9978" s="1">
        <v>0.13217790800000001</v>
      </c>
      <c r="G9978" s="1">
        <v>0.27529371400000002</v>
      </c>
      <c r="H9978" s="1">
        <v>4.9243301000000003E-2</v>
      </c>
      <c r="I9978" s="1">
        <v>0</v>
      </c>
      <c r="J9978" s="3">
        <v>5.43586914402995E-18</v>
      </c>
      <c r="K9978" s="4">
        <f t="shared" si="310"/>
        <v>-5.43586914402995E-18</v>
      </c>
      <c r="L9978" s="4">
        <f t="shared" si="311"/>
        <v>2.9548673351016901E-35</v>
      </c>
    </row>
    <row r="9979" spans="1:12" x14ac:dyDescent="0.25">
      <c r="A9979" s="1">
        <v>0.52448663799999995</v>
      </c>
      <c r="B9979" s="1">
        <v>0.25796206199999999</v>
      </c>
      <c r="C9979" s="1">
        <v>0.23116489200000001</v>
      </c>
      <c r="D9979" s="1">
        <v>3.5957963000000003E-2</v>
      </c>
      <c r="E9979" s="1">
        <v>3.0083689999999999E-3</v>
      </c>
      <c r="F9979" s="1">
        <v>5.4201651000000003E-2</v>
      </c>
      <c r="G9979" s="1">
        <v>0.51334017899999995</v>
      </c>
      <c r="H9979" s="1">
        <v>0.23284200999999999</v>
      </c>
      <c r="I9979" s="1">
        <v>0</v>
      </c>
      <c r="J9979" s="3">
        <v>5.8505160803191102E-15</v>
      </c>
      <c r="K9979" s="4">
        <f t="shared" si="310"/>
        <v>-5.8505160803191102E-15</v>
      </c>
      <c r="L9979" s="4">
        <f t="shared" si="311"/>
        <v>3.4228538406072485E-29</v>
      </c>
    </row>
    <row r="9980" spans="1:12" x14ac:dyDescent="0.25">
      <c r="A9980" s="1">
        <v>0.82179749899999999</v>
      </c>
      <c r="B9980" s="1">
        <v>0.41454213600000001</v>
      </c>
      <c r="C9980" s="1">
        <v>0.118590714</v>
      </c>
      <c r="D9980" s="1">
        <v>2.4372399999999999E-2</v>
      </c>
      <c r="E9980" s="1">
        <v>0.75211485</v>
      </c>
      <c r="F9980" s="1">
        <v>0.72332328199999996</v>
      </c>
      <c r="G9980" s="1">
        <v>5.973759E-2</v>
      </c>
      <c r="H9980" s="1">
        <v>1.173697E-3</v>
      </c>
      <c r="I9980" s="1">
        <v>0</v>
      </c>
      <c r="J9980" s="3">
        <v>9.3791540633817799E-15</v>
      </c>
      <c r="K9980" s="4">
        <f t="shared" si="310"/>
        <v>-9.3791540633817799E-15</v>
      </c>
      <c r="L9980" s="4">
        <f t="shared" si="311"/>
        <v>8.7968530944650952E-29</v>
      </c>
    </row>
    <row r="9981" spans="1:12" x14ac:dyDescent="0.25">
      <c r="A9981" s="1">
        <v>0.66776797300000001</v>
      </c>
      <c r="B9981" s="1">
        <v>0.20819405399999999</v>
      </c>
      <c r="C9981" s="1">
        <v>0.194450916</v>
      </c>
      <c r="D9981" s="1">
        <v>4.1558920999999999E-2</v>
      </c>
      <c r="E9981" s="1">
        <v>1.5622541E-2</v>
      </c>
      <c r="F9981" s="1">
        <v>0.15738284399999999</v>
      </c>
      <c r="G9981" s="1">
        <v>0.26705899399999999</v>
      </c>
      <c r="H9981" s="1">
        <v>4.3582955999999999E-2</v>
      </c>
      <c r="I9981" s="1">
        <v>0</v>
      </c>
      <c r="J9981" s="3">
        <v>5.8505160803191102E-15</v>
      </c>
      <c r="K9981" s="4">
        <f t="shared" si="310"/>
        <v>-5.8505160803191102E-15</v>
      </c>
      <c r="L9981" s="4">
        <f t="shared" si="311"/>
        <v>3.4228538406072485E-29</v>
      </c>
    </row>
    <row r="9982" spans="1:12" x14ac:dyDescent="0.25">
      <c r="A9982" s="1">
        <v>0.111831375</v>
      </c>
      <c r="B9982" s="1">
        <v>0.14460007599999999</v>
      </c>
      <c r="C9982" s="1">
        <v>0.57596064599999997</v>
      </c>
      <c r="D9982" s="1">
        <v>0.27262561699999999</v>
      </c>
      <c r="E9982" s="1">
        <v>0.31000442099999997</v>
      </c>
      <c r="F9982" s="1">
        <v>0.54498591500000004</v>
      </c>
      <c r="G9982" s="1">
        <v>0.10176070199999999</v>
      </c>
      <c r="H9982" s="1">
        <v>1.517273E-3</v>
      </c>
      <c r="I9982" s="1">
        <v>1</v>
      </c>
      <c r="J9982" s="3">
        <v>9.3791540633817799E-15</v>
      </c>
      <c r="K9982" s="4">
        <f t="shared" si="310"/>
        <v>0.99999999999999067</v>
      </c>
      <c r="L9982" s="4">
        <f t="shared" si="311"/>
        <v>0.99999999999998135</v>
      </c>
    </row>
    <row r="9983" spans="1:12" x14ac:dyDescent="0.25">
      <c r="A9983" s="1">
        <v>0.671113713</v>
      </c>
      <c r="B9983" s="1">
        <v>0.31916805500000001</v>
      </c>
      <c r="C9983" s="1">
        <v>0.181424804</v>
      </c>
      <c r="D9983" s="1">
        <v>2.4731691E-2</v>
      </c>
      <c r="E9983" s="1">
        <v>2.5108459E-2</v>
      </c>
      <c r="F9983" s="1">
        <v>0.21059923899999999</v>
      </c>
      <c r="G9983" s="1">
        <v>0.23520886399999999</v>
      </c>
      <c r="H9983" s="1">
        <v>3.0349333999999999E-2</v>
      </c>
      <c r="I9983" s="1">
        <v>0</v>
      </c>
      <c r="J9983" s="3">
        <v>5.8505160803191102E-15</v>
      </c>
      <c r="K9983" s="4">
        <f t="shared" si="310"/>
        <v>-5.8505160803191102E-15</v>
      </c>
      <c r="L9983" s="4">
        <f t="shared" si="311"/>
        <v>3.4228538406072485E-29</v>
      </c>
    </row>
    <row r="9984" spans="1:12" x14ac:dyDescent="0.25">
      <c r="A9984" s="1">
        <v>0.60758646599999999</v>
      </c>
      <c r="B9984" s="1">
        <v>0.43180747800000002</v>
      </c>
      <c r="C9984" s="1">
        <v>0.205429995</v>
      </c>
      <c r="D9984" s="1">
        <v>1.5969813999999999E-2</v>
      </c>
      <c r="E9984" s="1">
        <v>0.14942567500000001</v>
      </c>
      <c r="F9984" s="1">
        <v>0.56464966100000002</v>
      </c>
      <c r="G9984" s="1">
        <v>0.125186611</v>
      </c>
      <c r="H9984" s="1">
        <v>2.3013640000000002E-3</v>
      </c>
      <c r="I9984" s="1">
        <v>0</v>
      </c>
      <c r="J9984" s="3">
        <v>9.3791540633817799E-15</v>
      </c>
      <c r="K9984" s="4">
        <f t="shared" si="310"/>
        <v>-9.3791540633817799E-15</v>
      </c>
      <c r="L9984" s="4">
        <f t="shared" si="311"/>
        <v>8.7968530944650952E-29</v>
      </c>
    </row>
    <row r="9985" spans="1:12" x14ac:dyDescent="0.25">
      <c r="A9985" s="1">
        <v>0.67550499799999997</v>
      </c>
      <c r="B9985" s="1">
        <v>0.41474560100000002</v>
      </c>
      <c r="C9985" s="1">
        <v>0.18337178800000001</v>
      </c>
      <c r="D9985" s="1">
        <v>1.6902856000000001E-2</v>
      </c>
      <c r="E9985" s="1">
        <v>2.731135E-3</v>
      </c>
      <c r="F9985" s="1">
        <v>3.7083211999999997E-2</v>
      </c>
      <c r="G9985" s="1">
        <v>0.51819864599999999</v>
      </c>
      <c r="H9985" s="1">
        <v>0.25324879500000003</v>
      </c>
      <c r="I9985" s="1">
        <v>0</v>
      </c>
      <c r="J9985" s="3">
        <v>5.8505160803191102E-15</v>
      </c>
      <c r="K9985" s="4">
        <f t="shared" si="310"/>
        <v>-5.8505160803191102E-15</v>
      </c>
      <c r="L9985" s="4">
        <f t="shared" si="311"/>
        <v>3.4228538406072485E-29</v>
      </c>
    </row>
    <row r="9986" spans="1:12" x14ac:dyDescent="0.25">
      <c r="A9986" s="1">
        <v>0.73844673999999999</v>
      </c>
      <c r="B9986" s="1">
        <v>0.23301165300000001</v>
      </c>
      <c r="C9986" s="1">
        <v>0.16125748300000001</v>
      </c>
      <c r="D9986" s="1">
        <v>3.4951755000000001E-2</v>
      </c>
      <c r="E9986" s="1">
        <v>2.6936709999999999E-3</v>
      </c>
      <c r="F9986" s="1">
        <v>5.3735882999999998E-2</v>
      </c>
      <c r="G9986" s="1">
        <v>0.52398880000000003</v>
      </c>
      <c r="H9986" s="1">
        <v>0.24076568200000001</v>
      </c>
      <c r="I9986" s="1">
        <v>0</v>
      </c>
      <c r="J9986" s="3">
        <v>5.8505160803191102E-15</v>
      </c>
      <c r="K9986" s="4">
        <f t="shared" ref="K9986:K10049" si="312">(I9986-J9986)</f>
        <v>-5.8505160803191102E-15</v>
      </c>
      <c r="L9986" s="4">
        <f t="shared" ref="L9986:L10049" si="313">POWER(K9986,2)</f>
        <v>3.4228538406072485E-29</v>
      </c>
    </row>
    <row r="9987" spans="1:12" x14ac:dyDescent="0.25">
      <c r="A9987" s="1">
        <v>0.65037012299999997</v>
      </c>
      <c r="B9987" s="1">
        <v>0.261474816</v>
      </c>
      <c r="C9987" s="1">
        <v>0.222204068</v>
      </c>
      <c r="D9987" s="1">
        <v>2.8305276000000001E-2</v>
      </c>
      <c r="E9987" s="1">
        <v>1.4273833E-2</v>
      </c>
      <c r="F9987" s="1">
        <v>0.143723293</v>
      </c>
      <c r="G9987" s="1">
        <v>0.27598136000000001</v>
      </c>
      <c r="H9987" s="1">
        <v>4.8134996999999999E-2</v>
      </c>
      <c r="I9987" s="1">
        <v>0</v>
      </c>
      <c r="J9987" s="3">
        <v>5.8505160803191102E-15</v>
      </c>
      <c r="K9987" s="4">
        <f t="shared" si="312"/>
        <v>-5.8505160803191102E-15</v>
      </c>
      <c r="L9987" s="4">
        <f t="shared" si="313"/>
        <v>3.4228538406072485E-29</v>
      </c>
    </row>
    <row r="9988" spans="1:12" x14ac:dyDescent="0.25">
      <c r="A9988" s="1">
        <v>0.60214963799999999</v>
      </c>
      <c r="B9988" s="1">
        <v>0.37458161600000001</v>
      </c>
      <c r="C9988" s="1">
        <v>0.20421897999999999</v>
      </c>
      <c r="D9988" s="1">
        <v>2.4557506999999999E-2</v>
      </c>
      <c r="E9988" s="1">
        <v>8.2421079999999997E-3</v>
      </c>
      <c r="F9988" s="1">
        <v>6.7908045E-2</v>
      </c>
      <c r="G9988" s="1">
        <v>0.37437767</v>
      </c>
      <c r="H9988" s="1">
        <v>0.124399095</v>
      </c>
      <c r="I9988" s="1">
        <v>0</v>
      </c>
      <c r="J9988" s="3">
        <v>5.8505160803191102E-15</v>
      </c>
      <c r="K9988" s="4">
        <f t="shared" si="312"/>
        <v>-5.8505160803191102E-15</v>
      </c>
      <c r="L9988" s="4">
        <f t="shared" si="313"/>
        <v>3.4228538406072485E-29</v>
      </c>
    </row>
    <row r="9989" spans="1:12" x14ac:dyDescent="0.25">
      <c r="A9989" s="1">
        <v>0.68750784200000004</v>
      </c>
      <c r="B9989" s="1">
        <v>0.45669447499999999</v>
      </c>
      <c r="C9989" s="1">
        <v>0.17248391199999999</v>
      </c>
      <c r="D9989" s="1">
        <v>1.7146110999999999E-2</v>
      </c>
      <c r="E9989" s="1">
        <v>3.6119166000000001E-2</v>
      </c>
      <c r="F9989" s="1">
        <v>0.27083033200000001</v>
      </c>
      <c r="G9989" s="1">
        <v>0.205581706</v>
      </c>
      <c r="H9989" s="1">
        <v>1.9434468E-2</v>
      </c>
      <c r="I9989" s="1">
        <v>0</v>
      </c>
      <c r="J9989" s="3">
        <v>2.3498841381150601E-15</v>
      </c>
      <c r="K9989" s="4">
        <f t="shared" si="312"/>
        <v>-2.3498841381150601E-15</v>
      </c>
      <c r="L9989" s="4">
        <f t="shared" si="313"/>
        <v>5.5219554625647592E-30</v>
      </c>
    </row>
    <row r="9990" spans="1:12" x14ac:dyDescent="0.25">
      <c r="A9990" s="1">
        <v>5.2528125000000002E-2</v>
      </c>
      <c r="B9990" s="1">
        <v>0.10985518599999999</v>
      </c>
      <c r="C9990" s="1">
        <v>0.73132549099999999</v>
      </c>
      <c r="D9990" s="1">
        <v>0.46297722200000002</v>
      </c>
      <c r="E9990" s="1">
        <v>0.42297749899999998</v>
      </c>
      <c r="F9990" s="1">
        <v>0.61491545000000003</v>
      </c>
      <c r="G9990" s="1">
        <v>0.10046451000000001</v>
      </c>
      <c r="H9990" s="1">
        <v>1.24434E-3</v>
      </c>
      <c r="I9990" s="1">
        <v>1</v>
      </c>
      <c r="J9990" s="3">
        <v>9.3791540633817799E-15</v>
      </c>
      <c r="K9990" s="4">
        <f t="shared" si="312"/>
        <v>0.99999999999999067</v>
      </c>
      <c r="L9990" s="4">
        <f t="shared" si="313"/>
        <v>0.99999999999998135</v>
      </c>
    </row>
    <row r="9991" spans="1:12" x14ac:dyDescent="0.25">
      <c r="A9991" s="1">
        <v>0.61465434299999999</v>
      </c>
      <c r="B9991" s="1">
        <v>0.204966178</v>
      </c>
      <c r="C9991" s="1">
        <v>0.18986709900000001</v>
      </c>
      <c r="D9991" s="1">
        <v>3.3517645999999998E-2</v>
      </c>
      <c r="E9991" s="1">
        <v>2.5565521000000001E-2</v>
      </c>
      <c r="F9991" s="1">
        <v>0.21154219099999999</v>
      </c>
      <c r="G9991" s="1">
        <v>0.22636701400000001</v>
      </c>
      <c r="H9991" s="1">
        <v>2.6674769000000001E-2</v>
      </c>
      <c r="I9991" s="1">
        <v>0</v>
      </c>
      <c r="J9991" s="3">
        <v>1.98780365349808E-15</v>
      </c>
      <c r="K9991" s="4">
        <f t="shared" si="312"/>
        <v>-1.98780365349808E-15</v>
      </c>
      <c r="L9991" s="4">
        <f t="shared" si="313"/>
        <v>3.9513633648603154E-30</v>
      </c>
    </row>
    <row r="9992" spans="1:12" x14ac:dyDescent="0.25">
      <c r="A9992" s="1">
        <v>0.60850654500000001</v>
      </c>
      <c r="B9992" s="1">
        <v>0.29036404799999999</v>
      </c>
      <c r="C9992" s="1">
        <v>0.194443899</v>
      </c>
      <c r="D9992" s="1">
        <v>2.9133089000000001E-2</v>
      </c>
      <c r="E9992" s="1">
        <v>1.2325698E-2</v>
      </c>
      <c r="F9992" s="1">
        <v>9.8770869999999997E-2</v>
      </c>
      <c r="G9992" s="1">
        <v>0.29879921399999998</v>
      </c>
      <c r="H9992" s="1">
        <v>6.9748801999999999E-2</v>
      </c>
      <c r="I9992" s="1">
        <v>0</v>
      </c>
      <c r="J9992" s="3">
        <v>5.8505160803191102E-15</v>
      </c>
      <c r="K9992" s="4">
        <f t="shared" si="312"/>
        <v>-5.8505160803191102E-15</v>
      </c>
      <c r="L9992" s="4">
        <f t="shared" si="313"/>
        <v>3.4228538406072485E-29</v>
      </c>
    </row>
    <row r="9993" spans="1:12" x14ac:dyDescent="0.25">
      <c r="A9993" s="1">
        <v>0.47137300799999998</v>
      </c>
      <c r="B9993" s="1">
        <v>0.24585237200000001</v>
      </c>
      <c r="C9993" s="1">
        <v>0.243327771</v>
      </c>
      <c r="D9993" s="1">
        <v>4.0098320999999999E-2</v>
      </c>
      <c r="E9993" s="1">
        <v>2.8705015E-2</v>
      </c>
      <c r="F9993" s="1">
        <v>0.213500519</v>
      </c>
      <c r="G9993" s="1">
        <v>0.225895912</v>
      </c>
      <c r="H9993" s="1">
        <v>2.7870953E-2</v>
      </c>
      <c r="I9993" s="1">
        <v>0</v>
      </c>
      <c r="J9993" s="3">
        <v>9.3791540633817799E-15</v>
      </c>
      <c r="K9993" s="4">
        <f t="shared" si="312"/>
        <v>-9.3791540633817799E-15</v>
      </c>
      <c r="L9993" s="4">
        <f t="shared" si="313"/>
        <v>8.7968530944650952E-29</v>
      </c>
    </row>
    <row r="9994" spans="1:12" x14ac:dyDescent="0.25">
      <c r="A9994" s="1">
        <v>0.56697754199999995</v>
      </c>
      <c r="B9994" s="1">
        <v>0.32213954900000003</v>
      </c>
      <c r="C9994" s="1">
        <v>0.20069297999999999</v>
      </c>
      <c r="D9994" s="1">
        <v>2.6426709999999999E-2</v>
      </c>
      <c r="E9994" s="1">
        <v>2.1575591000000002E-2</v>
      </c>
      <c r="F9994" s="1">
        <v>0.18511907399999999</v>
      </c>
      <c r="G9994" s="1">
        <v>0.25262426799999999</v>
      </c>
      <c r="H9994" s="1">
        <v>3.812861E-2</v>
      </c>
      <c r="I9994" s="1">
        <v>0</v>
      </c>
      <c r="J9994" s="3">
        <v>5.43586914402995E-18</v>
      </c>
      <c r="K9994" s="4">
        <f t="shared" si="312"/>
        <v>-5.43586914402995E-18</v>
      </c>
      <c r="L9994" s="4">
        <f t="shared" si="313"/>
        <v>2.9548673351016901E-35</v>
      </c>
    </row>
    <row r="9995" spans="1:12" x14ac:dyDescent="0.25">
      <c r="A9995" s="1">
        <v>0.52227008500000005</v>
      </c>
      <c r="B9995" s="1">
        <v>0.25937634300000001</v>
      </c>
      <c r="C9995" s="1">
        <v>0.202240741</v>
      </c>
      <c r="D9995" s="1">
        <v>2.7903919999999999E-2</v>
      </c>
      <c r="E9995" s="1">
        <v>8.2570939999999995E-3</v>
      </c>
      <c r="F9995" s="1">
        <v>5.3618785000000002E-2</v>
      </c>
      <c r="G9995" s="1">
        <v>0.36776521099999998</v>
      </c>
      <c r="H9995" s="1">
        <v>0.133384892</v>
      </c>
      <c r="I9995" s="1">
        <v>0</v>
      </c>
      <c r="J9995" s="3">
        <v>5.8505160803191102E-15</v>
      </c>
      <c r="K9995" s="4">
        <f t="shared" si="312"/>
        <v>-5.8505160803191102E-15</v>
      </c>
      <c r="L9995" s="4">
        <f t="shared" si="313"/>
        <v>3.4228538406072485E-29</v>
      </c>
    </row>
    <row r="9996" spans="1:12" x14ac:dyDescent="0.25">
      <c r="A9996" s="1">
        <v>0.54556480299999999</v>
      </c>
      <c r="B9996" s="1">
        <v>0.32851897899999999</v>
      </c>
      <c r="C9996" s="1">
        <v>0.25665022700000001</v>
      </c>
      <c r="D9996" s="1">
        <v>2.9777002E-2</v>
      </c>
      <c r="E9996" s="1">
        <v>1.2823971E-2</v>
      </c>
      <c r="F9996" s="1">
        <v>0.128795829</v>
      </c>
      <c r="G9996" s="1">
        <v>0.33231847199999998</v>
      </c>
      <c r="H9996" s="1">
        <v>8.0890719E-2</v>
      </c>
      <c r="I9996" s="1">
        <v>0</v>
      </c>
      <c r="J9996" s="3">
        <v>5.43586914402995E-18</v>
      </c>
      <c r="K9996" s="4">
        <f t="shared" si="312"/>
        <v>-5.43586914402995E-18</v>
      </c>
      <c r="L9996" s="4">
        <f t="shared" si="313"/>
        <v>2.9548673351016901E-35</v>
      </c>
    </row>
    <row r="9997" spans="1:12" x14ac:dyDescent="0.25">
      <c r="A9997" s="1">
        <v>0.58412446200000001</v>
      </c>
      <c r="B9997" s="1">
        <v>0.34024707599999998</v>
      </c>
      <c r="C9997" s="1">
        <v>0.22359695900000001</v>
      </c>
      <c r="D9997" s="1">
        <v>3.4133785E-2</v>
      </c>
      <c r="E9997" s="1">
        <v>7.6614140000000001E-3</v>
      </c>
      <c r="F9997" s="1">
        <v>0.102059387</v>
      </c>
      <c r="G9997" s="1">
        <v>0.381750806</v>
      </c>
      <c r="H9997" s="1">
        <v>0.116483474</v>
      </c>
      <c r="I9997" s="1">
        <v>0</v>
      </c>
      <c r="J9997" s="3">
        <v>5.8505160803191102E-15</v>
      </c>
      <c r="K9997" s="4">
        <f t="shared" si="312"/>
        <v>-5.8505160803191102E-15</v>
      </c>
      <c r="L9997" s="4">
        <f t="shared" si="313"/>
        <v>3.4228538406072485E-29</v>
      </c>
    </row>
    <row r="9998" spans="1:12" x14ac:dyDescent="0.25">
      <c r="A9998" s="1">
        <v>0.45727907699999998</v>
      </c>
      <c r="B9998" s="1">
        <v>0.28119762399999998</v>
      </c>
      <c r="C9998" s="1">
        <v>0.28923333400000001</v>
      </c>
      <c r="D9998" s="1">
        <v>4.8486310999999997E-2</v>
      </c>
      <c r="E9998" s="1">
        <v>0.27669881099999999</v>
      </c>
      <c r="F9998" s="1">
        <v>0.81013075000000001</v>
      </c>
      <c r="G9998" s="1">
        <v>0.109455652</v>
      </c>
      <c r="H9998" s="2">
        <v>9.4302399999999999E-4</v>
      </c>
      <c r="I9998" s="1">
        <v>0</v>
      </c>
      <c r="J9998" s="3">
        <v>9.3791540633817799E-15</v>
      </c>
      <c r="K9998" s="4">
        <f t="shared" si="312"/>
        <v>-9.3791540633817799E-15</v>
      </c>
      <c r="L9998" s="4">
        <f t="shared" si="313"/>
        <v>8.7968530944650952E-29</v>
      </c>
    </row>
    <row r="9999" spans="1:12" x14ac:dyDescent="0.25">
      <c r="A9999" s="1">
        <v>0.58249341300000002</v>
      </c>
      <c r="B9999" s="1">
        <v>0.31794655700000002</v>
      </c>
      <c r="C9999" s="1">
        <v>0.20270706599999999</v>
      </c>
      <c r="D9999" s="1">
        <v>2.4957106E-2</v>
      </c>
      <c r="E9999" s="1">
        <v>1.8968088000000001E-2</v>
      </c>
      <c r="F9999" s="1">
        <v>0.14929710099999999</v>
      </c>
      <c r="G9999" s="1">
        <v>0.25672475</v>
      </c>
      <c r="H9999" s="1">
        <v>4.148193E-2</v>
      </c>
      <c r="I9999" s="1">
        <v>0</v>
      </c>
      <c r="J9999" s="3">
        <v>5.4358693893179801E-18</v>
      </c>
      <c r="K9999" s="4">
        <f t="shared" si="312"/>
        <v>-5.4358693893179801E-18</v>
      </c>
      <c r="L9999" s="4">
        <f t="shared" si="313"/>
        <v>2.9548676017724228E-35</v>
      </c>
    </row>
    <row r="10000" spans="1:12" x14ac:dyDescent="0.25">
      <c r="A10000" s="1">
        <v>0.60148049000000003</v>
      </c>
      <c r="B10000" s="1">
        <v>0.251665105</v>
      </c>
      <c r="C10000" s="1">
        <v>0.21432600099999999</v>
      </c>
      <c r="D10000" s="1">
        <v>3.6651406999999997E-2</v>
      </c>
      <c r="E10000" s="1">
        <v>1.0538659000000001E-2</v>
      </c>
      <c r="F10000" s="1">
        <v>8.8805887E-2</v>
      </c>
      <c r="G10000" s="1">
        <v>0.30917734200000002</v>
      </c>
      <c r="H10000" s="1">
        <v>7.4130137999999998E-2</v>
      </c>
      <c r="I10000" s="1">
        <v>0</v>
      </c>
      <c r="J10000" s="3">
        <v>5.8505160803191102E-15</v>
      </c>
      <c r="K10000" s="4">
        <f t="shared" si="312"/>
        <v>-5.8505160803191102E-15</v>
      </c>
      <c r="L10000" s="4">
        <f t="shared" si="313"/>
        <v>3.4228538406072485E-29</v>
      </c>
    </row>
    <row r="10001" spans="1:12" x14ac:dyDescent="0.25">
      <c r="A10001" s="1">
        <v>0.66960812999999997</v>
      </c>
      <c r="B10001" s="1">
        <v>0.24554879099999999</v>
      </c>
      <c r="C10001" s="1">
        <v>0.174481101</v>
      </c>
      <c r="D10001" s="1">
        <v>3.2534291999999999E-2</v>
      </c>
      <c r="E10001" s="1">
        <v>8.3582469999999992E-3</v>
      </c>
      <c r="F10001" s="1">
        <v>5.5084642000000003E-2</v>
      </c>
      <c r="G10001" s="1">
        <v>0.35501011900000001</v>
      </c>
      <c r="H10001" s="1">
        <v>0.12289577</v>
      </c>
      <c r="I10001" s="1">
        <v>0</v>
      </c>
      <c r="J10001" s="3">
        <v>5.8505160803191102E-15</v>
      </c>
      <c r="K10001" s="4">
        <f t="shared" si="312"/>
        <v>-5.8505160803191102E-15</v>
      </c>
      <c r="L10001" s="4">
        <f t="shared" si="313"/>
        <v>3.4228538406072485E-29</v>
      </c>
    </row>
    <row r="10002" spans="1:12" x14ac:dyDescent="0.25">
      <c r="A10002" s="1">
        <v>0.47601522299999999</v>
      </c>
      <c r="B10002" s="1">
        <v>0.25680049599999999</v>
      </c>
      <c r="C10002" s="1">
        <v>0.26417241200000002</v>
      </c>
      <c r="D10002" s="1">
        <v>4.5864984999999997E-2</v>
      </c>
      <c r="E10002" s="1">
        <v>2.0519103E-2</v>
      </c>
      <c r="F10002" s="1">
        <v>0.17168141000000001</v>
      </c>
      <c r="G10002" s="1">
        <v>0.245176742</v>
      </c>
      <c r="H10002" s="1">
        <v>3.5983805000000001E-2</v>
      </c>
      <c r="I10002" s="1">
        <v>0</v>
      </c>
      <c r="J10002" s="3">
        <v>9.3791540633817799E-15</v>
      </c>
      <c r="K10002" s="4">
        <f t="shared" si="312"/>
        <v>-9.3791540633817799E-15</v>
      </c>
      <c r="L10002" s="4">
        <f t="shared" si="313"/>
        <v>8.7968530944650952E-29</v>
      </c>
    </row>
    <row r="10003" spans="1:12" x14ac:dyDescent="0.25">
      <c r="A10003" s="1">
        <v>0.70369286099999995</v>
      </c>
      <c r="B10003" s="1">
        <v>0.38192421799999998</v>
      </c>
      <c r="C10003" s="1">
        <v>0.168362807</v>
      </c>
      <c r="D10003" s="1">
        <v>1.9779998999999999E-2</v>
      </c>
      <c r="E10003" s="1">
        <v>1.7757997000000001E-2</v>
      </c>
      <c r="F10003" s="1">
        <v>0.166331802</v>
      </c>
      <c r="G10003" s="1">
        <v>0.25527738799999999</v>
      </c>
      <c r="H10003" s="1">
        <v>3.8479648999999998E-2</v>
      </c>
      <c r="I10003" s="1">
        <v>0</v>
      </c>
      <c r="J10003" s="3">
        <v>5.8505160803191102E-15</v>
      </c>
      <c r="K10003" s="4">
        <f t="shared" si="312"/>
        <v>-5.8505160803191102E-15</v>
      </c>
      <c r="L10003" s="4">
        <f t="shared" si="313"/>
        <v>3.4228538406072485E-29</v>
      </c>
    </row>
    <row r="10004" spans="1:12" x14ac:dyDescent="0.25">
      <c r="A10004" s="1">
        <v>0.74016143199999995</v>
      </c>
      <c r="B10004" s="1">
        <v>0.26637380500000002</v>
      </c>
      <c r="C10004" s="1">
        <v>0.16755904799999999</v>
      </c>
      <c r="D10004" s="1">
        <v>3.4489357999999998E-2</v>
      </c>
      <c r="E10004" s="1">
        <v>9.6919699999999994E-3</v>
      </c>
      <c r="F10004" s="1">
        <v>9.5691505999999996E-2</v>
      </c>
      <c r="G10004" s="1">
        <v>0.34873790999999998</v>
      </c>
      <c r="H10004" s="1">
        <v>9.5591240999999993E-2</v>
      </c>
      <c r="I10004" s="1">
        <v>0</v>
      </c>
      <c r="J10004" s="3">
        <v>5.8505160803191102E-15</v>
      </c>
      <c r="K10004" s="4">
        <f t="shared" si="312"/>
        <v>-5.8505160803191102E-15</v>
      </c>
      <c r="L10004" s="4">
        <f t="shared" si="313"/>
        <v>3.4228538406072485E-29</v>
      </c>
    </row>
    <row r="10005" spans="1:12" x14ac:dyDescent="0.25">
      <c r="A10005" s="1">
        <v>0.47931914199999998</v>
      </c>
      <c r="B10005" s="1">
        <v>0.23800665700000001</v>
      </c>
      <c r="C10005" s="1">
        <v>0.245876917</v>
      </c>
      <c r="D10005" s="1">
        <v>4.3674874000000002E-2</v>
      </c>
      <c r="E10005" s="1">
        <v>9.4559459999999998E-3</v>
      </c>
      <c r="F10005" s="1">
        <v>8.6382846999999999E-2</v>
      </c>
      <c r="G10005" s="1">
        <v>0.31546560699999998</v>
      </c>
      <c r="H10005" s="1">
        <v>7.7399579999999996E-2</v>
      </c>
      <c r="I10005" s="1">
        <v>0</v>
      </c>
      <c r="J10005" s="3">
        <v>1.98780365349808E-15</v>
      </c>
      <c r="K10005" s="4">
        <f t="shared" si="312"/>
        <v>-1.98780365349808E-15</v>
      </c>
      <c r="L10005" s="4">
        <f t="shared" si="313"/>
        <v>3.9513633648603154E-30</v>
      </c>
    </row>
    <row r="10006" spans="1:12" x14ac:dyDescent="0.25">
      <c r="A10006" s="1">
        <v>0.60721007100000002</v>
      </c>
      <c r="B10006" s="1">
        <v>0.42302034700000002</v>
      </c>
      <c r="C10006" s="1">
        <v>0.18840641699999999</v>
      </c>
      <c r="D10006" s="1">
        <v>1.8533933999999998E-2</v>
      </c>
      <c r="E10006" s="1">
        <v>1.3187373E-2</v>
      </c>
      <c r="F10006" s="1">
        <v>9.9952896999999999E-2</v>
      </c>
      <c r="G10006" s="1">
        <v>0.288964518</v>
      </c>
      <c r="H10006" s="1">
        <v>6.5527142999999996E-2</v>
      </c>
      <c r="I10006" s="1">
        <v>0</v>
      </c>
      <c r="J10006" s="3">
        <v>5.8505160803191102E-15</v>
      </c>
      <c r="K10006" s="4">
        <f t="shared" si="312"/>
        <v>-5.8505160803191102E-15</v>
      </c>
      <c r="L10006" s="4">
        <f t="shared" si="313"/>
        <v>3.4228538406072485E-29</v>
      </c>
    </row>
    <row r="10007" spans="1:12" x14ac:dyDescent="0.25">
      <c r="A10007" s="1">
        <v>0.67462674099999997</v>
      </c>
      <c r="B10007" s="1">
        <v>0.28874587099999999</v>
      </c>
      <c r="C10007" s="1">
        <v>0.186242032</v>
      </c>
      <c r="D10007" s="1">
        <v>3.1153138E-2</v>
      </c>
      <c r="E10007" s="1">
        <v>1.1932325000000001E-2</v>
      </c>
      <c r="F10007" s="1">
        <v>8.0793271999999999E-2</v>
      </c>
      <c r="G10007" s="1">
        <v>0.31088036800000002</v>
      </c>
      <c r="H10007" s="1">
        <v>8.3260100000000004E-2</v>
      </c>
      <c r="I10007" s="1">
        <v>0</v>
      </c>
      <c r="J10007" s="3">
        <v>5.8505160803191102E-15</v>
      </c>
      <c r="K10007" s="4">
        <f t="shared" si="312"/>
        <v>-5.8505160803191102E-15</v>
      </c>
      <c r="L10007" s="4">
        <f t="shared" si="313"/>
        <v>3.4228538406072485E-29</v>
      </c>
    </row>
    <row r="10008" spans="1:12" x14ac:dyDescent="0.25">
      <c r="A10008" s="1">
        <v>0.53757684699999997</v>
      </c>
      <c r="B10008" s="1">
        <v>0.34172750499999999</v>
      </c>
      <c r="C10008" s="1">
        <v>0.19722113499999999</v>
      </c>
      <c r="D10008" s="1">
        <v>2.1217476999999998E-2</v>
      </c>
      <c r="E10008" s="1">
        <v>1.2685353999999999E-2</v>
      </c>
      <c r="F10008" s="1">
        <v>0.13695320699999999</v>
      </c>
      <c r="G10008" s="1">
        <v>0.29897982200000001</v>
      </c>
      <c r="H10008" s="1">
        <v>6.0451073000000001E-2</v>
      </c>
      <c r="I10008" s="1">
        <v>0</v>
      </c>
      <c r="J10008" s="3">
        <v>5.8505160803191102E-15</v>
      </c>
      <c r="K10008" s="4">
        <f t="shared" si="312"/>
        <v>-5.8505160803191102E-15</v>
      </c>
      <c r="L10008" s="4">
        <f t="shared" si="313"/>
        <v>3.4228538406072485E-29</v>
      </c>
    </row>
    <row r="10009" spans="1:12" x14ac:dyDescent="0.25">
      <c r="A10009" s="1">
        <v>0.66776797300000001</v>
      </c>
      <c r="B10009" s="1">
        <v>0.36788039</v>
      </c>
      <c r="C10009" s="1">
        <v>0.19431899399999999</v>
      </c>
      <c r="D10009" s="1">
        <v>1.6696127000000002E-2</v>
      </c>
      <c r="E10009" s="1">
        <v>1.7862896E-2</v>
      </c>
      <c r="F10009" s="1">
        <v>0.186296554</v>
      </c>
      <c r="G10009" s="1">
        <v>0.258520682</v>
      </c>
      <c r="H10009" s="1">
        <v>3.8397692999999997E-2</v>
      </c>
      <c r="I10009" s="1">
        <v>0</v>
      </c>
      <c r="J10009" s="3">
        <v>5.8505160803191102E-15</v>
      </c>
      <c r="K10009" s="4">
        <f t="shared" si="312"/>
        <v>-5.8505160803191102E-15</v>
      </c>
      <c r="L10009" s="4">
        <f t="shared" si="313"/>
        <v>3.4228538406072485E-29</v>
      </c>
    </row>
    <row r="10010" spans="1:12" x14ac:dyDescent="0.25">
      <c r="A10010" s="1">
        <v>0.52549036000000005</v>
      </c>
      <c r="B10010" s="1">
        <v>0.27435547500000002</v>
      </c>
      <c r="C10010" s="1">
        <v>0.22426602300000001</v>
      </c>
      <c r="D10010" s="1">
        <v>3.2007534999999997E-2</v>
      </c>
      <c r="E10010" s="1">
        <v>5.5034799999999998E-3</v>
      </c>
      <c r="F10010" s="1">
        <v>7.6196342E-2</v>
      </c>
      <c r="G10010" s="1">
        <v>0.41605098499999998</v>
      </c>
      <c r="H10010" s="1">
        <v>0.14666251299999999</v>
      </c>
      <c r="I10010" s="1">
        <v>0</v>
      </c>
      <c r="J10010" s="3">
        <v>5.8505160803191102E-15</v>
      </c>
      <c r="K10010" s="4">
        <f t="shared" si="312"/>
        <v>-5.8505160803191102E-15</v>
      </c>
      <c r="L10010" s="4">
        <f t="shared" si="313"/>
        <v>3.4228538406072485E-29</v>
      </c>
    </row>
    <row r="10011" spans="1:12" x14ac:dyDescent="0.25">
      <c r="A10011" s="1">
        <v>0.61013759400000001</v>
      </c>
      <c r="B10011" s="1">
        <v>0.32470551399999997</v>
      </c>
      <c r="C10011" s="1">
        <v>0.19411389300000001</v>
      </c>
      <c r="D10011" s="1">
        <v>2.5218737000000001E-2</v>
      </c>
      <c r="E10011" s="1">
        <v>7.8562279999999998E-3</v>
      </c>
      <c r="F10011" s="1">
        <v>4.8406009E-2</v>
      </c>
      <c r="G10011" s="1">
        <v>0.369224041</v>
      </c>
      <c r="H10011" s="1">
        <v>0.14214532099999999</v>
      </c>
      <c r="I10011" s="1">
        <v>0</v>
      </c>
      <c r="J10011" s="3">
        <v>5.8505160803191102E-15</v>
      </c>
      <c r="K10011" s="4">
        <f t="shared" si="312"/>
        <v>-5.8505160803191102E-15</v>
      </c>
      <c r="L10011" s="4">
        <f t="shared" si="313"/>
        <v>3.4228538406072485E-29</v>
      </c>
    </row>
    <row r="10012" spans="1:12" x14ac:dyDescent="0.25">
      <c r="A10012" s="1">
        <v>0.64167119699999997</v>
      </c>
      <c r="B10012" s="1">
        <v>0.39170287500000001</v>
      </c>
      <c r="C10012" s="1">
        <v>0.20833881900000001</v>
      </c>
      <c r="D10012" s="1">
        <v>1.8536963E-2</v>
      </c>
      <c r="E10012" s="1">
        <v>7.6276959999999998E-3</v>
      </c>
      <c r="F10012" s="1">
        <v>6.4318607999999999E-2</v>
      </c>
      <c r="G10012" s="1">
        <v>0.37205606400000002</v>
      </c>
      <c r="H10012" s="1">
        <v>0.126476583</v>
      </c>
      <c r="I10012" s="1">
        <v>0</v>
      </c>
      <c r="J10012" s="3">
        <v>5.8505160803191102E-15</v>
      </c>
      <c r="K10012" s="4">
        <f t="shared" si="312"/>
        <v>-5.8505160803191102E-15</v>
      </c>
      <c r="L10012" s="4">
        <f t="shared" si="313"/>
        <v>3.4228538406072485E-29</v>
      </c>
    </row>
    <row r="10013" spans="1:12" x14ac:dyDescent="0.25">
      <c r="A10013" s="1">
        <v>0.18058634100000001</v>
      </c>
      <c r="B10013" s="1">
        <v>0.24879438100000001</v>
      </c>
      <c r="C10013" s="1">
        <v>0.51192200799999998</v>
      </c>
      <c r="D10013" s="1">
        <v>0.17383533000000001</v>
      </c>
      <c r="E10013" s="1">
        <v>0.71352679799999996</v>
      </c>
      <c r="F10013" s="1">
        <v>0.67462651699999998</v>
      </c>
      <c r="G10013" s="1">
        <v>7.0322116000000004E-2</v>
      </c>
      <c r="H10013" s="2">
        <v>7.71738E-4</v>
      </c>
      <c r="I10013" s="1">
        <v>1</v>
      </c>
      <c r="J10013" s="3">
        <v>9.3791540633817799E-15</v>
      </c>
      <c r="K10013" s="4">
        <f t="shared" si="312"/>
        <v>0.99999999999999067</v>
      </c>
      <c r="L10013" s="4">
        <f t="shared" si="313"/>
        <v>0.99999999999998135</v>
      </c>
    </row>
    <row r="10014" spans="1:12" x14ac:dyDescent="0.25">
      <c r="A10014" s="1">
        <v>0.54196813200000005</v>
      </c>
      <c r="B10014" s="1">
        <v>0.27638684200000002</v>
      </c>
      <c r="C10014" s="1">
        <v>0.19500525099999999</v>
      </c>
      <c r="D10014" s="1">
        <v>2.6048064999999999E-2</v>
      </c>
      <c r="E10014" s="1">
        <v>2.0912475999999999E-2</v>
      </c>
      <c r="F10014" s="1">
        <v>0.204054298</v>
      </c>
      <c r="G10014" s="1">
        <v>0.24716745400000001</v>
      </c>
      <c r="H10014" s="1">
        <v>3.4005302000000001E-2</v>
      </c>
      <c r="I10014" s="1">
        <v>0</v>
      </c>
      <c r="J10014" s="3">
        <v>1.98780365349808E-15</v>
      </c>
      <c r="K10014" s="4">
        <f t="shared" si="312"/>
        <v>-1.98780365349808E-15</v>
      </c>
      <c r="L10014" s="4">
        <f t="shared" si="313"/>
        <v>3.9513633648603154E-30</v>
      </c>
    </row>
    <row r="10015" spans="1:12" x14ac:dyDescent="0.25">
      <c r="A10015" s="1">
        <v>0.65806532600000001</v>
      </c>
      <c r="B10015" s="1">
        <v>0.25635605500000003</v>
      </c>
      <c r="C10015" s="1">
        <v>0.24377501900000001</v>
      </c>
      <c r="D10015" s="1">
        <v>3.5490531999999998E-2</v>
      </c>
      <c r="E10015" s="1">
        <v>5.3086670000000004E-3</v>
      </c>
      <c r="F10015" s="1">
        <v>5.9625016000000003E-2</v>
      </c>
      <c r="G10015" s="1">
        <v>0.40583826200000001</v>
      </c>
      <c r="H10015" s="1">
        <v>0.14518261399999999</v>
      </c>
      <c r="I10015" s="1">
        <v>0</v>
      </c>
      <c r="J10015" s="3">
        <v>5.8505160803191102E-15</v>
      </c>
      <c r="K10015" s="4">
        <f t="shared" si="312"/>
        <v>-5.8505160803191102E-15</v>
      </c>
      <c r="L10015" s="4">
        <f t="shared" si="313"/>
        <v>3.4228538406072485E-29</v>
      </c>
    </row>
    <row r="10016" spans="1:12" x14ac:dyDescent="0.25">
      <c r="A10016" s="1">
        <v>0.71431558699999997</v>
      </c>
      <c r="B10016" s="1">
        <v>0.358656011</v>
      </c>
      <c r="C10016" s="1">
        <v>0.17458401400000001</v>
      </c>
      <c r="D10016" s="1">
        <v>1.7904311999999999E-2</v>
      </c>
      <c r="E10016" s="1">
        <v>2.3962055999999999E-2</v>
      </c>
      <c r="F10016" s="1">
        <v>0.19738961699999999</v>
      </c>
      <c r="G10016" s="1">
        <v>0.23065217199999999</v>
      </c>
      <c r="H10016" s="1">
        <v>2.8586E-2</v>
      </c>
      <c r="I10016" s="1">
        <v>0</v>
      </c>
      <c r="J10016" s="3">
        <v>5.8505160803191102E-15</v>
      </c>
      <c r="K10016" s="4">
        <f t="shared" si="312"/>
        <v>-5.8505160803191102E-15</v>
      </c>
      <c r="L10016" s="4">
        <f t="shared" si="313"/>
        <v>3.4228538406072485E-29</v>
      </c>
    </row>
    <row r="10017" spans="1:12" x14ac:dyDescent="0.25">
      <c r="A10017" s="1">
        <v>0.67868345100000005</v>
      </c>
      <c r="B10017" s="1">
        <v>0.31005606400000002</v>
      </c>
      <c r="C10017" s="1">
        <v>0.147117101</v>
      </c>
      <c r="D10017" s="1">
        <v>2.9126819000000002E-2</v>
      </c>
      <c r="E10017" s="1">
        <v>4.6605379999999997E-3</v>
      </c>
      <c r="F10017" s="1">
        <v>6.5407910999999999E-2</v>
      </c>
      <c r="G10017" s="1">
        <v>0.43026000199999997</v>
      </c>
      <c r="H10017" s="1">
        <v>0.154769723</v>
      </c>
      <c r="I10017" s="1">
        <v>0</v>
      </c>
      <c r="J10017" s="3">
        <v>5.8505160803191102E-15</v>
      </c>
      <c r="K10017" s="4">
        <f t="shared" si="312"/>
        <v>-5.8505160803191102E-15</v>
      </c>
      <c r="L10017" s="4">
        <f t="shared" si="313"/>
        <v>3.4228538406072485E-29</v>
      </c>
    </row>
    <row r="10018" spans="1:12" x14ac:dyDescent="0.25">
      <c r="A10018" s="1">
        <v>0.49784618000000003</v>
      </c>
      <c r="B10018" s="1">
        <v>0.34349913399999998</v>
      </c>
      <c r="C10018" s="1">
        <v>0.22332342199999999</v>
      </c>
      <c r="D10018" s="1">
        <v>2.2235693000000001E-2</v>
      </c>
      <c r="E10018" s="1">
        <v>5.4420391999999998E-2</v>
      </c>
      <c r="F10018" s="1">
        <v>0.336994709</v>
      </c>
      <c r="G10018" s="1">
        <v>0.176988798</v>
      </c>
      <c r="H10018" s="1">
        <v>1.1422638000000001E-2</v>
      </c>
      <c r="I10018" s="1">
        <v>0</v>
      </c>
      <c r="J10018" s="3">
        <v>9.3791540633817799E-15</v>
      </c>
      <c r="K10018" s="4">
        <f t="shared" si="312"/>
        <v>-9.3791540633817799E-15</v>
      </c>
      <c r="L10018" s="4">
        <f t="shared" si="313"/>
        <v>8.7968530944650952E-29</v>
      </c>
    </row>
    <row r="10019" spans="1:12" x14ac:dyDescent="0.25">
      <c r="A10019" s="1">
        <v>0.58144786900000001</v>
      </c>
      <c r="B10019" s="1">
        <v>0.301634913</v>
      </c>
      <c r="C10019" s="1">
        <v>0.227050736</v>
      </c>
      <c r="D10019" s="1">
        <v>2.8662911999999999E-2</v>
      </c>
      <c r="E10019" s="1">
        <v>7.9910989999999998E-3</v>
      </c>
      <c r="F10019" s="1">
        <v>0.104488646</v>
      </c>
      <c r="G10019" s="1">
        <v>0.35326002099999998</v>
      </c>
      <c r="H10019" s="1">
        <v>9.4393298E-2</v>
      </c>
      <c r="I10019" s="1">
        <v>0</v>
      </c>
      <c r="J10019" s="3">
        <v>5.8505160803191102E-15</v>
      </c>
      <c r="K10019" s="4">
        <f t="shared" si="312"/>
        <v>-5.8505160803191102E-15</v>
      </c>
      <c r="L10019" s="4">
        <f t="shared" si="313"/>
        <v>3.4228538406072485E-29</v>
      </c>
    </row>
    <row r="10020" spans="1:12" x14ac:dyDescent="0.25">
      <c r="A10020" s="1">
        <v>0.52097360999999998</v>
      </c>
      <c r="B10020" s="1">
        <v>0.352065089</v>
      </c>
      <c r="C10020" s="1">
        <v>0.236249923</v>
      </c>
      <c r="D10020" s="1">
        <v>2.7002056999999999E-2</v>
      </c>
      <c r="E10020" s="1">
        <v>1.3281032999999999E-2</v>
      </c>
      <c r="F10020" s="1">
        <v>0.128784704</v>
      </c>
      <c r="G10020" s="1">
        <v>0.30998779300000001</v>
      </c>
      <c r="H10020" s="1">
        <v>6.9280069E-2</v>
      </c>
      <c r="I10020" s="1">
        <v>0</v>
      </c>
      <c r="J10020" s="3">
        <v>5.43586914402995E-18</v>
      </c>
      <c r="K10020" s="4">
        <f t="shared" si="312"/>
        <v>-5.43586914402995E-18</v>
      </c>
      <c r="L10020" s="4">
        <f t="shared" si="313"/>
        <v>2.9548673351016901E-35</v>
      </c>
    </row>
    <row r="10021" spans="1:12" x14ac:dyDescent="0.25">
      <c r="A10021" s="1">
        <v>0.574840032</v>
      </c>
      <c r="B10021" s="1">
        <v>0.31876136700000002</v>
      </c>
      <c r="C10021" s="1">
        <v>0.231752866</v>
      </c>
      <c r="D10021" s="1">
        <v>2.7673969E-2</v>
      </c>
      <c r="E10021" s="1">
        <v>1.6941279E-2</v>
      </c>
      <c r="F10021" s="1">
        <v>0.157004118</v>
      </c>
      <c r="G10021" s="1">
        <v>0.29114177299999999</v>
      </c>
      <c r="H10021" s="1">
        <v>5.8362907999999998E-2</v>
      </c>
      <c r="I10021" s="1">
        <v>0</v>
      </c>
      <c r="J10021" s="3">
        <v>5.43586914402995E-18</v>
      </c>
      <c r="K10021" s="4">
        <f t="shared" si="312"/>
        <v>-5.43586914402995E-18</v>
      </c>
      <c r="L10021" s="4">
        <f t="shared" si="313"/>
        <v>2.9548673351016901E-35</v>
      </c>
    </row>
    <row r="10022" spans="1:12" x14ac:dyDescent="0.25">
      <c r="A10022" s="1">
        <v>0.51340387300000001</v>
      </c>
      <c r="B10022" s="1">
        <v>0.21855997599999999</v>
      </c>
      <c r="C10022" s="1">
        <v>0.240631336</v>
      </c>
      <c r="D10022" s="1">
        <v>4.8861447000000002E-2</v>
      </c>
      <c r="E10022" s="1">
        <v>1.1051918000000001E-2</v>
      </c>
      <c r="F10022" s="1">
        <v>8.1920702999999997E-2</v>
      </c>
      <c r="G10022" s="1">
        <v>0.30071387199999999</v>
      </c>
      <c r="H10022" s="1">
        <v>7.3683128000000001E-2</v>
      </c>
      <c r="I10022" s="1">
        <v>0</v>
      </c>
      <c r="J10022" s="3">
        <v>1.98780365349808E-15</v>
      </c>
      <c r="K10022" s="4">
        <f t="shared" si="312"/>
        <v>-1.98780365349808E-15</v>
      </c>
      <c r="L10022" s="4">
        <f t="shared" si="313"/>
        <v>3.9513633648603154E-30</v>
      </c>
    </row>
    <row r="10023" spans="1:12" x14ac:dyDescent="0.25">
      <c r="A10023" s="1">
        <v>0.66990088199999998</v>
      </c>
      <c r="B10023" s="1">
        <v>0.43081333500000002</v>
      </c>
      <c r="C10023" s="1">
        <v>0.18305931</v>
      </c>
      <c r="D10023" s="1">
        <v>1.8342588E-2</v>
      </c>
      <c r="E10023" s="1">
        <v>3.184451E-3</v>
      </c>
      <c r="F10023" s="1">
        <v>4.4153014999999997E-2</v>
      </c>
      <c r="G10023" s="1">
        <v>0.50723505000000002</v>
      </c>
      <c r="H10023" s="1">
        <v>0.23869811499999999</v>
      </c>
      <c r="I10023" s="1">
        <v>0</v>
      </c>
      <c r="J10023" s="3">
        <v>5.8505160803191102E-15</v>
      </c>
      <c r="K10023" s="4">
        <f t="shared" si="312"/>
        <v>-5.8505160803191102E-15</v>
      </c>
      <c r="L10023" s="4">
        <f t="shared" si="313"/>
        <v>3.4228538406072485E-29</v>
      </c>
    </row>
    <row r="10024" spans="1:12" x14ac:dyDescent="0.25">
      <c r="A10024" s="1">
        <v>0.49893354499999998</v>
      </c>
      <c r="B10024" s="1">
        <v>0.33710108599999999</v>
      </c>
      <c r="C10024" s="1">
        <v>0.224721536</v>
      </c>
      <c r="D10024" s="1">
        <v>2.6486490000000001E-2</v>
      </c>
      <c r="E10024" s="1">
        <v>1.7671829E-2</v>
      </c>
      <c r="F10024" s="1">
        <v>0.144616194</v>
      </c>
      <c r="G10024" s="1">
        <v>0.23817363</v>
      </c>
      <c r="H10024" s="1">
        <v>3.2483995000000002E-2</v>
      </c>
      <c r="I10024" s="1">
        <v>0</v>
      </c>
      <c r="J10024" s="3">
        <v>1.98780365349808E-15</v>
      </c>
      <c r="K10024" s="4">
        <f t="shared" si="312"/>
        <v>-1.98780365349808E-15</v>
      </c>
      <c r="L10024" s="4">
        <f t="shared" si="313"/>
        <v>3.9513633648603154E-30</v>
      </c>
    </row>
    <row r="10025" spans="1:12" x14ac:dyDescent="0.25">
      <c r="A10025" s="1">
        <v>0.63339049000000003</v>
      </c>
      <c r="B10025" s="1">
        <v>0.38122900799999998</v>
      </c>
      <c r="C10025" s="1">
        <v>0.19741660999999999</v>
      </c>
      <c r="D10025" s="1">
        <v>2.2481529E-2</v>
      </c>
      <c r="E10025" s="1">
        <v>1.072598E-2</v>
      </c>
      <c r="F10025" s="1">
        <v>0.10572437699999999</v>
      </c>
      <c r="G10025" s="1">
        <v>0.32201360000000001</v>
      </c>
      <c r="H10025" s="1">
        <v>7.9541650000000005E-2</v>
      </c>
      <c r="I10025" s="1">
        <v>0</v>
      </c>
      <c r="J10025" s="3">
        <v>5.8505160803191102E-15</v>
      </c>
      <c r="K10025" s="4">
        <f t="shared" si="312"/>
        <v>-5.8505160803191102E-15</v>
      </c>
      <c r="L10025" s="4">
        <f t="shared" si="313"/>
        <v>3.4228538406072485E-29</v>
      </c>
    </row>
    <row r="10026" spans="1:12" x14ac:dyDescent="0.25">
      <c r="A10026" s="1">
        <v>0.53280916700000003</v>
      </c>
      <c r="B10026" s="1">
        <v>0.44413096499999999</v>
      </c>
      <c r="C10026" s="1">
        <v>0.21058629500000001</v>
      </c>
      <c r="D10026" s="1">
        <v>1.5620537E-2</v>
      </c>
      <c r="E10026" s="1">
        <v>3.6756056000000002E-2</v>
      </c>
      <c r="F10026" s="1">
        <v>0.30323631099999998</v>
      </c>
      <c r="G10026" s="1">
        <v>0.20678326499999999</v>
      </c>
      <c r="H10026" s="1">
        <v>1.8938241000000001E-2</v>
      </c>
      <c r="I10026" s="1">
        <v>0</v>
      </c>
      <c r="J10026" s="3">
        <v>9.3791540633817799E-15</v>
      </c>
      <c r="K10026" s="4">
        <f t="shared" si="312"/>
        <v>-9.3791540633817799E-15</v>
      </c>
      <c r="L10026" s="4">
        <f t="shared" si="313"/>
        <v>8.7968530944650952E-29</v>
      </c>
    </row>
    <row r="10027" spans="1:12" x14ac:dyDescent="0.25">
      <c r="A10027" s="1">
        <v>0.60407343899999999</v>
      </c>
      <c r="B10027" s="1">
        <v>0.360452563</v>
      </c>
      <c r="C10027" s="1">
        <v>0.20798696</v>
      </c>
      <c r="D10027" s="1">
        <v>2.2116892999999999E-2</v>
      </c>
      <c r="E10027" s="1">
        <v>1.8675868000000002E-2</v>
      </c>
      <c r="F10027" s="1">
        <v>0.17897776800000001</v>
      </c>
      <c r="G10027" s="1">
        <v>0.25505829499999999</v>
      </c>
      <c r="H10027" s="1">
        <v>3.7947499000000003E-2</v>
      </c>
      <c r="I10027" s="1">
        <v>0</v>
      </c>
      <c r="J10027" s="3">
        <v>5.43586914402995E-18</v>
      </c>
      <c r="K10027" s="4">
        <f t="shared" si="312"/>
        <v>-5.43586914402995E-18</v>
      </c>
      <c r="L10027" s="4">
        <f t="shared" si="313"/>
        <v>2.9548673351016901E-35</v>
      </c>
    </row>
    <row r="10028" spans="1:12" x14ac:dyDescent="0.25">
      <c r="A10028" s="1">
        <v>0.590983229</v>
      </c>
      <c r="B10028" s="1">
        <v>0.26453914499999998</v>
      </c>
      <c r="C10028" s="1">
        <v>0.20634655199999999</v>
      </c>
      <c r="D10028" s="1">
        <v>2.8804808000000001E-2</v>
      </c>
      <c r="E10028" s="1">
        <v>8.2870649999999997E-3</v>
      </c>
      <c r="F10028" s="1">
        <v>5.3504276000000003E-2</v>
      </c>
      <c r="G10028" s="1">
        <v>0.356720492</v>
      </c>
      <c r="H10028" s="1">
        <v>0.12723083499999999</v>
      </c>
      <c r="I10028" s="1">
        <v>0</v>
      </c>
      <c r="J10028" s="3">
        <v>5.8505160803191102E-15</v>
      </c>
      <c r="K10028" s="4">
        <f t="shared" si="312"/>
        <v>-5.8505160803191102E-15</v>
      </c>
      <c r="L10028" s="4">
        <f t="shared" si="313"/>
        <v>3.4228538406072485E-29</v>
      </c>
    </row>
    <row r="10029" spans="1:12" x14ac:dyDescent="0.25">
      <c r="A10029" s="1">
        <v>0.57655472399999996</v>
      </c>
      <c r="B10029" s="1">
        <v>0.39742007600000001</v>
      </c>
      <c r="C10029" s="1">
        <v>0.19712059600000001</v>
      </c>
      <c r="D10029" s="1">
        <v>1.4244814E-2</v>
      </c>
      <c r="E10029" s="1">
        <v>0.624748054</v>
      </c>
      <c r="F10029" s="1">
        <v>0.43853875799999997</v>
      </c>
      <c r="G10029" s="1">
        <v>6.4342804000000003E-2</v>
      </c>
      <c r="H10029" s="1">
        <v>2.860862E-3</v>
      </c>
      <c r="I10029" s="1">
        <v>0</v>
      </c>
      <c r="J10029" s="3">
        <v>9.3791540633817799E-15</v>
      </c>
      <c r="K10029" s="4">
        <f t="shared" si="312"/>
        <v>-9.3791540633817799E-15</v>
      </c>
      <c r="L10029" s="4">
        <f t="shared" si="313"/>
        <v>8.7968530944650952E-29</v>
      </c>
    </row>
    <row r="10030" spans="1:12" x14ac:dyDescent="0.25">
      <c r="A10030" s="1">
        <v>0.63799088299999995</v>
      </c>
      <c r="B10030" s="1">
        <v>0.42114452299999999</v>
      </c>
      <c r="C10030" s="1">
        <v>0.208014796</v>
      </c>
      <c r="D10030" s="1">
        <v>1.5188014999999999E-2</v>
      </c>
      <c r="E10030" s="1">
        <v>0.504877829</v>
      </c>
      <c r="F10030" s="1">
        <v>0.53743179200000002</v>
      </c>
      <c r="G10030" s="1">
        <v>8.3649140999999996E-2</v>
      </c>
      <c r="H10030" s="1">
        <v>1.339114E-3</v>
      </c>
      <c r="I10030" s="1">
        <v>0</v>
      </c>
      <c r="J10030" s="3">
        <v>9.3791540633817799E-15</v>
      </c>
      <c r="K10030" s="4">
        <f t="shared" si="312"/>
        <v>-9.3791540633817799E-15</v>
      </c>
      <c r="L10030" s="4">
        <f t="shared" si="313"/>
        <v>8.7968530944650952E-29</v>
      </c>
    </row>
    <row r="10031" spans="1:12" x14ac:dyDescent="0.25">
      <c r="A10031" s="1">
        <v>0.65095562699999998</v>
      </c>
      <c r="B10031" s="1">
        <v>0.40682924199999998</v>
      </c>
      <c r="C10031" s="1">
        <v>0.190762933</v>
      </c>
      <c r="D10031" s="1">
        <v>1.2660833E-2</v>
      </c>
      <c r="E10031" s="1">
        <v>0.51197728200000003</v>
      </c>
      <c r="F10031" s="1">
        <v>0.43394540799999998</v>
      </c>
      <c r="G10031" s="1">
        <v>0.106445128</v>
      </c>
      <c r="H10031" s="1">
        <v>1.9807760000000001E-3</v>
      </c>
      <c r="I10031" s="1">
        <v>0</v>
      </c>
      <c r="J10031" s="3">
        <v>9.3791540633817799E-15</v>
      </c>
      <c r="K10031" s="4">
        <f t="shared" si="312"/>
        <v>-9.3791540633817799E-15</v>
      </c>
      <c r="L10031" s="4">
        <f t="shared" si="313"/>
        <v>8.7968530944650952E-29</v>
      </c>
    </row>
    <row r="10032" spans="1:12" x14ac:dyDescent="0.25">
      <c r="A10032" s="1">
        <v>0.62782819599999995</v>
      </c>
      <c r="B10032" s="1">
        <v>0.41631685200000002</v>
      </c>
      <c r="C10032" s="1">
        <v>0.16687840600000001</v>
      </c>
      <c r="D10032" s="1">
        <v>1.5103248999999999E-2</v>
      </c>
      <c r="E10032" s="1">
        <v>0.61425809799999997</v>
      </c>
      <c r="F10032" s="1">
        <v>0.431368215</v>
      </c>
      <c r="G10032" s="1">
        <v>6.0715434999999998E-2</v>
      </c>
      <c r="H10032" s="1">
        <v>3.2528180000000002E-3</v>
      </c>
      <c r="I10032" s="1">
        <v>0</v>
      </c>
      <c r="J10032" s="3">
        <v>9.3791540633817799E-15</v>
      </c>
      <c r="K10032" s="4">
        <f t="shared" si="312"/>
        <v>-9.3791540633817799E-15</v>
      </c>
      <c r="L10032" s="4">
        <f t="shared" si="313"/>
        <v>8.7968530944650952E-29</v>
      </c>
    </row>
    <row r="10033" spans="1:12" x14ac:dyDescent="0.25">
      <c r="A10033" s="1">
        <v>0.57534189300000005</v>
      </c>
      <c r="B10033" s="1">
        <v>0.38624757999999998</v>
      </c>
      <c r="C10033" s="1">
        <v>0.19758321600000001</v>
      </c>
      <c r="D10033" s="1">
        <v>1.5855166E-2</v>
      </c>
      <c r="E10033" s="1">
        <v>0.70931208400000001</v>
      </c>
      <c r="F10033" s="1">
        <v>0.41504603699999998</v>
      </c>
      <c r="G10033" s="1">
        <v>4.2384063E-2</v>
      </c>
      <c r="H10033" s="1">
        <v>4.8866049999999996E-3</v>
      </c>
      <c r="I10033" s="1">
        <v>0</v>
      </c>
      <c r="J10033" s="3">
        <v>9.3791540633817799E-15</v>
      </c>
      <c r="K10033" s="4">
        <f t="shared" si="312"/>
        <v>-9.3791540633817799E-15</v>
      </c>
      <c r="L10033" s="4">
        <f t="shared" si="313"/>
        <v>8.7968530944650952E-29</v>
      </c>
    </row>
    <row r="10034" spans="1:12" x14ac:dyDescent="0.25">
      <c r="A10034" s="1">
        <v>0.50913805400000001</v>
      </c>
      <c r="B10034" s="1">
        <v>0.26017678599999999</v>
      </c>
      <c r="C10034" s="1">
        <v>0.224951864</v>
      </c>
      <c r="D10034" s="1">
        <v>3.0546147999999999E-2</v>
      </c>
      <c r="E10034" s="1">
        <v>9.0850510000000002E-3</v>
      </c>
      <c r="F10034" s="1">
        <v>8.8914199999999999E-2</v>
      </c>
      <c r="G10034" s="1">
        <v>0.32335861500000002</v>
      </c>
      <c r="H10034" s="1">
        <v>8.1637417000000004E-2</v>
      </c>
      <c r="I10034" s="1">
        <v>0</v>
      </c>
      <c r="J10034" s="3">
        <v>5.43586914402995E-18</v>
      </c>
      <c r="K10034" s="4">
        <f t="shared" si="312"/>
        <v>-5.43586914402995E-18</v>
      </c>
      <c r="L10034" s="4">
        <f t="shared" si="313"/>
        <v>2.9548673351016901E-35</v>
      </c>
    </row>
    <row r="10035" spans="1:12" x14ac:dyDescent="0.25">
      <c r="A10035" s="1">
        <v>0.64530969000000005</v>
      </c>
      <c r="B10035" s="1">
        <v>0.33772872599999998</v>
      </c>
      <c r="C10035" s="1">
        <v>0.20396361199999999</v>
      </c>
      <c r="D10035" s="1">
        <v>2.1102411000000001E-2</v>
      </c>
      <c r="E10035" s="1">
        <v>9.1517372E-2</v>
      </c>
      <c r="F10035" s="1">
        <v>0.47083719299999999</v>
      </c>
      <c r="G10035" s="1">
        <v>0.150810164</v>
      </c>
      <c r="H10035" s="1">
        <v>5.8425889999999996E-3</v>
      </c>
      <c r="I10035" s="1">
        <v>0</v>
      </c>
      <c r="J10035" s="3">
        <v>9.3791540633817799E-15</v>
      </c>
      <c r="K10035" s="4">
        <f t="shared" si="312"/>
        <v>-9.3791540633817799E-15</v>
      </c>
      <c r="L10035" s="4">
        <f t="shared" si="313"/>
        <v>8.7968530944650952E-29</v>
      </c>
    </row>
    <row r="10036" spans="1:12" x14ac:dyDescent="0.25">
      <c r="A10036" s="1">
        <v>0.71310275599999995</v>
      </c>
      <c r="B10036" s="1">
        <v>0.475496213</v>
      </c>
      <c r="C10036" s="1">
        <v>0.16439330199999999</v>
      </c>
      <c r="D10036" s="1">
        <v>1.5430683000000001E-2</v>
      </c>
      <c r="E10036" s="1">
        <v>0.121690981</v>
      </c>
      <c r="F10036" s="1">
        <v>0.56751420900000005</v>
      </c>
      <c r="G10036" s="1">
        <v>0.14022280000000001</v>
      </c>
      <c r="H10036" s="1">
        <v>4.0751770000000001E-3</v>
      </c>
      <c r="I10036" s="1">
        <v>0</v>
      </c>
      <c r="J10036" s="3">
        <v>9.3791540633817799E-15</v>
      </c>
      <c r="K10036" s="4">
        <f t="shared" si="312"/>
        <v>-9.3791540633817799E-15</v>
      </c>
      <c r="L10036" s="4">
        <f t="shared" si="313"/>
        <v>8.7968530944650952E-29</v>
      </c>
    </row>
    <row r="10037" spans="1:12" x14ac:dyDescent="0.25">
      <c r="A10037" s="1">
        <v>0.65672702900000002</v>
      </c>
      <c r="B10037" s="1">
        <v>0.42004825800000001</v>
      </c>
      <c r="C10037" s="1">
        <v>0.213560636</v>
      </c>
      <c r="D10037" s="1">
        <v>1.6303204000000002E-2</v>
      </c>
      <c r="E10037" s="1">
        <v>0.108241359</v>
      </c>
      <c r="F10037" s="1">
        <v>0.54383969799999998</v>
      </c>
      <c r="G10037" s="1">
        <v>0.14666032100000001</v>
      </c>
      <c r="H10037" s="1">
        <v>5.0485829999999997E-3</v>
      </c>
      <c r="I10037" s="1">
        <v>0</v>
      </c>
      <c r="J10037" s="3">
        <v>9.3791540633817799E-15</v>
      </c>
      <c r="K10037" s="4">
        <f t="shared" si="312"/>
        <v>-9.3791540633817799E-15</v>
      </c>
      <c r="L10037" s="4">
        <f t="shared" si="313"/>
        <v>8.7968530944650952E-29</v>
      </c>
    </row>
    <row r="10038" spans="1:12" x14ac:dyDescent="0.25">
      <c r="A10038" s="1">
        <v>0.74154154999999999</v>
      </c>
      <c r="B10038" s="1">
        <v>0.30408375300000001</v>
      </c>
      <c r="C10038" s="1">
        <v>0.18541628800000001</v>
      </c>
      <c r="D10038" s="1">
        <v>2.6235548000000001E-2</v>
      </c>
      <c r="E10038" s="1">
        <v>8.1435775000000002E-2</v>
      </c>
      <c r="F10038" s="1">
        <v>0.445544938</v>
      </c>
      <c r="G10038" s="1">
        <v>0.16458382899999999</v>
      </c>
      <c r="H10038" s="1">
        <v>8.6826339999999998E-3</v>
      </c>
      <c r="I10038" s="1">
        <v>0</v>
      </c>
      <c r="J10038" s="3">
        <v>9.3791540633817799E-15</v>
      </c>
      <c r="K10038" s="4">
        <f t="shared" si="312"/>
        <v>-9.3791540633817799E-15</v>
      </c>
      <c r="L10038" s="4">
        <f t="shared" si="313"/>
        <v>8.7968530944650952E-29</v>
      </c>
    </row>
    <row r="10039" spans="1:12" x14ac:dyDescent="0.25">
      <c r="A10039" s="1">
        <v>0.61599263900000001</v>
      </c>
      <c r="B10039" s="1">
        <v>0.34509118799999999</v>
      </c>
      <c r="C10039" s="1">
        <v>0.16670742299999999</v>
      </c>
      <c r="D10039" s="1">
        <v>1.8171232999999998E-2</v>
      </c>
      <c r="E10039" s="1">
        <v>0.13495702900000001</v>
      </c>
      <c r="F10039" s="1">
        <v>0.53654722099999996</v>
      </c>
      <c r="G10039" s="1">
        <v>0.13969163400000001</v>
      </c>
      <c r="H10039" s="1">
        <v>4.430069E-3</v>
      </c>
      <c r="I10039" s="1">
        <v>0</v>
      </c>
      <c r="J10039" s="3">
        <v>9.3791540633817799E-15</v>
      </c>
      <c r="K10039" s="4">
        <f t="shared" si="312"/>
        <v>-9.3791540633817799E-15</v>
      </c>
      <c r="L10039" s="4">
        <f t="shared" si="313"/>
        <v>8.7968530944650952E-29</v>
      </c>
    </row>
    <row r="10040" spans="1:12" x14ac:dyDescent="0.25">
      <c r="A10040" s="1">
        <v>0.69909246800000002</v>
      </c>
      <c r="B10040" s="1">
        <v>0.37749975800000002</v>
      </c>
      <c r="C10040" s="1">
        <v>0.194628415</v>
      </c>
      <c r="D10040" s="1">
        <v>1.8558505999999999E-2</v>
      </c>
      <c r="E10040" s="1">
        <v>0.20762619800000001</v>
      </c>
      <c r="F10040" s="1">
        <v>0.64976846399999999</v>
      </c>
      <c r="G10040" s="1">
        <v>0.116598991</v>
      </c>
      <c r="H10040" s="1">
        <v>1.7048569999999999E-3</v>
      </c>
      <c r="I10040" s="1">
        <v>0</v>
      </c>
      <c r="J10040" s="3">
        <v>9.3791540633817799E-15</v>
      </c>
      <c r="K10040" s="4">
        <f t="shared" si="312"/>
        <v>-9.3791540633817799E-15</v>
      </c>
      <c r="L10040" s="4">
        <f t="shared" si="313"/>
        <v>8.7968530944650952E-29</v>
      </c>
    </row>
    <row r="10041" spans="1:12" x14ac:dyDescent="0.25">
      <c r="A10041" s="1">
        <v>0.54016979600000004</v>
      </c>
      <c r="B10041" s="1">
        <v>0.39213867099999999</v>
      </c>
      <c r="C10041" s="1">
        <v>0.235129226</v>
      </c>
      <c r="D10041" s="1">
        <v>2.0672857999999999E-2</v>
      </c>
      <c r="E10041" s="1">
        <v>0.257007665</v>
      </c>
      <c r="F10041" s="1">
        <v>0.73664418499999995</v>
      </c>
      <c r="G10041" s="1">
        <v>0.109452683</v>
      </c>
      <c r="H10041" s="1">
        <v>1.1244600000000001E-3</v>
      </c>
      <c r="I10041" s="1">
        <v>0</v>
      </c>
      <c r="J10041" s="3">
        <v>9.3791540633817799E-15</v>
      </c>
      <c r="K10041" s="4">
        <f t="shared" si="312"/>
        <v>-9.3791540633817799E-15</v>
      </c>
      <c r="L10041" s="4">
        <f t="shared" si="313"/>
        <v>8.7968530944650952E-29</v>
      </c>
    </row>
    <row r="10042" spans="1:12" x14ac:dyDescent="0.25">
      <c r="A10042" s="1">
        <v>0.71364643900000002</v>
      </c>
      <c r="B10042" s="1">
        <v>0.39753114899999997</v>
      </c>
      <c r="C10042" s="1">
        <v>0.16558777999999999</v>
      </c>
      <c r="D10042" s="1">
        <v>2.0334489000000001E-2</v>
      </c>
      <c r="E10042" s="1">
        <v>0.16713871499999999</v>
      </c>
      <c r="F10042" s="1">
        <v>0.62224320499999997</v>
      </c>
      <c r="G10042" s="1">
        <v>0.12720867799999999</v>
      </c>
      <c r="H10042" s="1">
        <v>2.6593049999999998E-3</v>
      </c>
      <c r="I10042" s="1">
        <v>0</v>
      </c>
      <c r="J10042" s="3">
        <v>9.3791540633817799E-15</v>
      </c>
      <c r="K10042" s="4">
        <f t="shared" si="312"/>
        <v>-9.3791540633817799E-15</v>
      </c>
      <c r="L10042" s="4">
        <f t="shared" si="313"/>
        <v>8.7968530944650952E-29</v>
      </c>
    </row>
    <row r="10043" spans="1:12" x14ac:dyDescent="0.25">
      <c r="A10043" s="1">
        <v>0.63456149900000003</v>
      </c>
      <c r="B10043" s="1">
        <v>0.46492953100000001</v>
      </c>
      <c r="C10043" s="1">
        <v>0.197005755</v>
      </c>
      <c r="D10043" s="1">
        <v>1.2500183E-2</v>
      </c>
      <c r="E10043" s="1">
        <v>0.20835674800000001</v>
      </c>
      <c r="F10043" s="1">
        <v>0.704426781</v>
      </c>
      <c r="G10043" s="1">
        <v>0.120717061</v>
      </c>
      <c r="H10043" s="1">
        <v>1.9907179999999998E-3</v>
      </c>
      <c r="I10043" s="1">
        <v>0</v>
      </c>
      <c r="J10043" s="3">
        <v>9.3791540633817799E-15</v>
      </c>
      <c r="K10043" s="4">
        <f t="shared" si="312"/>
        <v>-9.3791540633817799E-15</v>
      </c>
      <c r="L10043" s="4">
        <f t="shared" si="313"/>
        <v>8.7968530944650952E-29</v>
      </c>
    </row>
    <row r="10044" spans="1:12" x14ac:dyDescent="0.25">
      <c r="A10044" s="1">
        <v>0.69244280899999999</v>
      </c>
      <c r="B10044" s="1">
        <v>0.34443865200000001</v>
      </c>
      <c r="C10044" s="1">
        <v>0.17830184700000001</v>
      </c>
      <c r="D10044" s="1">
        <v>1.9311352E-2</v>
      </c>
      <c r="E10044" s="1">
        <v>6.3726479999999999E-3</v>
      </c>
      <c r="F10044" s="1">
        <v>4.2871755999999997E-2</v>
      </c>
      <c r="G10044" s="1">
        <v>0.40359980099999998</v>
      </c>
      <c r="H10044" s="1">
        <v>0.17067932399999999</v>
      </c>
      <c r="I10044" s="1">
        <v>0</v>
      </c>
      <c r="J10044" s="3">
        <v>5.8505160803191102E-15</v>
      </c>
      <c r="K10044" s="4">
        <f t="shared" si="312"/>
        <v>-5.8505160803191102E-15</v>
      </c>
      <c r="L10044" s="4">
        <f t="shared" si="313"/>
        <v>3.4228538406072485E-29</v>
      </c>
    </row>
    <row r="10045" spans="1:12" x14ac:dyDescent="0.25">
      <c r="A10045" s="1">
        <v>0.52695412200000002</v>
      </c>
      <c r="B10045" s="1">
        <v>0.34142909599999999</v>
      </c>
      <c r="C10045" s="1">
        <v>0.22521682000000001</v>
      </c>
      <c r="D10045" s="1">
        <v>2.1612174000000001E-2</v>
      </c>
      <c r="E10045" s="1">
        <v>0.15678363000000001</v>
      </c>
      <c r="F10045" s="1">
        <v>0.59551574399999996</v>
      </c>
      <c r="G10045" s="1">
        <v>0.13134394099999999</v>
      </c>
      <c r="H10045" s="1">
        <v>3.246568E-3</v>
      </c>
      <c r="I10045" s="1">
        <v>0</v>
      </c>
      <c r="J10045" s="3">
        <v>9.3791540633817799E-15</v>
      </c>
      <c r="K10045" s="4">
        <f t="shared" si="312"/>
        <v>-9.3791540633817799E-15</v>
      </c>
      <c r="L10045" s="4">
        <f t="shared" si="313"/>
        <v>8.7968530944650952E-29</v>
      </c>
    </row>
    <row r="10046" spans="1:12" x14ac:dyDescent="0.25">
      <c r="A10046" s="1">
        <v>0.62356237699999995</v>
      </c>
      <c r="B10046" s="1">
        <v>0.231707733</v>
      </c>
      <c r="C10046" s="1">
        <v>0.22636725299999999</v>
      </c>
      <c r="D10046" s="1">
        <v>3.5664293999999999E-2</v>
      </c>
      <c r="E10046" s="1">
        <v>1.5896029999999998E-2</v>
      </c>
      <c r="F10046" s="1">
        <v>0.125429815</v>
      </c>
      <c r="G10046" s="1">
        <v>0.252323407</v>
      </c>
      <c r="H10046" s="1">
        <v>4.0423763000000001E-2</v>
      </c>
      <c r="I10046" s="1">
        <v>0</v>
      </c>
      <c r="J10046" s="3">
        <v>5.8505160803191102E-15</v>
      </c>
      <c r="K10046" s="4">
        <f t="shared" si="312"/>
        <v>-5.8505160803191102E-15</v>
      </c>
      <c r="L10046" s="4">
        <f t="shared" si="313"/>
        <v>3.4228538406072485E-29</v>
      </c>
    </row>
    <row r="10047" spans="1:12" x14ac:dyDescent="0.25">
      <c r="A10047" s="1">
        <v>0.66036552199999998</v>
      </c>
      <c r="B10047" s="1">
        <v>0.36169831000000002</v>
      </c>
      <c r="C10047" s="1">
        <v>0.20205778099999999</v>
      </c>
      <c r="D10047" s="1">
        <v>2.3139052E-2</v>
      </c>
      <c r="E10047" s="1">
        <v>2.6764373000000001E-2</v>
      </c>
      <c r="F10047" s="1">
        <v>0.25817939400000001</v>
      </c>
      <c r="G10047" s="1">
        <v>0.230897253</v>
      </c>
      <c r="H10047" s="1">
        <v>2.6713746E-2</v>
      </c>
      <c r="I10047" s="1">
        <v>0</v>
      </c>
      <c r="J10047" s="3">
        <v>5.43586914402995E-18</v>
      </c>
      <c r="K10047" s="4">
        <f t="shared" si="312"/>
        <v>-5.43586914402995E-18</v>
      </c>
      <c r="L10047" s="4">
        <f t="shared" si="313"/>
        <v>2.9548673351016901E-35</v>
      </c>
    </row>
    <row r="10048" spans="1:12" x14ac:dyDescent="0.25">
      <c r="A10048" s="1">
        <v>0.469491029</v>
      </c>
      <c r="B10048" s="1">
        <v>0.23538157400000001</v>
      </c>
      <c r="C10048" s="1">
        <v>0.25728869599999998</v>
      </c>
      <c r="D10048" s="1">
        <v>4.3504952E-2</v>
      </c>
      <c r="E10048" s="1">
        <v>1.2707832000000001E-2</v>
      </c>
      <c r="F10048" s="1">
        <v>0.10903114</v>
      </c>
      <c r="G10048" s="1">
        <v>0.30016602599999997</v>
      </c>
      <c r="H10048" s="1">
        <v>6.693006E-2</v>
      </c>
      <c r="I10048" s="1">
        <v>0</v>
      </c>
      <c r="J10048" s="3">
        <v>9.3791540633817799E-15</v>
      </c>
      <c r="K10048" s="4">
        <f t="shared" si="312"/>
        <v>-9.3791540633817799E-15</v>
      </c>
      <c r="L10048" s="4">
        <f t="shared" si="313"/>
        <v>8.7968530944650952E-29</v>
      </c>
    </row>
    <row r="10049" spans="1:12" x14ac:dyDescent="0.25">
      <c r="A10049" s="1">
        <v>0.66145288800000002</v>
      </c>
      <c r="B10049" s="1">
        <v>0.48009141300000002</v>
      </c>
      <c r="C10049" s="1">
        <v>0.17433042500000001</v>
      </c>
      <c r="D10049" s="1">
        <v>1.8023088999999999E-2</v>
      </c>
      <c r="E10049" s="1">
        <v>3.2706179999999999E-3</v>
      </c>
      <c r="F10049" s="1">
        <v>4.3823424E-2</v>
      </c>
      <c r="G10049" s="1">
        <v>0.51085912700000002</v>
      </c>
      <c r="H10049" s="1">
        <v>0.246338363</v>
      </c>
      <c r="I10049" s="1">
        <v>0</v>
      </c>
      <c r="J10049" s="3">
        <v>5.8505160803191102E-15</v>
      </c>
      <c r="K10049" s="4">
        <f t="shared" si="312"/>
        <v>-5.8505160803191102E-15</v>
      </c>
      <c r="L10049" s="4">
        <f t="shared" si="313"/>
        <v>3.4228538406072485E-29</v>
      </c>
    </row>
    <row r="10050" spans="1:12" x14ac:dyDescent="0.25">
      <c r="A10050" s="1">
        <v>0.54493747599999998</v>
      </c>
      <c r="B10050" s="1">
        <v>0.30736655400000001</v>
      </c>
      <c r="C10050" s="1">
        <v>0.21297195799999999</v>
      </c>
      <c r="D10050" s="1">
        <v>2.6949752E-2</v>
      </c>
      <c r="E10050" s="1">
        <v>1.3322244E-2</v>
      </c>
      <c r="F10050" s="1">
        <v>0.11451080800000001</v>
      </c>
      <c r="G10050" s="1">
        <v>0.29577084300000001</v>
      </c>
      <c r="H10050" s="1">
        <v>6.4779121999999995E-2</v>
      </c>
      <c r="I10050" s="1">
        <v>0</v>
      </c>
      <c r="J10050" s="3">
        <v>5.8505160803191102E-15</v>
      </c>
      <c r="K10050" s="4">
        <f t="shared" ref="K10050:K10113" si="314">(I10050-J10050)</f>
        <v>-5.8505160803191102E-15</v>
      </c>
      <c r="L10050" s="4">
        <f t="shared" ref="L10050:L10113" si="315">POWER(K10050,2)</f>
        <v>3.4228538406072485E-29</v>
      </c>
    </row>
    <row r="10051" spans="1:12" x14ac:dyDescent="0.25">
      <c r="A10051" s="1">
        <v>0.61699636199999996</v>
      </c>
      <c r="B10051" s="1">
        <v>0.38408193600000001</v>
      </c>
      <c r="C10051" s="1">
        <v>0.20893798699999999</v>
      </c>
      <c r="D10051" s="1">
        <v>2.2795817999999999E-2</v>
      </c>
      <c r="E10051" s="1">
        <v>7.9573809999999995E-3</v>
      </c>
      <c r="F10051" s="1">
        <v>4.1964291000000001E-2</v>
      </c>
      <c r="G10051" s="1">
        <v>0.390359242</v>
      </c>
      <c r="H10051" s="1">
        <v>0.16858503599999999</v>
      </c>
      <c r="I10051" s="1">
        <v>0</v>
      </c>
      <c r="J10051" s="3">
        <v>5.8505160803191102E-15</v>
      </c>
      <c r="K10051" s="4">
        <f t="shared" si="314"/>
        <v>-5.8505160803191102E-15</v>
      </c>
      <c r="L10051" s="4">
        <f t="shared" si="315"/>
        <v>3.4228538406072485E-29</v>
      </c>
    </row>
    <row r="10052" spans="1:12" x14ac:dyDescent="0.25">
      <c r="A10052" s="1">
        <v>0.65823261300000002</v>
      </c>
      <c r="B10052" s="1">
        <v>0.356486845</v>
      </c>
      <c r="C10052" s="1">
        <v>0.181160551</v>
      </c>
      <c r="D10052" s="1">
        <v>1.9520616000000001E-2</v>
      </c>
      <c r="E10052" s="1">
        <v>1.008909E-2</v>
      </c>
      <c r="F10052" s="1">
        <v>9.3290989000000005E-2</v>
      </c>
      <c r="G10052" s="1">
        <v>0.32674666099999999</v>
      </c>
      <c r="H10052" s="1">
        <v>8.4730047000000003E-2</v>
      </c>
      <c r="I10052" s="1">
        <v>0</v>
      </c>
      <c r="J10052" s="3">
        <v>5.8505160803191102E-15</v>
      </c>
      <c r="K10052" s="4">
        <f t="shared" si="314"/>
        <v>-5.8505160803191102E-15</v>
      </c>
      <c r="L10052" s="4">
        <f t="shared" si="315"/>
        <v>3.4228538406072485E-29</v>
      </c>
    </row>
    <row r="10053" spans="1:12" x14ac:dyDescent="0.25">
      <c r="A10053" s="1">
        <v>0.47108025599999998</v>
      </c>
      <c r="B10053" s="1">
        <v>0.27794042600000002</v>
      </c>
      <c r="C10053" s="1">
        <v>0.24548678299999999</v>
      </c>
      <c r="D10053" s="1">
        <v>3.6299571000000003E-2</v>
      </c>
      <c r="E10053" s="1">
        <v>1.8282490000000001E-3</v>
      </c>
      <c r="F10053" s="1">
        <v>2.5446170000000001E-2</v>
      </c>
      <c r="G10053" s="1">
        <v>0.61207379799999995</v>
      </c>
      <c r="H10053" s="1">
        <v>0.367939497</v>
      </c>
      <c r="I10053" s="1">
        <v>0</v>
      </c>
      <c r="J10053" s="3">
        <v>5.8505160803191102E-15</v>
      </c>
      <c r="K10053" s="4">
        <f t="shared" si="314"/>
        <v>-5.8505160803191102E-15</v>
      </c>
      <c r="L10053" s="4">
        <f t="shared" si="315"/>
        <v>3.4228538406072485E-29</v>
      </c>
    </row>
    <row r="10054" spans="1:12" x14ac:dyDescent="0.25">
      <c r="A10054" s="1">
        <v>0.67868345100000005</v>
      </c>
      <c r="B10054" s="1">
        <v>0.30043850700000002</v>
      </c>
      <c r="C10054" s="1">
        <v>0.185528153</v>
      </c>
      <c r="D10054" s="1">
        <v>2.9699234000000001E-2</v>
      </c>
      <c r="E10054" s="1">
        <v>1.2842703E-2</v>
      </c>
      <c r="F10054" s="1">
        <v>8.2260203000000004E-2</v>
      </c>
      <c r="G10054" s="1">
        <v>0.28982764599999999</v>
      </c>
      <c r="H10054" s="1">
        <v>6.9803006000000001E-2</v>
      </c>
      <c r="I10054" s="1">
        <v>0</v>
      </c>
      <c r="J10054" s="3">
        <v>5.8505160803191102E-15</v>
      </c>
      <c r="K10054" s="4">
        <f t="shared" si="314"/>
        <v>-5.8505160803191102E-15</v>
      </c>
      <c r="L10054" s="4">
        <f t="shared" si="315"/>
        <v>3.4228538406072485E-29</v>
      </c>
    </row>
    <row r="10055" spans="1:12" x14ac:dyDescent="0.25">
      <c r="A10055" s="1">
        <v>0.66730793399999999</v>
      </c>
      <c r="B10055" s="1">
        <v>0.34084646499999999</v>
      </c>
      <c r="C10055" s="1">
        <v>0.193274111</v>
      </c>
      <c r="D10055" s="1">
        <v>2.6921455E-2</v>
      </c>
      <c r="E10055" s="1">
        <v>7.6501750000000004E-3</v>
      </c>
      <c r="F10055" s="1">
        <v>5.8355734999999999E-2</v>
      </c>
      <c r="G10055" s="1">
        <v>0.37031492700000002</v>
      </c>
      <c r="H10055" s="1">
        <v>0.12969443999999999</v>
      </c>
      <c r="I10055" s="1">
        <v>0</v>
      </c>
      <c r="J10055" s="3">
        <v>5.8505160803191102E-15</v>
      </c>
      <c r="K10055" s="4">
        <f t="shared" si="314"/>
        <v>-5.8505160803191102E-15</v>
      </c>
      <c r="L10055" s="4">
        <f t="shared" si="315"/>
        <v>3.4228538406072485E-29</v>
      </c>
    </row>
    <row r="10056" spans="1:12" x14ac:dyDescent="0.25">
      <c r="A10056" s="1">
        <v>0.40822215699999997</v>
      </c>
      <c r="B10056" s="1">
        <v>0.18590462199999999</v>
      </c>
      <c r="C10056" s="1">
        <v>0.275195144</v>
      </c>
      <c r="D10056" s="1">
        <v>5.9929666999999999E-2</v>
      </c>
      <c r="E10056" s="1">
        <v>1.708364E-3</v>
      </c>
      <c r="F10056" s="1">
        <v>2.5042429000000001E-2</v>
      </c>
      <c r="G10056" s="1">
        <v>0.63276345000000001</v>
      </c>
      <c r="H10056" s="1">
        <v>0.39537171300000001</v>
      </c>
      <c r="I10056" s="1">
        <v>0</v>
      </c>
      <c r="J10056" s="3">
        <v>1.35337054801211E-17</v>
      </c>
      <c r="K10056" s="4">
        <f t="shared" si="314"/>
        <v>-1.35337054801211E-17</v>
      </c>
      <c r="L10056" s="4">
        <f t="shared" si="315"/>
        <v>1.8316118402265989E-34</v>
      </c>
    </row>
    <row r="10057" spans="1:12" x14ac:dyDescent="0.25">
      <c r="A10057" s="1">
        <v>0.58462632299999995</v>
      </c>
      <c r="B10057" s="1">
        <v>0.24225934599999999</v>
      </c>
      <c r="C10057" s="1">
        <v>0.20404998399999999</v>
      </c>
      <c r="D10057" s="1">
        <v>4.0474436000000003E-2</v>
      </c>
      <c r="E10057" s="1">
        <v>7.8150170000000005E-3</v>
      </c>
      <c r="F10057" s="1">
        <v>8.3094679000000005E-2</v>
      </c>
      <c r="G10057" s="1">
        <v>0.33131802399999999</v>
      </c>
      <c r="H10057" s="1">
        <v>8.4382738999999998E-2</v>
      </c>
      <c r="I10057" s="1">
        <v>0</v>
      </c>
      <c r="J10057" s="3">
        <v>5.8505160803191102E-15</v>
      </c>
      <c r="K10057" s="4">
        <f t="shared" si="314"/>
        <v>-5.8505160803191102E-15</v>
      </c>
      <c r="L10057" s="4">
        <f t="shared" si="315"/>
        <v>3.4228538406072485E-29</v>
      </c>
    </row>
    <row r="10058" spans="1:12" x14ac:dyDescent="0.25">
      <c r="A10058" s="1">
        <v>0.798879177</v>
      </c>
      <c r="B10058" s="1">
        <v>0.24267549799999999</v>
      </c>
      <c r="C10058" s="1">
        <v>0.148231374</v>
      </c>
      <c r="D10058" s="1">
        <v>3.7506128999999999E-2</v>
      </c>
      <c r="E10058" s="1">
        <v>1.8406125999999998E-2</v>
      </c>
      <c r="F10058" s="1">
        <v>0.20746188900000001</v>
      </c>
      <c r="G10058" s="1">
        <v>0.27168088699999998</v>
      </c>
      <c r="H10058" s="1">
        <v>4.4591146999999998E-2</v>
      </c>
      <c r="I10058" s="1">
        <v>0</v>
      </c>
      <c r="J10058" s="3">
        <v>5.8505160803191102E-15</v>
      </c>
      <c r="K10058" s="4">
        <f t="shared" si="314"/>
        <v>-5.8505160803191102E-15</v>
      </c>
      <c r="L10058" s="4">
        <f t="shared" si="315"/>
        <v>3.4228538406072485E-29</v>
      </c>
    </row>
    <row r="10059" spans="1:12" x14ac:dyDescent="0.25">
      <c r="A10059" s="1">
        <v>0.57688929799999999</v>
      </c>
      <c r="B10059" s="1">
        <v>0.38621484900000003</v>
      </c>
      <c r="C10059" s="1">
        <v>0.20675265400000001</v>
      </c>
      <c r="D10059" s="1">
        <v>2.2396269E-2</v>
      </c>
      <c r="E10059" s="1">
        <v>1.0478717E-2</v>
      </c>
      <c r="F10059" s="1">
        <v>0.11316989099999999</v>
      </c>
      <c r="G10059" s="1">
        <v>0.31274913900000001</v>
      </c>
      <c r="H10059" s="1">
        <v>6.9953144999999994E-2</v>
      </c>
      <c r="I10059" s="1">
        <v>0</v>
      </c>
      <c r="J10059" s="3">
        <v>5.8505160803191102E-15</v>
      </c>
      <c r="K10059" s="4">
        <f t="shared" si="314"/>
        <v>-5.8505160803191102E-15</v>
      </c>
      <c r="L10059" s="4">
        <f t="shared" si="315"/>
        <v>3.4228538406072485E-29</v>
      </c>
    </row>
    <row r="10060" spans="1:12" x14ac:dyDescent="0.25">
      <c r="A10060" s="1">
        <v>0.52862699199999996</v>
      </c>
      <c r="B10060" s="1">
        <v>0.29573945800000001</v>
      </c>
      <c r="C10060" s="1">
        <v>0.22387100700000001</v>
      </c>
      <c r="D10060" s="1">
        <v>2.8003058000000001E-2</v>
      </c>
      <c r="E10060" s="1">
        <v>1.165134E-3</v>
      </c>
      <c r="F10060" s="1">
        <v>1.8740112E-2</v>
      </c>
      <c r="G10060" s="1">
        <v>0.68871393299999994</v>
      </c>
      <c r="H10060" s="1">
        <v>0.47080241900000003</v>
      </c>
      <c r="I10060" s="1">
        <v>0</v>
      </c>
      <c r="J10060" s="3">
        <v>5.8505160803191102E-15</v>
      </c>
      <c r="K10060" s="4">
        <f t="shared" si="314"/>
        <v>-5.8505160803191102E-15</v>
      </c>
      <c r="L10060" s="4">
        <f t="shared" si="315"/>
        <v>3.4228538406072485E-29</v>
      </c>
    </row>
    <row r="10061" spans="1:12" x14ac:dyDescent="0.25">
      <c r="A10061" s="1">
        <v>0.579984108</v>
      </c>
      <c r="B10061" s="1">
        <v>0.31635671900000001</v>
      </c>
      <c r="C10061" s="1">
        <v>0.206375587</v>
      </c>
      <c r="D10061" s="1">
        <v>2.9622704999999999E-2</v>
      </c>
      <c r="E10061" s="1">
        <v>2.008077E-3</v>
      </c>
      <c r="F10061" s="1">
        <v>3.4117691999999998E-2</v>
      </c>
      <c r="G10061" s="1">
        <v>0.58687519099999996</v>
      </c>
      <c r="H10061" s="1">
        <v>0.32151708400000001</v>
      </c>
      <c r="I10061" s="1">
        <v>0</v>
      </c>
      <c r="J10061" s="3">
        <v>5.8505160803191102E-15</v>
      </c>
      <c r="K10061" s="4">
        <f t="shared" si="314"/>
        <v>-5.8505160803191102E-15</v>
      </c>
      <c r="L10061" s="4">
        <f t="shared" si="315"/>
        <v>3.4228538406072485E-29</v>
      </c>
    </row>
    <row r="10062" spans="1:12" x14ac:dyDescent="0.25">
      <c r="A10062" s="1">
        <v>0.58571368800000001</v>
      </c>
      <c r="B10062" s="1">
        <v>0.20178344100000001</v>
      </c>
      <c r="C10062" s="1">
        <v>0.23999607100000001</v>
      </c>
      <c r="D10062" s="1">
        <v>3.9109789999999998E-2</v>
      </c>
      <c r="E10062" s="1">
        <v>1.2936362999999999E-2</v>
      </c>
      <c r="F10062" s="1">
        <v>8.1673380000000004E-2</v>
      </c>
      <c r="G10062" s="1">
        <v>0.29159059100000001</v>
      </c>
      <c r="H10062" s="1">
        <v>7.1204418000000005E-2</v>
      </c>
      <c r="I10062" s="1">
        <v>0</v>
      </c>
      <c r="J10062" s="3">
        <v>5.8505160803191102E-15</v>
      </c>
      <c r="K10062" s="4">
        <f t="shared" si="314"/>
        <v>-5.8505160803191102E-15</v>
      </c>
      <c r="L10062" s="4">
        <f t="shared" si="315"/>
        <v>3.4228538406072485E-29</v>
      </c>
    </row>
    <row r="10063" spans="1:12" x14ac:dyDescent="0.25">
      <c r="A10063" s="1">
        <v>0.67876709499999999</v>
      </c>
      <c r="B10063" s="1">
        <v>0.31907599399999997</v>
      </c>
      <c r="C10063" s="1">
        <v>0.17641405299999999</v>
      </c>
      <c r="D10063" s="1">
        <v>2.6477177000000001E-2</v>
      </c>
      <c r="E10063" s="1">
        <v>7.2080979999999996E-3</v>
      </c>
      <c r="F10063" s="1">
        <v>8.0504311999999995E-2</v>
      </c>
      <c r="G10063" s="1">
        <v>0.371995782</v>
      </c>
      <c r="H10063" s="1">
        <v>0.115441313</v>
      </c>
      <c r="I10063" s="1">
        <v>0</v>
      </c>
      <c r="J10063" s="3">
        <v>5.8505160803191102E-15</v>
      </c>
      <c r="K10063" s="4">
        <f t="shared" si="314"/>
        <v>-5.8505160803191102E-15</v>
      </c>
      <c r="L10063" s="4">
        <f t="shared" si="315"/>
        <v>3.4228538406072485E-29</v>
      </c>
    </row>
    <row r="10064" spans="1:12" x14ac:dyDescent="0.25">
      <c r="A10064" s="1">
        <v>0.797708168</v>
      </c>
      <c r="B10064" s="1">
        <v>0.25635813800000001</v>
      </c>
      <c r="C10064" s="1">
        <v>0.14886102200000001</v>
      </c>
      <c r="D10064" s="1">
        <v>3.2081551E-2</v>
      </c>
      <c r="E10064" s="1">
        <v>1.3296018999999999E-2</v>
      </c>
      <c r="F10064" s="1">
        <v>0.109826598</v>
      </c>
      <c r="G10064" s="1">
        <v>0.28498324400000002</v>
      </c>
      <c r="H10064" s="1">
        <v>5.8648419E-2</v>
      </c>
      <c r="I10064" s="1">
        <v>0</v>
      </c>
      <c r="J10064" s="3">
        <v>5.8505160803191102E-15</v>
      </c>
      <c r="K10064" s="4">
        <f t="shared" si="314"/>
        <v>-5.8505160803191102E-15</v>
      </c>
      <c r="L10064" s="4">
        <f t="shared" si="315"/>
        <v>3.4228538406072485E-29</v>
      </c>
    </row>
    <row r="10065" spans="1:12" x14ac:dyDescent="0.25">
      <c r="A10065" s="1">
        <v>0.63912007000000004</v>
      </c>
      <c r="B10065" s="1">
        <v>0.32291790100000001</v>
      </c>
      <c r="C10065" s="1">
        <v>0.19441615500000001</v>
      </c>
      <c r="D10065" s="1">
        <v>2.0682241000000001E-2</v>
      </c>
      <c r="E10065" s="1">
        <v>3.0349689999999999E-2</v>
      </c>
      <c r="F10065" s="1">
        <v>0.24160377399999999</v>
      </c>
      <c r="G10065" s="1">
        <v>0.216005738</v>
      </c>
      <c r="H10065" s="1">
        <v>2.2740257E-2</v>
      </c>
      <c r="I10065" s="1">
        <v>0</v>
      </c>
      <c r="J10065" s="3">
        <v>5.43586914402995E-18</v>
      </c>
      <c r="K10065" s="4">
        <f t="shared" si="314"/>
        <v>-5.43586914402995E-18</v>
      </c>
      <c r="L10065" s="4">
        <f t="shared" si="315"/>
        <v>2.9548673351016901E-35</v>
      </c>
    </row>
    <row r="10066" spans="1:12" x14ac:dyDescent="0.25">
      <c r="A10066" s="1">
        <v>0.55811133000000002</v>
      </c>
      <c r="B10066" s="1">
        <v>0.299455788</v>
      </c>
      <c r="C10066" s="1">
        <v>0.22456510900000001</v>
      </c>
      <c r="D10066" s="1">
        <v>2.6078931E-2</v>
      </c>
      <c r="E10066" s="1">
        <v>1.1175549E-2</v>
      </c>
      <c r="F10066" s="1">
        <v>8.9643028E-2</v>
      </c>
      <c r="G10066" s="1">
        <v>0.331457854</v>
      </c>
      <c r="H10066" s="1">
        <v>9.1060933999999996E-2</v>
      </c>
      <c r="I10066" s="1">
        <v>0</v>
      </c>
      <c r="J10066" s="3">
        <v>5.8505160803191102E-15</v>
      </c>
      <c r="K10066" s="4">
        <f t="shared" si="314"/>
        <v>-5.8505160803191102E-15</v>
      </c>
      <c r="L10066" s="4">
        <f t="shared" si="315"/>
        <v>3.4228538406072485E-29</v>
      </c>
    </row>
    <row r="10067" spans="1:12" x14ac:dyDescent="0.25">
      <c r="A10067" s="1">
        <v>0.51415666400000004</v>
      </c>
      <c r="B10067" s="1">
        <v>0.24013000400000001</v>
      </c>
      <c r="C10067" s="1">
        <v>0.23856698500000001</v>
      </c>
      <c r="D10067" s="1">
        <v>4.4208147000000003E-2</v>
      </c>
      <c r="E10067" s="1">
        <v>2.1002389999999999E-2</v>
      </c>
      <c r="F10067" s="1">
        <v>0.18749225799999999</v>
      </c>
      <c r="G10067" s="1">
        <v>0.243748305</v>
      </c>
      <c r="H10067" s="1">
        <v>3.3712529999999997E-2</v>
      </c>
      <c r="I10067" s="1">
        <v>0</v>
      </c>
      <c r="J10067" s="3">
        <v>9.3791540633817799E-15</v>
      </c>
      <c r="K10067" s="4">
        <f t="shared" si="314"/>
        <v>-9.3791540633817799E-15</v>
      </c>
      <c r="L10067" s="4">
        <f t="shared" si="315"/>
        <v>8.7968530944650952E-29</v>
      </c>
    </row>
    <row r="10068" spans="1:12" x14ac:dyDescent="0.25">
      <c r="A10068" s="1">
        <v>0.46380326999999999</v>
      </c>
      <c r="B10068" s="1">
        <v>0.23943014900000001</v>
      </c>
      <c r="C10068" s="1">
        <v>0.251693214</v>
      </c>
      <c r="D10068" s="1">
        <v>4.2101457000000002E-2</v>
      </c>
      <c r="E10068" s="1">
        <v>1.504934E-2</v>
      </c>
      <c r="F10068" s="1">
        <v>0.106155812</v>
      </c>
      <c r="G10068" s="1">
        <v>0.26526339900000001</v>
      </c>
      <c r="H10068" s="1">
        <v>5.0036227000000003E-2</v>
      </c>
      <c r="I10068" s="1">
        <v>0</v>
      </c>
      <c r="J10068" s="3">
        <v>9.3791540633817799E-15</v>
      </c>
      <c r="K10068" s="4">
        <f t="shared" si="314"/>
        <v>-9.3791540633817799E-15</v>
      </c>
      <c r="L10068" s="4">
        <f t="shared" si="315"/>
        <v>8.7968530944650952E-29</v>
      </c>
    </row>
    <row r="10069" spans="1:12" x14ac:dyDescent="0.25">
      <c r="A10069" s="1">
        <v>0.65877629500000001</v>
      </c>
      <c r="B10069" s="1">
        <v>0.38735634000000002</v>
      </c>
      <c r="C10069" s="1">
        <v>0.19192346800000001</v>
      </c>
      <c r="D10069" s="1">
        <v>1.5910417999999999E-2</v>
      </c>
      <c r="E10069" s="1">
        <v>0.71039854300000005</v>
      </c>
      <c r="F10069" s="1">
        <v>0.77211500799999999</v>
      </c>
      <c r="G10069" s="1">
        <v>5.3156188E-2</v>
      </c>
      <c r="H10069" s="1">
        <v>1.255759E-3</v>
      </c>
      <c r="I10069" s="1">
        <v>0</v>
      </c>
      <c r="J10069" s="3">
        <v>9.3791540633817799E-15</v>
      </c>
      <c r="K10069" s="4">
        <f t="shared" si="314"/>
        <v>-9.3791540633817799E-15</v>
      </c>
      <c r="L10069" s="4">
        <f t="shared" si="315"/>
        <v>8.7968530944650952E-29</v>
      </c>
    </row>
    <row r="10070" spans="1:12" x14ac:dyDescent="0.25">
      <c r="A10070" s="1">
        <v>0.25703651</v>
      </c>
      <c r="B10070" s="1">
        <v>0.26325589100000002</v>
      </c>
      <c r="C10070" s="1">
        <v>0.49072114700000002</v>
      </c>
      <c r="D10070" s="1">
        <v>0.15329199900000001</v>
      </c>
      <c r="E10070" s="1">
        <v>0.67378859700000004</v>
      </c>
      <c r="F10070" s="1">
        <v>0.83883423000000001</v>
      </c>
      <c r="G10070" s="1">
        <v>6.9266263999999994E-2</v>
      </c>
      <c r="H10070" s="2">
        <v>5.9251499999999995E-4</v>
      </c>
      <c r="I10070" s="1">
        <v>1</v>
      </c>
      <c r="J10070" s="3">
        <v>9.3791540633817799E-15</v>
      </c>
      <c r="K10070" s="4">
        <f t="shared" si="314"/>
        <v>0.99999999999999067</v>
      </c>
      <c r="L10070" s="4">
        <f t="shared" si="315"/>
        <v>0.99999999999998135</v>
      </c>
    </row>
    <row r="10071" spans="1:12" x14ac:dyDescent="0.25">
      <c r="A10071" s="1">
        <v>0.517920622</v>
      </c>
      <c r="B10071" s="1">
        <v>0.34567871</v>
      </c>
      <c r="C10071" s="1">
        <v>0.244903968</v>
      </c>
      <c r="D10071" s="1">
        <v>2.5432852999999998E-2</v>
      </c>
      <c r="E10071" s="1">
        <v>1.3247316E-2</v>
      </c>
      <c r="F10071" s="1">
        <v>0.12659139599999999</v>
      </c>
      <c r="G10071" s="1">
        <v>0.32316079599999997</v>
      </c>
      <c r="H10071" s="1">
        <v>7.6025965000000001E-2</v>
      </c>
      <c r="I10071" s="1">
        <v>0</v>
      </c>
      <c r="J10071" s="3">
        <v>5.43586914402995E-18</v>
      </c>
      <c r="K10071" s="4">
        <f t="shared" si="314"/>
        <v>-5.43586914402995E-18</v>
      </c>
      <c r="L10071" s="4">
        <f t="shared" si="315"/>
        <v>2.9548673351016901E-35</v>
      </c>
    </row>
    <row r="10072" spans="1:12" x14ac:dyDescent="0.25">
      <c r="A10072" s="1">
        <v>0.68809334600000005</v>
      </c>
      <c r="B10072" s="1">
        <v>0.38389419800000002</v>
      </c>
      <c r="C10072" s="1">
        <v>0.181837622</v>
      </c>
      <c r="D10072" s="1">
        <v>1.8441029000000001E-2</v>
      </c>
      <c r="E10072" s="1">
        <v>1.0767189999999999E-2</v>
      </c>
      <c r="F10072" s="1">
        <v>7.5525393999999996E-2</v>
      </c>
      <c r="G10072" s="1">
        <v>0.31817268799999998</v>
      </c>
      <c r="H10072" s="1">
        <v>8.7490826999999993E-2</v>
      </c>
      <c r="I10072" s="1">
        <v>0</v>
      </c>
      <c r="J10072" s="3">
        <v>5.8505160803191102E-15</v>
      </c>
      <c r="K10072" s="4">
        <f t="shared" si="314"/>
        <v>-5.8505160803191102E-15</v>
      </c>
      <c r="L10072" s="4">
        <f t="shared" si="315"/>
        <v>3.4228538406072485E-29</v>
      </c>
    </row>
    <row r="10073" spans="1:12" x14ac:dyDescent="0.25">
      <c r="A10073" s="1">
        <v>0.428338422</v>
      </c>
      <c r="B10073" s="1">
        <v>0.14707482299999999</v>
      </c>
      <c r="C10073" s="1">
        <v>0.26744016199999998</v>
      </c>
      <c r="D10073" s="1">
        <v>6.3007033000000004E-2</v>
      </c>
      <c r="E10073" s="1">
        <v>1.3097459000000001E-2</v>
      </c>
      <c r="F10073" s="1">
        <v>9.7705268999999997E-2</v>
      </c>
      <c r="G10073" s="1">
        <v>0.28770819600000003</v>
      </c>
      <c r="H10073" s="1">
        <v>6.2865288000000005E-2</v>
      </c>
      <c r="I10073" s="1">
        <v>0</v>
      </c>
      <c r="J10073" s="3">
        <v>9.3791540633817799E-15</v>
      </c>
      <c r="K10073" s="4">
        <f t="shared" si="314"/>
        <v>-9.3791540633817799E-15</v>
      </c>
      <c r="L10073" s="4">
        <f t="shared" si="315"/>
        <v>8.7968530944650952E-29</v>
      </c>
    </row>
    <row r="10074" spans="1:12" x14ac:dyDescent="0.25">
      <c r="A10074" s="1">
        <v>0.44653088499999999</v>
      </c>
      <c r="B10074" s="1">
        <v>0.169070568</v>
      </c>
      <c r="C10074" s="1">
        <v>0.25861694299999999</v>
      </c>
      <c r="D10074" s="1">
        <v>5.5595874000000003E-2</v>
      </c>
      <c r="E10074" s="1">
        <v>2.1466950000000001E-3</v>
      </c>
      <c r="F10074" s="1">
        <v>3.8778255999999997E-2</v>
      </c>
      <c r="G10074" s="1">
        <v>0.55468488400000004</v>
      </c>
      <c r="H10074" s="1">
        <v>0.27990722099999998</v>
      </c>
      <c r="I10074" s="1">
        <v>0</v>
      </c>
      <c r="J10074" s="3">
        <v>1.35337059316355E-17</v>
      </c>
      <c r="K10074" s="4">
        <f t="shared" si="314"/>
        <v>-1.35337059316355E-17</v>
      </c>
      <c r="L10074" s="4">
        <f t="shared" si="315"/>
        <v>1.831611962439859E-34</v>
      </c>
    </row>
    <row r="10075" spans="1:12" x14ac:dyDescent="0.25">
      <c r="A10075" s="1">
        <v>0.124796119</v>
      </c>
      <c r="B10075" s="1">
        <v>0.105946156</v>
      </c>
      <c r="C10075" s="1">
        <v>0.69376317200000004</v>
      </c>
      <c r="D10075" s="1">
        <v>0.43869306499999999</v>
      </c>
      <c r="E10075" s="1">
        <v>0.32033328100000003</v>
      </c>
      <c r="F10075" s="1">
        <v>0.62908556000000004</v>
      </c>
      <c r="G10075" s="1">
        <v>0.100182675</v>
      </c>
      <c r="H10075" s="1">
        <v>1.227648E-3</v>
      </c>
      <c r="I10075" s="1">
        <v>1</v>
      </c>
      <c r="J10075" s="3">
        <v>9.3791540633817799E-15</v>
      </c>
      <c r="K10075" s="4">
        <f t="shared" si="314"/>
        <v>0.99999999999999067</v>
      </c>
      <c r="L10075" s="4">
        <f t="shared" si="315"/>
        <v>0.99999999999998135</v>
      </c>
    </row>
    <row r="10076" spans="1:12" x14ac:dyDescent="0.25">
      <c r="A10076" s="1">
        <v>0.46087574799999997</v>
      </c>
      <c r="B10076" s="1">
        <v>0.20740694500000001</v>
      </c>
      <c r="C10076" s="1">
        <v>0.21641512399999999</v>
      </c>
      <c r="D10076" s="1">
        <v>4.3682921E-2</v>
      </c>
      <c r="E10076" s="1">
        <v>5.6552101E-2</v>
      </c>
      <c r="F10076" s="1">
        <v>0.37240326699999998</v>
      </c>
      <c r="G10076" s="1">
        <v>0.17777392</v>
      </c>
      <c r="H10076" s="1">
        <v>1.1309883999999999E-2</v>
      </c>
      <c r="I10076" s="1">
        <v>0</v>
      </c>
      <c r="J10076" s="3">
        <v>9.3791540633817799E-15</v>
      </c>
      <c r="K10076" s="4">
        <f t="shared" si="314"/>
        <v>-9.3791540633817799E-15</v>
      </c>
      <c r="L10076" s="4">
        <f t="shared" si="315"/>
        <v>8.7968530944650952E-29</v>
      </c>
    </row>
    <row r="10077" spans="1:12" x14ac:dyDescent="0.25">
      <c r="A10077" s="1">
        <v>0.51921709699999996</v>
      </c>
      <c r="B10077" s="1">
        <v>0.25914594699999999</v>
      </c>
      <c r="C10077" s="1">
        <v>0.21243853400000001</v>
      </c>
      <c r="D10077" s="1">
        <v>2.8351392999999999E-2</v>
      </c>
      <c r="E10077" s="1">
        <v>1.1010707E-2</v>
      </c>
      <c r="F10077" s="1">
        <v>8.1260514000000006E-2</v>
      </c>
      <c r="G10077" s="1">
        <v>0.30561242700000002</v>
      </c>
      <c r="H10077" s="1">
        <v>7.6094057000000007E-2</v>
      </c>
      <c r="I10077" s="1">
        <v>0</v>
      </c>
      <c r="J10077" s="3">
        <v>5.8505160803191102E-15</v>
      </c>
      <c r="K10077" s="4">
        <f t="shared" si="314"/>
        <v>-5.8505160803191102E-15</v>
      </c>
      <c r="L10077" s="4">
        <f t="shared" si="315"/>
        <v>3.4228538406072485E-29</v>
      </c>
    </row>
    <row r="10078" spans="1:12" x14ac:dyDescent="0.25">
      <c r="A10078" s="1">
        <v>0.81452051400000003</v>
      </c>
      <c r="B10078" s="1">
        <v>0.26299064500000002</v>
      </c>
      <c r="C10078" s="1">
        <v>0.15189808299999999</v>
      </c>
      <c r="D10078" s="1">
        <v>3.0769715E-2</v>
      </c>
      <c r="E10078" s="1">
        <v>1.2550479999999999E-3</v>
      </c>
      <c r="F10078" s="1">
        <v>8.4729430000000001E-3</v>
      </c>
      <c r="G10078" s="1">
        <v>0.77358284600000005</v>
      </c>
      <c r="H10078" s="1">
        <v>0.64479533499999997</v>
      </c>
      <c r="I10078" s="1">
        <v>0</v>
      </c>
      <c r="J10078" s="3">
        <v>5.8505160803191102E-15</v>
      </c>
      <c r="K10078" s="4">
        <f t="shared" si="314"/>
        <v>-5.8505160803191102E-15</v>
      </c>
      <c r="L10078" s="4">
        <f t="shared" si="315"/>
        <v>3.4228538406072485E-29</v>
      </c>
    </row>
    <row r="10079" spans="1:12" x14ac:dyDescent="0.25">
      <c r="A10079" s="1">
        <v>0.177658818</v>
      </c>
      <c r="B10079" s="1">
        <v>0.178909032</v>
      </c>
      <c r="C10079" s="1">
        <v>0.56787085199999998</v>
      </c>
      <c r="D10079" s="1">
        <v>0.247239456</v>
      </c>
      <c r="E10079" s="1">
        <v>0.141936596</v>
      </c>
      <c r="F10079" s="1">
        <v>0.521962386</v>
      </c>
      <c r="G10079" s="1">
        <v>0.13705526900000001</v>
      </c>
      <c r="H10079" s="1">
        <v>4.3497759999999996E-3</v>
      </c>
      <c r="I10079" s="1">
        <v>1</v>
      </c>
      <c r="J10079" s="3">
        <v>9.3791540633817799E-15</v>
      </c>
      <c r="K10079" s="4">
        <f t="shared" si="314"/>
        <v>0.99999999999999067</v>
      </c>
      <c r="L10079" s="4">
        <f t="shared" si="315"/>
        <v>0.99999999999998135</v>
      </c>
    </row>
    <row r="10080" spans="1:12" x14ac:dyDescent="0.25">
      <c r="A10080" s="1">
        <v>0.64183848399999999</v>
      </c>
      <c r="B10080" s="1">
        <v>0.25731551400000002</v>
      </c>
      <c r="C10080" s="1">
        <v>0.20374782799999999</v>
      </c>
      <c r="D10080" s="1">
        <v>2.5576224000000002E-2</v>
      </c>
      <c r="E10080" s="1">
        <v>6.709825E-3</v>
      </c>
      <c r="F10080" s="1">
        <v>6.8680505000000003E-2</v>
      </c>
      <c r="G10080" s="1">
        <v>0.36482401399999997</v>
      </c>
      <c r="H10080" s="1">
        <v>0.113989386</v>
      </c>
      <c r="I10080" s="1">
        <v>0</v>
      </c>
      <c r="J10080" s="3">
        <v>5.8505160803191102E-15</v>
      </c>
      <c r="K10080" s="4">
        <f t="shared" si="314"/>
        <v>-5.8505160803191102E-15</v>
      </c>
      <c r="L10080" s="4">
        <f t="shared" si="315"/>
        <v>3.4228538406072485E-29</v>
      </c>
    </row>
    <row r="10081" spans="1:12" x14ac:dyDescent="0.25">
      <c r="A10081" s="1">
        <v>0.766258208</v>
      </c>
      <c r="B10081" s="1">
        <v>0.18492745399999999</v>
      </c>
      <c r="C10081" s="1">
        <v>0.17038083200000001</v>
      </c>
      <c r="D10081" s="1">
        <v>4.5814960000000002E-2</v>
      </c>
      <c r="E10081" s="1">
        <v>3.8561827E-2</v>
      </c>
      <c r="F10081" s="1">
        <v>0.28576822099999999</v>
      </c>
      <c r="G10081" s="1">
        <v>0.19732390899999999</v>
      </c>
      <c r="H10081" s="1">
        <v>1.6544001999999999E-2</v>
      </c>
      <c r="I10081" s="1">
        <v>0</v>
      </c>
      <c r="J10081" s="3">
        <v>5.43586914402995E-18</v>
      </c>
      <c r="K10081" s="4">
        <f t="shared" si="314"/>
        <v>-5.43586914402995E-18</v>
      </c>
      <c r="L10081" s="4">
        <f t="shared" si="315"/>
        <v>2.9548673351016901E-35</v>
      </c>
    </row>
    <row r="10082" spans="1:12" x14ac:dyDescent="0.25">
      <c r="A10082" s="1">
        <v>0.59813475000000005</v>
      </c>
      <c r="B10082" s="1">
        <v>0.22959982300000001</v>
      </c>
      <c r="C10082" s="1">
        <v>0.21733277500000001</v>
      </c>
      <c r="D10082" s="1">
        <v>3.3648420999999998E-2</v>
      </c>
      <c r="E10082" s="1">
        <v>0.124051221</v>
      </c>
      <c r="F10082" s="1">
        <v>0.43015072700000001</v>
      </c>
      <c r="G10082" s="1">
        <v>0.12600882299999999</v>
      </c>
      <c r="H10082" s="1">
        <v>2.7505099999999998E-3</v>
      </c>
      <c r="I10082" s="1">
        <v>0</v>
      </c>
      <c r="J10082" s="3">
        <v>9.3791540633817799E-15</v>
      </c>
      <c r="K10082" s="4">
        <f t="shared" si="314"/>
        <v>-9.3791540633817799E-15</v>
      </c>
      <c r="L10082" s="4">
        <f t="shared" si="315"/>
        <v>8.7968530944650952E-29</v>
      </c>
    </row>
    <row r="10083" spans="1:12" x14ac:dyDescent="0.25">
      <c r="A10083" s="1">
        <v>0.48371042600000003</v>
      </c>
      <c r="B10083" s="1">
        <v>0.22913011799999999</v>
      </c>
      <c r="C10083" s="1">
        <v>0.25118913799999998</v>
      </c>
      <c r="D10083" s="1">
        <v>4.8839491999999998E-2</v>
      </c>
      <c r="E10083" s="1">
        <v>9.3023429999999994E-3</v>
      </c>
      <c r="F10083" s="1">
        <v>0.12373951699999999</v>
      </c>
      <c r="G10083" s="1">
        <v>0.33685131400000001</v>
      </c>
      <c r="H10083" s="1">
        <v>8.0948366999999993E-2</v>
      </c>
      <c r="I10083" s="1">
        <v>0</v>
      </c>
      <c r="J10083" s="3">
        <v>9.3791540633817799E-15</v>
      </c>
      <c r="K10083" s="4">
        <f t="shared" si="314"/>
        <v>-9.3791540633817799E-15</v>
      </c>
      <c r="L10083" s="4">
        <f t="shared" si="315"/>
        <v>8.7968530944650952E-29</v>
      </c>
    </row>
    <row r="10084" spans="1:12" x14ac:dyDescent="0.25">
      <c r="A10084" s="1">
        <v>0.47505332300000003</v>
      </c>
      <c r="B10084" s="1">
        <v>0.29337085099999999</v>
      </c>
      <c r="C10084" s="1">
        <v>0.263979081</v>
      </c>
      <c r="D10084" s="1">
        <v>4.2860774999999997E-2</v>
      </c>
      <c r="E10084" s="1">
        <v>8.8752520000000001E-3</v>
      </c>
      <c r="F10084" s="1">
        <v>5.6649195999999999E-2</v>
      </c>
      <c r="G10084" s="1">
        <v>0.35316380600000002</v>
      </c>
      <c r="H10084" s="1">
        <v>0.121203637</v>
      </c>
      <c r="I10084" s="1">
        <v>0</v>
      </c>
      <c r="J10084" s="3">
        <v>5.43589593459074E-18</v>
      </c>
      <c r="K10084" s="4">
        <f t="shared" si="314"/>
        <v>-5.43589593459074E-18</v>
      </c>
      <c r="L10084" s="4">
        <f t="shared" si="315"/>
        <v>2.9548964611700136E-35</v>
      </c>
    </row>
    <row r="10085" spans="1:12" x14ac:dyDescent="0.25">
      <c r="A10085" s="1">
        <v>0.64426414600000004</v>
      </c>
      <c r="B10085" s="1">
        <v>0.36747214299999997</v>
      </c>
      <c r="C10085" s="1">
        <v>0.16984703200000001</v>
      </c>
      <c r="D10085" s="1">
        <v>2.3547591999999999E-2</v>
      </c>
      <c r="E10085" s="1">
        <v>6.8334570000000002E-3</v>
      </c>
      <c r="F10085" s="1">
        <v>3.5991468999999998E-2</v>
      </c>
      <c r="G10085" s="1">
        <v>0.42140059800000002</v>
      </c>
      <c r="H10085" s="1">
        <v>0.20330347100000001</v>
      </c>
      <c r="I10085" s="1">
        <v>0</v>
      </c>
      <c r="J10085" s="3">
        <v>5.8505160803191102E-15</v>
      </c>
      <c r="K10085" s="4">
        <f t="shared" si="314"/>
        <v>-5.8505160803191102E-15</v>
      </c>
      <c r="L10085" s="4">
        <f t="shared" si="315"/>
        <v>3.4228538406072485E-29</v>
      </c>
    </row>
    <row r="10086" spans="1:12" x14ac:dyDescent="0.25">
      <c r="A10086" s="1">
        <v>0.63054661000000001</v>
      </c>
      <c r="B10086" s="1">
        <v>0.25090866000000001</v>
      </c>
      <c r="C10086" s="1">
        <v>0.18016574399999999</v>
      </c>
      <c r="D10086" s="1">
        <v>3.068806E-2</v>
      </c>
      <c r="E10086" s="1">
        <v>2.1762911999999999E-2</v>
      </c>
      <c r="F10086" s="1">
        <v>0.20315937000000001</v>
      </c>
      <c r="G10086" s="1">
        <v>0.257255548</v>
      </c>
      <c r="H10086" s="1">
        <v>3.9254817999999997E-2</v>
      </c>
      <c r="I10086" s="1">
        <v>0</v>
      </c>
      <c r="J10086" s="3">
        <v>5.43586914402995E-18</v>
      </c>
      <c r="K10086" s="4">
        <f t="shared" si="314"/>
        <v>-5.43586914402995E-18</v>
      </c>
      <c r="L10086" s="4">
        <f t="shared" si="315"/>
        <v>2.9548673351016901E-35</v>
      </c>
    </row>
    <row r="10087" spans="1:12" x14ac:dyDescent="0.25">
      <c r="A10087" s="1">
        <v>0.46233950899999998</v>
      </c>
      <c r="B10087" s="1">
        <v>0.23546025500000001</v>
      </c>
      <c r="C10087" s="1">
        <v>0.24547875899999999</v>
      </c>
      <c r="D10087" s="1">
        <v>4.3799073000000001E-2</v>
      </c>
      <c r="E10087" s="1">
        <v>1.727096E-3</v>
      </c>
      <c r="F10087" s="1">
        <v>3.4012662999999999E-2</v>
      </c>
      <c r="G10087" s="1">
        <v>0.62549169699999996</v>
      </c>
      <c r="H10087" s="1">
        <v>0.36587598199999999</v>
      </c>
      <c r="I10087" s="1">
        <v>0</v>
      </c>
      <c r="J10087" s="3">
        <v>5.8505160803191102E-15</v>
      </c>
      <c r="K10087" s="4">
        <f t="shared" si="314"/>
        <v>-5.8505160803191102E-15</v>
      </c>
      <c r="L10087" s="4">
        <f t="shared" si="315"/>
        <v>3.4228538406072485E-29</v>
      </c>
    </row>
    <row r="10088" spans="1:12" x14ac:dyDescent="0.25">
      <c r="A10088" s="1">
        <v>0.49332943000000001</v>
      </c>
      <c r="B10088" s="1">
        <v>0.22130654699999999</v>
      </c>
      <c r="C10088" s="1">
        <v>0.23552885600000001</v>
      </c>
      <c r="D10088" s="1">
        <v>3.6702901000000003E-2</v>
      </c>
      <c r="E10088" s="1">
        <v>1.1561429999999999E-2</v>
      </c>
      <c r="F10088" s="1">
        <v>9.2100301999999995E-2</v>
      </c>
      <c r="G10088" s="1">
        <v>0.30126673199999998</v>
      </c>
      <c r="H10088" s="1">
        <v>6.9517092000000003E-2</v>
      </c>
      <c r="I10088" s="1">
        <v>0</v>
      </c>
      <c r="J10088" s="3">
        <v>1.98780365349808E-15</v>
      </c>
      <c r="K10088" s="4">
        <f t="shared" si="314"/>
        <v>-1.98780365349808E-15</v>
      </c>
      <c r="L10088" s="4">
        <f t="shared" si="315"/>
        <v>3.9513633648603154E-30</v>
      </c>
    </row>
    <row r="10089" spans="1:12" x14ac:dyDescent="0.25">
      <c r="A10089" s="1">
        <v>0.399146836</v>
      </c>
      <c r="B10089" s="1">
        <v>0.21663094999999999</v>
      </c>
      <c r="C10089" s="1">
        <v>0.261252981</v>
      </c>
      <c r="D10089" s="1">
        <v>4.5199691E-2</v>
      </c>
      <c r="E10089" s="1">
        <v>1.1917339000000001E-2</v>
      </c>
      <c r="F10089" s="1">
        <v>7.7248180999999999E-2</v>
      </c>
      <c r="G10089" s="1">
        <v>0.29753793899999997</v>
      </c>
      <c r="H10089" s="1">
        <v>7.4506296999999999E-2</v>
      </c>
      <c r="I10089" s="1">
        <v>0</v>
      </c>
      <c r="J10089" s="3">
        <v>9.3791540633817799E-15</v>
      </c>
      <c r="K10089" s="4">
        <f t="shared" si="314"/>
        <v>-9.3791540633817799E-15</v>
      </c>
      <c r="L10089" s="4">
        <f t="shared" si="315"/>
        <v>8.7968530944650952E-29</v>
      </c>
    </row>
    <row r="10090" spans="1:12" x14ac:dyDescent="0.25">
      <c r="A10090" s="1">
        <v>0.64794446100000003</v>
      </c>
      <c r="B10090" s="1">
        <v>0.26599751900000002</v>
      </c>
      <c r="C10090" s="1">
        <v>0.181393367</v>
      </c>
      <c r="D10090" s="1">
        <v>3.1898184000000003E-2</v>
      </c>
      <c r="E10090" s="1">
        <v>1.6997475000000001E-2</v>
      </c>
      <c r="F10090" s="1">
        <v>0.148751139</v>
      </c>
      <c r="G10090" s="1">
        <v>0.26852501400000001</v>
      </c>
      <c r="H10090" s="1">
        <v>4.6933001000000002E-2</v>
      </c>
      <c r="I10090" s="1">
        <v>0</v>
      </c>
      <c r="J10090" s="3">
        <v>5.8505160803191102E-15</v>
      </c>
      <c r="K10090" s="4">
        <f t="shared" si="314"/>
        <v>-5.8505160803191102E-15</v>
      </c>
      <c r="L10090" s="4">
        <f t="shared" si="315"/>
        <v>3.4228538406072485E-29</v>
      </c>
    </row>
    <row r="10091" spans="1:12" x14ac:dyDescent="0.25">
      <c r="A10091" s="1">
        <v>0.69758688499999999</v>
      </c>
      <c r="B10091" s="1">
        <v>0.44851506600000002</v>
      </c>
      <c r="C10091" s="1">
        <v>0.20442568</v>
      </c>
      <c r="D10091" s="1">
        <v>1.7685672999999999E-2</v>
      </c>
      <c r="E10091" s="1">
        <v>9.7181950000000007E-3</v>
      </c>
      <c r="F10091" s="1">
        <v>8.4701735E-2</v>
      </c>
      <c r="G10091" s="1">
        <v>0.32647778300000002</v>
      </c>
      <c r="H10091" s="1">
        <v>8.5814734000000004E-2</v>
      </c>
      <c r="I10091" s="1">
        <v>0</v>
      </c>
      <c r="J10091" s="3">
        <v>5.8505160803191102E-15</v>
      </c>
      <c r="K10091" s="4">
        <f t="shared" si="314"/>
        <v>-5.8505160803191102E-15</v>
      </c>
      <c r="L10091" s="4">
        <f t="shared" si="315"/>
        <v>3.4228538406072485E-29</v>
      </c>
    </row>
    <row r="10092" spans="1:12" x14ac:dyDescent="0.25">
      <c r="A10092" s="1">
        <v>0.15967546299999999</v>
      </c>
      <c r="B10092" s="1">
        <v>0.13184043400000001</v>
      </c>
      <c r="C10092" s="1">
        <v>0.62080942100000003</v>
      </c>
      <c r="D10092" s="1">
        <v>0.34101694700000001</v>
      </c>
      <c r="E10092" s="1">
        <v>0.82453301000000001</v>
      </c>
      <c r="F10092" s="1">
        <v>0.630712622</v>
      </c>
      <c r="G10092" s="1">
        <v>4.3156730999999997E-2</v>
      </c>
      <c r="H10092" s="1">
        <v>2.4339330000000001E-3</v>
      </c>
      <c r="I10092" s="1">
        <v>1</v>
      </c>
      <c r="J10092" s="3">
        <v>9.3791540633817799E-15</v>
      </c>
      <c r="K10092" s="4">
        <f t="shared" si="314"/>
        <v>0.99999999999999067</v>
      </c>
      <c r="L10092" s="4">
        <f t="shared" si="315"/>
        <v>0.99999999999998135</v>
      </c>
    </row>
    <row r="10093" spans="1:12" x14ac:dyDescent="0.25">
      <c r="A10093" s="1">
        <v>0.80577976699999998</v>
      </c>
      <c r="B10093" s="1">
        <v>0.24587916700000001</v>
      </c>
      <c r="C10093" s="1">
        <v>0.17065761600000001</v>
      </c>
      <c r="D10093" s="1">
        <v>3.3570571E-2</v>
      </c>
      <c r="E10093" s="1">
        <v>1.0291396E-2</v>
      </c>
      <c r="F10093" s="1">
        <v>7.1271576000000003E-2</v>
      </c>
      <c r="G10093" s="1">
        <v>0.31560268299999999</v>
      </c>
      <c r="H10093" s="1">
        <v>8.7378696000000006E-2</v>
      </c>
      <c r="I10093" s="1">
        <v>0</v>
      </c>
      <c r="J10093" s="3">
        <v>5.8505160803191102E-15</v>
      </c>
      <c r="K10093" s="4">
        <f t="shared" si="314"/>
        <v>-5.8505160803191102E-15</v>
      </c>
      <c r="L10093" s="4">
        <f t="shared" si="315"/>
        <v>3.4228538406072485E-29</v>
      </c>
    </row>
    <row r="10094" spans="1:12" x14ac:dyDescent="0.25">
      <c r="A10094" s="1">
        <v>0.45497887999999997</v>
      </c>
      <c r="B10094" s="1">
        <v>0.33908349900000001</v>
      </c>
      <c r="C10094" s="1">
        <v>0.264989162</v>
      </c>
      <c r="D10094" s="1">
        <v>3.4755544999999999E-2</v>
      </c>
      <c r="E10094" s="1">
        <v>9.1637260000000005E-3</v>
      </c>
      <c r="F10094" s="1">
        <v>8.4621037999999996E-2</v>
      </c>
      <c r="G10094" s="1">
        <v>0.35115675299999999</v>
      </c>
      <c r="H10094" s="1">
        <v>0.100190428</v>
      </c>
      <c r="I10094" s="1">
        <v>0</v>
      </c>
      <c r="J10094" s="3">
        <v>1.98780365349808E-15</v>
      </c>
      <c r="K10094" s="4">
        <f t="shared" si="314"/>
        <v>-1.98780365349808E-15</v>
      </c>
      <c r="L10094" s="4">
        <f t="shared" si="315"/>
        <v>3.9513633648603154E-30</v>
      </c>
    </row>
    <row r="10095" spans="1:12" x14ac:dyDescent="0.25">
      <c r="A10095" s="1">
        <v>0.54385011100000002</v>
      </c>
      <c r="B10095" s="1">
        <v>0.36719106899999998</v>
      </c>
      <c r="C10095" s="1">
        <v>0.22346449700000001</v>
      </c>
      <c r="D10095" s="1">
        <v>2.1821307000000002E-2</v>
      </c>
      <c r="E10095" s="1">
        <v>5.0726429999999999E-3</v>
      </c>
      <c r="F10095" s="1">
        <v>7.9197155000000005E-2</v>
      </c>
      <c r="G10095" s="1">
        <v>0.41454643099999999</v>
      </c>
      <c r="H10095" s="1">
        <v>0.136920293</v>
      </c>
      <c r="I10095" s="1">
        <v>0</v>
      </c>
      <c r="J10095" s="3">
        <v>5.8505160803191102E-15</v>
      </c>
      <c r="K10095" s="4">
        <f t="shared" si="314"/>
        <v>-5.8505160803191102E-15</v>
      </c>
      <c r="L10095" s="4">
        <f t="shared" si="315"/>
        <v>3.4228538406072485E-29</v>
      </c>
    </row>
    <row r="10096" spans="1:12" x14ac:dyDescent="0.25">
      <c r="A10096" s="1">
        <v>0.54426832800000002</v>
      </c>
      <c r="B10096" s="1">
        <v>0.26640317000000002</v>
      </c>
      <c r="C10096" s="1">
        <v>0.22512423600000001</v>
      </c>
      <c r="D10096" s="1">
        <v>2.8991310999999999E-2</v>
      </c>
      <c r="E10096" s="1">
        <v>1.0014161000000001E-2</v>
      </c>
      <c r="F10096" s="1">
        <v>7.4578472000000007E-2</v>
      </c>
      <c r="G10096" s="1">
        <v>0.30324143100000001</v>
      </c>
      <c r="H10096" s="1">
        <v>7.8009599999999998E-2</v>
      </c>
      <c r="I10096" s="1">
        <v>0</v>
      </c>
      <c r="J10096" s="3">
        <v>5.8505160803191102E-15</v>
      </c>
      <c r="K10096" s="4">
        <f t="shared" si="314"/>
        <v>-5.8505160803191102E-15</v>
      </c>
      <c r="L10096" s="4">
        <f t="shared" si="315"/>
        <v>3.4228538406072485E-29</v>
      </c>
    </row>
    <row r="10097" spans="1:12" x14ac:dyDescent="0.25">
      <c r="A10097" s="1">
        <v>6.0097863000000001E-2</v>
      </c>
      <c r="B10097" s="1">
        <v>3.4644717999999998E-2</v>
      </c>
      <c r="C10097" s="1">
        <v>0.88465506400000005</v>
      </c>
      <c r="D10097" s="1">
        <v>0.76401151700000003</v>
      </c>
      <c r="E10097" s="1">
        <v>0.57938648699999995</v>
      </c>
      <c r="F10097" s="1">
        <v>0.68132285100000001</v>
      </c>
      <c r="G10097" s="1">
        <v>7.7258175999999998E-2</v>
      </c>
      <c r="H10097" s="2">
        <v>8.7052799999999997E-4</v>
      </c>
      <c r="I10097" s="1">
        <v>1</v>
      </c>
      <c r="J10097" s="3">
        <v>9.3791540633817799E-15</v>
      </c>
      <c r="K10097" s="4">
        <f t="shared" si="314"/>
        <v>0.99999999999999067</v>
      </c>
      <c r="L10097" s="4">
        <f t="shared" si="315"/>
        <v>0.99999999999998135</v>
      </c>
    </row>
    <row r="10098" spans="1:12" x14ac:dyDescent="0.25">
      <c r="A10098" s="1">
        <v>0.63677805200000004</v>
      </c>
      <c r="B10098" s="1">
        <v>0.31446777300000001</v>
      </c>
      <c r="C10098" s="1">
        <v>0.197496374</v>
      </c>
      <c r="D10098" s="1">
        <v>2.2477862000000001E-2</v>
      </c>
      <c r="E10098" s="1">
        <v>1.6334359999999999E-2</v>
      </c>
      <c r="F10098" s="1">
        <v>0.105800463</v>
      </c>
      <c r="G10098" s="1">
        <v>0.25541386100000002</v>
      </c>
      <c r="H10098" s="1">
        <v>4.6309136000000001E-2</v>
      </c>
      <c r="I10098" s="1">
        <v>0</v>
      </c>
      <c r="J10098" s="3">
        <v>5.8505160803191102E-15</v>
      </c>
      <c r="K10098" s="4">
        <f t="shared" si="314"/>
        <v>-5.8505160803191102E-15</v>
      </c>
      <c r="L10098" s="4">
        <f t="shared" si="315"/>
        <v>3.4228538406072485E-29</v>
      </c>
    </row>
    <row r="10099" spans="1:12" x14ac:dyDescent="0.25">
      <c r="A10099" s="1">
        <v>0.77487348899999997</v>
      </c>
      <c r="B10099" s="1">
        <v>0.39563673300000002</v>
      </c>
      <c r="C10099" s="1">
        <v>0.157362269</v>
      </c>
      <c r="D10099" s="1">
        <v>2.4146082999999999E-2</v>
      </c>
      <c r="E10099" s="1">
        <v>1.0141539E-2</v>
      </c>
      <c r="F10099" s="1">
        <v>0.120993143</v>
      </c>
      <c r="G10099" s="1">
        <v>0.31706198499999999</v>
      </c>
      <c r="H10099" s="1">
        <v>7.0880356000000005E-2</v>
      </c>
      <c r="I10099" s="1">
        <v>0</v>
      </c>
      <c r="J10099" s="3">
        <v>5.8505160803191102E-15</v>
      </c>
      <c r="K10099" s="4">
        <f t="shared" si="314"/>
        <v>-5.8505160803191102E-15</v>
      </c>
      <c r="L10099" s="4">
        <f t="shared" si="315"/>
        <v>3.4228538406072485E-29</v>
      </c>
    </row>
    <row r="10100" spans="1:12" x14ac:dyDescent="0.25">
      <c r="A10100" s="1">
        <v>0.56936138199999997</v>
      </c>
      <c r="B10100" s="1">
        <v>0.30725074800000002</v>
      </c>
      <c r="C10100" s="1">
        <v>0.241105659</v>
      </c>
      <c r="D10100" s="1">
        <v>3.6530948000000001E-2</v>
      </c>
      <c r="E10100" s="1">
        <v>4.9602509999999997E-3</v>
      </c>
      <c r="F10100" s="1">
        <v>6.8966948E-2</v>
      </c>
      <c r="G10100" s="1">
        <v>0.42687485800000002</v>
      </c>
      <c r="H10100" s="1">
        <v>0.15576517600000001</v>
      </c>
      <c r="I10100" s="1">
        <v>0</v>
      </c>
      <c r="J10100" s="3">
        <v>5.8505160803191102E-15</v>
      </c>
      <c r="K10100" s="4">
        <f t="shared" si="314"/>
        <v>-5.8505160803191102E-15</v>
      </c>
      <c r="L10100" s="4">
        <f t="shared" si="315"/>
        <v>3.4228538406072485E-29</v>
      </c>
    </row>
    <row r="10101" spans="1:12" x14ac:dyDescent="0.25">
      <c r="A10101" s="1">
        <v>0.66078373999999995</v>
      </c>
      <c r="B10101" s="1">
        <v>0.31483573599999998</v>
      </c>
      <c r="C10101" s="1">
        <v>0.20373496799999999</v>
      </c>
      <c r="D10101" s="1">
        <v>2.5073448000000002E-2</v>
      </c>
      <c r="E10101" s="1">
        <v>8.3035494000000001E-2</v>
      </c>
      <c r="F10101" s="1">
        <v>0.45090095600000002</v>
      </c>
      <c r="G10101" s="1">
        <v>0.156660096</v>
      </c>
      <c r="H10101" s="1">
        <v>6.8968509999999998E-3</v>
      </c>
      <c r="I10101" s="1">
        <v>0</v>
      </c>
      <c r="J10101" s="3">
        <v>9.3791540633817799E-15</v>
      </c>
      <c r="K10101" s="4">
        <f t="shared" si="314"/>
        <v>-9.3791540633817799E-15</v>
      </c>
      <c r="L10101" s="4">
        <f t="shared" si="315"/>
        <v>8.7968530944650952E-29</v>
      </c>
    </row>
    <row r="10102" spans="1:12" x14ac:dyDescent="0.25">
      <c r="A10102" s="1">
        <v>0.45614988899999998</v>
      </c>
      <c r="B10102" s="1">
        <v>0.24267946400000001</v>
      </c>
      <c r="C10102" s="1">
        <v>0.22085640300000001</v>
      </c>
      <c r="D10102" s="1">
        <v>3.5931913000000003E-2</v>
      </c>
      <c r="E10102" s="1">
        <v>6.9645810000000001E-3</v>
      </c>
      <c r="F10102" s="1">
        <v>4.198868E-2</v>
      </c>
      <c r="G10102" s="1">
        <v>0.39652743400000001</v>
      </c>
      <c r="H10102" s="1">
        <v>0.17048534700000001</v>
      </c>
      <c r="I10102" s="1">
        <v>1</v>
      </c>
      <c r="J10102" s="3">
        <v>5.8505160803191102E-15</v>
      </c>
      <c r="K10102" s="4">
        <f t="shared" si="314"/>
        <v>0.99999999999999412</v>
      </c>
      <c r="L10102" s="4">
        <f t="shared" si="315"/>
        <v>0.99999999999998823</v>
      </c>
    </row>
    <row r="10103" spans="1:12" x14ac:dyDescent="0.25">
      <c r="A10103" s="1">
        <v>0.53038350499999998</v>
      </c>
      <c r="B10103" s="1">
        <v>0.22105328099999999</v>
      </c>
      <c r="C10103" s="1">
        <v>0.24841171300000001</v>
      </c>
      <c r="D10103" s="1">
        <v>4.0407891000000001E-2</v>
      </c>
      <c r="E10103" s="1">
        <v>1.1969789E-2</v>
      </c>
      <c r="F10103" s="1">
        <v>8.4402993999999995E-2</v>
      </c>
      <c r="G10103" s="1">
        <v>0.30782260900000002</v>
      </c>
      <c r="H10103" s="1">
        <v>7.9775578E-2</v>
      </c>
      <c r="I10103" s="1">
        <v>0</v>
      </c>
      <c r="J10103" s="3">
        <v>5.43586914402995E-18</v>
      </c>
      <c r="K10103" s="4">
        <f t="shared" si="314"/>
        <v>-5.43586914402995E-18</v>
      </c>
      <c r="L10103" s="4">
        <f t="shared" si="315"/>
        <v>2.9548673351016901E-35</v>
      </c>
    </row>
    <row r="10104" spans="1:12" x14ac:dyDescent="0.25">
      <c r="A10104" s="1">
        <v>0.54552298099999996</v>
      </c>
      <c r="B10104" s="1">
        <v>0.25167198400000002</v>
      </c>
      <c r="C10104" s="1">
        <v>0.23102060999999999</v>
      </c>
      <c r="D10104" s="1">
        <v>3.2213694000000001E-2</v>
      </c>
      <c r="E10104" s="1">
        <v>6.0766819999999999E-3</v>
      </c>
      <c r="F10104" s="1">
        <v>7.3369531000000002E-2</v>
      </c>
      <c r="G10104" s="1">
        <v>0.38874860500000002</v>
      </c>
      <c r="H10104" s="1">
        <v>0.124928294</v>
      </c>
      <c r="I10104" s="1">
        <v>0</v>
      </c>
      <c r="J10104" s="3">
        <v>5.8505160803191102E-15</v>
      </c>
      <c r="K10104" s="4">
        <f t="shared" si="314"/>
        <v>-5.8505160803191102E-15</v>
      </c>
      <c r="L10104" s="4">
        <f t="shared" si="315"/>
        <v>3.4228538406072485E-29</v>
      </c>
    </row>
    <row r="10105" spans="1:12" x14ac:dyDescent="0.25">
      <c r="A10105" s="1">
        <v>0.54790682099999999</v>
      </c>
      <c r="B10105" s="1">
        <v>0.36596325499999999</v>
      </c>
      <c r="C10105" s="1">
        <v>0.22628701600000001</v>
      </c>
      <c r="D10105" s="1">
        <v>2.8978784E-2</v>
      </c>
      <c r="E10105" s="1">
        <v>2.8188009999999999E-2</v>
      </c>
      <c r="F10105" s="1">
        <v>0.19356092</v>
      </c>
      <c r="G10105" s="1">
        <v>0.22023802000000001</v>
      </c>
      <c r="H10105" s="1">
        <v>2.5946843000000001E-2</v>
      </c>
      <c r="I10105" s="1">
        <v>0</v>
      </c>
      <c r="J10105" s="3">
        <v>1.98780365349808E-15</v>
      </c>
      <c r="K10105" s="4">
        <f t="shared" si="314"/>
        <v>-1.98780365349808E-15</v>
      </c>
      <c r="L10105" s="4">
        <f t="shared" si="315"/>
        <v>3.9513633648603154E-30</v>
      </c>
    </row>
    <row r="10106" spans="1:12" x14ac:dyDescent="0.25">
      <c r="A10106" s="1">
        <v>0.52461210300000005</v>
      </c>
      <c r="B10106" s="1">
        <v>0.234339198</v>
      </c>
      <c r="C10106" s="1">
        <v>0.21994216799999999</v>
      </c>
      <c r="D10106" s="1">
        <v>3.4105968E-2</v>
      </c>
      <c r="E10106" s="1">
        <v>6.4363370000000003E-3</v>
      </c>
      <c r="F10106" s="1">
        <v>6.5024480999999995E-2</v>
      </c>
      <c r="G10106" s="1">
        <v>0.38920840499999998</v>
      </c>
      <c r="H10106" s="1">
        <v>0.13488391399999999</v>
      </c>
      <c r="I10106" s="1">
        <v>0</v>
      </c>
      <c r="J10106" s="3">
        <v>5.8505160803191102E-15</v>
      </c>
      <c r="K10106" s="4">
        <f t="shared" si="314"/>
        <v>-5.8505160803191102E-15</v>
      </c>
      <c r="L10106" s="4">
        <f t="shared" si="315"/>
        <v>3.4228538406072485E-29</v>
      </c>
    </row>
    <row r="10107" spans="1:12" x14ac:dyDescent="0.25">
      <c r="A10107" s="1">
        <v>0.53038350499999998</v>
      </c>
      <c r="B10107" s="1">
        <v>0.264376269</v>
      </c>
      <c r="C10107" s="1">
        <v>0.22384141299999999</v>
      </c>
      <c r="D10107" s="1">
        <v>3.1923111999999997E-2</v>
      </c>
      <c r="E10107" s="1">
        <v>7.5677540000000003E-3</v>
      </c>
      <c r="F10107" s="1">
        <v>9.4191258E-2</v>
      </c>
      <c r="G10107" s="1">
        <v>0.37757025</v>
      </c>
      <c r="H10107" s="1">
        <v>0.114345618</v>
      </c>
      <c r="I10107" s="1">
        <v>0</v>
      </c>
      <c r="J10107" s="3">
        <v>5.8505160803191102E-15</v>
      </c>
      <c r="K10107" s="4">
        <f t="shared" si="314"/>
        <v>-5.8505160803191102E-15</v>
      </c>
      <c r="L10107" s="4">
        <f t="shared" si="315"/>
        <v>3.4228538406072485E-29</v>
      </c>
    </row>
    <row r="10108" spans="1:12" x14ac:dyDescent="0.25">
      <c r="A10108" s="1">
        <v>0.64547697699999995</v>
      </c>
      <c r="B10108" s="1">
        <v>0.34623295500000001</v>
      </c>
      <c r="C10108" s="1">
        <v>0.19392446899999999</v>
      </c>
      <c r="D10108" s="1">
        <v>2.5074125999999999E-2</v>
      </c>
      <c r="E10108" s="1">
        <v>2.1493169999999999E-2</v>
      </c>
      <c r="F10108" s="1">
        <v>0.207146687</v>
      </c>
      <c r="G10108" s="1">
        <v>0.249265449</v>
      </c>
      <c r="H10108" s="1">
        <v>3.5064927000000003E-2</v>
      </c>
      <c r="I10108" s="1">
        <v>0</v>
      </c>
      <c r="J10108" s="3">
        <v>2.3869532562657601E-15</v>
      </c>
      <c r="K10108" s="4">
        <f t="shared" si="314"/>
        <v>-2.3869532562657601E-15</v>
      </c>
      <c r="L10108" s="4">
        <f t="shared" si="315"/>
        <v>5.6975458475977155E-30</v>
      </c>
    </row>
    <row r="10109" spans="1:12" x14ac:dyDescent="0.25">
      <c r="A10109" s="1">
        <v>0.67031909999999995</v>
      </c>
      <c r="B10109" s="1">
        <v>0.36307503400000002</v>
      </c>
      <c r="C10109" s="1">
        <v>0.18592687799999999</v>
      </c>
      <c r="D10109" s="1">
        <v>2.2838537999999999E-2</v>
      </c>
      <c r="E10109" s="1">
        <v>7.0095380000000001E-3</v>
      </c>
      <c r="F10109" s="1">
        <v>7.4850844E-2</v>
      </c>
      <c r="G10109" s="1">
        <v>0.34640873300000002</v>
      </c>
      <c r="H10109" s="1">
        <v>9.7022042000000003E-2</v>
      </c>
      <c r="I10109" s="1">
        <v>0</v>
      </c>
      <c r="J10109" s="3">
        <v>5.8505160803191102E-15</v>
      </c>
      <c r="K10109" s="4">
        <f t="shared" si="314"/>
        <v>-5.8505160803191102E-15</v>
      </c>
      <c r="L10109" s="4">
        <f t="shared" si="315"/>
        <v>3.4228538406072485E-29</v>
      </c>
    </row>
    <row r="10110" spans="1:12" x14ac:dyDescent="0.25">
      <c r="A10110" s="1">
        <v>0.457739116</v>
      </c>
      <c r="B10110" s="1">
        <v>0.14520550500000001</v>
      </c>
      <c r="C10110" s="1">
        <v>0.24236018500000001</v>
      </c>
      <c r="D10110" s="1">
        <v>6.1505645999999997E-2</v>
      </c>
      <c r="E10110" s="1">
        <v>9.4596920000000004E-3</v>
      </c>
      <c r="F10110" s="1">
        <v>7.0053711000000005E-2</v>
      </c>
      <c r="G10110" s="1">
        <v>0.32871682800000002</v>
      </c>
      <c r="H10110" s="1">
        <v>9.3801281E-2</v>
      </c>
      <c r="I10110" s="1">
        <v>0</v>
      </c>
      <c r="J10110" s="3">
        <v>9.3791540633817799E-15</v>
      </c>
      <c r="K10110" s="4">
        <f t="shared" si="314"/>
        <v>-9.3791540633817799E-15</v>
      </c>
      <c r="L10110" s="4">
        <f t="shared" si="315"/>
        <v>8.7968530944650952E-29</v>
      </c>
    </row>
    <row r="10111" spans="1:12" x14ac:dyDescent="0.25">
      <c r="A10111" s="1">
        <v>0.55100163099999999</v>
      </c>
      <c r="B10111" s="1">
        <v>0.30516573600000002</v>
      </c>
      <c r="C10111" s="1">
        <v>0.22693165100000001</v>
      </c>
      <c r="D10111" s="1">
        <v>2.2551584E-2</v>
      </c>
      <c r="E10111" s="1">
        <v>2.3025453000000001E-2</v>
      </c>
      <c r="F10111" s="1">
        <v>0.204268965</v>
      </c>
      <c r="G10111" s="1">
        <v>0.23809182600000001</v>
      </c>
      <c r="H10111" s="1">
        <v>3.0896666999999999E-2</v>
      </c>
      <c r="I10111" s="1">
        <v>0</v>
      </c>
      <c r="J10111" s="3">
        <v>8.30329888259952E-15</v>
      </c>
      <c r="K10111" s="4">
        <f t="shared" si="314"/>
        <v>-8.30329888259952E-15</v>
      </c>
      <c r="L10111" s="4">
        <f t="shared" si="315"/>
        <v>6.894477233377844E-29</v>
      </c>
    </row>
    <row r="10112" spans="1:12" x14ac:dyDescent="0.25">
      <c r="A10112" s="1">
        <v>0.39939776700000001</v>
      </c>
      <c r="B10112" s="1">
        <v>0.162560027</v>
      </c>
      <c r="C10112" s="1">
        <v>0.26961131199999999</v>
      </c>
      <c r="D10112" s="1">
        <v>6.5071570999999995E-2</v>
      </c>
      <c r="E10112" s="1">
        <v>1.2599186E-2</v>
      </c>
      <c r="F10112" s="1">
        <v>8.4370571000000005E-2</v>
      </c>
      <c r="G10112" s="1">
        <v>0.28744160400000002</v>
      </c>
      <c r="H10112" s="1">
        <v>6.7105497E-2</v>
      </c>
      <c r="I10112" s="1">
        <v>0</v>
      </c>
      <c r="J10112" s="3">
        <v>9.3791540633817799E-15</v>
      </c>
      <c r="K10112" s="4">
        <f t="shared" si="314"/>
        <v>-9.3791540633817799E-15</v>
      </c>
      <c r="L10112" s="4">
        <f t="shared" si="315"/>
        <v>8.7968530944650952E-29</v>
      </c>
    </row>
    <row r="10113" spans="1:12" x14ac:dyDescent="0.25">
      <c r="A10113" s="1">
        <v>0.56396637500000002</v>
      </c>
      <c r="B10113" s="1">
        <v>0.24068814099999999</v>
      </c>
      <c r="C10113" s="1">
        <v>0.23754946699999999</v>
      </c>
      <c r="D10113" s="1">
        <v>3.5266546000000003E-2</v>
      </c>
      <c r="E10113" s="1">
        <v>8.2983039999999994E-3</v>
      </c>
      <c r="F10113" s="1">
        <v>5.8508983000000001E-2</v>
      </c>
      <c r="G10113" s="1">
        <v>0.35152587600000001</v>
      </c>
      <c r="H10113" s="1">
        <v>0.116262346</v>
      </c>
      <c r="I10113" s="1">
        <v>0</v>
      </c>
      <c r="J10113" s="3">
        <v>5.8505160803191102E-15</v>
      </c>
      <c r="K10113" s="4">
        <f t="shared" si="314"/>
        <v>-5.8505160803191102E-15</v>
      </c>
      <c r="L10113" s="4">
        <f t="shared" si="315"/>
        <v>3.4228538406072485E-29</v>
      </c>
    </row>
    <row r="10114" spans="1:12" x14ac:dyDescent="0.25">
      <c r="A10114" s="1">
        <v>0.72928777600000005</v>
      </c>
      <c r="B10114" s="1">
        <v>0.33835869400000002</v>
      </c>
      <c r="C10114" s="1">
        <v>0.164334166</v>
      </c>
      <c r="D10114" s="1">
        <v>2.4431375000000002E-2</v>
      </c>
      <c r="E10114" s="1">
        <v>5.5933939999999998E-3</v>
      </c>
      <c r="F10114" s="1">
        <v>7.3559524000000001E-2</v>
      </c>
      <c r="G10114" s="1">
        <v>0.40458229400000001</v>
      </c>
      <c r="H10114" s="1">
        <v>0.13890107700000001</v>
      </c>
      <c r="I10114" s="1">
        <v>0</v>
      </c>
      <c r="J10114" s="3">
        <v>5.8505160803191102E-15</v>
      </c>
      <c r="K10114" s="4">
        <f t="shared" ref="K10114:K10177" si="316">(I10114-J10114)</f>
        <v>-5.8505160803191102E-15</v>
      </c>
      <c r="L10114" s="4">
        <f t="shared" ref="L10114:L10177" si="317">POWER(K10114,2)</f>
        <v>3.4228538406072485E-29</v>
      </c>
    </row>
    <row r="10115" spans="1:12" x14ac:dyDescent="0.25">
      <c r="A10115" s="1">
        <v>0.46618711099999999</v>
      </c>
      <c r="B10115" s="1">
        <v>0.26115480699999999</v>
      </c>
      <c r="C10115" s="1">
        <v>0.24850158899999999</v>
      </c>
      <c r="D10115" s="1">
        <v>4.0603233000000002E-2</v>
      </c>
      <c r="E10115" s="1">
        <v>8.185912E-3</v>
      </c>
      <c r="F10115" s="1">
        <v>7.3228316000000002E-2</v>
      </c>
      <c r="G10115" s="1">
        <v>0.342597543</v>
      </c>
      <c r="H10115" s="1">
        <v>9.9365336999999998E-2</v>
      </c>
      <c r="I10115" s="1">
        <v>0</v>
      </c>
      <c r="J10115" s="3">
        <v>1.98780365349808E-15</v>
      </c>
      <c r="K10115" s="4">
        <f t="shared" si="316"/>
        <v>-1.98780365349808E-15</v>
      </c>
      <c r="L10115" s="4">
        <f t="shared" si="317"/>
        <v>3.9513633648603154E-30</v>
      </c>
    </row>
    <row r="10116" spans="1:12" x14ac:dyDescent="0.25">
      <c r="A10116" s="1">
        <v>0.69415750099999995</v>
      </c>
      <c r="B10116" s="1">
        <v>0.37759898200000003</v>
      </c>
      <c r="C10116" s="1">
        <v>0.20345143099999999</v>
      </c>
      <c r="D10116" s="1">
        <v>2.1195210999999999E-2</v>
      </c>
      <c r="E10116" s="1">
        <v>1.6000929000000001E-2</v>
      </c>
      <c r="F10116" s="1">
        <v>0.14923007999999999</v>
      </c>
      <c r="G10116" s="1">
        <v>0.27580519199999998</v>
      </c>
      <c r="H10116" s="1">
        <v>5.013476E-2</v>
      </c>
      <c r="I10116" s="1">
        <v>0</v>
      </c>
      <c r="J10116" s="3">
        <v>5.8505160803191102E-15</v>
      </c>
      <c r="K10116" s="4">
        <f t="shared" si="316"/>
        <v>-5.8505160803191102E-15</v>
      </c>
      <c r="L10116" s="4">
        <f t="shared" si="317"/>
        <v>3.4228538406072485E-29</v>
      </c>
    </row>
    <row r="10117" spans="1:12" x14ac:dyDescent="0.25">
      <c r="A10117" s="1">
        <v>0.61030488100000002</v>
      </c>
      <c r="B10117" s="1">
        <v>0.29927188799999999</v>
      </c>
      <c r="C10117" s="1">
        <v>0.187851041</v>
      </c>
      <c r="D10117" s="1">
        <v>2.5191356000000002E-2</v>
      </c>
      <c r="E10117" s="1">
        <v>1.195855E-2</v>
      </c>
      <c r="F10117" s="1">
        <v>0.14033599599999999</v>
      </c>
      <c r="G10117" s="1">
        <v>0.30233755899999998</v>
      </c>
      <c r="H10117" s="1">
        <v>6.1136129999999997E-2</v>
      </c>
      <c r="I10117" s="1">
        <v>0</v>
      </c>
      <c r="J10117" s="3">
        <v>5.8505160803191102E-15</v>
      </c>
      <c r="K10117" s="4">
        <f t="shared" si="316"/>
        <v>-5.8505160803191102E-15</v>
      </c>
      <c r="L10117" s="4">
        <f t="shared" si="317"/>
        <v>3.4228538406072485E-29</v>
      </c>
    </row>
    <row r="10118" spans="1:12" x14ac:dyDescent="0.25">
      <c r="A10118" s="1">
        <v>0.69992890299999999</v>
      </c>
      <c r="B10118" s="1">
        <v>0.40206126199999997</v>
      </c>
      <c r="C10118" s="1">
        <v>0.17480172499999999</v>
      </c>
      <c r="D10118" s="1">
        <v>1.8601704E-2</v>
      </c>
      <c r="E10118" s="1">
        <v>3.0503293000000001E-2</v>
      </c>
      <c r="F10118" s="1">
        <v>0.26445375300000001</v>
      </c>
      <c r="G10118" s="1">
        <v>0.22108338799999999</v>
      </c>
      <c r="H10118" s="1">
        <v>2.4001334999999999E-2</v>
      </c>
      <c r="I10118" s="1">
        <v>0</v>
      </c>
      <c r="J10118" s="3">
        <v>5.8505160803191102E-15</v>
      </c>
      <c r="K10118" s="4">
        <f t="shared" si="316"/>
        <v>-5.8505160803191102E-15</v>
      </c>
      <c r="L10118" s="4">
        <f t="shared" si="317"/>
        <v>3.4228538406072485E-29</v>
      </c>
    </row>
    <row r="10119" spans="1:12" x14ac:dyDescent="0.25">
      <c r="A10119" s="1">
        <v>0.63439421200000001</v>
      </c>
      <c r="B10119" s="1">
        <v>0.235769126</v>
      </c>
      <c r="C10119" s="1">
        <v>0.21676324</v>
      </c>
      <c r="D10119" s="1">
        <v>3.2792656000000003E-2</v>
      </c>
      <c r="E10119" s="1">
        <v>1.0040386E-2</v>
      </c>
      <c r="F10119" s="1">
        <v>7.1884619999999996E-2</v>
      </c>
      <c r="G10119" s="1">
        <v>0.323828956</v>
      </c>
      <c r="H10119" s="1">
        <v>9.0909673999999996E-2</v>
      </c>
      <c r="I10119" s="1">
        <v>0</v>
      </c>
      <c r="J10119" s="3">
        <v>5.8505160803191102E-15</v>
      </c>
      <c r="K10119" s="4">
        <f t="shared" si="316"/>
        <v>-5.8505160803191102E-15</v>
      </c>
      <c r="L10119" s="4">
        <f t="shared" si="317"/>
        <v>3.4228538406072485E-29</v>
      </c>
    </row>
    <row r="10120" spans="1:12" x14ac:dyDescent="0.25">
      <c r="A10120" s="1">
        <v>0.52352473799999999</v>
      </c>
      <c r="B10120" s="1">
        <v>0.39801648899999997</v>
      </c>
      <c r="C10120" s="1">
        <v>0.27168219700000001</v>
      </c>
      <c r="D10120" s="1">
        <v>2.8533119999999999E-2</v>
      </c>
      <c r="E10120" s="1">
        <v>4.8665899999999996E-3</v>
      </c>
      <c r="F10120" s="1">
        <v>5.8031215999999997E-2</v>
      </c>
      <c r="G10120" s="1">
        <v>0.48578892099999998</v>
      </c>
      <c r="H10120" s="1">
        <v>0.20981387100000001</v>
      </c>
      <c r="I10120" s="1">
        <v>0</v>
      </c>
      <c r="J10120" s="3">
        <v>5.8505160803191102E-15</v>
      </c>
      <c r="K10120" s="4">
        <f t="shared" si="316"/>
        <v>-5.8505160803191102E-15</v>
      </c>
      <c r="L10120" s="4">
        <f t="shared" si="317"/>
        <v>3.4228538406072485E-29</v>
      </c>
    </row>
    <row r="10121" spans="1:12" x14ac:dyDescent="0.25">
      <c r="A10121" s="1">
        <v>0.61716364899999998</v>
      </c>
      <c r="B10121" s="1">
        <v>0.36479593599999999</v>
      </c>
      <c r="C10121" s="1">
        <v>0.185382354</v>
      </c>
      <c r="D10121" s="1">
        <v>2.0801895000000001E-2</v>
      </c>
      <c r="E10121" s="1">
        <v>5.1138529999999998E-3</v>
      </c>
      <c r="F10121" s="1">
        <v>2.9681058999999999E-2</v>
      </c>
      <c r="G10121" s="1">
        <v>0.47942303400000003</v>
      </c>
      <c r="H10121" s="1">
        <v>0.26030595899999998</v>
      </c>
      <c r="I10121" s="1">
        <v>0</v>
      </c>
      <c r="J10121" s="3">
        <v>5.8505160803191102E-15</v>
      </c>
      <c r="K10121" s="4">
        <f t="shared" si="316"/>
        <v>-5.8505160803191102E-15</v>
      </c>
      <c r="L10121" s="4">
        <f t="shared" si="317"/>
        <v>3.4228538406072485E-29</v>
      </c>
    </row>
    <row r="10122" spans="1:12" x14ac:dyDescent="0.25">
      <c r="A10122" s="1">
        <v>0.70858600599999999</v>
      </c>
      <c r="B10122" s="1">
        <v>0.31181460300000002</v>
      </c>
      <c r="C10122" s="1">
        <v>0.175434642</v>
      </c>
      <c r="D10122" s="1">
        <v>2.5244866000000001E-2</v>
      </c>
      <c r="E10122" s="1">
        <v>2.6239874999999999E-2</v>
      </c>
      <c r="F10122" s="1">
        <v>0.234165551</v>
      </c>
      <c r="G10122" s="1">
        <v>0.22506732199999999</v>
      </c>
      <c r="H10122" s="1">
        <v>2.5221309000000001E-2</v>
      </c>
      <c r="I10122" s="1">
        <v>0</v>
      </c>
      <c r="J10122" s="3">
        <v>5.8505160803191102E-15</v>
      </c>
      <c r="K10122" s="4">
        <f t="shared" si="316"/>
        <v>-5.8505160803191102E-15</v>
      </c>
      <c r="L10122" s="4">
        <f t="shared" si="317"/>
        <v>3.4228538406072485E-29</v>
      </c>
    </row>
    <row r="10123" spans="1:12" x14ac:dyDescent="0.25">
      <c r="A10123" s="1">
        <v>0.60562084400000005</v>
      </c>
      <c r="B10123" s="1">
        <v>0.468802952</v>
      </c>
      <c r="C10123" s="1">
        <v>0.200587873</v>
      </c>
      <c r="D10123" s="1">
        <v>1.2783121999999999E-2</v>
      </c>
      <c r="E10123" s="1">
        <v>0.58159312399999996</v>
      </c>
      <c r="F10123" s="1">
        <v>0.82114537700000001</v>
      </c>
      <c r="G10123" s="1">
        <v>6.9534396999999998E-2</v>
      </c>
      <c r="H10123" s="2">
        <v>3.8688999999999998E-4</v>
      </c>
      <c r="I10123" s="1">
        <v>0</v>
      </c>
      <c r="J10123" s="3">
        <v>9.3791540633817799E-15</v>
      </c>
      <c r="K10123" s="4">
        <f t="shared" si="316"/>
        <v>-9.3791540633817799E-15</v>
      </c>
      <c r="L10123" s="4">
        <f t="shared" si="317"/>
        <v>8.7968530944650952E-29</v>
      </c>
    </row>
    <row r="10124" spans="1:12" x14ac:dyDescent="0.25">
      <c r="A10124" s="1">
        <v>0.62055121099999999</v>
      </c>
      <c r="B10124" s="1">
        <v>0.33269909800000003</v>
      </c>
      <c r="C10124" s="1">
        <v>0.19835261500000001</v>
      </c>
      <c r="D10124" s="1">
        <v>2.3055913000000001E-2</v>
      </c>
      <c r="E10124" s="1">
        <v>3.2185432E-2</v>
      </c>
      <c r="F10124" s="1">
        <v>0.21914526000000001</v>
      </c>
      <c r="G10124" s="1">
        <v>0.21080791600000001</v>
      </c>
      <c r="H10124" s="1">
        <v>2.2670532E-2</v>
      </c>
      <c r="I10124" s="1">
        <v>0</v>
      </c>
      <c r="J10124" s="3">
        <v>5.43586914402995E-18</v>
      </c>
      <c r="K10124" s="4">
        <f t="shared" si="316"/>
        <v>-5.43586914402995E-18</v>
      </c>
      <c r="L10124" s="4">
        <f t="shared" si="317"/>
        <v>2.9548673351016901E-35</v>
      </c>
    </row>
    <row r="10125" spans="1:12" x14ac:dyDescent="0.25">
      <c r="A10125" s="1">
        <v>5.3657312999999998E-2</v>
      </c>
      <c r="B10125" s="1">
        <v>0.140986893</v>
      </c>
      <c r="C10125" s="1">
        <v>0.73678748400000005</v>
      </c>
      <c r="D10125" s="1">
        <v>0.46351007700000002</v>
      </c>
      <c r="E10125" s="1">
        <v>0.50028098099999996</v>
      </c>
      <c r="F10125" s="1">
        <v>0.49555402500000001</v>
      </c>
      <c r="G10125" s="1">
        <v>8.8631723999999995E-2</v>
      </c>
      <c r="H10125" s="1">
        <v>1.9499560000000001E-3</v>
      </c>
      <c r="I10125" s="1">
        <v>1</v>
      </c>
      <c r="J10125" s="3">
        <v>9.3791540633817799E-15</v>
      </c>
      <c r="K10125" s="4">
        <f t="shared" si="316"/>
        <v>0.99999999999999067</v>
      </c>
      <c r="L10125" s="4">
        <f t="shared" si="317"/>
        <v>0.99999999999998135</v>
      </c>
    </row>
    <row r="10126" spans="1:12" x14ac:dyDescent="0.25">
      <c r="A10126" s="1">
        <v>0.315126929</v>
      </c>
      <c r="B10126" s="1">
        <v>0.16634147099999999</v>
      </c>
      <c r="C10126" s="1">
        <v>0.32268422800000002</v>
      </c>
      <c r="D10126" s="1">
        <v>9.1351125000000005E-2</v>
      </c>
      <c r="E10126" s="1">
        <v>8.8265489999999995E-3</v>
      </c>
      <c r="F10126" s="1">
        <v>7.4307251000000005E-2</v>
      </c>
      <c r="G10126" s="1">
        <v>0.32095362100000002</v>
      </c>
      <c r="H10126" s="1">
        <v>8.6038788000000005E-2</v>
      </c>
      <c r="I10126" s="1">
        <v>0</v>
      </c>
      <c r="J10126" s="3">
        <v>9.3791540633817799E-15</v>
      </c>
      <c r="K10126" s="4">
        <f t="shared" si="316"/>
        <v>-9.3791540633817799E-15</v>
      </c>
      <c r="L10126" s="4">
        <f t="shared" si="317"/>
        <v>8.7968530944650952E-29</v>
      </c>
    </row>
    <row r="10127" spans="1:12" x14ac:dyDescent="0.25">
      <c r="A10127" s="1">
        <v>0.54351553699999999</v>
      </c>
      <c r="B10127" s="1">
        <v>0.33254510300000001</v>
      </c>
      <c r="C10127" s="1">
        <v>0.21582578299999999</v>
      </c>
      <c r="D10127" s="1">
        <v>2.5469972E-2</v>
      </c>
      <c r="E10127" s="1">
        <v>2.2369831E-2</v>
      </c>
      <c r="F10127" s="1">
        <v>0.172640232</v>
      </c>
      <c r="G10127" s="1">
        <v>0.23561245</v>
      </c>
      <c r="H10127" s="1">
        <v>3.1728442000000003E-2</v>
      </c>
      <c r="I10127" s="1">
        <v>0</v>
      </c>
      <c r="J10127" s="3">
        <v>1.98780365349808E-15</v>
      </c>
      <c r="K10127" s="4">
        <f t="shared" si="316"/>
        <v>-1.98780365349808E-15</v>
      </c>
      <c r="L10127" s="4">
        <f t="shared" si="317"/>
        <v>3.9513633648603154E-30</v>
      </c>
    </row>
    <row r="10128" spans="1:12" x14ac:dyDescent="0.25">
      <c r="A10128" s="1">
        <v>0.522646481</v>
      </c>
      <c r="B10128" s="1">
        <v>0.34124935299999998</v>
      </c>
      <c r="C10128" s="1">
        <v>0.245693246</v>
      </c>
      <c r="D10128" s="1">
        <v>2.7271447000000001E-2</v>
      </c>
      <c r="E10128" s="1">
        <v>1.1224253E-2</v>
      </c>
      <c r="F10128" s="1">
        <v>9.5915987999999994E-2</v>
      </c>
      <c r="G10128" s="1">
        <v>0.34151189900000001</v>
      </c>
      <c r="H10128" s="1">
        <v>9.5777867000000003E-2</v>
      </c>
      <c r="I10128" s="1">
        <v>0</v>
      </c>
      <c r="J10128" s="3">
        <v>5.43586914402995E-18</v>
      </c>
      <c r="K10128" s="4">
        <f t="shared" si="316"/>
        <v>-5.43586914402995E-18</v>
      </c>
      <c r="L10128" s="4">
        <f t="shared" si="317"/>
        <v>2.9548673351016901E-35</v>
      </c>
    </row>
    <row r="10129" spans="1:12" x14ac:dyDescent="0.25">
      <c r="A10129" s="1">
        <v>0.58701016299999997</v>
      </c>
      <c r="B10129" s="1">
        <v>0.36755981100000001</v>
      </c>
      <c r="C10129" s="1">
        <v>0.21815032000000001</v>
      </c>
      <c r="D10129" s="1">
        <v>2.3755205000000001E-2</v>
      </c>
      <c r="E10129" s="1">
        <v>1.1044425E-2</v>
      </c>
      <c r="F10129" s="1">
        <v>9.7471936999999995E-2</v>
      </c>
      <c r="G10129" s="1">
        <v>0.324428671</v>
      </c>
      <c r="H10129" s="1">
        <v>8.3889727999999997E-2</v>
      </c>
      <c r="I10129" s="1">
        <v>0</v>
      </c>
      <c r="J10129" s="3">
        <v>5.8505160803191102E-15</v>
      </c>
      <c r="K10129" s="4">
        <f t="shared" si="316"/>
        <v>-5.8505160803191102E-15</v>
      </c>
      <c r="L10129" s="4">
        <f t="shared" si="317"/>
        <v>3.4228538406072485E-29</v>
      </c>
    </row>
    <row r="10130" spans="1:12" x14ac:dyDescent="0.25">
      <c r="A10130" s="1">
        <v>0.165405044</v>
      </c>
      <c r="B10130" s="1">
        <v>0.182256061</v>
      </c>
      <c r="C10130" s="1">
        <v>0.62734874100000004</v>
      </c>
      <c r="D10130" s="1">
        <v>0.316036021</v>
      </c>
      <c r="E10130" s="1">
        <v>0.47943219399999998</v>
      </c>
      <c r="F10130" s="1">
        <v>0.65120175300000005</v>
      </c>
      <c r="G10130" s="1">
        <v>8.6391434000000003E-2</v>
      </c>
      <c r="H10130" s="2">
        <v>9.7012499999999996E-4</v>
      </c>
      <c r="I10130" s="1">
        <v>1</v>
      </c>
      <c r="J10130" s="3">
        <v>9.3791540633817799E-15</v>
      </c>
      <c r="K10130" s="4">
        <f t="shared" si="316"/>
        <v>0.99999999999999067</v>
      </c>
      <c r="L10130" s="4">
        <f t="shared" si="317"/>
        <v>0.99999999999998135</v>
      </c>
    </row>
    <row r="10131" spans="1:12" x14ac:dyDescent="0.25">
      <c r="A10131" s="1">
        <v>0.51679143500000002</v>
      </c>
      <c r="B10131" s="1">
        <v>0.127851562</v>
      </c>
      <c r="C10131" s="1">
        <v>0.232819681</v>
      </c>
      <c r="D10131" s="1">
        <v>6.6818366000000004E-2</v>
      </c>
      <c r="E10131" s="1">
        <v>4.8328729999999997E-3</v>
      </c>
      <c r="F10131" s="1">
        <v>6.2978669000000001E-2</v>
      </c>
      <c r="G10131" s="1">
        <v>0.43228534699999999</v>
      </c>
      <c r="H10131" s="1">
        <v>0.16363591699999999</v>
      </c>
      <c r="I10131" s="1">
        <v>0</v>
      </c>
      <c r="J10131" s="3">
        <v>5.43586914402995E-18</v>
      </c>
      <c r="K10131" s="4">
        <f t="shared" si="316"/>
        <v>-5.43586914402995E-18</v>
      </c>
      <c r="L10131" s="4">
        <f t="shared" si="317"/>
        <v>2.9548673351016901E-35</v>
      </c>
    </row>
    <row r="10132" spans="1:12" x14ac:dyDescent="0.25">
      <c r="A10132" s="1">
        <v>0.77320061900000003</v>
      </c>
      <c r="B10132" s="1">
        <v>0.32134707499999998</v>
      </c>
      <c r="C10132" s="1">
        <v>0.15913201299999999</v>
      </c>
      <c r="D10132" s="1">
        <v>2.2883948000000001E-2</v>
      </c>
      <c r="E10132" s="1">
        <v>1.0969497E-2</v>
      </c>
      <c r="F10132" s="1">
        <v>8.8830344000000006E-2</v>
      </c>
      <c r="G10132" s="1">
        <v>0.33734667499999998</v>
      </c>
      <c r="H10132" s="1">
        <v>9.5913886000000004E-2</v>
      </c>
      <c r="I10132" s="1">
        <v>0</v>
      </c>
      <c r="J10132" s="3">
        <v>5.8505160803191102E-15</v>
      </c>
      <c r="K10132" s="4">
        <f t="shared" si="316"/>
        <v>-5.8505160803191102E-15</v>
      </c>
      <c r="L10132" s="4">
        <f t="shared" si="317"/>
        <v>3.4228538406072485E-29</v>
      </c>
    </row>
    <row r="10133" spans="1:12" x14ac:dyDescent="0.25">
      <c r="A10133" s="1">
        <v>0.62690811800000001</v>
      </c>
      <c r="B10133" s="1">
        <v>0.307831515</v>
      </c>
      <c r="C10133" s="1">
        <v>0.206698038</v>
      </c>
      <c r="D10133" s="1">
        <v>2.3815998000000001E-2</v>
      </c>
      <c r="E10133" s="1">
        <v>6.9833129999999997E-3</v>
      </c>
      <c r="F10133" s="1">
        <v>6.1209831999999999E-2</v>
      </c>
      <c r="G10133" s="1">
        <v>0.36792332799999999</v>
      </c>
      <c r="H10133" s="1">
        <v>0.119535978</v>
      </c>
      <c r="I10133" s="1">
        <v>0</v>
      </c>
      <c r="J10133" s="3">
        <v>5.8505160803191102E-15</v>
      </c>
      <c r="K10133" s="4">
        <f t="shared" si="316"/>
        <v>-5.8505160803191102E-15</v>
      </c>
      <c r="L10133" s="4">
        <f t="shared" si="317"/>
        <v>3.4228538406072485E-29</v>
      </c>
    </row>
    <row r="10134" spans="1:12" x14ac:dyDescent="0.25">
      <c r="A10134" s="1">
        <v>0.90272259600000004</v>
      </c>
      <c r="B10134" s="1">
        <v>0.40251038900000002</v>
      </c>
      <c r="C10134" s="1">
        <v>9.1312864999999993E-2</v>
      </c>
      <c r="D10134" s="1">
        <v>2.7836271999999999E-2</v>
      </c>
      <c r="E10134" s="1">
        <v>0.39664770999999999</v>
      </c>
      <c r="F10134" s="1">
        <v>0.83214386600000001</v>
      </c>
      <c r="G10134" s="1">
        <v>9.2304831000000004E-2</v>
      </c>
      <c r="H10134" s="2">
        <v>2.9965900000000003E-4</v>
      </c>
      <c r="I10134" s="1">
        <v>0</v>
      </c>
      <c r="J10134" s="3">
        <v>9.3791540633817799E-15</v>
      </c>
      <c r="K10134" s="4">
        <f t="shared" si="316"/>
        <v>-9.3791540633817799E-15</v>
      </c>
      <c r="L10134" s="4">
        <f t="shared" si="317"/>
        <v>8.7968530944650952E-29</v>
      </c>
    </row>
    <row r="10135" spans="1:12" x14ac:dyDescent="0.25">
      <c r="A10135" s="1">
        <v>0.21663669399999999</v>
      </c>
      <c r="B10135" s="1">
        <v>0.12745159</v>
      </c>
      <c r="C10135" s="1">
        <v>0.59560027800000004</v>
      </c>
      <c r="D10135" s="1">
        <v>0.31415792399999998</v>
      </c>
      <c r="E10135" s="1">
        <v>0.13454867000000001</v>
      </c>
      <c r="F10135" s="1">
        <v>0.52185749800000003</v>
      </c>
      <c r="G10135" s="1">
        <v>0.143644725</v>
      </c>
      <c r="H10135" s="1">
        <v>5.2100940000000002E-3</v>
      </c>
      <c r="I10135" s="1">
        <v>1</v>
      </c>
      <c r="J10135" s="3">
        <v>9.3791540633817799E-15</v>
      </c>
      <c r="K10135" s="4">
        <f t="shared" si="316"/>
        <v>0.99999999999999067</v>
      </c>
      <c r="L10135" s="4">
        <f t="shared" si="317"/>
        <v>0.99999999999998135</v>
      </c>
    </row>
    <row r="10136" spans="1:12" x14ac:dyDescent="0.25">
      <c r="A10136" s="1">
        <v>0.67149010899999995</v>
      </c>
      <c r="B10136" s="1">
        <v>0.29872170399999998</v>
      </c>
      <c r="C10136" s="1">
        <v>0.192754226</v>
      </c>
      <c r="D10136" s="1">
        <v>2.7527210999999999E-2</v>
      </c>
      <c r="E10136" s="1">
        <v>3.491657E-3</v>
      </c>
      <c r="F10136" s="1">
        <v>2.1347626000000001E-2</v>
      </c>
      <c r="G10136" s="1">
        <v>0.56163946899999995</v>
      </c>
      <c r="H10136" s="1">
        <v>0.359480509</v>
      </c>
      <c r="I10136" s="1">
        <v>0</v>
      </c>
      <c r="J10136" s="3">
        <v>5.8505160803191102E-15</v>
      </c>
      <c r="K10136" s="4">
        <f t="shared" si="316"/>
        <v>-5.8505160803191102E-15</v>
      </c>
      <c r="L10136" s="4">
        <f t="shared" si="317"/>
        <v>3.4228538406072485E-29</v>
      </c>
    </row>
    <row r="10137" spans="1:12" x14ac:dyDescent="0.25">
      <c r="A10137" s="1">
        <v>0.44310150100000001</v>
      </c>
      <c r="B10137" s="1">
        <v>0.27578952400000001</v>
      </c>
      <c r="C10137" s="1">
        <v>0.237761473</v>
      </c>
      <c r="D10137" s="1">
        <v>3.5100893000000001E-2</v>
      </c>
      <c r="E10137" s="1">
        <v>2.2287410000000001E-2</v>
      </c>
      <c r="F10137" s="1">
        <v>0.18699614000000001</v>
      </c>
      <c r="G10137" s="1">
        <v>0.25729679500000002</v>
      </c>
      <c r="H10137" s="1">
        <v>4.1093136000000002E-2</v>
      </c>
      <c r="I10137" s="1">
        <v>0</v>
      </c>
      <c r="J10137" s="3">
        <v>9.3791540633817799E-15</v>
      </c>
      <c r="K10137" s="4">
        <f t="shared" si="316"/>
        <v>-9.3791540633817799E-15</v>
      </c>
      <c r="L10137" s="4">
        <f t="shared" si="317"/>
        <v>8.7968530944650952E-29</v>
      </c>
    </row>
    <row r="10138" spans="1:12" x14ac:dyDescent="0.25">
      <c r="A10138" s="1">
        <v>0.59110869499999996</v>
      </c>
      <c r="B10138" s="1">
        <v>0.35106767500000002</v>
      </c>
      <c r="C10138" s="1">
        <v>0.223057063</v>
      </c>
      <c r="D10138" s="1">
        <v>2.6942188999999998E-2</v>
      </c>
      <c r="E10138" s="1">
        <v>6.3988730000000002E-3</v>
      </c>
      <c r="F10138" s="1">
        <v>3.8147382000000001E-2</v>
      </c>
      <c r="G10138" s="1">
        <v>0.42517151800000003</v>
      </c>
      <c r="H10138" s="1">
        <v>0.19771782700000001</v>
      </c>
      <c r="I10138" s="1">
        <v>0</v>
      </c>
      <c r="J10138" s="3">
        <v>5.8505160803191102E-15</v>
      </c>
      <c r="K10138" s="4">
        <f t="shared" si="316"/>
        <v>-5.8505160803191102E-15</v>
      </c>
      <c r="L10138" s="4">
        <f t="shared" si="317"/>
        <v>3.4228538406072485E-29</v>
      </c>
    </row>
    <row r="10139" spans="1:12" x14ac:dyDescent="0.25">
      <c r="A10139" s="1">
        <v>0.59282338700000003</v>
      </c>
      <c r="B10139" s="1">
        <v>0.32336119800000002</v>
      </c>
      <c r="C10139" s="1">
        <v>0.20849927100000001</v>
      </c>
      <c r="D10139" s="1">
        <v>2.8965297000000001E-2</v>
      </c>
      <c r="E10139" s="1">
        <v>1.2674115E-2</v>
      </c>
      <c r="F10139" s="1">
        <v>8.9475038000000007E-2</v>
      </c>
      <c r="G10139" s="1">
        <v>0.30004566399999999</v>
      </c>
      <c r="H10139" s="1">
        <v>7.2778960000000004E-2</v>
      </c>
      <c r="I10139" s="1">
        <v>0</v>
      </c>
      <c r="J10139" s="3">
        <v>5.8505160803191102E-15</v>
      </c>
      <c r="K10139" s="4">
        <f t="shared" si="316"/>
        <v>-5.8505160803191102E-15</v>
      </c>
      <c r="L10139" s="4">
        <f t="shared" si="317"/>
        <v>3.4228538406072485E-29</v>
      </c>
    </row>
    <row r="10140" spans="1:12" x14ac:dyDescent="0.25">
      <c r="A10140" s="1">
        <v>0.51357116000000003</v>
      </c>
      <c r="B10140" s="1">
        <v>0.29454656899999998</v>
      </c>
      <c r="C10140" s="1">
        <v>0.203150574</v>
      </c>
      <c r="D10140" s="1">
        <v>3.1505178000000002E-2</v>
      </c>
      <c r="E10140" s="1">
        <v>1.5513895E-2</v>
      </c>
      <c r="F10140" s="1">
        <v>0.129712366</v>
      </c>
      <c r="G10140" s="1">
        <v>0.2797366</v>
      </c>
      <c r="H10140" s="1">
        <v>5.5061863000000003E-2</v>
      </c>
      <c r="I10140" s="1">
        <v>0</v>
      </c>
      <c r="J10140" s="3">
        <v>5.43586914402995E-18</v>
      </c>
      <c r="K10140" s="4">
        <f t="shared" si="316"/>
        <v>-5.43586914402995E-18</v>
      </c>
      <c r="L10140" s="4">
        <f t="shared" si="317"/>
        <v>2.9548673351016901E-35</v>
      </c>
    </row>
    <row r="10141" spans="1:12" x14ac:dyDescent="0.25">
      <c r="A10141" s="1">
        <v>0.63029568000000002</v>
      </c>
      <c r="B10141" s="1">
        <v>0.43551662000000002</v>
      </c>
      <c r="C10141" s="1">
        <v>0.206725293</v>
      </c>
      <c r="D10141" s="1">
        <v>1.8483486E-2</v>
      </c>
      <c r="E10141" s="1">
        <v>6.6573755999999998E-2</v>
      </c>
      <c r="F10141" s="1">
        <v>0.34158070899999998</v>
      </c>
      <c r="G10141" s="1">
        <v>0.17169050299999999</v>
      </c>
      <c r="H10141" s="1">
        <v>1.0883762999999999E-2</v>
      </c>
      <c r="I10141" s="1">
        <v>0</v>
      </c>
      <c r="J10141" s="3">
        <v>9.3791540633817799E-15</v>
      </c>
      <c r="K10141" s="4">
        <f t="shared" si="316"/>
        <v>-9.3791540633817799E-15</v>
      </c>
      <c r="L10141" s="4">
        <f t="shared" si="317"/>
        <v>8.7968530944650952E-29</v>
      </c>
    </row>
    <row r="10142" spans="1:12" x14ac:dyDescent="0.25">
      <c r="A10142" s="1">
        <v>0.55392915399999998</v>
      </c>
      <c r="B10142" s="1">
        <v>0.351329008</v>
      </c>
      <c r="C10142" s="1">
        <v>0.224022834</v>
      </c>
      <c r="D10142" s="1">
        <v>2.8777355000000001E-2</v>
      </c>
      <c r="E10142" s="1">
        <v>3.3043360000000002E-3</v>
      </c>
      <c r="F10142" s="1">
        <v>6.2949759999999993E-2</v>
      </c>
      <c r="G10142" s="1">
        <v>0.49065078099999998</v>
      </c>
      <c r="H10142" s="1">
        <v>0.20562866699999999</v>
      </c>
      <c r="I10142" s="1">
        <v>1</v>
      </c>
      <c r="J10142" s="3">
        <v>5.8505160803191102E-15</v>
      </c>
      <c r="K10142" s="4">
        <f t="shared" si="316"/>
        <v>0.99999999999999412</v>
      </c>
      <c r="L10142" s="4">
        <f t="shared" si="317"/>
        <v>0.99999999999998823</v>
      </c>
    </row>
    <row r="10143" spans="1:12" x14ac:dyDescent="0.25">
      <c r="A10143" s="1">
        <v>0.66751704199999995</v>
      </c>
      <c r="B10143" s="1">
        <v>0.26867450999999998</v>
      </c>
      <c r="C10143" s="1">
        <v>0.2018701</v>
      </c>
      <c r="D10143" s="1">
        <v>2.3181634E-2</v>
      </c>
      <c r="E10143" s="1">
        <v>4.2233312000000002E-2</v>
      </c>
      <c r="F10143" s="1">
        <v>0.33600181000000001</v>
      </c>
      <c r="G10143" s="1">
        <v>0.19713032899999999</v>
      </c>
      <c r="H10143" s="1">
        <v>1.5905213000000001E-2</v>
      </c>
      <c r="I10143" s="1">
        <v>0</v>
      </c>
      <c r="J10143" s="3">
        <v>9.3791540633817799E-15</v>
      </c>
      <c r="K10143" s="4">
        <f t="shared" si="316"/>
        <v>-9.3791540633817799E-15</v>
      </c>
      <c r="L10143" s="4">
        <f t="shared" si="317"/>
        <v>8.7968530944650952E-29</v>
      </c>
    </row>
    <row r="10144" spans="1:12" x14ac:dyDescent="0.25">
      <c r="A10144" s="1">
        <v>0.58926853700000004</v>
      </c>
      <c r="B10144" s="1">
        <v>0.18266723200000001</v>
      </c>
      <c r="C10144" s="1">
        <v>0.20606505</v>
      </c>
      <c r="D10144" s="1">
        <v>3.9056807999999998E-2</v>
      </c>
      <c r="E10144" s="1">
        <v>7.9236629999999992E-3</v>
      </c>
      <c r="F10144" s="1">
        <v>6.1369663999999997E-2</v>
      </c>
      <c r="G10144" s="1">
        <v>0.39224763899999998</v>
      </c>
      <c r="H10144" s="1">
        <v>0.142270379</v>
      </c>
      <c r="I10144" s="1">
        <v>0</v>
      </c>
      <c r="J10144" s="3">
        <v>5.8505160803191102E-15</v>
      </c>
      <c r="K10144" s="4">
        <f t="shared" si="316"/>
        <v>-5.8505160803191102E-15</v>
      </c>
      <c r="L10144" s="4">
        <f t="shared" si="317"/>
        <v>3.4228538406072485E-29</v>
      </c>
    </row>
    <row r="10145" spans="1:12" x14ac:dyDescent="0.25">
      <c r="A10145" s="1">
        <v>0.82911630599999997</v>
      </c>
      <c r="B10145" s="1">
        <v>0.31177075199999998</v>
      </c>
      <c r="C10145" s="1">
        <v>5.8847744E-2</v>
      </c>
      <c r="D10145" s="1">
        <v>4.7679395999999999E-2</v>
      </c>
      <c r="E10145" s="1">
        <v>0.58660582500000003</v>
      </c>
      <c r="F10145" s="1">
        <v>0.98129804600000003</v>
      </c>
      <c r="G10145" s="1">
        <v>7.5179910000000003E-2</v>
      </c>
      <c r="H10145" s="2">
        <v>1.3268700000000001E-4</v>
      </c>
      <c r="I10145" s="1">
        <v>0</v>
      </c>
      <c r="J10145" s="3">
        <v>9.3791540633817799E-15</v>
      </c>
      <c r="K10145" s="4">
        <f t="shared" si="316"/>
        <v>-9.3791540633817799E-15</v>
      </c>
      <c r="L10145" s="4">
        <f t="shared" si="317"/>
        <v>8.7968530944650952E-29</v>
      </c>
    </row>
    <row r="10146" spans="1:12" x14ac:dyDescent="0.25">
      <c r="A10146" s="1">
        <v>0.74844213999999998</v>
      </c>
      <c r="B10146" s="1">
        <v>0.35519541999999998</v>
      </c>
      <c r="C10146" s="1">
        <v>0.17933348099999999</v>
      </c>
      <c r="D10146" s="1">
        <v>2.4232482999999999E-2</v>
      </c>
      <c r="E10146" s="1">
        <v>3.6864701999999999E-2</v>
      </c>
      <c r="F10146" s="1">
        <v>0.26231252399999999</v>
      </c>
      <c r="G10146" s="1">
        <v>0.2060844</v>
      </c>
      <c r="H10146" s="1">
        <v>2.0110668000000002E-2</v>
      </c>
      <c r="I10146" s="1">
        <v>0</v>
      </c>
      <c r="J10146" s="3">
        <v>5.8505160803191102E-15</v>
      </c>
      <c r="K10146" s="4">
        <f t="shared" si="316"/>
        <v>-5.8505160803191102E-15</v>
      </c>
      <c r="L10146" s="4">
        <f t="shared" si="317"/>
        <v>3.4228538406072485E-29</v>
      </c>
    </row>
    <row r="10147" spans="1:12" x14ac:dyDescent="0.25">
      <c r="A10147" s="1">
        <v>0.103341558</v>
      </c>
      <c r="B10147" s="1">
        <v>0.16057691199999999</v>
      </c>
      <c r="C10147" s="1">
        <v>0.68164299699999997</v>
      </c>
      <c r="D10147" s="1">
        <v>0.37444627899999999</v>
      </c>
      <c r="E10147" s="1">
        <v>0.55486246900000002</v>
      </c>
      <c r="F10147" s="1">
        <v>0.56858678299999998</v>
      </c>
      <c r="G10147" s="1">
        <v>8.0779479000000001E-2</v>
      </c>
      <c r="H10147" s="1">
        <v>1.4381439999999999E-3</v>
      </c>
      <c r="I10147" s="1">
        <v>1</v>
      </c>
      <c r="J10147" s="3">
        <v>9.3791540633817799E-15</v>
      </c>
      <c r="K10147" s="4">
        <f t="shared" si="316"/>
        <v>0.99999999999999067</v>
      </c>
      <c r="L10147" s="4">
        <f t="shared" si="317"/>
        <v>0.99999999999998135</v>
      </c>
    </row>
    <row r="10148" spans="1:12" x14ac:dyDescent="0.25">
      <c r="A10148" s="1">
        <v>0.524110242</v>
      </c>
      <c r="B10148" s="1">
        <v>8.1906855000000001E-2</v>
      </c>
      <c r="C10148" s="1">
        <v>0.23178021600000001</v>
      </c>
      <c r="D10148" s="1">
        <v>8.4653520999999995E-2</v>
      </c>
      <c r="E10148" s="1">
        <v>2.8023169999999999E-3</v>
      </c>
      <c r="F10148" s="1">
        <v>4.0351771000000002E-2</v>
      </c>
      <c r="G10148" s="1">
        <v>0.51952969999999998</v>
      </c>
      <c r="H10148" s="1">
        <v>0.25271777899999998</v>
      </c>
      <c r="I10148" s="1">
        <v>0</v>
      </c>
      <c r="J10148" s="3">
        <v>5.8505160803191102E-15</v>
      </c>
      <c r="K10148" s="4">
        <f t="shared" si="316"/>
        <v>-5.8505160803191102E-15</v>
      </c>
      <c r="L10148" s="4">
        <f t="shared" si="317"/>
        <v>3.4228538406072485E-29</v>
      </c>
    </row>
    <row r="10149" spans="1:12" x14ac:dyDescent="0.25">
      <c r="A10149" s="1">
        <v>0.57864581199999998</v>
      </c>
      <c r="B10149" s="1">
        <v>0.25723427900000001</v>
      </c>
      <c r="C10149" s="1">
        <v>0.213138678</v>
      </c>
      <c r="D10149" s="1">
        <v>3.3487442999999999E-2</v>
      </c>
      <c r="E10149" s="1">
        <v>1.8683360999999999E-2</v>
      </c>
      <c r="F10149" s="1">
        <v>0.18581375</v>
      </c>
      <c r="G10149" s="1">
        <v>0.26720875199999999</v>
      </c>
      <c r="H10149" s="1">
        <v>4.4351803000000002E-2</v>
      </c>
      <c r="I10149" s="1">
        <v>0</v>
      </c>
      <c r="J10149" s="3">
        <v>1.98780365349808E-15</v>
      </c>
      <c r="K10149" s="4">
        <f t="shared" si="316"/>
        <v>-1.98780365349808E-15</v>
      </c>
      <c r="L10149" s="4">
        <f t="shared" si="317"/>
        <v>3.9513633648603154E-30</v>
      </c>
    </row>
    <row r="10150" spans="1:12" x14ac:dyDescent="0.25">
      <c r="A10150" s="1">
        <v>0.58261887800000001</v>
      </c>
      <c r="B10150" s="1">
        <v>0.236962168</v>
      </c>
      <c r="C10150" s="1">
        <v>0.24739865</v>
      </c>
      <c r="D10150" s="1">
        <v>3.9882077000000002E-2</v>
      </c>
      <c r="E10150" s="1">
        <v>1.1108114000000001E-2</v>
      </c>
      <c r="F10150" s="1">
        <v>0.101631639</v>
      </c>
      <c r="G10150" s="1">
        <v>0.31808410999999998</v>
      </c>
      <c r="H10150" s="1">
        <v>7.7623749000000006E-2</v>
      </c>
      <c r="I10150" s="1">
        <v>0</v>
      </c>
      <c r="J10150" s="3">
        <v>5.43586914402995E-18</v>
      </c>
      <c r="K10150" s="4">
        <f t="shared" si="316"/>
        <v>-5.43586914402995E-18</v>
      </c>
      <c r="L10150" s="4">
        <f t="shared" si="317"/>
        <v>2.9548673351016901E-35</v>
      </c>
    </row>
    <row r="10151" spans="1:12" x14ac:dyDescent="0.25">
      <c r="A10151" s="1">
        <v>0.56530467100000004</v>
      </c>
      <c r="B10151" s="1">
        <v>0.23124713099999999</v>
      </c>
      <c r="C10151" s="1">
        <v>0.20887562200000001</v>
      </c>
      <c r="D10151" s="1">
        <v>3.6356111000000003E-2</v>
      </c>
      <c r="E10151" s="1">
        <v>1.0583616000000001E-2</v>
      </c>
      <c r="F10151" s="1">
        <v>8.7748685000000007E-2</v>
      </c>
      <c r="G10151" s="1">
        <v>0.31773763599999999</v>
      </c>
      <c r="H10151" s="1">
        <v>8.0389999000000004E-2</v>
      </c>
      <c r="I10151" s="1">
        <v>0</v>
      </c>
      <c r="J10151" s="3">
        <v>5.8505160803191102E-15</v>
      </c>
      <c r="K10151" s="4">
        <f t="shared" si="316"/>
        <v>-5.8505160803191102E-15</v>
      </c>
      <c r="L10151" s="4">
        <f t="shared" si="317"/>
        <v>3.4228538406072485E-29</v>
      </c>
    </row>
    <row r="10152" spans="1:12" x14ac:dyDescent="0.25">
      <c r="A10152" s="1">
        <v>0.39772489599999999</v>
      </c>
      <c r="B10152" s="1">
        <v>0.214791648</v>
      </c>
      <c r="C10152" s="1">
        <v>0.27893878500000002</v>
      </c>
      <c r="D10152" s="1">
        <v>5.1232409999999999E-2</v>
      </c>
      <c r="E10152" s="1">
        <v>2.7187718E-2</v>
      </c>
      <c r="F10152" s="1">
        <v>0.227306862</v>
      </c>
      <c r="G10152" s="1">
        <v>0.22209957</v>
      </c>
      <c r="H10152" s="1">
        <v>2.4676159E-2</v>
      </c>
      <c r="I10152" s="1">
        <v>0</v>
      </c>
      <c r="J10152" s="3">
        <v>9.3791540633817799E-15</v>
      </c>
      <c r="K10152" s="4">
        <f t="shared" si="316"/>
        <v>-9.3791540633817799E-15</v>
      </c>
      <c r="L10152" s="4">
        <f t="shared" si="317"/>
        <v>8.7968530944650952E-29</v>
      </c>
    </row>
    <row r="10153" spans="1:12" x14ac:dyDescent="0.25">
      <c r="A10153" s="1">
        <v>0.38476015200000002</v>
      </c>
      <c r="B10153" s="1">
        <v>0.229354312</v>
      </c>
      <c r="C10153" s="1">
        <v>0.26702854999999998</v>
      </c>
      <c r="D10153" s="1">
        <v>5.2884144000000001E-2</v>
      </c>
      <c r="E10153" s="1">
        <v>5.0763889999999997E-3</v>
      </c>
      <c r="F10153" s="1">
        <v>4.3153334000000002E-2</v>
      </c>
      <c r="G10153" s="1">
        <v>0.42102184300000001</v>
      </c>
      <c r="H10153" s="1">
        <v>0.17753149800000001</v>
      </c>
      <c r="I10153" s="1">
        <v>0</v>
      </c>
      <c r="J10153" s="3">
        <v>9.3791540633817799E-15</v>
      </c>
      <c r="K10153" s="4">
        <f t="shared" si="316"/>
        <v>-9.3791540633817799E-15</v>
      </c>
      <c r="L10153" s="4">
        <f t="shared" si="317"/>
        <v>8.7968530944650952E-29</v>
      </c>
    </row>
    <row r="10154" spans="1:12" x14ac:dyDescent="0.25">
      <c r="A10154" s="1">
        <v>0.57818577199999999</v>
      </c>
      <c r="B10154" s="1">
        <v>0.29760479000000001</v>
      </c>
      <c r="C10154" s="1">
        <v>0.20429550699999999</v>
      </c>
      <c r="D10154" s="1">
        <v>2.9759704000000001E-2</v>
      </c>
      <c r="E10154" s="1">
        <v>1.0459985E-2</v>
      </c>
      <c r="F10154" s="1">
        <v>0.111601223</v>
      </c>
      <c r="G10154" s="1">
        <v>0.33255248100000001</v>
      </c>
      <c r="H10154" s="1">
        <v>8.2953977999999998E-2</v>
      </c>
      <c r="I10154" s="1">
        <v>0</v>
      </c>
      <c r="J10154" s="3">
        <v>5.8505160803191102E-15</v>
      </c>
      <c r="K10154" s="4">
        <f t="shared" si="316"/>
        <v>-5.8505160803191102E-15</v>
      </c>
      <c r="L10154" s="4">
        <f t="shared" si="317"/>
        <v>3.4228538406072485E-29</v>
      </c>
    </row>
    <row r="10155" spans="1:12" x14ac:dyDescent="0.25">
      <c r="A10155" s="1">
        <v>0.553970976</v>
      </c>
      <c r="B10155" s="1">
        <v>0.37047938699999999</v>
      </c>
      <c r="C10155" s="1">
        <v>0.22130549599999999</v>
      </c>
      <c r="D10155" s="1">
        <v>2.4304787000000001E-2</v>
      </c>
      <c r="E10155" s="1">
        <v>4.4882029999999996E-3</v>
      </c>
      <c r="F10155" s="1">
        <v>3.6799962999999998E-2</v>
      </c>
      <c r="G10155" s="1">
        <v>0.482386272</v>
      </c>
      <c r="H10155" s="1">
        <v>0.23693688399999999</v>
      </c>
      <c r="I10155" s="1">
        <v>0</v>
      </c>
      <c r="J10155" s="3">
        <v>5.8505160803191102E-15</v>
      </c>
      <c r="K10155" s="4">
        <f t="shared" si="316"/>
        <v>-5.8505160803191102E-15</v>
      </c>
      <c r="L10155" s="4">
        <f t="shared" si="317"/>
        <v>3.4228538406072485E-29</v>
      </c>
    </row>
    <row r="10156" spans="1:12" x14ac:dyDescent="0.25">
      <c r="A10156" s="1">
        <v>0.54962151299999995</v>
      </c>
      <c r="B10156" s="1">
        <v>0.31715489200000002</v>
      </c>
      <c r="C10156" s="1">
        <v>0.22635590999999999</v>
      </c>
      <c r="D10156" s="1">
        <v>2.6073735000000001E-2</v>
      </c>
      <c r="E10156" s="1">
        <v>1.9855989999999998E-3</v>
      </c>
      <c r="F10156" s="1">
        <v>1.9143607E-2</v>
      </c>
      <c r="G10156" s="1">
        <v>0.65510917400000002</v>
      </c>
      <c r="H10156" s="1">
        <v>0.44291729499999999</v>
      </c>
      <c r="I10156" s="1">
        <v>0</v>
      </c>
      <c r="J10156" s="3">
        <v>5.8505160803191102E-15</v>
      </c>
      <c r="K10156" s="4">
        <f t="shared" si="316"/>
        <v>-5.8505160803191102E-15</v>
      </c>
      <c r="L10156" s="4">
        <f t="shared" si="317"/>
        <v>3.4228538406072485E-29</v>
      </c>
    </row>
    <row r="10157" spans="1:12" x14ac:dyDescent="0.25">
      <c r="A10157" s="1">
        <v>0.65292125000000001</v>
      </c>
      <c r="B10157" s="1">
        <v>0.299484474</v>
      </c>
      <c r="C10157" s="1">
        <v>0.17945746100000001</v>
      </c>
      <c r="D10157" s="1">
        <v>2.5028548000000001E-2</v>
      </c>
      <c r="E10157" s="1">
        <v>2.4201829999999998E-3</v>
      </c>
      <c r="F10157" s="1">
        <v>4.0991455000000003E-2</v>
      </c>
      <c r="G10157" s="1">
        <v>0.54132667000000001</v>
      </c>
      <c r="H10157" s="1">
        <v>0.268022912</v>
      </c>
      <c r="I10157" s="1">
        <v>0</v>
      </c>
      <c r="J10157" s="3">
        <v>5.8505160803191102E-15</v>
      </c>
      <c r="K10157" s="4">
        <f t="shared" si="316"/>
        <v>-5.8505160803191102E-15</v>
      </c>
      <c r="L10157" s="4">
        <f t="shared" si="317"/>
        <v>3.4228538406072485E-29</v>
      </c>
    </row>
    <row r="10158" spans="1:12" x14ac:dyDescent="0.25">
      <c r="A10158" s="1">
        <v>0.40512734700000003</v>
      </c>
      <c r="B10158" s="1">
        <v>0.36104029500000001</v>
      </c>
      <c r="C10158" s="1">
        <v>0.29286103000000002</v>
      </c>
      <c r="D10158" s="1">
        <v>3.7259926999999998E-2</v>
      </c>
      <c r="E10158" s="1">
        <v>9.8043620000000005E-3</v>
      </c>
      <c r="F10158" s="1">
        <v>8.2712664000000005E-2</v>
      </c>
      <c r="G10158" s="1">
        <v>0.33949752300000002</v>
      </c>
      <c r="H10158" s="1">
        <v>9.6801852999999993E-2</v>
      </c>
      <c r="I10158" s="1">
        <v>0</v>
      </c>
      <c r="J10158" s="3">
        <v>9.3791540633817799E-15</v>
      </c>
      <c r="K10158" s="4">
        <f t="shared" si="316"/>
        <v>-9.3791540633817799E-15</v>
      </c>
      <c r="L10158" s="4">
        <f t="shared" si="317"/>
        <v>8.7968530944650952E-29</v>
      </c>
    </row>
    <row r="10159" spans="1:12" x14ac:dyDescent="0.25">
      <c r="A10159" s="1">
        <v>0.70565848399999997</v>
      </c>
      <c r="B10159" s="1">
        <v>0.247761918</v>
      </c>
      <c r="C10159" s="1">
        <v>0.17584111199999999</v>
      </c>
      <c r="D10159" s="1">
        <v>3.365042E-2</v>
      </c>
      <c r="E10159" s="1">
        <v>4.9565040999999997E-2</v>
      </c>
      <c r="F10159" s="1">
        <v>0.31592548399999998</v>
      </c>
      <c r="G10159" s="1">
        <v>0.17644422600000001</v>
      </c>
      <c r="H10159" s="1">
        <v>1.1195525E-2</v>
      </c>
      <c r="I10159" s="1">
        <v>0</v>
      </c>
      <c r="J10159" s="3">
        <v>1.98780365349808E-15</v>
      </c>
      <c r="K10159" s="4">
        <f t="shared" si="316"/>
        <v>-1.98780365349808E-15</v>
      </c>
      <c r="L10159" s="4">
        <f t="shared" si="317"/>
        <v>3.9513633648603154E-30</v>
      </c>
    </row>
    <row r="10160" spans="1:12" x14ac:dyDescent="0.25">
      <c r="A10160" s="1">
        <v>0.58793024100000002</v>
      </c>
      <c r="B10160" s="1">
        <v>0.33960761</v>
      </c>
      <c r="C10160" s="1">
        <v>0.23623791199999999</v>
      </c>
      <c r="D10160" s="1">
        <v>3.0044806E-2</v>
      </c>
      <c r="E10160" s="1">
        <v>5.5371980000000001E-3</v>
      </c>
      <c r="F10160" s="1">
        <v>3.5838305000000001E-2</v>
      </c>
      <c r="G10160" s="1">
        <v>0.44473930699999997</v>
      </c>
      <c r="H10160" s="1">
        <v>0.214826936</v>
      </c>
      <c r="I10160" s="1">
        <v>0</v>
      </c>
      <c r="J10160" s="3">
        <v>5.8505160803191102E-15</v>
      </c>
      <c r="K10160" s="4">
        <f t="shared" si="316"/>
        <v>-5.8505160803191102E-15</v>
      </c>
      <c r="L10160" s="4">
        <f t="shared" si="317"/>
        <v>3.4228538406072485E-29</v>
      </c>
    </row>
    <row r="10161" spans="1:12" x14ac:dyDescent="0.25">
      <c r="A10161" s="1">
        <v>0.50633599600000001</v>
      </c>
      <c r="B10161" s="1">
        <v>0.2408556</v>
      </c>
      <c r="C10161" s="1">
        <v>0.25869579500000001</v>
      </c>
      <c r="D10161" s="1">
        <v>4.1990469000000002E-2</v>
      </c>
      <c r="E10161" s="1">
        <v>6.3651549999999999E-3</v>
      </c>
      <c r="F10161" s="1">
        <v>7.6053544000000001E-2</v>
      </c>
      <c r="G10161" s="1">
        <v>0.38580380800000003</v>
      </c>
      <c r="H10161" s="1">
        <v>0.12472765299999999</v>
      </c>
      <c r="I10161" s="1">
        <v>0</v>
      </c>
      <c r="J10161" s="3">
        <v>5.43586914402995E-18</v>
      </c>
      <c r="K10161" s="4">
        <f t="shared" si="316"/>
        <v>-5.43586914402995E-18</v>
      </c>
      <c r="L10161" s="4">
        <f t="shared" si="317"/>
        <v>2.9548673351016901E-35</v>
      </c>
    </row>
    <row r="10162" spans="1:12" x14ac:dyDescent="0.25">
      <c r="A10162" s="1">
        <v>0.67822341200000003</v>
      </c>
      <c r="B10162" s="1">
        <v>0.427540262</v>
      </c>
      <c r="C10162" s="1">
        <v>0.17985290400000001</v>
      </c>
      <c r="D10162" s="1">
        <v>1.8793583999999999E-2</v>
      </c>
      <c r="E10162" s="1">
        <v>1.0388803E-2</v>
      </c>
      <c r="F10162" s="1">
        <v>0.100699463</v>
      </c>
      <c r="G10162" s="1">
        <v>0.313291767</v>
      </c>
      <c r="H10162" s="1">
        <v>7.2778150999999999E-2</v>
      </c>
      <c r="I10162" s="1">
        <v>0</v>
      </c>
      <c r="J10162" s="3">
        <v>5.8505160803191102E-15</v>
      </c>
      <c r="K10162" s="4">
        <f t="shared" si="316"/>
        <v>-5.8505160803191102E-15</v>
      </c>
      <c r="L10162" s="4">
        <f t="shared" si="317"/>
        <v>3.4228538406072485E-29</v>
      </c>
    </row>
    <row r="10163" spans="1:12" x14ac:dyDescent="0.25">
      <c r="A10163" s="1">
        <v>0.654970516</v>
      </c>
      <c r="B10163" s="1">
        <v>0.35291694400000001</v>
      </c>
      <c r="C10163" s="1">
        <v>0.21868554400000001</v>
      </c>
      <c r="D10163" s="1">
        <v>2.3871881000000001E-2</v>
      </c>
      <c r="E10163" s="1">
        <v>6.4063660000000001E-3</v>
      </c>
      <c r="F10163" s="1">
        <v>5.0537829999999999E-2</v>
      </c>
      <c r="G10163" s="1">
        <v>0.43874329200000001</v>
      </c>
      <c r="H10163" s="1">
        <v>0.19216237799999999</v>
      </c>
      <c r="I10163" s="1">
        <v>0</v>
      </c>
      <c r="J10163" s="3">
        <v>5.8505160803191102E-15</v>
      </c>
      <c r="K10163" s="4">
        <f t="shared" si="316"/>
        <v>-5.8505160803191102E-15</v>
      </c>
      <c r="L10163" s="4">
        <f t="shared" si="317"/>
        <v>3.4228538406072485E-29</v>
      </c>
    </row>
    <row r="10164" spans="1:12" x14ac:dyDescent="0.25">
      <c r="A10164" s="1">
        <v>0.55539291499999999</v>
      </c>
      <c r="B10164" s="1">
        <v>0.30387264600000002</v>
      </c>
      <c r="C10164" s="1">
        <v>0.21316232299999999</v>
      </c>
      <c r="D10164" s="1">
        <v>2.5230439E-2</v>
      </c>
      <c r="E10164" s="1">
        <v>1.5967210999999999E-2</v>
      </c>
      <c r="F10164" s="1">
        <v>0.150929224</v>
      </c>
      <c r="G10164" s="1">
        <v>0.29256812500000001</v>
      </c>
      <c r="H10164" s="1">
        <v>5.9239124999999997E-2</v>
      </c>
      <c r="I10164" s="1">
        <v>0</v>
      </c>
      <c r="J10164" s="3">
        <v>5.43586914402995E-18</v>
      </c>
      <c r="K10164" s="4">
        <f t="shared" si="316"/>
        <v>-5.43586914402995E-18</v>
      </c>
      <c r="L10164" s="4">
        <f t="shared" si="317"/>
        <v>2.9548673351016901E-35</v>
      </c>
    </row>
    <row r="10165" spans="1:12" x14ac:dyDescent="0.25">
      <c r="A10165" s="1">
        <v>0.55091798800000003</v>
      </c>
      <c r="B10165" s="1">
        <v>0.24257631599999999</v>
      </c>
      <c r="C10165" s="1">
        <v>0.22639258900000001</v>
      </c>
      <c r="D10165" s="1">
        <v>3.7262851E-2</v>
      </c>
      <c r="E10165" s="1">
        <v>0.129382366</v>
      </c>
      <c r="F10165" s="1">
        <v>0.62490207499999995</v>
      </c>
      <c r="G10165" s="1">
        <v>0.139072062</v>
      </c>
      <c r="H10165" s="1">
        <v>3.7570310000000001E-3</v>
      </c>
      <c r="I10165" s="1">
        <v>0</v>
      </c>
      <c r="J10165" s="3">
        <v>9.3791540633817799E-15</v>
      </c>
      <c r="K10165" s="4">
        <f t="shared" si="316"/>
        <v>-9.3791540633817799E-15</v>
      </c>
      <c r="L10165" s="4">
        <f t="shared" si="317"/>
        <v>8.7968530944650952E-29</v>
      </c>
    </row>
    <row r="10166" spans="1:12" x14ac:dyDescent="0.25">
      <c r="A10166" s="1">
        <v>0.49562962700000002</v>
      </c>
      <c r="B10166" s="1">
        <v>0.20545087100000001</v>
      </c>
      <c r="C10166" s="1">
        <v>0.295797056</v>
      </c>
      <c r="D10166" s="1">
        <v>5.3854649999999997E-2</v>
      </c>
      <c r="E10166" s="1">
        <v>0.15339312599999999</v>
      </c>
      <c r="F10166" s="1">
        <v>0.58551477600000001</v>
      </c>
      <c r="G10166" s="1">
        <v>0.129272575</v>
      </c>
      <c r="H10166" s="1">
        <v>2.9039500000000002E-3</v>
      </c>
      <c r="I10166" s="1">
        <v>0</v>
      </c>
      <c r="J10166" s="3">
        <v>9.3791540633817799E-15</v>
      </c>
      <c r="K10166" s="4">
        <f t="shared" si="316"/>
        <v>-9.3791540633817799E-15</v>
      </c>
      <c r="L10166" s="4">
        <f t="shared" si="317"/>
        <v>8.7968530944650952E-29</v>
      </c>
    </row>
    <row r="10167" spans="1:12" x14ac:dyDescent="0.25">
      <c r="A10167" s="1">
        <v>6.2063485000000002E-2</v>
      </c>
      <c r="B10167" s="1">
        <v>0.29177145100000001</v>
      </c>
      <c r="C10167" s="1">
        <v>0.55828280399999997</v>
      </c>
      <c r="D10167" s="1">
        <v>0.21052347900000001</v>
      </c>
      <c r="E10167" s="1">
        <v>0.66257933000000002</v>
      </c>
      <c r="F10167" s="1">
        <v>0.60113119800000003</v>
      </c>
      <c r="G10167" s="1">
        <v>8.0469708000000001E-2</v>
      </c>
      <c r="H10167" s="2">
        <v>6.52343E-4</v>
      </c>
      <c r="I10167" s="1">
        <v>1</v>
      </c>
      <c r="J10167" s="3">
        <v>9.3791540633817799E-15</v>
      </c>
      <c r="K10167" s="4">
        <f t="shared" si="316"/>
        <v>0.99999999999999067</v>
      </c>
      <c r="L10167" s="4">
        <f t="shared" si="317"/>
        <v>0.99999999999998135</v>
      </c>
    </row>
    <row r="10168" spans="1:12" x14ac:dyDescent="0.25">
      <c r="A10168" s="1">
        <v>0.48157751700000001</v>
      </c>
      <c r="B10168" s="1">
        <v>0.24436366400000001</v>
      </c>
      <c r="C10168" s="1">
        <v>0.28035063100000002</v>
      </c>
      <c r="D10168" s="1">
        <v>5.4214193000000001E-2</v>
      </c>
      <c r="E10168" s="1">
        <v>2.5614224000000001E-2</v>
      </c>
      <c r="F10168" s="1">
        <v>0.20164019899999999</v>
      </c>
      <c r="G10168" s="1">
        <v>0.24327885499999999</v>
      </c>
      <c r="H10168" s="1">
        <v>3.4388508999999998E-2</v>
      </c>
      <c r="I10168" s="1">
        <v>1</v>
      </c>
      <c r="J10168" s="3">
        <v>9.3791540633817799E-15</v>
      </c>
      <c r="K10168" s="4">
        <f t="shared" si="316"/>
        <v>0.99999999999999067</v>
      </c>
      <c r="L10168" s="4">
        <f t="shared" si="317"/>
        <v>0.99999999999998135</v>
      </c>
    </row>
    <row r="10169" spans="1:12" x14ac:dyDescent="0.25">
      <c r="A10169" s="1">
        <v>0.58521182699999996</v>
      </c>
      <c r="B10169" s="1">
        <v>0.31939910799999999</v>
      </c>
      <c r="C10169" s="1">
        <v>0.22417906800000001</v>
      </c>
      <c r="D10169" s="1">
        <v>2.7389667999999999E-2</v>
      </c>
      <c r="E10169" s="1">
        <v>0.55214631999999997</v>
      </c>
      <c r="F10169" s="1">
        <v>0.90910711899999996</v>
      </c>
      <c r="G10169" s="1">
        <v>7.4698853999999995E-2</v>
      </c>
      <c r="H10169" s="2">
        <v>1.56102E-4</v>
      </c>
      <c r="I10169" s="1">
        <v>0</v>
      </c>
      <c r="J10169" s="3">
        <v>9.3791540633817799E-15</v>
      </c>
      <c r="K10169" s="4">
        <f t="shared" si="316"/>
        <v>-9.3791540633817799E-15</v>
      </c>
      <c r="L10169" s="4">
        <f t="shared" si="317"/>
        <v>8.7968530944650952E-29</v>
      </c>
    </row>
    <row r="10170" spans="1:12" x14ac:dyDescent="0.25">
      <c r="A10170" s="1">
        <v>0.62941742300000003</v>
      </c>
      <c r="B10170" s="1">
        <v>0.27379730400000002</v>
      </c>
      <c r="C10170" s="1">
        <v>0.225990882</v>
      </c>
      <c r="D10170" s="1">
        <v>2.8612301999999999E-2</v>
      </c>
      <c r="E10170" s="1">
        <v>1.362945E-2</v>
      </c>
      <c r="F10170" s="1">
        <v>0.121399224</v>
      </c>
      <c r="G10170" s="1">
        <v>0.27552589599999999</v>
      </c>
      <c r="H10170" s="1">
        <v>5.0721387E-2</v>
      </c>
      <c r="I10170" s="1">
        <v>0</v>
      </c>
      <c r="J10170" s="3">
        <v>5.8505160803191102E-15</v>
      </c>
      <c r="K10170" s="4">
        <f t="shared" si="316"/>
        <v>-5.8505160803191102E-15</v>
      </c>
      <c r="L10170" s="4">
        <f t="shared" si="317"/>
        <v>3.4228538406072485E-29</v>
      </c>
    </row>
    <row r="10171" spans="1:12" x14ac:dyDescent="0.25">
      <c r="A10171" s="1">
        <v>0.62126218099999997</v>
      </c>
      <c r="B10171" s="1">
        <v>0.34442099700000001</v>
      </c>
      <c r="C10171" s="1">
        <v>0.19885056400000001</v>
      </c>
      <c r="D10171" s="1">
        <v>2.4380869999999999E-2</v>
      </c>
      <c r="E10171" s="1">
        <v>3.6651156999999997E-2</v>
      </c>
      <c r="F10171" s="1">
        <v>0.27395375199999999</v>
      </c>
      <c r="G10171" s="1">
        <v>0.199158007</v>
      </c>
      <c r="H10171" s="1">
        <v>1.7137519E-2</v>
      </c>
      <c r="I10171" s="1">
        <v>0</v>
      </c>
      <c r="J10171" s="3">
        <v>1.98780365349808E-15</v>
      </c>
      <c r="K10171" s="4">
        <f t="shared" si="316"/>
        <v>-1.98780365349808E-15</v>
      </c>
      <c r="L10171" s="4">
        <f t="shared" si="317"/>
        <v>3.9513633648603154E-30</v>
      </c>
    </row>
    <row r="10172" spans="1:12" x14ac:dyDescent="0.25">
      <c r="A10172" s="1">
        <v>0.72364183800000004</v>
      </c>
      <c r="B10172" s="1">
        <v>0.37371864799999999</v>
      </c>
      <c r="C10172" s="1">
        <v>0.16441813</v>
      </c>
      <c r="D10172" s="1">
        <v>1.8663972000000001E-2</v>
      </c>
      <c r="E10172" s="1">
        <v>3.383011E-3</v>
      </c>
      <c r="F10172" s="1">
        <v>1.9085135999999999E-2</v>
      </c>
      <c r="G10172" s="1">
        <v>0.58853401800000005</v>
      </c>
      <c r="H10172" s="1">
        <v>0.39524437200000001</v>
      </c>
      <c r="I10172" s="1">
        <v>0</v>
      </c>
      <c r="J10172" s="3">
        <v>5.8505160803191102E-15</v>
      </c>
      <c r="K10172" s="4">
        <f t="shared" si="316"/>
        <v>-5.8505160803191102E-15</v>
      </c>
      <c r="L10172" s="4">
        <f t="shared" si="317"/>
        <v>3.4228538406072485E-29</v>
      </c>
    </row>
    <row r="10173" spans="1:12" x14ac:dyDescent="0.25">
      <c r="A10173" s="1">
        <v>0.34845886799999998</v>
      </c>
      <c r="B10173" s="1">
        <v>0.20712797499999999</v>
      </c>
      <c r="C10173" s="1">
        <v>0.37548127599999997</v>
      </c>
      <c r="D10173" s="1">
        <v>0.114861809</v>
      </c>
      <c r="E10173" s="1">
        <v>0.12580828899999999</v>
      </c>
      <c r="F10173" s="1">
        <v>0.53907369999999999</v>
      </c>
      <c r="G10173" s="1">
        <v>0.13965524200000001</v>
      </c>
      <c r="H10173" s="1">
        <v>4.2915920000000003E-3</v>
      </c>
      <c r="I10173" s="1">
        <v>1</v>
      </c>
      <c r="J10173" s="3">
        <v>9.3791540633817799E-15</v>
      </c>
      <c r="K10173" s="4">
        <f t="shared" si="316"/>
        <v>0.99999999999999067</v>
      </c>
      <c r="L10173" s="4">
        <f t="shared" si="317"/>
        <v>0.99999999999998135</v>
      </c>
    </row>
    <row r="10174" spans="1:12" x14ac:dyDescent="0.25">
      <c r="A10174" s="1">
        <v>0.58843210199999996</v>
      </c>
      <c r="B10174" s="1">
        <v>0.27750427700000002</v>
      </c>
      <c r="C10174" s="1">
        <v>0.20041589000000001</v>
      </c>
      <c r="D10174" s="1">
        <v>2.7173853000000001E-2</v>
      </c>
      <c r="E10174" s="1">
        <v>5.6570830000000003E-3</v>
      </c>
      <c r="F10174" s="1">
        <v>4.2403196999999997E-2</v>
      </c>
      <c r="G10174" s="1">
        <v>0.41820471100000001</v>
      </c>
      <c r="H10174" s="1">
        <v>0.17924517200000001</v>
      </c>
      <c r="I10174" s="1">
        <v>0</v>
      </c>
      <c r="J10174" s="3">
        <v>5.8505160803191102E-15</v>
      </c>
      <c r="K10174" s="4">
        <f t="shared" si="316"/>
        <v>-5.8505160803191102E-15</v>
      </c>
      <c r="L10174" s="4">
        <f t="shared" si="317"/>
        <v>3.4228538406072485E-29</v>
      </c>
    </row>
    <row r="10175" spans="1:12" x14ac:dyDescent="0.25">
      <c r="A10175" s="1">
        <v>0.58140604699999998</v>
      </c>
      <c r="B10175" s="1">
        <v>0.33296218799999999</v>
      </c>
      <c r="C10175" s="1">
        <v>0.19711157700000001</v>
      </c>
      <c r="D10175" s="1">
        <v>2.4230409000000001E-2</v>
      </c>
      <c r="E10175" s="1">
        <v>9.7893770000000001E-3</v>
      </c>
      <c r="F10175" s="1">
        <v>7.0288679000000007E-2</v>
      </c>
      <c r="G10175" s="1">
        <v>0.31758112399999999</v>
      </c>
      <c r="H10175" s="1">
        <v>8.7815383999999996E-2</v>
      </c>
      <c r="I10175" s="1">
        <v>0</v>
      </c>
      <c r="J10175" s="3">
        <v>5.8505160803191102E-15</v>
      </c>
      <c r="K10175" s="4">
        <f t="shared" si="316"/>
        <v>-5.8505160803191102E-15</v>
      </c>
      <c r="L10175" s="4">
        <f t="shared" si="317"/>
        <v>3.4228538406072485E-29</v>
      </c>
    </row>
    <row r="10176" spans="1:12" x14ac:dyDescent="0.25">
      <c r="A10176" s="1">
        <v>0.491531094</v>
      </c>
      <c r="B10176" s="1">
        <v>0.262687332</v>
      </c>
      <c r="C10176" s="1">
        <v>0.25618327099999999</v>
      </c>
      <c r="D10176" s="1">
        <v>4.1872232000000002E-2</v>
      </c>
      <c r="E10176" s="1">
        <v>1.1939818E-2</v>
      </c>
      <c r="F10176" s="1">
        <v>9.8891720000000002E-2</v>
      </c>
      <c r="G10176" s="1">
        <v>0.29924024199999999</v>
      </c>
      <c r="H10176" s="1">
        <v>6.7382526999999998E-2</v>
      </c>
      <c r="I10176" s="1">
        <v>0</v>
      </c>
      <c r="J10176" s="3">
        <v>1.98780365349808E-15</v>
      </c>
      <c r="K10176" s="4">
        <f t="shared" si="316"/>
        <v>-1.98780365349808E-15</v>
      </c>
      <c r="L10176" s="4">
        <f t="shared" si="317"/>
        <v>3.9513633648603154E-30</v>
      </c>
    </row>
    <row r="10177" spans="1:12" x14ac:dyDescent="0.25">
      <c r="A10177" s="1">
        <v>0.41968131800000003</v>
      </c>
      <c r="B10177" s="1">
        <v>0.171027287</v>
      </c>
      <c r="C10177" s="1">
        <v>0.25574867099999998</v>
      </c>
      <c r="D10177" s="1">
        <v>5.5237028000000001E-2</v>
      </c>
      <c r="E10177" s="1">
        <v>1.0006668999999999E-2</v>
      </c>
      <c r="F10177" s="1">
        <v>7.8271439999999998E-2</v>
      </c>
      <c r="G10177" s="1">
        <v>0.32992505999999999</v>
      </c>
      <c r="H10177" s="1">
        <v>9.0503190999999997E-2</v>
      </c>
      <c r="I10177" s="1">
        <v>0</v>
      </c>
      <c r="J10177" s="3">
        <v>9.3791540633817799E-15</v>
      </c>
      <c r="K10177" s="4">
        <f t="shared" si="316"/>
        <v>-9.3791540633817799E-15</v>
      </c>
      <c r="L10177" s="4">
        <f t="shared" si="317"/>
        <v>8.7968530944650952E-29</v>
      </c>
    </row>
    <row r="10178" spans="1:12" x14ac:dyDescent="0.25">
      <c r="A10178" s="1">
        <v>0.579524068</v>
      </c>
      <c r="B10178" s="1">
        <v>0.38254832999999999</v>
      </c>
      <c r="C10178" s="1">
        <v>0.216162615</v>
      </c>
      <c r="D10178" s="1">
        <v>2.0279609000000001E-2</v>
      </c>
      <c r="E10178" s="1">
        <v>9.6882240000000005E-3</v>
      </c>
      <c r="F10178" s="1">
        <v>8.2727694000000004E-2</v>
      </c>
      <c r="G10178" s="1">
        <v>0.34625114499999998</v>
      </c>
      <c r="H10178" s="1">
        <v>9.8575180999999998E-2</v>
      </c>
      <c r="I10178" s="1">
        <v>0</v>
      </c>
      <c r="J10178" s="3">
        <v>5.8505160803191102E-15</v>
      </c>
      <c r="K10178" s="4">
        <f t="shared" ref="K10178:K10241" si="318">(I10178-J10178)</f>
        <v>-5.8505160803191102E-15</v>
      </c>
      <c r="L10178" s="4">
        <f t="shared" ref="L10178:L10241" si="319">POWER(K10178,2)</f>
        <v>3.4228538406072485E-29</v>
      </c>
    </row>
    <row r="10179" spans="1:12" x14ac:dyDescent="0.25">
      <c r="A10179" s="1">
        <v>0.62837187900000002</v>
      </c>
      <c r="B10179" s="1">
        <v>0.38558232599999998</v>
      </c>
      <c r="C10179" s="1">
        <v>0.20222679499999999</v>
      </c>
      <c r="D10179" s="1">
        <v>1.9785209000000002E-2</v>
      </c>
      <c r="E10179" s="1">
        <v>1.6221967E-2</v>
      </c>
      <c r="F10179" s="1">
        <v>0.14164389899999999</v>
      </c>
      <c r="G10179" s="1">
        <v>0.29756521800000002</v>
      </c>
      <c r="H10179" s="1">
        <v>6.3378835999999994E-2</v>
      </c>
      <c r="I10179" s="1">
        <v>0</v>
      </c>
      <c r="J10179" s="3">
        <v>5.8505160803191102E-15</v>
      </c>
      <c r="K10179" s="4">
        <f t="shared" si="318"/>
        <v>-5.8505160803191102E-15</v>
      </c>
      <c r="L10179" s="4">
        <f t="shared" si="319"/>
        <v>3.4228538406072485E-29</v>
      </c>
    </row>
    <row r="10180" spans="1:12" x14ac:dyDescent="0.25">
      <c r="A10180" s="1">
        <v>0.47911003299999999</v>
      </c>
      <c r="B10180" s="1">
        <v>0.30379669599999998</v>
      </c>
      <c r="C10180" s="1">
        <v>0.22440315499999999</v>
      </c>
      <c r="D10180" s="1">
        <v>2.8616015000000002E-2</v>
      </c>
      <c r="E10180" s="1">
        <v>6.5112649999999996E-3</v>
      </c>
      <c r="F10180" s="1">
        <v>4.9676036999999999E-2</v>
      </c>
      <c r="G10180" s="1">
        <v>0.410495055</v>
      </c>
      <c r="H10180" s="1">
        <v>0.16674302499999999</v>
      </c>
      <c r="I10180" s="1">
        <v>0</v>
      </c>
      <c r="J10180" s="3">
        <v>5.8505160803191102E-15</v>
      </c>
      <c r="K10180" s="4">
        <f t="shared" si="318"/>
        <v>-5.8505160803191102E-15</v>
      </c>
      <c r="L10180" s="4">
        <f t="shared" si="319"/>
        <v>3.4228538406072485E-29</v>
      </c>
    </row>
    <row r="10181" spans="1:12" x14ac:dyDescent="0.25">
      <c r="A10181" s="1">
        <v>0.67579774999999997</v>
      </c>
      <c r="B10181" s="1">
        <v>0.299413333</v>
      </c>
      <c r="C10181" s="1">
        <v>0.20640756499999999</v>
      </c>
      <c r="D10181" s="1">
        <v>2.3886596999999999E-2</v>
      </c>
      <c r="E10181" s="1">
        <v>3.4766710000000002E-3</v>
      </c>
      <c r="F10181" s="1">
        <v>2.5516367000000002E-2</v>
      </c>
      <c r="G10181" s="1">
        <v>0.54184373600000002</v>
      </c>
      <c r="H10181" s="1">
        <v>0.31975494300000001</v>
      </c>
      <c r="I10181" s="1">
        <v>0</v>
      </c>
      <c r="J10181" s="3">
        <v>5.8505160803191102E-15</v>
      </c>
      <c r="K10181" s="4">
        <f t="shared" si="318"/>
        <v>-5.8505160803191102E-15</v>
      </c>
      <c r="L10181" s="4">
        <f t="shared" si="319"/>
        <v>3.4228538406072485E-29</v>
      </c>
    </row>
    <row r="10182" spans="1:12" x14ac:dyDescent="0.25">
      <c r="A10182" s="1">
        <v>0.56471916700000002</v>
      </c>
      <c r="B10182" s="1">
        <v>0.29246349399999999</v>
      </c>
      <c r="C10182" s="1">
        <v>0.23592541</v>
      </c>
      <c r="D10182" s="1">
        <v>3.1534652000000003E-2</v>
      </c>
      <c r="E10182" s="1">
        <v>6.8596819999999998E-3</v>
      </c>
      <c r="F10182" s="1">
        <v>5.2836819E-2</v>
      </c>
      <c r="G10182" s="1">
        <v>0.39352228900000003</v>
      </c>
      <c r="H10182" s="1">
        <v>0.149609453</v>
      </c>
      <c r="I10182" s="1">
        <v>0</v>
      </c>
      <c r="J10182" s="3">
        <v>5.8505160803191102E-15</v>
      </c>
      <c r="K10182" s="4">
        <f t="shared" si="318"/>
        <v>-5.8505160803191102E-15</v>
      </c>
      <c r="L10182" s="4">
        <f t="shared" si="319"/>
        <v>3.4228538406072485E-29</v>
      </c>
    </row>
    <row r="10183" spans="1:12" x14ac:dyDescent="0.25">
      <c r="A10183" s="1">
        <v>0.61469616500000002</v>
      </c>
      <c r="B10183" s="1">
        <v>0.31327854300000002</v>
      </c>
      <c r="C10183" s="1">
        <v>0.200269217</v>
      </c>
      <c r="D10183" s="1">
        <v>2.2272371999999999E-2</v>
      </c>
      <c r="E10183" s="1">
        <v>5.2861879999999998E-3</v>
      </c>
      <c r="F10183" s="1">
        <v>3.2382705999999997E-2</v>
      </c>
      <c r="G10183" s="1">
        <v>0.46220835700000001</v>
      </c>
      <c r="H10183" s="1">
        <v>0.23819574399999999</v>
      </c>
      <c r="I10183" s="1">
        <v>0</v>
      </c>
      <c r="J10183" s="3">
        <v>5.8505160803191102E-15</v>
      </c>
      <c r="K10183" s="4">
        <f t="shared" si="318"/>
        <v>-5.8505160803191102E-15</v>
      </c>
      <c r="L10183" s="4">
        <f t="shared" si="319"/>
        <v>3.4228538406072485E-29</v>
      </c>
    </row>
    <row r="10184" spans="1:12" x14ac:dyDescent="0.25">
      <c r="A10184" s="1">
        <v>0.70892058000000002</v>
      </c>
      <c r="B10184" s="1">
        <v>0.41038354900000001</v>
      </c>
      <c r="C10184" s="1">
        <v>0.17515772399999999</v>
      </c>
      <c r="D10184" s="1">
        <v>1.5015439E-2</v>
      </c>
      <c r="E10184" s="1">
        <v>2.1380778E-2</v>
      </c>
      <c r="F10184" s="1">
        <v>0.17576887999999999</v>
      </c>
      <c r="G10184" s="1">
        <v>0.22833246700000001</v>
      </c>
      <c r="H10184" s="1">
        <v>2.7601298999999999E-2</v>
      </c>
      <c r="I10184" s="1">
        <v>0</v>
      </c>
      <c r="J10184" s="3">
        <v>5.8505160803191102E-15</v>
      </c>
      <c r="K10184" s="4">
        <f t="shared" si="318"/>
        <v>-5.8505160803191102E-15</v>
      </c>
      <c r="L10184" s="4">
        <f t="shared" si="319"/>
        <v>3.4228538406072485E-29</v>
      </c>
    </row>
    <row r="10185" spans="1:12" x14ac:dyDescent="0.25">
      <c r="A10185" s="1">
        <v>0.48513236599999998</v>
      </c>
      <c r="B10185" s="1">
        <v>0.34587364900000001</v>
      </c>
      <c r="C10185" s="1">
        <v>0.26072751199999999</v>
      </c>
      <c r="D10185" s="1">
        <v>4.2550336000000001E-2</v>
      </c>
      <c r="E10185" s="1">
        <v>8.8078170000000008E-3</v>
      </c>
      <c r="F10185" s="1">
        <v>0.108957164</v>
      </c>
      <c r="G10185" s="1">
        <v>0.34986681200000003</v>
      </c>
      <c r="H10185" s="1">
        <v>9.3315260999999997E-2</v>
      </c>
      <c r="I10185" s="1">
        <v>0</v>
      </c>
      <c r="J10185" s="3">
        <v>1.98780365349808E-15</v>
      </c>
      <c r="K10185" s="4">
        <f t="shared" si="318"/>
        <v>-1.98780365349808E-15</v>
      </c>
      <c r="L10185" s="4">
        <f t="shared" si="319"/>
        <v>3.9513633648603154E-30</v>
      </c>
    </row>
    <row r="10186" spans="1:12" x14ac:dyDescent="0.25">
      <c r="A10186" s="1">
        <v>0.60269332099999995</v>
      </c>
      <c r="B10186" s="1">
        <v>0.431026615</v>
      </c>
      <c r="C10186" s="1">
        <v>0.17307186799999999</v>
      </c>
      <c r="D10186" s="1">
        <v>1.6266763E-2</v>
      </c>
      <c r="E10186" s="1">
        <v>3.210676E-3</v>
      </c>
      <c r="F10186" s="1">
        <v>4.3294748000000001E-2</v>
      </c>
      <c r="G10186" s="1">
        <v>0.48688720299999999</v>
      </c>
      <c r="H10186" s="1">
        <v>0.22103408999999999</v>
      </c>
      <c r="I10186" s="1">
        <v>0</v>
      </c>
      <c r="J10186" s="3">
        <v>5.8505160803191102E-15</v>
      </c>
      <c r="K10186" s="4">
        <f t="shared" si="318"/>
        <v>-5.8505160803191102E-15</v>
      </c>
      <c r="L10186" s="4">
        <f t="shared" si="319"/>
        <v>3.4228538406072485E-29</v>
      </c>
    </row>
    <row r="10187" spans="1:12" x14ac:dyDescent="0.25">
      <c r="A10187" s="1">
        <v>0.554389193</v>
      </c>
      <c r="B10187" s="1">
        <v>0.25517663000000002</v>
      </c>
      <c r="C10187" s="1">
        <v>0.215112789</v>
      </c>
      <c r="D10187" s="1">
        <v>3.0651878E-2</v>
      </c>
      <c r="E10187" s="1">
        <v>1.2584201E-2</v>
      </c>
      <c r="F10187" s="1">
        <v>7.6802487000000003E-2</v>
      </c>
      <c r="G10187" s="1">
        <v>0.29038193299999998</v>
      </c>
      <c r="H10187" s="1">
        <v>7.3165547999999997E-2</v>
      </c>
      <c r="I10187" s="1">
        <v>0</v>
      </c>
      <c r="J10187" s="3">
        <v>5.8505160803191102E-15</v>
      </c>
      <c r="K10187" s="4">
        <f t="shared" si="318"/>
        <v>-5.8505160803191102E-15</v>
      </c>
      <c r="L10187" s="4">
        <f t="shared" si="319"/>
        <v>3.4228538406072485E-29</v>
      </c>
    </row>
    <row r="10188" spans="1:12" x14ac:dyDescent="0.25">
      <c r="A10188" s="1">
        <v>0.58550457899999997</v>
      </c>
      <c r="B10188" s="1">
        <v>0.28992979499999999</v>
      </c>
      <c r="C10188" s="1">
        <v>0.22955898199999999</v>
      </c>
      <c r="D10188" s="1">
        <v>2.4515543000000001E-2</v>
      </c>
      <c r="E10188" s="1">
        <v>1.2621665000000001E-2</v>
      </c>
      <c r="F10188" s="1">
        <v>0.14481002300000001</v>
      </c>
      <c r="G10188" s="1">
        <v>0.29499196500000002</v>
      </c>
      <c r="H10188" s="1">
        <v>5.6940650000000002E-2</v>
      </c>
      <c r="I10188" s="1">
        <v>0</v>
      </c>
      <c r="J10188" s="3">
        <v>5.43586914402995E-18</v>
      </c>
      <c r="K10188" s="4">
        <f t="shared" si="318"/>
        <v>-5.43586914402995E-18</v>
      </c>
      <c r="L10188" s="4">
        <f t="shared" si="319"/>
        <v>2.9548673351016901E-35</v>
      </c>
    </row>
    <row r="10189" spans="1:12" x14ac:dyDescent="0.25">
      <c r="A10189" s="1">
        <v>0.44878926000000002</v>
      </c>
      <c r="B10189" s="1">
        <v>0.16502356100000001</v>
      </c>
      <c r="C10189" s="1">
        <v>0.293709742</v>
      </c>
      <c r="D10189" s="1">
        <v>7.0612175999999999E-2</v>
      </c>
      <c r="E10189" s="1">
        <v>6.2490169999999999E-3</v>
      </c>
      <c r="F10189" s="1">
        <v>3.5737048E-2</v>
      </c>
      <c r="G10189" s="1">
        <v>0.43838420299999997</v>
      </c>
      <c r="H10189" s="1">
        <v>0.214285593</v>
      </c>
      <c r="I10189" s="1">
        <v>0</v>
      </c>
      <c r="J10189" s="3">
        <v>8.5884669287797105E-15</v>
      </c>
      <c r="K10189" s="4">
        <f t="shared" si="318"/>
        <v>-8.5884669287797105E-15</v>
      </c>
      <c r="L10189" s="4">
        <f t="shared" si="319"/>
        <v>7.3761764186742797E-29</v>
      </c>
    </row>
    <row r="10190" spans="1:12" x14ac:dyDescent="0.25">
      <c r="A10190" s="1">
        <v>0.56827401600000005</v>
      </c>
      <c r="B10190" s="1">
        <v>0.30263217599999997</v>
      </c>
      <c r="C10190" s="1">
        <v>0.22209679900000001</v>
      </c>
      <c r="D10190" s="1">
        <v>2.7013180000000001E-2</v>
      </c>
      <c r="E10190" s="1">
        <v>1.8881920999999999E-2</v>
      </c>
      <c r="F10190" s="1">
        <v>0.15782887700000001</v>
      </c>
      <c r="G10190" s="1">
        <v>0.25250939</v>
      </c>
      <c r="H10190" s="1">
        <v>3.9087548999999999E-2</v>
      </c>
      <c r="I10190" s="1">
        <v>0</v>
      </c>
      <c r="J10190" s="3">
        <v>5.43586914402995E-18</v>
      </c>
      <c r="K10190" s="4">
        <f t="shared" si="318"/>
        <v>-5.43586914402995E-18</v>
      </c>
      <c r="L10190" s="4">
        <f t="shared" si="319"/>
        <v>2.9548673351016901E-35</v>
      </c>
    </row>
    <row r="10191" spans="1:12" x14ac:dyDescent="0.25">
      <c r="A10191" s="1">
        <v>0.54995608699999998</v>
      </c>
      <c r="B10191" s="1">
        <v>0.320502648</v>
      </c>
      <c r="C10191" s="1">
        <v>0.20216633000000001</v>
      </c>
      <c r="D10191" s="1">
        <v>2.7935782999999999E-2</v>
      </c>
      <c r="E10191" s="1">
        <v>2.6164947000000001E-2</v>
      </c>
      <c r="F10191" s="1">
        <v>0.19065154500000001</v>
      </c>
      <c r="G10191" s="1">
        <v>0.21529727600000001</v>
      </c>
      <c r="H10191" s="1">
        <v>2.3514871E-2</v>
      </c>
      <c r="I10191" s="1">
        <v>0</v>
      </c>
      <c r="J10191" s="3">
        <v>1.98780365349808E-15</v>
      </c>
      <c r="K10191" s="4">
        <f t="shared" si="318"/>
        <v>-1.98780365349808E-15</v>
      </c>
      <c r="L10191" s="4">
        <f t="shared" si="319"/>
        <v>3.9513633648603154E-30</v>
      </c>
    </row>
    <row r="10192" spans="1:12" x14ac:dyDescent="0.25">
      <c r="A10192" s="1">
        <v>0.13801179399999999</v>
      </c>
      <c r="B10192" s="1">
        <v>0.11633534</v>
      </c>
      <c r="C10192" s="1">
        <v>0.62339764900000005</v>
      </c>
      <c r="D10192" s="1">
        <v>0.32699930399999999</v>
      </c>
      <c r="E10192" s="1">
        <v>0.29990409200000001</v>
      </c>
      <c r="F10192" s="1">
        <v>0.61366268099999999</v>
      </c>
      <c r="G10192" s="1">
        <v>0.11179146099999999</v>
      </c>
      <c r="H10192" s="1">
        <v>1.793261E-3</v>
      </c>
      <c r="I10192" s="1">
        <v>1</v>
      </c>
      <c r="J10192" s="3">
        <v>9.3791540633817799E-15</v>
      </c>
      <c r="K10192" s="4">
        <f t="shared" si="318"/>
        <v>0.99999999999999067</v>
      </c>
      <c r="L10192" s="4">
        <f t="shared" si="319"/>
        <v>0.99999999999998135</v>
      </c>
    </row>
    <row r="10193" spans="1:12" x14ac:dyDescent="0.25">
      <c r="A10193" s="1">
        <v>0.35544310200000001</v>
      </c>
      <c r="B10193" s="1">
        <v>0.12760191400000001</v>
      </c>
      <c r="C10193" s="1">
        <v>0.360843684</v>
      </c>
      <c r="D10193" s="1">
        <v>0.12627017400000001</v>
      </c>
      <c r="E10193" s="1">
        <v>6.2677486000000004E-2</v>
      </c>
      <c r="F10193" s="1">
        <v>0.36819759800000001</v>
      </c>
      <c r="G10193" s="1">
        <v>0.166669818</v>
      </c>
      <c r="H10193" s="1">
        <v>8.8083350000000005E-3</v>
      </c>
      <c r="I10193" s="1">
        <v>1</v>
      </c>
      <c r="J10193" s="3">
        <v>9.3791540633817799E-15</v>
      </c>
      <c r="K10193" s="4">
        <f t="shared" si="318"/>
        <v>0.99999999999999067</v>
      </c>
      <c r="L10193" s="4">
        <f t="shared" si="319"/>
        <v>0.99999999999998135</v>
      </c>
    </row>
    <row r="10194" spans="1:12" x14ac:dyDescent="0.25">
      <c r="A10194" s="1">
        <v>0.48713981000000001</v>
      </c>
      <c r="B10194" s="1">
        <v>0.17671808899999999</v>
      </c>
      <c r="C10194" s="1">
        <v>0.237865467</v>
      </c>
      <c r="D10194" s="1">
        <v>4.585728E-2</v>
      </c>
      <c r="E10194" s="1">
        <v>3.8786611999999998E-2</v>
      </c>
      <c r="F10194" s="1">
        <v>0.27420002999999998</v>
      </c>
      <c r="G10194" s="1">
        <v>0.19525521500000001</v>
      </c>
      <c r="H10194" s="1">
        <v>1.6316694999999999E-2</v>
      </c>
      <c r="I10194" s="1">
        <v>0</v>
      </c>
      <c r="J10194" s="3">
        <v>9.3791540633817799E-15</v>
      </c>
      <c r="K10194" s="4">
        <f t="shared" si="318"/>
        <v>-9.3791540633817799E-15</v>
      </c>
      <c r="L10194" s="4">
        <f t="shared" si="319"/>
        <v>8.7968530944650952E-29</v>
      </c>
    </row>
    <row r="10195" spans="1:12" x14ac:dyDescent="0.25">
      <c r="A10195" s="1">
        <v>0.68821881100000004</v>
      </c>
      <c r="B10195" s="1">
        <v>0.28416297400000001</v>
      </c>
      <c r="C10195" s="1">
        <v>0.202737642</v>
      </c>
      <c r="D10195" s="1">
        <v>2.8136334999999998E-2</v>
      </c>
      <c r="E10195" s="1">
        <v>1.0208975E-2</v>
      </c>
      <c r="F10195" s="1">
        <v>0.11066316700000001</v>
      </c>
      <c r="G10195" s="1">
        <v>0.30478308399999998</v>
      </c>
      <c r="H10195" s="1">
        <v>6.4419262000000005E-2</v>
      </c>
      <c r="I10195" s="1">
        <v>0</v>
      </c>
      <c r="J10195" s="3">
        <v>5.8505160803191102E-15</v>
      </c>
      <c r="K10195" s="4">
        <f t="shared" si="318"/>
        <v>-5.8505160803191102E-15</v>
      </c>
      <c r="L10195" s="4">
        <f t="shared" si="319"/>
        <v>3.4228538406072485E-29</v>
      </c>
    </row>
    <row r="10196" spans="1:12" x14ac:dyDescent="0.25">
      <c r="A10196" s="1">
        <v>0.62418970299999998</v>
      </c>
      <c r="B10196" s="1">
        <v>0.485746389</v>
      </c>
      <c r="C10196" s="1">
        <v>0.19407771800000001</v>
      </c>
      <c r="D10196" s="1">
        <v>1.4541317E-2</v>
      </c>
      <c r="E10196" s="1">
        <v>2.2560897999999999E-2</v>
      </c>
      <c r="F10196" s="1">
        <v>0.21449932999999999</v>
      </c>
      <c r="G10196" s="1">
        <v>0.25048650700000002</v>
      </c>
      <c r="H10196" s="1">
        <v>3.5765343999999998E-2</v>
      </c>
      <c r="I10196" s="1">
        <v>0</v>
      </c>
      <c r="J10196" s="3">
        <v>5.8505160803191102E-15</v>
      </c>
      <c r="K10196" s="4">
        <f t="shared" si="318"/>
        <v>-5.8505160803191102E-15</v>
      </c>
      <c r="L10196" s="4">
        <f t="shared" si="319"/>
        <v>3.4228538406072485E-29</v>
      </c>
    </row>
    <row r="10197" spans="1:12" x14ac:dyDescent="0.25">
      <c r="A10197" s="1">
        <v>0.60064405499999995</v>
      </c>
      <c r="B10197" s="1">
        <v>0.39332309999999998</v>
      </c>
      <c r="C10197" s="1">
        <v>0.197769629</v>
      </c>
      <c r="D10197" s="1">
        <v>2.0325874000000001E-2</v>
      </c>
      <c r="E10197" s="1">
        <v>9.4484530000000008E-3</v>
      </c>
      <c r="F10197" s="1">
        <v>7.2054882000000001E-2</v>
      </c>
      <c r="G10197" s="1">
        <v>0.341218933</v>
      </c>
      <c r="H10197" s="1">
        <v>0.10014935699999999</v>
      </c>
      <c r="I10197" s="1">
        <v>0</v>
      </c>
      <c r="J10197" s="3">
        <v>5.8505160803191102E-15</v>
      </c>
      <c r="K10197" s="4">
        <f t="shared" si="318"/>
        <v>-5.8505160803191102E-15</v>
      </c>
      <c r="L10197" s="4">
        <f t="shared" si="319"/>
        <v>3.4228538406072485E-29</v>
      </c>
    </row>
    <row r="10198" spans="1:12" x14ac:dyDescent="0.25">
      <c r="A10198" s="1">
        <v>0.56911045100000002</v>
      </c>
      <c r="B10198" s="1">
        <v>0.33634483900000001</v>
      </c>
      <c r="C10198" s="1">
        <v>0.220279632</v>
      </c>
      <c r="D10198" s="1">
        <v>2.5590664999999999E-2</v>
      </c>
      <c r="E10198" s="1">
        <v>4.6680300000000001E-3</v>
      </c>
      <c r="F10198" s="1">
        <v>6.6009284000000001E-2</v>
      </c>
      <c r="G10198" s="1">
        <v>0.42324299199999998</v>
      </c>
      <c r="H10198" s="1">
        <v>0.151302508</v>
      </c>
      <c r="I10198" s="1">
        <v>0</v>
      </c>
      <c r="J10198" s="3">
        <v>5.8505160803191102E-15</v>
      </c>
      <c r="K10198" s="4">
        <f t="shared" si="318"/>
        <v>-5.8505160803191102E-15</v>
      </c>
      <c r="L10198" s="4">
        <f t="shared" si="319"/>
        <v>3.4228538406072485E-29</v>
      </c>
    </row>
    <row r="10199" spans="1:12" x14ac:dyDescent="0.25">
      <c r="A10199" s="1">
        <v>0.695077579</v>
      </c>
      <c r="B10199" s="1">
        <v>0.331501096</v>
      </c>
      <c r="C10199" s="1">
        <v>0.170777553</v>
      </c>
      <c r="D10199" s="1">
        <v>2.4048130000000001E-2</v>
      </c>
      <c r="E10199" s="1">
        <v>8.1484480000000008E-3</v>
      </c>
      <c r="F10199" s="1">
        <v>5.4197504000000001E-2</v>
      </c>
      <c r="G10199" s="1">
        <v>0.35716192200000002</v>
      </c>
      <c r="H10199" s="1">
        <v>0.125222681</v>
      </c>
      <c r="I10199" s="1">
        <v>0</v>
      </c>
      <c r="J10199" s="3">
        <v>5.8505160803191102E-15</v>
      </c>
      <c r="K10199" s="4">
        <f t="shared" si="318"/>
        <v>-5.8505160803191102E-15</v>
      </c>
      <c r="L10199" s="4">
        <f t="shared" si="319"/>
        <v>3.4228538406072485E-29</v>
      </c>
    </row>
    <row r="10200" spans="1:12" x14ac:dyDescent="0.25">
      <c r="A10200" s="1">
        <v>0.69026807700000004</v>
      </c>
      <c r="B10200" s="1">
        <v>0.33009146499999997</v>
      </c>
      <c r="C10200" s="1">
        <v>0.17814660099999999</v>
      </c>
      <c r="D10200" s="1">
        <v>2.5433705000000001E-2</v>
      </c>
      <c r="E10200" s="1">
        <v>8.1147300000000006E-3</v>
      </c>
      <c r="F10200" s="1">
        <v>4.8566145999999998E-2</v>
      </c>
      <c r="G10200" s="1">
        <v>0.37828176200000002</v>
      </c>
      <c r="H10200" s="1">
        <v>0.147720873</v>
      </c>
      <c r="I10200" s="1">
        <v>0</v>
      </c>
      <c r="J10200" s="3">
        <v>5.8505160803191102E-15</v>
      </c>
      <c r="K10200" s="4">
        <f t="shared" si="318"/>
        <v>-5.8505160803191102E-15</v>
      </c>
      <c r="L10200" s="4">
        <f t="shared" si="319"/>
        <v>3.4228538406072485E-29</v>
      </c>
    </row>
    <row r="10201" spans="1:12" x14ac:dyDescent="0.25">
      <c r="A10201" s="1">
        <v>0.71565388299999999</v>
      </c>
      <c r="B10201" s="1">
        <v>0.28343422800000001</v>
      </c>
      <c r="C10201" s="1">
        <v>0.164736469</v>
      </c>
      <c r="D10201" s="1">
        <v>2.8401241000000001E-2</v>
      </c>
      <c r="E10201" s="1">
        <v>7.8974379999999997E-3</v>
      </c>
      <c r="F10201" s="1">
        <v>6.2790384000000005E-2</v>
      </c>
      <c r="G10201" s="1">
        <v>0.34991684000000001</v>
      </c>
      <c r="H10201" s="1">
        <v>0.109856494</v>
      </c>
      <c r="I10201" s="1">
        <v>0</v>
      </c>
      <c r="J10201" s="3">
        <v>5.8505160803191102E-15</v>
      </c>
      <c r="K10201" s="4">
        <f t="shared" si="318"/>
        <v>-5.8505160803191102E-15</v>
      </c>
      <c r="L10201" s="4">
        <f t="shared" si="319"/>
        <v>3.4228538406072485E-29</v>
      </c>
    </row>
    <row r="10202" spans="1:12" x14ac:dyDescent="0.25">
      <c r="A10202" s="1">
        <v>0.49880807999999999</v>
      </c>
      <c r="B10202" s="1">
        <v>0.192199065</v>
      </c>
      <c r="C10202" s="1">
        <v>0.26436173200000002</v>
      </c>
      <c r="D10202" s="1">
        <v>6.1008115000000002E-2</v>
      </c>
      <c r="E10202" s="1">
        <v>7.3317299999999998E-3</v>
      </c>
      <c r="F10202" s="1">
        <v>9.9251586000000003E-2</v>
      </c>
      <c r="G10202" s="1">
        <v>0.39988805700000002</v>
      </c>
      <c r="H10202" s="1">
        <v>0.13130714900000001</v>
      </c>
      <c r="I10202" s="1">
        <v>0</v>
      </c>
      <c r="J10202" s="3">
        <v>1.98780365349808E-15</v>
      </c>
      <c r="K10202" s="4">
        <f t="shared" si="318"/>
        <v>-1.98780365349808E-15</v>
      </c>
      <c r="L10202" s="4">
        <f t="shared" si="319"/>
        <v>3.9513633648603154E-30</v>
      </c>
    </row>
    <row r="10203" spans="1:12" x14ac:dyDescent="0.25">
      <c r="A10203" s="1">
        <v>0.64560244200000005</v>
      </c>
      <c r="B10203" s="1">
        <v>0.45068749000000002</v>
      </c>
      <c r="C10203" s="1">
        <v>0.187287127</v>
      </c>
      <c r="D10203" s="1">
        <v>1.8022798E-2</v>
      </c>
      <c r="E10203" s="1">
        <v>8.665453E-3</v>
      </c>
      <c r="F10203" s="1">
        <v>9.5201662000000006E-2</v>
      </c>
      <c r="G10203" s="1">
        <v>0.40409353399999998</v>
      </c>
      <c r="H10203" s="1">
        <v>0.13816154999999999</v>
      </c>
      <c r="I10203" s="1">
        <v>0</v>
      </c>
      <c r="J10203" s="3">
        <v>5.8505160803191102E-15</v>
      </c>
      <c r="K10203" s="4">
        <f t="shared" si="318"/>
        <v>-5.8505160803191102E-15</v>
      </c>
      <c r="L10203" s="4">
        <f t="shared" si="319"/>
        <v>3.4228538406072485E-29</v>
      </c>
    </row>
    <row r="10204" spans="1:12" x14ac:dyDescent="0.25">
      <c r="A10204" s="1">
        <v>0.56655932399999998</v>
      </c>
      <c r="B10204" s="1">
        <v>0.31288848800000002</v>
      </c>
      <c r="C10204" s="1">
        <v>0.214753161</v>
      </c>
      <c r="D10204" s="1">
        <v>2.6974004999999999E-2</v>
      </c>
      <c r="E10204" s="1">
        <v>3.5216280000000002E-3</v>
      </c>
      <c r="F10204" s="1">
        <v>6.0100082999999999E-2</v>
      </c>
      <c r="G10204" s="1">
        <v>0.48937747300000001</v>
      </c>
      <c r="H10204" s="1">
        <v>0.20894216099999999</v>
      </c>
      <c r="I10204" s="1">
        <v>0</v>
      </c>
      <c r="J10204" s="3">
        <v>5.8505160803191102E-15</v>
      </c>
      <c r="K10204" s="4">
        <f t="shared" si="318"/>
        <v>-5.8505160803191102E-15</v>
      </c>
      <c r="L10204" s="4">
        <f t="shared" si="319"/>
        <v>3.4228538406072485E-29</v>
      </c>
    </row>
    <row r="10205" spans="1:12" x14ac:dyDescent="0.25">
      <c r="A10205" s="1">
        <v>0.62268411999999995</v>
      </c>
      <c r="B10205" s="1">
        <v>0.31172841600000001</v>
      </c>
      <c r="C10205" s="1">
        <v>0.21643826399999999</v>
      </c>
      <c r="D10205" s="1">
        <v>1.9479010000000001E-2</v>
      </c>
      <c r="E10205" s="1">
        <v>1.3404665E-2</v>
      </c>
      <c r="F10205" s="1">
        <v>0.103196153</v>
      </c>
      <c r="G10205" s="1">
        <v>0.28641104099999998</v>
      </c>
      <c r="H10205" s="1">
        <v>6.0312949999999997E-2</v>
      </c>
      <c r="I10205" s="1">
        <v>0</v>
      </c>
      <c r="J10205" s="3">
        <v>5.8505160803191102E-15</v>
      </c>
      <c r="K10205" s="4">
        <f t="shared" si="318"/>
        <v>-5.8505160803191102E-15</v>
      </c>
      <c r="L10205" s="4">
        <f t="shared" si="319"/>
        <v>3.4228538406072485E-29</v>
      </c>
    </row>
    <row r="10206" spans="1:12" x14ac:dyDescent="0.25">
      <c r="A10206" s="1">
        <v>0.73865584900000003</v>
      </c>
      <c r="B10206" s="1">
        <v>0.25143457699999999</v>
      </c>
      <c r="C10206" s="1">
        <v>0.168404834</v>
      </c>
      <c r="D10206" s="1">
        <v>2.9855113999999999E-2</v>
      </c>
      <c r="E10206" s="1">
        <v>1.0576123E-2</v>
      </c>
      <c r="F10206" s="1">
        <v>7.8655221999999997E-2</v>
      </c>
      <c r="G10206" s="1">
        <v>0.33573178799999998</v>
      </c>
      <c r="H10206" s="1">
        <v>9.6176985000000006E-2</v>
      </c>
      <c r="I10206" s="1">
        <v>0</v>
      </c>
      <c r="J10206" s="3">
        <v>5.8505160803191102E-15</v>
      </c>
      <c r="K10206" s="4">
        <f t="shared" si="318"/>
        <v>-5.8505160803191102E-15</v>
      </c>
      <c r="L10206" s="4">
        <f t="shared" si="319"/>
        <v>3.4228538406072485E-29</v>
      </c>
    </row>
    <row r="10207" spans="1:12" x14ac:dyDescent="0.25">
      <c r="A10207" s="1">
        <v>0.54911965200000001</v>
      </c>
      <c r="B10207" s="1">
        <v>0.375051782</v>
      </c>
      <c r="C10207" s="1">
        <v>0.21225380399999999</v>
      </c>
      <c r="D10207" s="1">
        <v>2.6218696999999999E-2</v>
      </c>
      <c r="E10207" s="1">
        <v>1.0699755E-2</v>
      </c>
      <c r="F10207" s="1">
        <v>0.11581902600000001</v>
      </c>
      <c r="G10207" s="1">
        <v>0.326340097</v>
      </c>
      <c r="H10207" s="1">
        <v>8.1243289999999996E-2</v>
      </c>
      <c r="I10207" s="1">
        <v>0</v>
      </c>
      <c r="J10207" s="3">
        <v>5.8505160803191102E-15</v>
      </c>
      <c r="K10207" s="4">
        <f t="shared" si="318"/>
        <v>-5.8505160803191102E-15</v>
      </c>
      <c r="L10207" s="4">
        <f t="shared" si="319"/>
        <v>3.4228538406072485E-29</v>
      </c>
    </row>
    <row r="10208" spans="1:12" x14ac:dyDescent="0.25">
      <c r="A10208" s="1">
        <v>0.688344277</v>
      </c>
      <c r="B10208" s="1">
        <v>0.30908837099999997</v>
      </c>
      <c r="C10208" s="1">
        <v>0.1858921</v>
      </c>
      <c r="D10208" s="1">
        <v>2.3527559E-2</v>
      </c>
      <c r="E10208" s="1">
        <v>1.303377E-2</v>
      </c>
      <c r="F10208" s="1">
        <v>0.14267126099999999</v>
      </c>
      <c r="G10208" s="1">
        <v>0.29064166600000002</v>
      </c>
      <c r="H10208" s="1">
        <v>5.6135264999999997E-2</v>
      </c>
      <c r="I10208" s="1">
        <v>0</v>
      </c>
      <c r="J10208" s="3">
        <v>5.8505160803191102E-15</v>
      </c>
      <c r="K10208" s="4">
        <f t="shared" si="318"/>
        <v>-5.8505160803191102E-15</v>
      </c>
      <c r="L10208" s="4">
        <f t="shared" si="319"/>
        <v>3.4228538406072485E-29</v>
      </c>
    </row>
    <row r="10209" spans="1:12" x14ac:dyDescent="0.25">
      <c r="A10209" s="1">
        <v>0.397683075</v>
      </c>
      <c r="B10209" s="1">
        <v>0.18676873399999999</v>
      </c>
      <c r="C10209" s="1">
        <v>0.27457126199999998</v>
      </c>
      <c r="D10209" s="1">
        <v>6.1541932000000001E-2</v>
      </c>
      <c r="E10209" s="1">
        <v>8.185912E-3</v>
      </c>
      <c r="F10209" s="1">
        <v>7.2877642000000006E-2</v>
      </c>
      <c r="G10209" s="1">
        <v>0.34326997100000001</v>
      </c>
      <c r="H10209" s="1">
        <v>9.8720331999999994E-2</v>
      </c>
      <c r="I10209" s="1">
        <v>0</v>
      </c>
      <c r="J10209" s="3">
        <v>9.3791540633817799E-15</v>
      </c>
      <c r="K10209" s="4">
        <f t="shared" si="318"/>
        <v>-9.3791540633817799E-15</v>
      </c>
      <c r="L10209" s="4">
        <f t="shared" si="319"/>
        <v>8.7968530944650952E-29</v>
      </c>
    </row>
    <row r="10210" spans="1:12" x14ac:dyDescent="0.25">
      <c r="A10210" s="1">
        <v>0.64183848399999999</v>
      </c>
      <c r="B10210" s="1">
        <v>0.207627164</v>
      </c>
      <c r="C10210" s="1">
        <v>0.22728746399999999</v>
      </c>
      <c r="D10210" s="1">
        <v>4.0404396000000002E-2</v>
      </c>
      <c r="E10210" s="1">
        <v>1.7132346E-2</v>
      </c>
      <c r="F10210" s="1">
        <v>0.189389854</v>
      </c>
      <c r="G10210" s="1">
        <v>0.27339290300000002</v>
      </c>
      <c r="H10210" s="1">
        <v>4.5398510000000003E-2</v>
      </c>
      <c r="I10210" s="1">
        <v>0</v>
      </c>
      <c r="J10210" s="3">
        <v>5.43586914402995E-18</v>
      </c>
      <c r="K10210" s="4">
        <f t="shared" si="318"/>
        <v>-5.43586914402995E-18</v>
      </c>
      <c r="L10210" s="4">
        <f t="shared" si="319"/>
        <v>2.9548673351016901E-35</v>
      </c>
    </row>
    <row r="10211" spans="1:12" x14ac:dyDescent="0.25">
      <c r="A10211" s="1">
        <v>0.66458951899999996</v>
      </c>
      <c r="B10211" s="1">
        <v>0.37405261299999998</v>
      </c>
      <c r="C10211" s="1">
        <v>0.17376494000000001</v>
      </c>
      <c r="D10211" s="1">
        <v>2.0128897E-2</v>
      </c>
      <c r="E10211" s="1">
        <v>1.2119645E-2</v>
      </c>
      <c r="F10211" s="1">
        <v>8.9529633999999997E-2</v>
      </c>
      <c r="G10211" s="1">
        <v>0.30444358700000002</v>
      </c>
      <c r="H10211" s="1">
        <v>7.5765765999999998E-2</v>
      </c>
      <c r="I10211" s="1">
        <v>0</v>
      </c>
      <c r="J10211" s="3">
        <v>5.8505160803191102E-15</v>
      </c>
      <c r="K10211" s="4">
        <f t="shared" si="318"/>
        <v>-5.8505160803191102E-15</v>
      </c>
      <c r="L10211" s="4">
        <f t="shared" si="319"/>
        <v>3.4228538406072485E-29</v>
      </c>
    </row>
    <row r="10212" spans="1:12" x14ac:dyDescent="0.25">
      <c r="A10212" s="1">
        <v>0.62109489399999995</v>
      </c>
      <c r="B10212" s="1">
        <v>0.436271768</v>
      </c>
      <c r="C10212" s="1">
        <v>0.19671891599999999</v>
      </c>
      <c r="D10212" s="1">
        <v>1.5085001000000001E-2</v>
      </c>
      <c r="E10212" s="1">
        <v>5.0501640000000002E-3</v>
      </c>
      <c r="F10212" s="1">
        <v>7.0540251999999998E-2</v>
      </c>
      <c r="G10212" s="1">
        <v>0.426436649</v>
      </c>
      <c r="H10212" s="1">
        <v>0.15417225800000001</v>
      </c>
      <c r="I10212" s="1">
        <v>0</v>
      </c>
      <c r="J10212" s="3">
        <v>5.8505160803191102E-15</v>
      </c>
      <c r="K10212" s="4">
        <f t="shared" si="318"/>
        <v>-5.8505160803191102E-15</v>
      </c>
      <c r="L10212" s="4">
        <f t="shared" si="319"/>
        <v>3.4228538406072485E-29</v>
      </c>
    </row>
    <row r="10213" spans="1:12" x14ac:dyDescent="0.25">
      <c r="A10213" s="1">
        <v>0.611434068</v>
      </c>
      <c r="B10213" s="1">
        <v>0.37688364400000002</v>
      </c>
      <c r="C10213" s="1">
        <v>0.202594359</v>
      </c>
      <c r="D10213" s="1">
        <v>2.1719009000000001E-2</v>
      </c>
      <c r="E10213" s="1">
        <v>0.121072823</v>
      </c>
      <c r="F10213" s="1">
        <v>0.57268805099999998</v>
      </c>
      <c r="G10213" s="1">
        <v>0.14093936700000001</v>
      </c>
      <c r="H10213" s="1">
        <v>4.1375580000000004E-3</v>
      </c>
      <c r="I10213" s="1">
        <v>0</v>
      </c>
      <c r="J10213" s="3">
        <v>9.3791540633817799E-15</v>
      </c>
      <c r="K10213" s="4">
        <f t="shared" si="318"/>
        <v>-9.3791540633817799E-15</v>
      </c>
      <c r="L10213" s="4">
        <f t="shared" si="319"/>
        <v>8.7968530944650952E-29</v>
      </c>
    </row>
    <row r="10214" spans="1:12" x14ac:dyDescent="0.25">
      <c r="A10214" s="1">
        <v>0.61473798700000004</v>
      </c>
      <c r="B10214" s="1">
        <v>0.279734802</v>
      </c>
      <c r="C10214" s="1">
        <v>0.220737189</v>
      </c>
      <c r="D10214" s="1">
        <v>3.1663157999999997E-2</v>
      </c>
      <c r="E10214" s="1">
        <v>3.3946245999999999E-2</v>
      </c>
      <c r="F10214" s="1">
        <v>0.25127124099999998</v>
      </c>
      <c r="G10214" s="1">
        <v>0.203846685</v>
      </c>
      <c r="H10214" s="1">
        <v>1.8947565999999999E-2</v>
      </c>
      <c r="I10214" s="1">
        <v>0</v>
      </c>
      <c r="J10214" s="3">
        <v>9.3791540633817799E-15</v>
      </c>
      <c r="K10214" s="4">
        <f t="shared" si="318"/>
        <v>-9.3791540633817799E-15</v>
      </c>
      <c r="L10214" s="4">
        <f t="shared" si="319"/>
        <v>8.7968530944650952E-29</v>
      </c>
    </row>
    <row r="10215" spans="1:12" x14ac:dyDescent="0.25">
      <c r="A10215" s="1">
        <v>0.63226130199999997</v>
      </c>
      <c r="B10215" s="1">
        <v>0.36467310800000002</v>
      </c>
      <c r="C10215" s="1">
        <v>0.199882957</v>
      </c>
      <c r="D10215" s="1">
        <v>1.7149422000000001E-2</v>
      </c>
      <c r="E10215" s="1">
        <v>9.2536400000000005E-3</v>
      </c>
      <c r="F10215" s="1">
        <v>7.4413602999999995E-2</v>
      </c>
      <c r="G10215" s="1">
        <v>0.32306237799999998</v>
      </c>
      <c r="H10215" s="1">
        <v>8.7408001999999999E-2</v>
      </c>
      <c r="I10215" s="1">
        <v>0</v>
      </c>
      <c r="J10215" s="3">
        <v>5.8505160803191102E-15</v>
      </c>
      <c r="K10215" s="4">
        <f t="shared" si="318"/>
        <v>-5.8505160803191102E-15</v>
      </c>
      <c r="L10215" s="4">
        <f t="shared" si="319"/>
        <v>3.4228538406072485E-29</v>
      </c>
    </row>
    <row r="10216" spans="1:12" x14ac:dyDescent="0.25">
      <c r="A10216" s="1">
        <v>0.70402743499999998</v>
      </c>
      <c r="B10216" s="1">
        <v>0.216851092</v>
      </c>
      <c r="C10216" s="1">
        <v>0.183551459</v>
      </c>
      <c r="D10216" s="1">
        <v>3.4282953999999997E-2</v>
      </c>
      <c r="E10216" s="1">
        <v>1.3007545000000001E-2</v>
      </c>
      <c r="F10216" s="1">
        <v>0.13010201099999999</v>
      </c>
      <c r="G10216" s="1">
        <v>0.29427988599999999</v>
      </c>
      <c r="H10216" s="1">
        <v>6.0284227000000003E-2</v>
      </c>
      <c r="I10216" s="1">
        <v>0</v>
      </c>
      <c r="J10216" s="3">
        <v>5.8505160803191102E-15</v>
      </c>
      <c r="K10216" s="4">
        <f t="shared" si="318"/>
        <v>-5.8505160803191102E-15</v>
      </c>
      <c r="L10216" s="4">
        <f t="shared" si="319"/>
        <v>3.4228538406072485E-29</v>
      </c>
    </row>
    <row r="10217" spans="1:12" x14ac:dyDescent="0.25">
      <c r="A10217" s="1">
        <v>0.53393835499999998</v>
      </c>
      <c r="B10217" s="1">
        <v>0.31729890999999999</v>
      </c>
      <c r="C10217" s="1">
        <v>0.22537981300000001</v>
      </c>
      <c r="D10217" s="1">
        <v>2.9956903999999999E-2</v>
      </c>
      <c r="E10217" s="1">
        <v>2.270326E-3</v>
      </c>
      <c r="F10217" s="1">
        <v>2.2846630999999999E-2</v>
      </c>
      <c r="G10217" s="1">
        <v>0.58464463600000005</v>
      </c>
      <c r="H10217" s="1">
        <v>0.36020501599999999</v>
      </c>
      <c r="I10217" s="1">
        <v>0</v>
      </c>
      <c r="J10217" s="3">
        <v>5.8505160803191102E-15</v>
      </c>
      <c r="K10217" s="4">
        <f t="shared" si="318"/>
        <v>-5.8505160803191102E-15</v>
      </c>
      <c r="L10217" s="4">
        <f t="shared" si="319"/>
        <v>3.4228538406072485E-29</v>
      </c>
    </row>
    <row r="10218" spans="1:12" x14ac:dyDescent="0.25">
      <c r="A10218" s="1">
        <v>0.378403245</v>
      </c>
      <c r="B10218" s="1">
        <v>0.122926735</v>
      </c>
      <c r="C10218" s="1">
        <v>0.28057274599999998</v>
      </c>
      <c r="D10218" s="1">
        <v>9.4957709000000001E-2</v>
      </c>
      <c r="E10218" s="1">
        <v>8.8340410000000008E-3</v>
      </c>
      <c r="F10218" s="1">
        <v>6.2365423000000003E-2</v>
      </c>
      <c r="G10218" s="1">
        <v>0.36037112900000001</v>
      </c>
      <c r="H10218" s="1">
        <v>0.122315225</v>
      </c>
      <c r="I10218" s="1">
        <v>0</v>
      </c>
      <c r="J10218" s="3">
        <v>9.3791540633817799E-15</v>
      </c>
      <c r="K10218" s="4">
        <f t="shared" si="318"/>
        <v>-9.3791540633817799E-15</v>
      </c>
      <c r="L10218" s="4">
        <f t="shared" si="319"/>
        <v>8.7968530944650952E-29</v>
      </c>
    </row>
    <row r="10219" spans="1:12" x14ac:dyDescent="0.25">
      <c r="A10219" s="1">
        <v>0.65551419799999999</v>
      </c>
      <c r="B10219" s="1">
        <v>0.393102654</v>
      </c>
      <c r="C10219" s="1">
        <v>0.18467365699999999</v>
      </c>
      <c r="D10219" s="1">
        <v>2.2449154999999998E-2</v>
      </c>
      <c r="E10219" s="1">
        <v>1.3831756000000001E-2</v>
      </c>
      <c r="F10219" s="1">
        <v>0.11172864</v>
      </c>
      <c r="G10219" s="1">
        <v>0.29170009800000002</v>
      </c>
      <c r="H10219" s="1">
        <v>6.2646599999999997E-2</v>
      </c>
      <c r="I10219" s="1">
        <v>0</v>
      </c>
      <c r="J10219" s="3">
        <v>5.8505160803191102E-15</v>
      </c>
      <c r="K10219" s="4">
        <f t="shared" si="318"/>
        <v>-5.8505160803191102E-15</v>
      </c>
      <c r="L10219" s="4">
        <f t="shared" si="319"/>
        <v>3.4228538406072485E-29</v>
      </c>
    </row>
    <row r="10220" spans="1:12" x14ac:dyDescent="0.25">
      <c r="A10220" s="1">
        <v>0.46731629800000002</v>
      </c>
      <c r="B10220" s="1">
        <v>0.26984174100000002</v>
      </c>
      <c r="C10220" s="1">
        <v>0.23344273400000001</v>
      </c>
      <c r="D10220" s="1">
        <v>3.4609081E-2</v>
      </c>
      <c r="E10220" s="1">
        <v>1.6502948E-2</v>
      </c>
      <c r="F10220" s="1">
        <v>0.16305546300000001</v>
      </c>
      <c r="G10220" s="1">
        <v>0.27687552999999998</v>
      </c>
      <c r="H10220" s="1">
        <v>4.9636433000000001E-2</v>
      </c>
      <c r="I10220" s="1">
        <v>0</v>
      </c>
      <c r="J10220" s="3">
        <v>9.3791540633817799E-15</v>
      </c>
      <c r="K10220" s="4">
        <f t="shared" si="318"/>
        <v>-9.3791540633817799E-15</v>
      </c>
      <c r="L10220" s="4">
        <f t="shared" si="319"/>
        <v>8.7968530944650952E-29</v>
      </c>
    </row>
    <row r="10221" spans="1:12" x14ac:dyDescent="0.25">
      <c r="A10221" s="1">
        <v>0.74894400100000003</v>
      </c>
      <c r="B10221" s="1">
        <v>0.29344608300000002</v>
      </c>
      <c r="C10221" s="1">
        <v>0.146653703</v>
      </c>
      <c r="D10221" s="1">
        <v>3.0333308E-2</v>
      </c>
      <c r="E10221" s="1">
        <v>1.0542406000000001E-2</v>
      </c>
      <c r="F10221" s="1">
        <v>0.132335855</v>
      </c>
      <c r="G10221" s="1">
        <v>0.32286050399999999</v>
      </c>
      <c r="H10221" s="1">
        <v>7.2883771999999999E-2</v>
      </c>
      <c r="I10221" s="1">
        <v>0</v>
      </c>
      <c r="J10221" s="3">
        <v>5.8505160803191102E-15</v>
      </c>
      <c r="K10221" s="4">
        <f t="shared" si="318"/>
        <v>-5.8505160803191102E-15</v>
      </c>
      <c r="L10221" s="4">
        <f t="shared" si="319"/>
        <v>3.4228538406072485E-29</v>
      </c>
    </row>
    <row r="10222" spans="1:12" x14ac:dyDescent="0.25">
      <c r="A10222" s="1">
        <v>0.63343231099999997</v>
      </c>
      <c r="B10222" s="1">
        <v>0.31135179299999999</v>
      </c>
      <c r="C10222" s="1">
        <v>0.193870353</v>
      </c>
      <c r="D10222" s="1">
        <v>2.3471123E-2</v>
      </c>
      <c r="E10222" s="1">
        <v>1.7754249999999999E-2</v>
      </c>
      <c r="F10222" s="1">
        <v>0.174830877</v>
      </c>
      <c r="G10222" s="1">
        <v>0.27267863599999997</v>
      </c>
      <c r="H10222" s="1">
        <v>4.6228403000000001E-2</v>
      </c>
      <c r="I10222" s="1">
        <v>0</v>
      </c>
      <c r="J10222" s="3">
        <v>5.8505160803191102E-15</v>
      </c>
      <c r="K10222" s="4">
        <f t="shared" si="318"/>
        <v>-5.8505160803191102E-15</v>
      </c>
      <c r="L10222" s="4">
        <f t="shared" si="319"/>
        <v>3.4228538406072485E-29</v>
      </c>
    </row>
    <row r="10223" spans="1:12" x14ac:dyDescent="0.25">
      <c r="A10223" s="1">
        <v>0.81406047400000003</v>
      </c>
      <c r="B10223" s="1">
        <v>0.26531216000000002</v>
      </c>
      <c r="C10223" s="1">
        <v>0.14587770999999999</v>
      </c>
      <c r="D10223" s="1">
        <v>3.2181851999999997E-2</v>
      </c>
      <c r="E10223" s="1">
        <v>8.9202090000000001E-3</v>
      </c>
      <c r="F10223" s="1">
        <v>9.2807659000000001E-2</v>
      </c>
      <c r="G10223" s="1">
        <v>0.34513269000000002</v>
      </c>
      <c r="H10223" s="1">
        <v>9.2681151000000003E-2</v>
      </c>
      <c r="I10223" s="1">
        <v>0</v>
      </c>
      <c r="J10223" s="3">
        <v>5.8505160803191102E-15</v>
      </c>
      <c r="K10223" s="4">
        <f t="shared" si="318"/>
        <v>-5.8505160803191102E-15</v>
      </c>
      <c r="L10223" s="4">
        <f t="shared" si="319"/>
        <v>3.4228538406072485E-29</v>
      </c>
    </row>
    <row r="10224" spans="1:12" x14ac:dyDescent="0.25">
      <c r="A10224" s="1">
        <v>0.50524862999999998</v>
      </c>
      <c r="B10224" s="1">
        <v>0.16735140600000001</v>
      </c>
      <c r="C10224" s="1">
        <v>0.22006553400000001</v>
      </c>
      <c r="D10224" s="1">
        <v>4.7009249000000003E-2</v>
      </c>
      <c r="E10224" s="2">
        <v>9.6282799999999999E-4</v>
      </c>
      <c r="F10224" s="1">
        <v>1.1195455999999999E-2</v>
      </c>
      <c r="G10224" s="1">
        <v>0.74160704099999997</v>
      </c>
      <c r="H10224" s="1">
        <v>0.577820526</v>
      </c>
      <c r="I10224" s="1">
        <v>0</v>
      </c>
      <c r="J10224" s="3">
        <v>5.8505160803191102E-15</v>
      </c>
      <c r="K10224" s="4">
        <f t="shared" si="318"/>
        <v>-5.8505160803191102E-15</v>
      </c>
      <c r="L10224" s="4">
        <f t="shared" si="319"/>
        <v>3.4228538406072485E-29</v>
      </c>
    </row>
    <row r="10225" spans="1:12" x14ac:dyDescent="0.25">
      <c r="A10225" s="1">
        <v>0.58826481500000005</v>
      </c>
      <c r="B10225" s="1">
        <v>0.36202031400000001</v>
      </c>
      <c r="C10225" s="1">
        <v>0.20656437</v>
      </c>
      <c r="D10225" s="1">
        <v>2.2854017000000001E-2</v>
      </c>
      <c r="E10225" s="1">
        <v>0.36016514199999999</v>
      </c>
      <c r="F10225" s="1">
        <v>0.797599265</v>
      </c>
      <c r="G10225" s="1">
        <v>9.1123654999999998E-2</v>
      </c>
      <c r="H10225" s="2">
        <v>1.62561E-4</v>
      </c>
      <c r="I10225" s="1">
        <v>0</v>
      </c>
      <c r="J10225" s="3">
        <v>9.3791540633817799E-15</v>
      </c>
      <c r="K10225" s="4">
        <f t="shared" si="318"/>
        <v>-9.3791540633817799E-15</v>
      </c>
      <c r="L10225" s="4">
        <f t="shared" si="319"/>
        <v>8.7968530944650952E-29</v>
      </c>
    </row>
    <row r="10226" spans="1:12" x14ac:dyDescent="0.25">
      <c r="A10226" s="1">
        <v>0.64225670199999996</v>
      </c>
      <c r="B10226" s="1">
        <v>0.29498991099999999</v>
      </c>
      <c r="C10226" s="1">
        <v>0.17872090400000001</v>
      </c>
      <c r="D10226" s="1">
        <v>2.6923503000000001E-2</v>
      </c>
      <c r="E10226" s="1">
        <v>2.6779358999999999E-2</v>
      </c>
      <c r="F10226" s="1">
        <v>0.25773404999999999</v>
      </c>
      <c r="G10226" s="1">
        <v>0.236021803</v>
      </c>
      <c r="H10226" s="1">
        <v>2.8967277999999999E-2</v>
      </c>
      <c r="I10226" s="1">
        <v>0</v>
      </c>
      <c r="J10226" s="3">
        <v>5.43586914402995E-18</v>
      </c>
      <c r="K10226" s="4">
        <f t="shared" si="318"/>
        <v>-5.43586914402995E-18</v>
      </c>
      <c r="L10226" s="4">
        <f t="shared" si="319"/>
        <v>2.9548673351016901E-35</v>
      </c>
    </row>
    <row r="10227" spans="1:12" x14ac:dyDescent="0.25">
      <c r="A10227" s="1">
        <v>0.66806072500000002</v>
      </c>
      <c r="B10227" s="1">
        <v>0.31240295800000001</v>
      </c>
      <c r="C10227" s="1">
        <v>0.20591430099999999</v>
      </c>
      <c r="D10227" s="1">
        <v>2.3004752E-2</v>
      </c>
      <c r="E10227" s="1">
        <v>3.6227809999999998E-3</v>
      </c>
      <c r="F10227" s="1">
        <v>3.3984418000000002E-2</v>
      </c>
      <c r="G10227" s="1">
        <v>0.49445804599999998</v>
      </c>
      <c r="H10227" s="1">
        <v>0.24880829700000001</v>
      </c>
      <c r="I10227" s="1">
        <v>0</v>
      </c>
      <c r="J10227" s="3">
        <v>5.8505160803191102E-15</v>
      </c>
      <c r="K10227" s="4">
        <f t="shared" si="318"/>
        <v>-5.8505160803191102E-15</v>
      </c>
      <c r="L10227" s="4">
        <f t="shared" si="319"/>
        <v>3.4228538406072485E-29</v>
      </c>
    </row>
    <row r="10228" spans="1:12" x14ac:dyDescent="0.25">
      <c r="A10228" s="1">
        <v>0.58119693900000002</v>
      </c>
      <c r="B10228" s="1">
        <v>0.30831196999999999</v>
      </c>
      <c r="C10228" s="1">
        <v>0.23884915000000001</v>
      </c>
      <c r="D10228" s="1">
        <v>3.4749456999999997E-2</v>
      </c>
      <c r="E10228" s="1">
        <v>2.9746518E-2</v>
      </c>
      <c r="F10228" s="1">
        <v>0.248200544</v>
      </c>
      <c r="G10228" s="1">
        <v>0.21972958500000001</v>
      </c>
      <c r="H10228" s="1">
        <v>2.3999251999999999E-2</v>
      </c>
      <c r="I10228" s="1">
        <v>0</v>
      </c>
      <c r="J10228" s="3">
        <v>9.3791540633817799E-15</v>
      </c>
      <c r="K10228" s="4">
        <f t="shared" si="318"/>
        <v>-9.3791540633817799E-15</v>
      </c>
      <c r="L10228" s="4">
        <f t="shared" si="319"/>
        <v>8.7968530944650952E-29</v>
      </c>
    </row>
    <row r="10229" spans="1:12" x14ac:dyDescent="0.25">
      <c r="A10229" s="1">
        <v>0.53255823700000005</v>
      </c>
      <c r="B10229" s="1">
        <v>0.27612081199999999</v>
      </c>
      <c r="C10229" s="1">
        <v>0.20871540699999999</v>
      </c>
      <c r="D10229" s="1">
        <v>2.6139553999999999E-2</v>
      </c>
      <c r="E10229" s="1">
        <v>4.4709690000000003E-2</v>
      </c>
      <c r="F10229" s="1">
        <v>0.31883420200000001</v>
      </c>
      <c r="G10229" s="1">
        <v>0.188597932</v>
      </c>
      <c r="H10229" s="1">
        <v>1.404531E-2</v>
      </c>
      <c r="I10229" s="1">
        <v>0</v>
      </c>
      <c r="J10229" s="3">
        <v>9.3791540633817799E-15</v>
      </c>
      <c r="K10229" s="4">
        <f t="shared" si="318"/>
        <v>-9.3791540633817799E-15</v>
      </c>
      <c r="L10229" s="4">
        <f t="shared" si="319"/>
        <v>8.7968530944650952E-29</v>
      </c>
    </row>
    <row r="10230" spans="1:12" x14ac:dyDescent="0.25">
      <c r="A10230" s="1">
        <v>0.51273472499999995</v>
      </c>
      <c r="B10230" s="1">
        <v>0.37369638199999999</v>
      </c>
      <c r="C10230" s="1">
        <v>0.22338929199999999</v>
      </c>
      <c r="D10230" s="1">
        <v>2.1536428E-2</v>
      </c>
      <c r="E10230" s="1">
        <v>2.8442766000000001E-2</v>
      </c>
      <c r="F10230" s="1">
        <v>0.24656862199999999</v>
      </c>
      <c r="G10230" s="1">
        <v>0.229116342</v>
      </c>
      <c r="H10230" s="1">
        <v>2.7280629000000001E-2</v>
      </c>
      <c r="I10230" s="1">
        <v>0</v>
      </c>
      <c r="J10230" s="3">
        <v>9.3791540633817799E-15</v>
      </c>
      <c r="K10230" s="4">
        <f t="shared" si="318"/>
        <v>-9.3791540633817799E-15</v>
      </c>
      <c r="L10230" s="4">
        <f t="shared" si="319"/>
        <v>8.7968530944650952E-29</v>
      </c>
    </row>
    <row r="10231" spans="1:12" x14ac:dyDescent="0.25">
      <c r="A10231" s="1">
        <v>0.26548450499999998</v>
      </c>
      <c r="B10231" s="1">
        <v>0.223627188</v>
      </c>
      <c r="C10231" s="1">
        <v>0.47362490299999999</v>
      </c>
      <c r="D10231" s="1">
        <v>0.150108776</v>
      </c>
      <c r="E10231" s="1">
        <v>0.50777755300000005</v>
      </c>
      <c r="F10231" s="1">
        <v>0.68410124999999999</v>
      </c>
      <c r="G10231" s="1">
        <v>8.1609000000000001E-2</v>
      </c>
      <c r="H10231" s="2">
        <v>8.0654800000000003E-4</v>
      </c>
      <c r="I10231" s="1">
        <v>1</v>
      </c>
      <c r="J10231" s="3">
        <v>9.3791540633817799E-15</v>
      </c>
      <c r="K10231" s="4">
        <f t="shared" si="318"/>
        <v>0.99999999999999067</v>
      </c>
      <c r="L10231" s="4">
        <f t="shared" si="319"/>
        <v>0.99999999999998135</v>
      </c>
    </row>
    <row r="10232" spans="1:12" x14ac:dyDescent="0.25">
      <c r="A10232" s="1">
        <v>7.4275437999999999E-2</v>
      </c>
      <c r="B10232" s="1">
        <v>0.24835638400000001</v>
      </c>
      <c r="C10232" s="1">
        <v>0.56732468199999997</v>
      </c>
      <c r="D10232" s="1">
        <v>0.226764624</v>
      </c>
      <c r="E10232" s="1">
        <v>0.59361536299999995</v>
      </c>
      <c r="F10232" s="1">
        <v>0.56574446</v>
      </c>
      <c r="G10232" s="1">
        <v>7.5486092000000005E-2</v>
      </c>
      <c r="H10232" s="1">
        <v>1.225103E-3</v>
      </c>
      <c r="I10232" s="1">
        <v>1</v>
      </c>
      <c r="J10232" s="3">
        <v>9.3791540633817799E-15</v>
      </c>
      <c r="K10232" s="4">
        <f t="shared" si="318"/>
        <v>0.99999999999999067</v>
      </c>
      <c r="L10232" s="4">
        <f t="shared" si="319"/>
        <v>0.99999999999998135</v>
      </c>
    </row>
    <row r="10233" spans="1:12" x14ac:dyDescent="0.25">
      <c r="A10233" s="1">
        <v>0.40638200000000002</v>
      </c>
      <c r="B10233" s="1">
        <v>0.122707617</v>
      </c>
      <c r="C10233" s="1">
        <v>0.29260092900000001</v>
      </c>
      <c r="D10233" s="1">
        <v>9.1774020999999997E-2</v>
      </c>
      <c r="E10233" s="1">
        <v>8.5006109999999999E-3</v>
      </c>
      <c r="F10233" s="1">
        <v>0.107483781</v>
      </c>
      <c r="G10233" s="1">
        <v>0.34361924999999999</v>
      </c>
      <c r="H10233" s="1">
        <v>8.8310785000000003E-2</v>
      </c>
      <c r="I10233" s="1">
        <v>0</v>
      </c>
      <c r="J10233" s="3">
        <v>9.3791540633817799E-15</v>
      </c>
      <c r="K10233" s="4">
        <f t="shared" si="318"/>
        <v>-9.3791540633817799E-15</v>
      </c>
      <c r="L10233" s="4">
        <f t="shared" si="319"/>
        <v>8.7968530944650952E-29</v>
      </c>
    </row>
    <row r="10234" spans="1:12" x14ac:dyDescent="0.25">
      <c r="A10234" s="1">
        <v>0.55852954700000002</v>
      </c>
      <c r="B10234" s="1">
        <v>0.28757639400000001</v>
      </c>
      <c r="C10234" s="1">
        <v>0.20330619999999999</v>
      </c>
      <c r="D10234" s="1">
        <v>2.9511991000000001E-2</v>
      </c>
      <c r="E10234" s="1">
        <v>8.9426869999999995E-3</v>
      </c>
      <c r="F10234" s="1">
        <v>5.3768136000000001E-2</v>
      </c>
      <c r="G10234" s="1">
        <v>0.345670808</v>
      </c>
      <c r="H10234" s="1">
        <v>0.120981503</v>
      </c>
      <c r="I10234" s="1">
        <v>0</v>
      </c>
      <c r="J10234" s="3">
        <v>5.8505160803191102E-15</v>
      </c>
      <c r="K10234" s="4">
        <f t="shared" si="318"/>
        <v>-5.8505160803191102E-15</v>
      </c>
      <c r="L10234" s="4">
        <f t="shared" si="319"/>
        <v>3.4228538406072485E-29</v>
      </c>
    </row>
    <row r="10235" spans="1:12" x14ac:dyDescent="0.25">
      <c r="A10235" s="1">
        <v>0.530425327</v>
      </c>
      <c r="B10235" s="1">
        <v>0.27527369000000002</v>
      </c>
      <c r="C10235" s="1">
        <v>0.21489681299999999</v>
      </c>
      <c r="D10235" s="1">
        <v>3.1631029999999997E-2</v>
      </c>
      <c r="E10235" s="1">
        <v>1.0913301E-2</v>
      </c>
      <c r="F10235" s="1">
        <v>0.12896912199999999</v>
      </c>
      <c r="G10235" s="1">
        <v>0.302313628</v>
      </c>
      <c r="H10235" s="1">
        <v>6.0679489000000003E-2</v>
      </c>
      <c r="I10235" s="1">
        <v>0</v>
      </c>
      <c r="J10235" s="3">
        <v>5.43586914402995E-18</v>
      </c>
      <c r="K10235" s="4">
        <f t="shared" si="318"/>
        <v>-5.43586914402995E-18</v>
      </c>
      <c r="L10235" s="4">
        <f t="shared" si="319"/>
        <v>2.9548673351016901E-35</v>
      </c>
    </row>
    <row r="10236" spans="1:12" x14ac:dyDescent="0.25">
      <c r="A10236" s="1">
        <v>0.47128936500000002</v>
      </c>
      <c r="B10236" s="1">
        <v>0.27239124999999997</v>
      </c>
      <c r="C10236" s="1">
        <v>0.21379166299999999</v>
      </c>
      <c r="D10236" s="1">
        <v>3.4417060999999999E-2</v>
      </c>
      <c r="E10236" s="1">
        <v>1.4753374E-2</v>
      </c>
      <c r="F10236" s="1">
        <v>0.112478919</v>
      </c>
      <c r="G10236" s="1">
        <v>0.28250252199999998</v>
      </c>
      <c r="H10236" s="1">
        <v>5.7710007000000001E-2</v>
      </c>
      <c r="I10236" s="1">
        <v>0</v>
      </c>
      <c r="J10236" s="3">
        <v>1.98780365349808E-15</v>
      </c>
      <c r="K10236" s="4">
        <f t="shared" si="318"/>
        <v>-1.98780365349808E-15</v>
      </c>
      <c r="L10236" s="4">
        <f t="shared" si="319"/>
        <v>3.9513633648603154E-30</v>
      </c>
    </row>
    <row r="10237" spans="1:12" x14ac:dyDescent="0.25">
      <c r="A10237" s="1">
        <v>0.71276818200000003</v>
      </c>
      <c r="B10237" s="1">
        <v>0.49830309900000003</v>
      </c>
      <c r="C10237" s="1">
        <v>0.17001888500000001</v>
      </c>
      <c r="D10237" s="1">
        <v>1.4383231E-2</v>
      </c>
      <c r="E10237" s="1">
        <v>0.89310360300000002</v>
      </c>
      <c r="F10237" s="1">
        <v>0.53945660299999998</v>
      </c>
      <c r="G10237" s="1">
        <v>2.5140572999999999E-2</v>
      </c>
      <c r="H10237" s="1">
        <v>4.8142150000000002E-3</v>
      </c>
      <c r="I10237" s="1">
        <v>0</v>
      </c>
      <c r="J10237" s="3">
        <v>9.3791540633817799E-15</v>
      </c>
      <c r="K10237" s="4">
        <f t="shared" si="318"/>
        <v>-9.3791540633817799E-15</v>
      </c>
      <c r="L10237" s="4">
        <f t="shared" si="319"/>
        <v>8.7968530944650952E-29</v>
      </c>
    </row>
    <row r="10238" spans="1:12" x14ac:dyDescent="0.25">
      <c r="A10238" s="1">
        <v>0.57789301999999998</v>
      </c>
      <c r="B10238" s="1">
        <v>0.31794980099999998</v>
      </c>
      <c r="C10238" s="1">
        <v>0.23014896500000001</v>
      </c>
      <c r="D10238" s="1">
        <v>2.7595847999999999E-2</v>
      </c>
      <c r="E10238" s="1">
        <v>1.1804947E-2</v>
      </c>
      <c r="F10238" s="1">
        <v>0.104962413</v>
      </c>
      <c r="G10238" s="1">
        <v>0.33390397199999999</v>
      </c>
      <c r="H10238" s="1">
        <v>8.7592194999999998E-2</v>
      </c>
      <c r="I10238" s="1">
        <v>0</v>
      </c>
      <c r="J10238" s="3">
        <v>5.8505160803191102E-15</v>
      </c>
      <c r="K10238" s="4">
        <f t="shared" si="318"/>
        <v>-5.8505160803191102E-15</v>
      </c>
      <c r="L10238" s="4">
        <f t="shared" si="319"/>
        <v>3.4228538406072485E-29</v>
      </c>
    </row>
    <row r="10239" spans="1:12" x14ac:dyDescent="0.25">
      <c r="A10239" s="1">
        <v>0.71067709400000001</v>
      </c>
      <c r="B10239" s="1">
        <v>0.35237928200000002</v>
      </c>
      <c r="C10239" s="1">
        <v>0.14793724</v>
      </c>
      <c r="D10239" s="1">
        <v>2.7812356E-2</v>
      </c>
      <c r="E10239" s="1">
        <v>5.9717820000000001E-3</v>
      </c>
      <c r="F10239" s="1">
        <v>5.3453466999999998E-2</v>
      </c>
      <c r="G10239" s="1">
        <v>0.39129468299999998</v>
      </c>
      <c r="H10239" s="1">
        <v>0.14221871699999999</v>
      </c>
      <c r="I10239" s="1">
        <v>0</v>
      </c>
      <c r="J10239" s="3">
        <v>5.8505160803191102E-15</v>
      </c>
      <c r="K10239" s="4">
        <f t="shared" si="318"/>
        <v>-5.8505160803191102E-15</v>
      </c>
      <c r="L10239" s="4">
        <f t="shared" si="319"/>
        <v>3.4228538406072485E-29</v>
      </c>
    </row>
    <row r="10240" spans="1:12" x14ac:dyDescent="0.25">
      <c r="A10240" s="1">
        <v>0.66496591500000002</v>
      </c>
      <c r="B10240" s="1">
        <v>0.38977403199999999</v>
      </c>
      <c r="C10240" s="1">
        <v>0.18898762899999999</v>
      </c>
      <c r="D10240" s="1">
        <v>1.6775129E-2</v>
      </c>
      <c r="E10240" s="1">
        <v>8.7253950000000004E-3</v>
      </c>
      <c r="F10240" s="1">
        <v>6.9995229000000006E-2</v>
      </c>
      <c r="G10240" s="1">
        <v>0.35404057799999999</v>
      </c>
      <c r="H10240" s="1">
        <v>0.111217128</v>
      </c>
      <c r="I10240" s="1">
        <v>0</v>
      </c>
      <c r="J10240" s="3">
        <v>5.8505160803191102E-15</v>
      </c>
      <c r="K10240" s="4">
        <f t="shared" si="318"/>
        <v>-5.8505160803191102E-15</v>
      </c>
      <c r="L10240" s="4">
        <f t="shared" si="319"/>
        <v>3.4228538406072485E-29</v>
      </c>
    </row>
    <row r="10241" spans="1:12" x14ac:dyDescent="0.25">
      <c r="A10241" s="1">
        <v>0.65877629500000001</v>
      </c>
      <c r="B10241" s="1">
        <v>0.226241055</v>
      </c>
      <c r="C10241" s="1">
        <v>0.18160647199999999</v>
      </c>
      <c r="D10241" s="1">
        <v>2.8300293000000001E-2</v>
      </c>
      <c r="E10241" s="1">
        <v>9.1037830000000007E-3</v>
      </c>
      <c r="F10241" s="1">
        <v>5.7748086999999997E-2</v>
      </c>
      <c r="G10241" s="1">
        <v>0.344655408</v>
      </c>
      <c r="H10241" s="1">
        <v>0.11446896600000001</v>
      </c>
      <c r="I10241" s="1">
        <v>0</v>
      </c>
      <c r="J10241" s="3">
        <v>5.8505160803191102E-15</v>
      </c>
      <c r="K10241" s="4">
        <f t="shared" si="318"/>
        <v>-5.8505160803191102E-15</v>
      </c>
      <c r="L10241" s="4">
        <f t="shared" si="319"/>
        <v>3.4228538406072485E-29</v>
      </c>
    </row>
    <row r="10242" spans="1:12" x14ac:dyDescent="0.25">
      <c r="A10242" s="1">
        <v>0.32779892100000002</v>
      </c>
      <c r="B10242" s="1">
        <v>0.28571873800000003</v>
      </c>
      <c r="C10242" s="1">
        <v>0.39687490399999997</v>
      </c>
      <c r="D10242" s="1">
        <v>9.7290803999999995E-2</v>
      </c>
      <c r="E10242" s="1">
        <v>0.63953889200000003</v>
      </c>
      <c r="F10242" s="1">
        <v>0.78101157499999996</v>
      </c>
      <c r="G10242" s="1">
        <v>6.9891655999999996E-2</v>
      </c>
      <c r="H10242" s="2">
        <v>6.7799500000000003E-4</v>
      </c>
      <c r="I10242" s="1">
        <v>1</v>
      </c>
      <c r="J10242" s="3">
        <v>9.3791540633817799E-15</v>
      </c>
      <c r="K10242" s="4">
        <f t="shared" ref="K10242:K10305" si="320">(I10242-J10242)</f>
        <v>0.99999999999999067</v>
      </c>
      <c r="L10242" s="4">
        <f t="shared" ref="L10242:L10305" si="321">POWER(K10242,2)</f>
        <v>0.99999999999998135</v>
      </c>
    </row>
    <row r="10243" spans="1:12" x14ac:dyDescent="0.25">
      <c r="A10243" s="1">
        <v>0.41298983700000003</v>
      </c>
      <c r="B10243" s="1">
        <v>0.201044313</v>
      </c>
      <c r="C10243" s="1">
        <v>0.25764679000000001</v>
      </c>
      <c r="D10243" s="1">
        <v>4.6927152999999999E-2</v>
      </c>
      <c r="E10243" s="1">
        <v>0.111789212</v>
      </c>
      <c r="F10243" s="1">
        <v>0.50344147500000003</v>
      </c>
      <c r="G10243" s="1">
        <v>0.14190961099999999</v>
      </c>
      <c r="H10243" s="1">
        <v>4.5588740000000001E-3</v>
      </c>
      <c r="I10243" s="1">
        <v>0</v>
      </c>
      <c r="J10243" s="3">
        <v>9.3791540633817799E-15</v>
      </c>
      <c r="K10243" s="4">
        <f t="shared" si="320"/>
        <v>-9.3791540633817799E-15</v>
      </c>
      <c r="L10243" s="4">
        <f t="shared" si="321"/>
        <v>8.7968530944650952E-29</v>
      </c>
    </row>
    <row r="10244" spans="1:12" x14ac:dyDescent="0.25">
      <c r="A10244" s="1">
        <v>0.42612186899999999</v>
      </c>
      <c r="B10244" s="1">
        <v>0.17513925</v>
      </c>
      <c r="C10244" s="1">
        <v>0.256791661</v>
      </c>
      <c r="D10244" s="1">
        <v>5.5788438000000003E-2</v>
      </c>
      <c r="E10244" s="1">
        <v>1.5472685E-2</v>
      </c>
      <c r="F10244" s="1">
        <v>0.17572639400000001</v>
      </c>
      <c r="G10244" s="1">
        <v>0.28704523799999998</v>
      </c>
      <c r="H10244" s="1">
        <v>5.2635376999999997E-2</v>
      </c>
      <c r="I10244" s="1">
        <v>0</v>
      </c>
      <c r="J10244" s="3">
        <v>9.3791540633817799E-15</v>
      </c>
      <c r="K10244" s="4">
        <f t="shared" si="320"/>
        <v>-9.3791540633817799E-15</v>
      </c>
      <c r="L10244" s="4">
        <f t="shared" si="321"/>
        <v>8.7968530944650952E-29</v>
      </c>
    </row>
    <row r="10245" spans="1:12" x14ac:dyDescent="0.25">
      <c r="A10245" s="1">
        <v>0.527330517</v>
      </c>
      <c r="B10245" s="1">
        <v>0.24100822199999999</v>
      </c>
      <c r="C10245" s="1">
        <v>0.213869276</v>
      </c>
      <c r="D10245" s="1">
        <v>3.4483538000000001E-2</v>
      </c>
      <c r="E10245" s="1">
        <v>6.2377769999999999E-3</v>
      </c>
      <c r="F10245" s="1">
        <v>6.8146519000000003E-2</v>
      </c>
      <c r="G10245" s="1">
        <v>0.38738879999999998</v>
      </c>
      <c r="H10245" s="1">
        <v>0.13055768500000001</v>
      </c>
      <c r="I10245" s="1">
        <v>0</v>
      </c>
      <c r="J10245" s="3">
        <v>5.8505160803191102E-15</v>
      </c>
      <c r="K10245" s="4">
        <f t="shared" si="320"/>
        <v>-5.8505160803191102E-15</v>
      </c>
      <c r="L10245" s="4">
        <f t="shared" si="321"/>
        <v>3.4228538406072485E-29</v>
      </c>
    </row>
    <row r="10246" spans="1:12" x14ac:dyDescent="0.25">
      <c r="A10246" s="1">
        <v>0.50161013799999998</v>
      </c>
      <c r="B10246" s="1">
        <v>0.25963315300000001</v>
      </c>
      <c r="C10246" s="1">
        <v>0.235700154</v>
      </c>
      <c r="D10246" s="1">
        <v>3.1922471000000001E-2</v>
      </c>
      <c r="E10246" s="1">
        <v>9.4222279999999995E-3</v>
      </c>
      <c r="F10246" s="1">
        <v>7.0468977000000002E-2</v>
      </c>
      <c r="G10246" s="1">
        <v>0.33908718799999998</v>
      </c>
      <c r="H10246" s="1">
        <v>9.9461364999999996E-2</v>
      </c>
      <c r="I10246" s="1">
        <v>0</v>
      </c>
      <c r="J10246" s="3">
        <v>5.43586914402995E-18</v>
      </c>
      <c r="K10246" s="4">
        <f t="shared" si="320"/>
        <v>-5.43586914402995E-18</v>
      </c>
      <c r="L10246" s="4">
        <f t="shared" si="321"/>
        <v>2.9548673351016901E-35</v>
      </c>
    </row>
    <row r="10247" spans="1:12" x14ac:dyDescent="0.25">
      <c r="A10247" s="1">
        <v>0.67006816899999999</v>
      </c>
      <c r="B10247" s="1">
        <v>0.255817028</v>
      </c>
      <c r="C10247" s="1">
        <v>0.17664269199999999</v>
      </c>
      <c r="D10247" s="1">
        <v>2.8764106000000001E-2</v>
      </c>
      <c r="E10247" s="1">
        <v>3.5287461999999999E-2</v>
      </c>
      <c r="F10247" s="1">
        <v>0.25155197800000001</v>
      </c>
      <c r="G10247" s="1">
        <v>0.19811902100000001</v>
      </c>
      <c r="H10247" s="1">
        <v>1.7044929E-2</v>
      </c>
      <c r="I10247" s="1">
        <v>0</v>
      </c>
      <c r="J10247" s="3">
        <v>5.43586914402995E-18</v>
      </c>
      <c r="K10247" s="4">
        <f t="shared" si="320"/>
        <v>-5.43586914402995E-18</v>
      </c>
      <c r="L10247" s="4">
        <f t="shared" si="321"/>
        <v>2.9548673351016901E-35</v>
      </c>
    </row>
    <row r="10248" spans="1:12" x14ac:dyDescent="0.25">
      <c r="A10248" s="1">
        <v>0.66981723900000001</v>
      </c>
      <c r="B10248" s="1">
        <v>0.32677472600000002</v>
      </c>
      <c r="C10248" s="1">
        <v>0.18920501300000001</v>
      </c>
      <c r="D10248" s="1">
        <v>2.7199171000000001E-2</v>
      </c>
      <c r="E10248" s="1">
        <v>2.1354550000000001E-3</v>
      </c>
      <c r="F10248" s="1">
        <v>3.6008565999999999E-2</v>
      </c>
      <c r="G10248" s="1">
        <v>0.57278610900000004</v>
      </c>
      <c r="H10248" s="1">
        <v>0.30633314</v>
      </c>
      <c r="I10248" s="1">
        <v>0</v>
      </c>
      <c r="J10248" s="3">
        <v>5.8505160803191102E-15</v>
      </c>
      <c r="K10248" s="4">
        <f t="shared" si="320"/>
        <v>-5.8505160803191102E-15</v>
      </c>
      <c r="L10248" s="4">
        <f t="shared" si="321"/>
        <v>3.4228538406072485E-29</v>
      </c>
    </row>
    <row r="10249" spans="1:12" x14ac:dyDescent="0.25">
      <c r="A10249" s="1">
        <v>0.398059471</v>
      </c>
      <c r="B10249" s="1">
        <v>0.136877215</v>
      </c>
      <c r="C10249" s="1">
        <v>0.26345828900000001</v>
      </c>
      <c r="D10249" s="1">
        <v>7.8051560000000006E-2</v>
      </c>
      <c r="E10249" s="1">
        <v>1.2756536000000001E-2</v>
      </c>
      <c r="F10249" s="1">
        <v>0.115711548</v>
      </c>
      <c r="G10249" s="1">
        <v>0.289135743</v>
      </c>
      <c r="H10249" s="1">
        <v>5.9068532999999999E-2</v>
      </c>
      <c r="I10249" s="1">
        <v>0</v>
      </c>
      <c r="J10249" s="3">
        <v>9.3791540633817799E-15</v>
      </c>
      <c r="K10249" s="4">
        <f t="shared" si="320"/>
        <v>-9.3791540633817799E-15</v>
      </c>
      <c r="L10249" s="4">
        <f t="shared" si="321"/>
        <v>8.7968530944650952E-29</v>
      </c>
    </row>
    <row r="10250" spans="1:12" x14ac:dyDescent="0.25">
      <c r="A10250" s="1">
        <v>0.57249801300000003</v>
      </c>
      <c r="B10250" s="1">
        <v>0.34711742200000001</v>
      </c>
      <c r="C10250" s="1">
        <v>0.19283694800000001</v>
      </c>
      <c r="D10250" s="1">
        <v>1.9127730999999999E-2</v>
      </c>
      <c r="E10250" s="1">
        <v>0.13340601399999999</v>
      </c>
      <c r="F10250" s="1">
        <v>0.54469449199999997</v>
      </c>
      <c r="G10250" s="1">
        <v>0.13292732700000001</v>
      </c>
      <c r="H10250" s="1">
        <v>3.2897529999999999E-3</v>
      </c>
      <c r="I10250" s="1">
        <v>0</v>
      </c>
      <c r="J10250" s="3">
        <v>9.3791540633817799E-15</v>
      </c>
      <c r="K10250" s="4">
        <f t="shared" si="320"/>
        <v>-9.3791540633817799E-15</v>
      </c>
      <c r="L10250" s="4">
        <f t="shared" si="321"/>
        <v>8.7968530944650952E-29</v>
      </c>
    </row>
    <row r="10251" spans="1:12" x14ac:dyDescent="0.25">
      <c r="A10251" s="1">
        <v>0.59077412100000004</v>
      </c>
      <c r="B10251" s="1">
        <v>0.32309736</v>
      </c>
      <c r="C10251" s="1">
        <v>0.20390006899999999</v>
      </c>
      <c r="D10251" s="1">
        <v>3.0684633999999999E-2</v>
      </c>
      <c r="E10251" s="1">
        <v>9.5795780000000001E-3</v>
      </c>
      <c r="F10251" s="1">
        <v>0.10466921999999999</v>
      </c>
      <c r="G10251" s="1">
        <v>0.32909008000000001</v>
      </c>
      <c r="H10251" s="1">
        <v>7.9446337000000006E-2</v>
      </c>
      <c r="I10251" s="1">
        <v>0</v>
      </c>
      <c r="J10251" s="3">
        <v>5.8505160803191102E-15</v>
      </c>
      <c r="K10251" s="4">
        <f t="shared" si="320"/>
        <v>-5.8505160803191102E-15</v>
      </c>
      <c r="L10251" s="4">
        <f t="shared" si="321"/>
        <v>3.4228538406072485E-29</v>
      </c>
    </row>
    <row r="10252" spans="1:12" x14ac:dyDescent="0.25">
      <c r="A10252" s="1">
        <v>0.182719251</v>
      </c>
      <c r="B10252" s="1">
        <v>9.4398712999999995E-2</v>
      </c>
      <c r="C10252" s="1">
        <v>0.63102904199999998</v>
      </c>
      <c r="D10252" s="1">
        <v>0.37404277800000002</v>
      </c>
      <c r="E10252" s="1">
        <v>0.18681487499999999</v>
      </c>
      <c r="F10252" s="1">
        <v>0.53128588700000001</v>
      </c>
      <c r="G10252" s="1">
        <v>0.12423785599999999</v>
      </c>
      <c r="H10252" s="1">
        <v>3.0128870000000001E-3</v>
      </c>
      <c r="I10252" s="1">
        <v>1</v>
      </c>
      <c r="J10252" s="3">
        <v>9.3791540633817799E-15</v>
      </c>
      <c r="K10252" s="4">
        <f t="shared" si="320"/>
        <v>0.99999999999999067</v>
      </c>
      <c r="L10252" s="4">
        <f t="shared" si="321"/>
        <v>0.99999999999998135</v>
      </c>
    </row>
    <row r="10253" spans="1:12" x14ac:dyDescent="0.25">
      <c r="A10253" s="1">
        <v>0.68918071199999997</v>
      </c>
      <c r="B10253" s="1">
        <v>0.41764964500000001</v>
      </c>
      <c r="C10253" s="1">
        <v>0.176875277</v>
      </c>
      <c r="D10253" s="1">
        <v>1.6312981000000001E-2</v>
      </c>
      <c r="E10253" s="1">
        <v>7.7325959999999996E-3</v>
      </c>
      <c r="F10253" s="1">
        <v>5.6249764000000001E-2</v>
      </c>
      <c r="G10253" s="1">
        <v>0.36716556900000002</v>
      </c>
      <c r="H10253" s="1">
        <v>0.127742725</v>
      </c>
      <c r="I10253" s="1">
        <v>0</v>
      </c>
      <c r="J10253" s="3">
        <v>5.8505160803191102E-15</v>
      </c>
      <c r="K10253" s="4">
        <f t="shared" si="320"/>
        <v>-5.8505160803191102E-15</v>
      </c>
      <c r="L10253" s="4">
        <f t="shared" si="321"/>
        <v>3.4228538406072485E-29</v>
      </c>
    </row>
    <row r="10254" spans="1:12" x14ac:dyDescent="0.25">
      <c r="A10254" s="1">
        <v>0.65208481500000004</v>
      </c>
      <c r="B10254" s="1">
        <v>0.25162591699999998</v>
      </c>
      <c r="C10254" s="1">
        <v>0.19511436099999999</v>
      </c>
      <c r="D10254" s="1">
        <v>3.2430283999999997E-2</v>
      </c>
      <c r="E10254" s="1">
        <v>1.3520804000000001E-2</v>
      </c>
      <c r="F10254" s="1">
        <v>0.139341568</v>
      </c>
      <c r="G10254" s="1">
        <v>0.29101226800000002</v>
      </c>
      <c r="H10254" s="1">
        <v>5.7074013E-2</v>
      </c>
      <c r="I10254" s="1">
        <v>0</v>
      </c>
      <c r="J10254" s="3">
        <v>5.8505160803191102E-15</v>
      </c>
      <c r="K10254" s="4">
        <f t="shared" si="320"/>
        <v>-5.8505160803191102E-15</v>
      </c>
      <c r="L10254" s="4">
        <f t="shared" si="321"/>
        <v>3.4228538406072485E-29</v>
      </c>
    </row>
    <row r="10255" spans="1:12" x14ac:dyDescent="0.25">
      <c r="A10255" s="1">
        <v>0.55731671599999999</v>
      </c>
      <c r="B10255" s="1">
        <v>0.276686239</v>
      </c>
      <c r="C10255" s="1">
        <v>0.220597186</v>
      </c>
      <c r="D10255" s="1">
        <v>3.0476586E-2</v>
      </c>
      <c r="E10255" s="1">
        <v>9.4971559999999997E-3</v>
      </c>
      <c r="F10255" s="1">
        <v>6.2369348999999998E-2</v>
      </c>
      <c r="G10255" s="1">
        <v>0.33454420499999998</v>
      </c>
      <c r="H10255" s="1">
        <v>0.10425799500000001</v>
      </c>
      <c r="I10255" s="1">
        <v>0</v>
      </c>
      <c r="J10255" s="3">
        <v>5.8505160803191102E-15</v>
      </c>
      <c r="K10255" s="4">
        <f t="shared" si="320"/>
        <v>-5.8505160803191102E-15</v>
      </c>
      <c r="L10255" s="4">
        <f t="shared" si="321"/>
        <v>3.4228538406072485E-29</v>
      </c>
    </row>
    <row r="10256" spans="1:12" x14ac:dyDescent="0.25">
      <c r="A10256" s="1">
        <v>0.67052820899999999</v>
      </c>
      <c r="B10256" s="1">
        <v>0.36248861799999998</v>
      </c>
      <c r="C10256" s="1">
        <v>0.18801047500000001</v>
      </c>
      <c r="D10256" s="1">
        <v>2.4716185000000002E-2</v>
      </c>
      <c r="E10256" s="1">
        <v>8.4743860000000004E-3</v>
      </c>
      <c r="F10256" s="1">
        <v>8.7770290000000001E-2</v>
      </c>
      <c r="G10256" s="1">
        <v>0.34672294999999997</v>
      </c>
      <c r="H10256" s="1">
        <v>9.4148710999999996E-2</v>
      </c>
      <c r="I10256" s="1">
        <v>0</v>
      </c>
      <c r="J10256" s="3">
        <v>5.8505160803191102E-15</v>
      </c>
      <c r="K10256" s="4">
        <f t="shared" si="320"/>
        <v>-5.8505160803191102E-15</v>
      </c>
      <c r="L10256" s="4">
        <f t="shared" si="321"/>
        <v>3.4228538406072485E-29</v>
      </c>
    </row>
    <row r="10257" spans="1:12" x14ac:dyDescent="0.25">
      <c r="A10257" s="1">
        <v>0.66835347700000003</v>
      </c>
      <c r="B10257" s="1">
        <v>0.401913197</v>
      </c>
      <c r="C10257" s="1">
        <v>0.18515033</v>
      </c>
      <c r="D10257" s="1">
        <v>1.5675811000000001E-2</v>
      </c>
      <c r="E10257" s="1">
        <v>3.1694650000000002E-3</v>
      </c>
      <c r="F10257" s="1">
        <v>1.938049E-2</v>
      </c>
      <c r="G10257" s="1">
        <v>0.58635732299999999</v>
      </c>
      <c r="H10257" s="1">
        <v>0.390778705</v>
      </c>
      <c r="I10257" s="1">
        <v>0</v>
      </c>
      <c r="J10257" s="3">
        <v>5.8505160803191102E-15</v>
      </c>
      <c r="K10257" s="4">
        <f t="shared" si="320"/>
        <v>-5.8505160803191102E-15</v>
      </c>
      <c r="L10257" s="4">
        <f t="shared" si="321"/>
        <v>3.4228538406072485E-29</v>
      </c>
    </row>
    <row r="10258" spans="1:12" x14ac:dyDescent="0.25">
      <c r="A10258" s="1">
        <v>0.69967797200000004</v>
      </c>
      <c r="B10258" s="1">
        <v>0.41666537199999998</v>
      </c>
      <c r="C10258" s="1">
        <v>0.19194888900000001</v>
      </c>
      <c r="D10258" s="1">
        <v>1.7884615E-2</v>
      </c>
      <c r="E10258" s="1">
        <v>1.9061748E-2</v>
      </c>
      <c r="F10258" s="1">
        <v>0.15518062799999999</v>
      </c>
      <c r="G10258" s="1">
        <v>0.25808770199999997</v>
      </c>
      <c r="H10258" s="1">
        <v>4.1156454000000002E-2</v>
      </c>
      <c r="I10258" s="1">
        <v>0</v>
      </c>
      <c r="J10258" s="3">
        <v>5.8505160803191102E-15</v>
      </c>
      <c r="K10258" s="4">
        <f t="shared" si="320"/>
        <v>-5.8505160803191102E-15</v>
      </c>
      <c r="L10258" s="4">
        <f t="shared" si="321"/>
        <v>3.4228538406072485E-29</v>
      </c>
    </row>
    <row r="10259" spans="1:12" x14ac:dyDescent="0.25">
      <c r="A10259" s="1">
        <v>0.511605537</v>
      </c>
      <c r="B10259" s="1">
        <v>0.355516059</v>
      </c>
      <c r="C10259" s="1">
        <v>0.22500319499999999</v>
      </c>
      <c r="D10259" s="1">
        <v>2.3226962E-2</v>
      </c>
      <c r="E10259" s="1">
        <v>1.6667791000000001E-2</v>
      </c>
      <c r="F10259" s="1">
        <v>0.13958667999999999</v>
      </c>
      <c r="G10259" s="1">
        <v>0.30559140000000001</v>
      </c>
      <c r="H10259" s="1">
        <v>6.8873853999999998E-2</v>
      </c>
      <c r="I10259" s="1">
        <v>0</v>
      </c>
      <c r="J10259" s="3">
        <v>5.43586914402995E-18</v>
      </c>
      <c r="K10259" s="4">
        <f t="shared" si="320"/>
        <v>-5.43586914402995E-18</v>
      </c>
      <c r="L10259" s="4">
        <f t="shared" si="321"/>
        <v>2.9548673351016901E-35</v>
      </c>
    </row>
    <row r="10260" spans="1:12" x14ac:dyDescent="0.25">
      <c r="A10260" s="1">
        <v>0.58186608699999998</v>
      </c>
      <c r="B10260" s="1">
        <v>0.32414361200000003</v>
      </c>
      <c r="C10260" s="1">
        <v>0.20675951000000001</v>
      </c>
      <c r="D10260" s="1">
        <v>2.2696665000000001E-2</v>
      </c>
      <c r="E10260" s="1">
        <v>8.2533469999999994E-3</v>
      </c>
      <c r="F10260" s="1">
        <v>7.2597544999999999E-2</v>
      </c>
      <c r="G10260" s="1">
        <v>0.36698455800000002</v>
      </c>
      <c r="H10260" s="1">
        <v>0.12021454099999999</v>
      </c>
      <c r="I10260" s="1">
        <v>0</v>
      </c>
      <c r="J10260" s="3">
        <v>5.8505160803191102E-15</v>
      </c>
      <c r="K10260" s="4">
        <f t="shared" si="320"/>
        <v>-5.8505160803191102E-15</v>
      </c>
      <c r="L10260" s="4">
        <f t="shared" si="321"/>
        <v>3.4228538406072485E-29</v>
      </c>
    </row>
    <row r="10261" spans="1:12" x14ac:dyDescent="0.25">
      <c r="A10261" s="1">
        <v>0.56020241699999995</v>
      </c>
      <c r="B10261" s="1">
        <v>0.26020146500000002</v>
      </c>
      <c r="C10261" s="1">
        <v>0.201862078</v>
      </c>
      <c r="D10261" s="1">
        <v>3.7283037999999998E-2</v>
      </c>
      <c r="E10261" s="1">
        <v>3.7640209000000001E-2</v>
      </c>
      <c r="F10261" s="1">
        <v>0.29649186199999999</v>
      </c>
      <c r="G10261" s="1">
        <v>0.20280456799999999</v>
      </c>
      <c r="H10261" s="1">
        <v>1.7907996999999998E-2</v>
      </c>
      <c r="I10261" s="1">
        <v>0</v>
      </c>
      <c r="J10261" s="3">
        <v>9.3791540633817799E-15</v>
      </c>
      <c r="K10261" s="4">
        <f t="shared" si="320"/>
        <v>-9.3791540633817799E-15</v>
      </c>
      <c r="L10261" s="4">
        <f t="shared" si="321"/>
        <v>8.7968530944650952E-29</v>
      </c>
    </row>
    <row r="10262" spans="1:12" x14ac:dyDescent="0.25">
      <c r="A10262" s="1">
        <v>0.57475638799999995</v>
      </c>
      <c r="B10262" s="1">
        <v>0.24701347200000001</v>
      </c>
      <c r="C10262" s="1">
        <v>0.19943699300000001</v>
      </c>
      <c r="D10262" s="1">
        <v>2.9811458999999998E-2</v>
      </c>
      <c r="E10262" s="1">
        <v>1.2674115E-2</v>
      </c>
      <c r="F10262" s="1">
        <v>0.10736725</v>
      </c>
      <c r="G10262" s="1">
        <v>0.30773626100000001</v>
      </c>
      <c r="H10262" s="1">
        <v>7.1537342000000004E-2</v>
      </c>
      <c r="I10262" s="1">
        <v>0</v>
      </c>
      <c r="J10262" s="3">
        <v>5.8505160803191102E-15</v>
      </c>
      <c r="K10262" s="4">
        <f t="shared" si="320"/>
        <v>-5.8505160803191102E-15</v>
      </c>
      <c r="L10262" s="4">
        <f t="shared" si="321"/>
        <v>3.4228538406072485E-29</v>
      </c>
    </row>
    <row r="10263" spans="1:12" x14ac:dyDescent="0.25">
      <c r="A10263" s="1">
        <v>0.543055497</v>
      </c>
      <c r="B10263" s="1">
        <v>0.27896281099999998</v>
      </c>
      <c r="C10263" s="1">
        <v>0.23216752199999999</v>
      </c>
      <c r="D10263" s="1">
        <v>3.1571811999999998E-2</v>
      </c>
      <c r="E10263" s="1">
        <v>1.2531751000000001E-2</v>
      </c>
      <c r="F10263" s="1">
        <v>0.109962166</v>
      </c>
      <c r="G10263" s="1">
        <v>0.30151668300000001</v>
      </c>
      <c r="H10263" s="1">
        <v>6.7327600000000001E-2</v>
      </c>
      <c r="I10263" s="1">
        <v>0</v>
      </c>
      <c r="J10263" s="3">
        <v>5.43586914402995E-18</v>
      </c>
      <c r="K10263" s="4">
        <f t="shared" si="320"/>
        <v>-5.43586914402995E-18</v>
      </c>
      <c r="L10263" s="4">
        <f t="shared" si="321"/>
        <v>2.9548673351016901E-35</v>
      </c>
    </row>
    <row r="10264" spans="1:12" x14ac:dyDescent="0.25">
      <c r="A10264" s="1">
        <v>0.67508678</v>
      </c>
      <c r="B10264" s="1">
        <v>0.29913052499999998</v>
      </c>
      <c r="C10264" s="1">
        <v>0.18870188900000001</v>
      </c>
      <c r="D10264" s="1">
        <v>2.3569612E-2</v>
      </c>
      <c r="E10264" s="1">
        <v>2.8884840000000002E-3</v>
      </c>
      <c r="F10264" s="1">
        <v>4.3239947000000001E-2</v>
      </c>
      <c r="G10264" s="1">
        <v>0.51354176399999996</v>
      </c>
      <c r="H10264" s="1">
        <v>0.24358206299999999</v>
      </c>
      <c r="I10264" s="1">
        <v>0</v>
      </c>
      <c r="J10264" s="3">
        <v>5.8505160803191102E-15</v>
      </c>
      <c r="K10264" s="4">
        <f t="shared" si="320"/>
        <v>-5.8505160803191102E-15</v>
      </c>
      <c r="L10264" s="4">
        <f t="shared" si="321"/>
        <v>3.4228538406072485E-29</v>
      </c>
    </row>
    <row r="10265" spans="1:12" x14ac:dyDescent="0.25">
      <c r="A10265" s="1">
        <v>0.600853164</v>
      </c>
      <c r="B10265" s="1">
        <v>0.263931048</v>
      </c>
      <c r="C10265" s="1">
        <v>0.200166766</v>
      </c>
      <c r="D10265" s="1">
        <v>2.6124463000000001E-2</v>
      </c>
      <c r="E10265" s="1">
        <v>1.1441544999999999E-2</v>
      </c>
      <c r="F10265" s="1">
        <v>0.13553701500000001</v>
      </c>
      <c r="G10265" s="1">
        <v>0.31823148600000001</v>
      </c>
      <c r="H10265" s="1">
        <v>7.0050169999999995E-2</v>
      </c>
      <c r="I10265" s="1">
        <v>0</v>
      </c>
      <c r="J10265" s="3">
        <v>5.8505160803191102E-15</v>
      </c>
      <c r="K10265" s="4">
        <f t="shared" si="320"/>
        <v>-5.8505160803191102E-15</v>
      </c>
      <c r="L10265" s="4">
        <f t="shared" si="321"/>
        <v>3.4228538406072485E-29</v>
      </c>
    </row>
    <row r="10266" spans="1:12" x14ac:dyDescent="0.25">
      <c r="A10266" s="1">
        <v>0.451424031</v>
      </c>
      <c r="B10266" s="1">
        <v>0.299549238</v>
      </c>
      <c r="C10266" s="1">
        <v>0.233733624</v>
      </c>
      <c r="D10266" s="1">
        <v>3.3755252999999999E-2</v>
      </c>
      <c r="E10266" s="1">
        <v>1.4135216000000001E-2</v>
      </c>
      <c r="F10266" s="1">
        <v>0.138856548</v>
      </c>
      <c r="G10266" s="1">
        <v>0.28098096500000003</v>
      </c>
      <c r="H10266" s="1">
        <v>5.2198311999999997E-2</v>
      </c>
      <c r="I10266" s="1">
        <v>0</v>
      </c>
      <c r="J10266" s="3">
        <v>9.3791540633817799E-15</v>
      </c>
      <c r="K10266" s="4">
        <f t="shared" si="320"/>
        <v>-9.3791540633817799E-15</v>
      </c>
      <c r="L10266" s="4">
        <f t="shared" si="321"/>
        <v>8.7968530944650952E-29</v>
      </c>
    </row>
    <row r="10267" spans="1:12" x14ac:dyDescent="0.25">
      <c r="A10267" s="1">
        <v>0.44736732000000001</v>
      </c>
      <c r="B10267" s="1">
        <v>0.31415929199999998</v>
      </c>
      <c r="C10267" s="1">
        <v>0.24152847199999999</v>
      </c>
      <c r="D10267" s="1">
        <v>3.4479244999999999E-2</v>
      </c>
      <c r="E10267" s="1">
        <v>1.1134339E-2</v>
      </c>
      <c r="F10267" s="1">
        <v>8.8791723000000003E-2</v>
      </c>
      <c r="G10267" s="1">
        <v>0.30077146399999999</v>
      </c>
      <c r="H10267" s="1">
        <v>6.9714144000000006E-2</v>
      </c>
      <c r="I10267" s="1">
        <v>0</v>
      </c>
      <c r="J10267" s="3">
        <v>1.98780365349808E-15</v>
      </c>
      <c r="K10267" s="4">
        <f t="shared" si="320"/>
        <v>-1.98780365349808E-15</v>
      </c>
      <c r="L10267" s="4">
        <f t="shared" si="321"/>
        <v>3.9513633648603154E-30</v>
      </c>
    </row>
    <row r="10268" spans="1:12" x14ac:dyDescent="0.25">
      <c r="A10268" s="1">
        <v>0.68136004299999997</v>
      </c>
      <c r="B10268" s="1">
        <v>0.39305356499999999</v>
      </c>
      <c r="C10268" s="1">
        <v>0.20578163199999999</v>
      </c>
      <c r="D10268" s="1">
        <v>1.9692351E-2</v>
      </c>
      <c r="E10268" s="1">
        <v>2.0425443000000001E-2</v>
      </c>
      <c r="F10268" s="1">
        <v>0.16100473700000001</v>
      </c>
      <c r="G10268" s="1">
        <v>0.24399591900000001</v>
      </c>
      <c r="H10268" s="1">
        <v>3.6535305999999997E-2</v>
      </c>
      <c r="I10268" s="1">
        <v>0</v>
      </c>
      <c r="J10268" s="3">
        <v>5.8505160803191102E-15</v>
      </c>
      <c r="K10268" s="4">
        <f t="shared" si="320"/>
        <v>-5.8505160803191102E-15</v>
      </c>
      <c r="L10268" s="4">
        <f t="shared" si="321"/>
        <v>3.4228538406072485E-29</v>
      </c>
    </row>
    <row r="10269" spans="1:12" x14ac:dyDescent="0.25">
      <c r="A10269" s="1">
        <v>0.75910668699999995</v>
      </c>
      <c r="B10269" s="1">
        <v>0.32384505299999999</v>
      </c>
      <c r="C10269" s="1">
        <v>0.20200568799999999</v>
      </c>
      <c r="D10269" s="1">
        <v>2.1687871000000001E-2</v>
      </c>
      <c r="E10269" s="1">
        <v>3.2443929999999999E-3</v>
      </c>
      <c r="F10269" s="1">
        <v>2.4107632E-2</v>
      </c>
      <c r="G10269" s="1">
        <v>0.53570873600000002</v>
      </c>
      <c r="H10269" s="1">
        <v>0.32308795499999998</v>
      </c>
      <c r="I10269" s="1">
        <v>0</v>
      </c>
      <c r="J10269" s="3">
        <v>5.8505160803191102E-15</v>
      </c>
      <c r="K10269" s="4">
        <f t="shared" si="320"/>
        <v>-5.8505160803191102E-15</v>
      </c>
      <c r="L10269" s="4">
        <f t="shared" si="321"/>
        <v>3.4228538406072485E-29</v>
      </c>
    </row>
    <row r="10270" spans="1:12" x14ac:dyDescent="0.25">
      <c r="A10270" s="1">
        <v>0.58211701699999996</v>
      </c>
      <c r="B10270" s="1">
        <v>0.35311404400000002</v>
      </c>
      <c r="C10270" s="1">
        <v>0.21571953499999999</v>
      </c>
      <c r="D10270" s="1">
        <v>2.1900856999999999E-2</v>
      </c>
      <c r="E10270" s="1">
        <v>1.1018200000000001E-2</v>
      </c>
      <c r="F10270" s="1">
        <v>0.100390669</v>
      </c>
      <c r="G10270" s="1">
        <v>0.30508734599999998</v>
      </c>
      <c r="H10270" s="1">
        <v>6.9756133999999997E-2</v>
      </c>
      <c r="I10270" s="1">
        <v>0</v>
      </c>
      <c r="J10270" s="3">
        <v>5.8505160803191102E-15</v>
      </c>
      <c r="K10270" s="4">
        <f t="shared" si="320"/>
        <v>-5.8505160803191102E-15</v>
      </c>
      <c r="L10270" s="4">
        <f t="shared" si="321"/>
        <v>3.4228538406072485E-29</v>
      </c>
    </row>
    <row r="10271" spans="1:12" x14ac:dyDescent="0.25">
      <c r="A10271" s="1">
        <v>0.54297185400000003</v>
      </c>
      <c r="B10271" s="1">
        <v>0.28704589200000002</v>
      </c>
      <c r="C10271" s="1">
        <v>0.24333468899999999</v>
      </c>
      <c r="D10271" s="1">
        <v>3.2637164000000003E-2</v>
      </c>
      <c r="E10271" s="1">
        <v>0.77800630900000001</v>
      </c>
      <c r="F10271" s="1">
        <v>0.68904541399999997</v>
      </c>
      <c r="G10271" s="1">
        <v>4.5316144000000003E-2</v>
      </c>
      <c r="H10271" s="1">
        <v>2.0384140000000001E-3</v>
      </c>
      <c r="I10271" s="1">
        <v>0</v>
      </c>
      <c r="J10271" s="3">
        <v>9.3791540633817799E-15</v>
      </c>
      <c r="K10271" s="4">
        <f t="shared" si="320"/>
        <v>-9.3791540633817799E-15</v>
      </c>
      <c r="L10271" s="4">
        <f t="shared" si="321"/>
        <v>8.7968530944650952E-29</v>
      </c>
    </row>
    <row r="10272" spans="1:12" x14ac:dyDescent="0.25">
      <c r="A10272" s="1">
        <v>0.59658734499999999</v>
      </c>
      <c r="B10272" s="1">
        <v>0.17537900300000001</v>
      </c>
      <c r="C10272" s="1">
        <v>0.17831539499999999</v>
      </c>
      <c r="D10272" s="1">
        <v>4.4483363999999997E-2</v>
      </c>
      <c r="E10272" s="1">
        <v>5.1962750000000002E-3</v>
      </c>
      <c r="F10272" s="1">
        <v>6.6676053999999998E-2</v>
      </c>
      <c r="G10272" s="1">
        <v>0.422704786</v>
      </c>
      <c r="H10272" s="1">
        <v>0.15828749</v>
      </c>
      <c r="I10272" s="1">
        <v>0</v>
      </c>
      <c r="J10272" s="3">
        <v>5.8505160803191102E-15</v>
      </c>
      <c r="K10272" s="4">
        <f t="shared" si="320"/>
        <v>-5.8505160803191102E-15</v>
      </c>
      <c r="L10272" s="4">
        <f t="shared" si="321"/>
        <v>3.4228538406072485E-29</v>
      </c>
    </row>
    <row r="10273" spans="1:12" x14ac:dyDescent="0.25">
      <c r="A10273" s="1">
        <v>0.39069884199999999</v>
      </c>
      <c r="B10273" s="1">
        <v>0.112964078</v>
      </c>
      <c r="C10273" s="1">
        <v>0.29979051200000001</v>
      </c>
      <c r="D10273" s="1">
        <v>9.7830642999999995E-2</v>
      </c>
      <c r="E10273" s="1">
        <v>9.9317399999999997E-3</v>
      </c>
      <c r="F10273" s="1">
        <v>0.118748021</v>
      </c>
      <c r="G10273" s="1">
        <v>0.31397507899999999</v>
      </c>
      <c r="H10273" s="1">
        <v>6.7380802000000004E-2</v>
      </c>
      <c r="I10273" s="1">
        <v>0</v>
      </c>
      <c r="J10273" s="3">
        <v>9.3791540633817799E-15</v>
      </c>
      <c r="K10273" s="4">
        <f t="shared" si="320"/>
        <v>-9.3791540633817799E-15</v>
      </c>
      <c r="L10273" s="4">
        <f t="shared" si="321"/>
        <v>8.7968530944650952E-29</v>
      </c>
    </row>
    <row r="10274" spans="1:12" x14ac:dyDescent="0.25">
      <c r="A10274" s="1">
        <v>0.67696875899999998</v>
      </c>
      <c r="B10274" s="1">
        <v>0.43542940200000002</v>
      </c>
      <c r="C10274" s="1">
        <v>0.190749327</v>
      </c>
      <c r="D10274" s="1">
        <v>1.7909510999999999E-2</v>
      </c>
      <c r="E10274" s="1">
        <v>1.5824847999999999E-2</v>
      </c>
      <c r="F10274" s="1">
        <v>0.12252492399999999</v>
      </c>
      <c r="G10274" s="1">
        <v>0.268388723</v>
      </c>
      <c r="H10274" s="1">
        <v>5.1139477000000003E-2</v>
      </c>
      <c r="I10274" s="1">
        <v>0</v>
      </c>
      <c r="J10274" s="3">
        <v>5.8505160803191102E-15</v>
      </c>
      <c r="K10274" s="4">
        <f t="shared" si="320"/>
        <v>-5.8505160803191102E-15</v>
      </c>
      <c r="L10274" s="4">
        <f t="shared" si="321"/>
        <v>3.4228538406072485E-29</v>
      </c>
    </row>
    <row r="10275" spans="1:12" x14ac:dyDescent="0.25">
      <c r="A10275" s="1">
        <v>0.51754422700000002</v>
      </c>
      <c r="B10275" s="1">
        <v>0.27383190600000001</v>
      </c>
      <c r="C10275" s="1">
        <v>0.21116987100000001</v>
      </c>
      <c r="D10275" s="1">
        <v>2.7265982000000001E-2</v>
      </c>
      <c r="E10275" s="1">
        <v>5.7282649999999997E-3</v>
      </c>
      <c r="F10275" s="1">
        <v>6.6961203999999996E-2</v>
      </c>
      <c r="G10275" s="1">
        <v>0.393031348</v>
      </c>
      <c r="H10275" s="1">
        <v>0.13114706300000001</v>
      </c>
      <c r="I10275" s="1">
        <v>0</v>
      </c>
      <c r="J10275" s="3">
        <v>5.8505160803191102E-15</v>
      </c>
      <c r="K10275" s="4">
        <f t="shared" si="320"/>
        <v>-5.8505160803191102E-15</v>
      </c>
      <c r="L10275" s="4">
        <f t="shared" si="321"/>
        <v>3.4228538406072485E-29</v>
      </c>
    </row>
    <row r="10276" spans="1:12" x14ac:dyDescent="0.25">
      <c r="A10276" s="1">
        <v>0.37183723000000002</v>
      </c>
      <c r="B10276" s="1">
        <v>0.17313272299999999</v>
      </c>
      <c r="C10276" s="1">
        <v>0.395702416</v>
      </c>
      <c r="D10276" s="1">
        <v>0.14194445</v>
      </c>
      <c r="E10276" s="1">
        <v>0.112901896</v>
      </c>
      <c r="F10276" s="1">
        <v>0.52658870800000002</v>
      </c>
      <c r="G10276" s="1">
        <v>0.14620979000000001</v>
      </c>
      <c r="H10276" s="1">
        <v>5.2630180000000004E-3</v>
      </c>
      <c r="I10276" s="1">
        <v>1</v>
      </c>
      <c r="J10276" s="3">
        <v>9.3791540633817799E-15</v>
      </c>
      <c r="K10276" s="4">
        <f t="shared" si="320"/>
        <v>0.99999999999999067</v>
      </c>
      <c r="L10276" s="4">
        <f t="shared" si="321"/>
        <v>0.99999999999998135</v>
      </c>
    </row>
    <row r="10277" spans="1:12" x14ac:dyDescent="0.25">
      <c r="A10277" s="1">
        <v>0.38618209199999998</v>
      </c>
      <c r="B10277" s="1">
        <v>8.4238432000000002E-2</v>
      </c>
      <c r="C10277" s="1">
        <v>0.38921387200000002</v>
      </c>
      <c r="D10277" s="1">
        <v>0.15995769600000001</v>
      </c>
      <c r="E10277" s="1">
        <v>7.0072905000000005E-2</v>
      </c>
      <c r="F10277" s="1">
        <v>0.39950232600000002</v>
      </c>
      <c r="G10277" s="1">
        <v>0.163878671</v>
      </c>
      <c r="H10277" s="1">
        <v>8.3898819999999995E-3</v>
      </c>
      <c r="I10277" s="1">
        <v>1</v>
      </c>
      <c r="J10277" s="3">
        <v>9.3791540633817799E-15</v>
      </c>
      <c r="K10277" s="4">
        <f t="shared" si="320"/>
        <v>0.99999999999999067</v>
      </c>
      <c r="L10277" s="4">
        <f t="shared" si="321"/>
        <v>0.99999999999998135</v>
      </c>
    </row>
    <row r="10278" spans="1:12" x14ac:dyDescent="0.25">
      <c r="A10278" s="1">
        <v>0.738321275</v>
      </c>
      <c r="B10278" s="1">
        <v>0.36118684000000001</v>
      </c>
      <c r="C10278" s="1">
        <v>0.17609788300000001</v>
      </c>
      <c r="D10278" s="1">
        <v>2.5434490000000001E-2</v>
      </c>
      <c r="E10278" s="1">
        <v>2.9345652E-2</v>
      </c>
      <c r="F10278" s="1">
        <v>0.22866567099999999</v>
      </c>
      <c r="G10278" s="1">
        <v>0.21850910000000001</v>
      </c>
      <c r="H10278" s="1">
        <v>2.4361825E-2</v>
      </c>
      <c r="I10278" s="1">
        <v>0</v>
      </c>
      <c r="J10278" s="3">
        <v>5.8505160803191102E-15</v>
      </c>
      <c r="K10278" s="4">
        <f t="shared" si="320"/>
        <v>-5.8505160803191102E-15</v>
      </c>
      <c r="L10278" s="4">
        <f t="shared" si="321"/>
        <v>3.4228538406072485E-29</v>
      </c>
    </row>
    <row r="10279" spans="1:12" x14ac:dyDescent="0.25">
      <c r="A10279" s="1">
        <v>0.65392497199999999</v>
      </c>
      <c r="B10279" s="1">
        <v>0.29260079900000002</v>
      </c>
      <c r="C10279" s="1">
        <v>0.19474094</v>
      </c>
      <c r="D10279" s="1">
        <v>3.3417740000000001E-2</v>
      </c>
      <c r="E10279" s="1">
        <v>8.8827449999999992E-3</v>
      </c>
      <c r="F10279" s="1">
        <v>5.7371995000000002E-2</v>
      </c>
      <c r="G10279" s="1">
        <v>0.343624606</v>
      </c>
      <c r="H10279" s="1">
        <v>0.11431485399999999</v>
      </c>
      <c r="I10279" s="1">
        <v>0</v>
      </c>
      <c r="J10279" s="3">
        <v>5.8505160803191102E-15</v>
      </c>
      <c r="K10279" s="4">
        <f t="shared" si="320"/>
        <v>-5.8505160803191102E-15</v>
      </c>
      <c r="L10279" s="4">
        <f t="shared" si="321"/>
        <v>3.4228538406072485E-29</v>
      </c>
    </row>
    <row r="10280" spans="1:12" x14ac:dyDescent="0.25">
      <c r="A10280" s="1">
        <v>0.62782819599999995</v>
      </c>
      <c r="B10280" s="1">
        <v>0.26893317</v>
      </c>
      <c r="C10280" s="1">
        <v>0.20832487899999999</v>
      </c>
      <c r="D10280" s="1">
        <v>2.8378825999999999E-2</v>
      </c>
      <c r="E10280" s="1">
        <v>5.2730760000000002E-2</v>
      </c>
      <c r="F10280" s="1">
        <v>0.32600553999999998</v>
      </c>
      <c r="G10280" s="1">
        <v>0.174688963</v>
      </c>
      <c r="H10280" s="1">
        <v>1.0686081E-2</v>
      </c>
      <c r="I10280" s="1">
        <v>0</v>
      </c>
      <c r="J10280" s="3">
        <v>9.3791540633817799E-15</v>
      </c>
      <c r="K10280" s="4">
        <f t="shared" si="320"/>
        <v>-9.3791540633817799E-15</v>
      </c>
      <c r="L10280" s="4">
        <f t="shared" si="321"/>
        <v>8.7968530944650952E-29</v>
      </c>
    </row>
    <row r="10281" spans="1:12" x14ac:dyDescent="0.25">
      <c r="A10281" s="1">
        <v>0.66718246800000003</v>
      </c>
      <c r="B10281" s="1">
        <v>0.281582693</v>
      </c>
      <c r="C10281" s="1">
        <v>0.193787929</v>
      </c>
      <c r="D10281" s="1">
        <v>3.6546729E-2</v>
      </c>
      <c r="E10281" s="1">
        <v>1.7199781000000001E-2</v>
      </c>
      <c r="F10281" s="1">
        <v>0.182377288</v>
      </c>
      <c r="G10281" s="1">
        <v>0.26040613000000001</v>
      </c>
      <c r="H10281" s="1">
        <v>3.9011820000000003E-2</v>
      </c>
      <c r="I10281" s="1">
        <v>0</v>
      </c>
      <c r="J10281" s="3">
        <v>5.8505160803191102E-15</v>
      </c>
      <c r="K10281" s="4">
        <f t="shared" si="320"/>
        <v>-5.8505160803191102E-15</v>
      </c>
      <c r="L10281" s="4">
        <f t="shared" si="321"/>
        <v>3.4228538406072485E-29</v>
      </c>
    </row>
    <row r="10282" spans="1:12" x14ac:dyDescent="0.25">
      <c r="A10282" s="1">
        <v>0.57885492000000005</v>
      </c>
      <c r="B10282" s="1">
        <v>0.22051938099999999</v>
      </c>
      <c r="C10282" s="1">
        <v>0.231826532</v>
      </c>
      <c r="D10282" s="1">
        <v>3.7286182000000001E-2</v>
      </c>
      <c r="E10282" s="1">
        <v>6.638644E-3</v>
      </c>
      <c r="F10282" s="1">
        <v>8.7322263999999997E-2</v>
      </c>
      <c r="G10282" s="1">
        <v>0.38065169599999998</v>
      </c>
      <c r="H10282" s="1">
        <v>0.114224784</v>
      </c>
      <c r="I10282" s="1">
        <v>0</v>
      </c>
      <c r="J10282" s="3">
        <v>5.8505160803191102E-15</v>
      </c>
      <c r="K10282" s="4">
        <f t="shared" si="320"/>
        <v>-5.8505160803191102E-15</v>
      </c>
      <c r="L10282" s="4">
        <f t="shared" si="321"/>
        <v>3.4228538406072485E-29</v>
      </c>
    </row>
    <row r="10283" spans="1:12" x14ac:dyDescent="0.25">
      <c r="A10283" s="1">
        <v>0.583078918</v>
      </c>
      <c r="B10283" s="1">
        <v>0.35782952699999998</v>
      </c>
      <c r="C10283" s="1">
        <v>0.191525271</v>
      </c>
      <c r="D10283" s="1">
        <v>2.3421280999999999E-2</v>
      </c>
      <c r="E10283" s="1">
        <v>5.0988680000000003E-3</v>
      </c>
      <c r="F10283" s="1">
        <v>4.1086402000000001E-2</v>
      </c>
      <c r="G10283" s="1">
        <v>0.44170717900000001</v>
      </c>
      <c r="H10283" s="1">
        <v>0.19815271300000001</v>
      </c>
      <c r="I10283" s="1">
        <v>0</v>
      </c>
      <c r="J10283" s="3">
        <v>5.8505160803191102E-15</v>
      </c>
      <c r="K10283" s="4">
        <f t="shared" si="320"/>
        <v>-5.8505160803191102E-15</v>
      </c>
      <c r="L10283" s="4">
        <f t="shared" si="321"/>
        <v>3.4228538406072485E-29</v>
      </c>
    </row>
    <row r="10284" spans="1:12" x14ac:dyDescent="0.25">
      <c r="A10284" s="1">
        <v>0.45736272</v>
      </c>
      <c r="B10284" s="1">
        <v>0.31643900699999999</v>
      </c>
      <c r="C10284" s="1">
        <v>0.245485914</v>
      </c>
      <c r="D10284" s="1">
        <v>2.7618299999999998E-2</v>
      </c>
      <c r="E10284" s="1">
        <v>1.008909E-2</v>
      </c>
      <c r="F10284" s="1">
        <v>7.8194392000000001E-2</v>
      </c>
      <c r="G10284" s="1">
        <v>0.32148653700000002</v>
      </c>
      <c r="H10284" s="1">
        <v>8.5474844999999994E-2</v>
      </c>
      <c r="I10284" s="1">
        <v>0</v>
      </c>
      <c r="J10284" s="3">
        <v>1.98780365349808E-15</v>
      </c>
      <c r="K10284" s="4">
        <f t="shared" si="320"/>
        <v>-1.98780365349808E-15</v>
      </c>
      <c r="L10284" s="4">
        <f t="shared" si="321"/>
        <v>3.9513633648603154E-30</v>
      </c>
    </row>
    <row r="10285" spans="1:12" x14ac:dyDescent="0.25">
      <c r="A10285" s="1">
        <v>0.49362218200000002</v>
      </c>
      <c r="B10285" s="1">
        <v>0.26253830900000003</v>
      </c>
      <c r="C10285" s="1">
        <v>0.236695567</v>
      </c>
      <c r="D10285" s="1">
        <v>3.9061743000000003E-2</v>
      </c>
      <c r="E10285" s="1">
        <v>8.0323089999999996E-3</v>
      </c>
      <c r="F10285" s="1">
        <v>9.6785629999999997E-2</v>
      </c>
      <c r="G10285" s="1">
        <v>0.33878286600000002</v>
      </c>
      <c r="H10285" s="1">
        <v>8.5863043E-2</v>
      </c>
      <c r="I10285" s="1">
        <v>0</v>
      </c>
      <c r="J10285" s="3">
        <v>1.98780365349808E-15</v>
      </c>
      <c r="K10285" s="4">
        <f t="shared" si="320"/>
        <v>-1.98780365349808E-15</v>
      </c>
      <c r="L10285" s="4">
        <f t="shared" si="321"/>
        <v>3.9513633648603154E-30</v>
      </c>
    </row>
    <row r="10286" spans="1:12" x14ac:dyDescent="0.25">
      <c r="A10286" s="1">
        <v>0.54347371499999997</v>
      </c>
      <c r="B10286" s="1">
        <v>0.40625532199999997</v>
      </c>
      <c r="C10286" s="1">
        <v>0.243049027</v>
      </c>
      <c r="D10286" s="1">
        <v>2.7416618E-2</v>
      </c>
      <c r="E10286" s="1">
        <v>9.5196350000000002E-3</v>
      </c>
      <c r="F10286" s="1">
        <v>7.5371255999999998E-2</v>
      </c>
      <c r="G10286" s="1">
        <v>0.34897574199999998</v>
      </c>
      <c r="H10286" s="1">
        <v>0.106561486</v>
      </c>
      <c r="I10286" s="1">
        <v>0</v>
      </c>
      <c r="J10286" s="3">
        <v>5.8505160803191102E-15</v>
      </c>
      <c r="K10286" s="4">
        <f t="shared" si="320"/>
        <v>-5.8505160803191102E-15</v>
      </c>
      <c r="L10286" s="4">
        <f t="shared" si="321"/>
        <v>3.4228538406072485E-29</v>
      </c>
    </row>
    <row r="10287" spans="1:12" x14ac:dyDescent="0.25">
      <c r="A10287" s="1">
        <v>0.63640165599999998</v>
      </c>
      <c r="B10287" s="1">
        <v>0.380152718</v>
      </c>
      <c r="C10287" s="1">
        <v>0.23164816099999999</v>
      </c>
      <c r="D10287" s="1">
        <v>2.2363457999999999E-2</v>
      </c>
      <c r="E10287" s="1">
        <v>1.2228291000000001E-2</v>
      </c>
      <c r="F10287" s="1">
        <v>0.122676046</v>
      </c>
      <c r="G10287" s="1">
        <v>0.30003373700000002</v>
      </c>
      <c r="H10287" s="1">
        <v>6.3025743999999995E-2</v>
      </c>
      <c r="I10287" s="1">
        <v>0</v>
      </c>
      <c r="J10287" s="3">
        <v>5.8505160803191102E-15</v>
      </c>
      <c r="K10287" s="4">
        <f t="shared" si="320"/>
        <v>-5.8505160803191102E-15</v>
      </c>
      <c r="L10287" s="4">
        <f t="shared" si="321"/>
        <v>3.4228538406072485E-29</v>
      </c>
    </row>
    <row r="10288" spans="1:12" x14ac:dyDescent="0.25">
      <c r="A10288" s="1">
        <v>0.65392497199999999</v>
      </c>
      <c r="B10288" s="1">
        <v>0.41190046699999999</v>
      </c>
      <c r="C10288" s="1">
        <v>0.19846650800000001</v>
      </c>
      <c r="D10288" s="1">
        <v>1.8477917E-2</v>
      </c>
      <c r="E10288" s="1">
        <v>1.072598E-2</v>
      </c>
      <c r="F10288" s="1">
        <v>7.2279430000000006E-2</v>
      </c>
      <c r="G10288" s="1">
        <v>0.30562267900000001</v>
      </c>
      <c r="H10288" s="1">
        <v>8.1587718000000004E-2</v>
      </c>
      <c r="I10288" s="1">
        <v>0</v>
      </c>
      <c r="J10288" s="3">
        <v>5.8505160803191102E-15</v>
      </c>
      <c r="K10288" s="4">
        <f t="shared" si="320"/>
        <v>-5.8505160803191102E-15</v>
      </c>
      <c r="L10288" s="4">
        <f t="shared" si="321"/>
        <v>3.4228538406072485E-29</v>
      </c>
    </row>
    <row r="10289" spans="1:12" x14ac:dyDescent="0.25">
      <c r="A10289" s="1">
        <v>0.66889715999999999</v>
      </c>
      <c r="B10289" s="1">
        <v>0.30986588700000001</v>
      </c>
      <c r="C10289" s="1">
        <v>0.20972834900000001</v>
      </c>
      <c r="D10289" s="1">
        <v>2.4905492000000001E-2</v>
      </c>
      <c r="E10289" s="1">
        <v>1.3333483E-2</v>
      </c>
      <c r="F10289" s="1">
        <v>0.111531585</v>
      </c>
      <c r="G10289" s="1">
        <v>0.280274672</v>
      </c>
      <c r="H10289" s="1">
        <v>5.4558825999999998E-2</v>
      </c>
      <c r="I10289" s="1">
        <v>0</v>
      </c>
      <c r="J10289" s="3">
        <v>5.8505160803191102E-15</v>
      </c>
      <c r="K10289" s="4">
        <f t="shared" si="320"/>
        <v>-5.8505160803191102E-15</v>
      </c>
      <c r="L10289" s="4">
        <f t="shared" si="321"/>
        <v>3.4228538406072485E-29</v>
      </c>
    </row>
    <row r="10290" spans="1:12" x14ac:dyDescent="0.25">
      <c r="A10290" s="1">
        <v>0.67755426399999996</v>
      </c>
      <c r="B10290" s="1">
        <v>0.28657168999999999</v>
      </c>
      <c r="C10290" s="1">
        <v>0.18174246399999999</v>
      </c>
      <c r="D10290" s="1">
        <v>2.3763715000000001E-2</v>
      </c>
      <c r="E10290" s="1">
        <v>5.7544900000000001E-3</v>
      </c>
      <c r="F10290" s="1">
        <v>4.9801330999999997E-2</v>
      </c>
      <c r="G10290" s="1">
        <v>0.419916976</v>
      </c>
      <c r="H10290" s="1">
        <v>0.16874945099999999</v>
      </c>
      <c r="I10290" s="1">
        <v>0</v>
      </c>
      <c r="J10290" s="3">
        <v>5.8505160803191102E-15</v>
      </c>
      <c r="K10290" s="4">
        <f t="shared" si="320"/>
        <v>-5.8505160803191102E-15</v>
      </c>
      <c r="L10290" s="4">
        <f t="shared" si="321"/>
        <v>3.4228538406072485E-29</v>
      </c>
    </row>
    <row r="10291" spans="1:12" x14ac:dyDescent="0.25">
      <c r="A10291" s="1">
        <v>0.57613650599999999</v>
      </c>
      <c r="B10291" s="1">
        <v>0.33712394299999998</v>
      </c>
      <c r="C10291" s="1">
        <v>0.194527275</v>
      </c>
      <c r="D10291" s="1">
        <v>1.7747182E-2</v>
      </c>
      <c r="E10291" s="1">
        <v>5.8144329999999999E-3</v>
      </c>
      <c r="F10291" s="1">
        <v>6.0440696000000002E-2</v>
      </c>
      <c r="G10291" s="1">
        <v>0.428478154</v>
      </c>
      <c r="H10291" s="1">
        <v>0.162659045</v>
      </c>
      <c r="I10291" s="1">
        <v>0</v>
      </c>
      <c r="J10291" s="3">
        <v>5.8505160803191102E-15</v>
      </c>
      <c r="K10291" s="4">
        <f t="shared" si="320"/>
        <v>-5.8505160803191102E-15</v>
      </c>
      <c r="L10291" s="4">
        <f t="shared" si="321"/>
        <v>3.4228538406072485E-29</v>
      </c>
    </row>
    <row r="10292" spans="1:12" x14ac:dyDescent="0.25">
      <c r="A10292" s="1">
        <v>0.57253983500000005</v>
      </c>
      <c r="B10292" s="1">
        <v>0.311541085</v>
      </c>
      <c r="C10292" s="1">
        <v>0.25222367400000001</v>
      </c>
      <c r="D10292" s="1">
        <v>2.9276553E-2</v>
      </c>
      <c r="E10292" s="1">
        <v>6.9608350000000003E-3</v>
      </c>
      <c r="F10292" s="1">
        <v>5.7487552999999997E-2</v>
      </c>
      <c r="G10292" s="1">
        <v>0.36421215099999998</v>
      </c>
      <c r="H10292" s="1">
        <v>0.122275279</v>
      </c>
      <c r="I10292" s="1">
        <v>0</v>
      </c>
      <c r="J10292" s="3">
        <v>5.8505160803191102E-15</v>
      </c>
      <c r="K10292" s="4">
        <f t="shared" si="320"/>
        <v>-5.8505160803191102E-15</v>
      </c>
      <c r="L10292" s="4">
        <f t="shared" si="321"/>
        <v>3.4228538406072485E-29</v>
      </c>
    </row>
    <row r="10293" spans="1:12" x14ac:dyDescent="0.25">
      <c r="A10293" s="1">
        <v>0.55660574600000001</v>
      </c>
      <c r="B10293" s="1">
        <v>0.22691614399999999</v>
      </c>
      <c r="C10293" s="1">
        <v>0.24918061999999999</v>
      </c>
      <c r="D10293" s="1">
        <v>3.8830222999999997E-2</v>
      </c>
      <c r="E10293" s="1">
        <v>1.1692554000000001E-2</v>
      </c>
      <c r="F10293" s="1">
        <v>7.3960129999999999E-2</v>
      </c>
      <c r="G10293" s="1">
        <v>0.30459385700000002</v>
      </c>
      <c r="H10293" s="1">
        <v>8.1677136999999997E-2</v>
      </c>
      <c r="I10293" s="1">
        <v>0</v>
      </c>
      <c r="J10293" s="3">
        <v>5.43586914402995E-18</v>
      </c>
      <c r="K10293" s="4">
        <f t="shared" si="320"/>
        <v>-5.43586914402995E-18</v>
      </c>
      <c r="L10293" s="4">
        <f t="shared" si="321"/>
        <v>2.9548673351016901E-35</v>
      </c>
    </row>
    <row r="10294" spans="1:12" x14ac:dyDescent="0.25">
      <c r="A10294" s="1">
        <v>0.642884028</v>
      </c>
      <c r="B10294" s="1">
        <v>0.21835756000000001</v>
      </c>
      <c r="C10294" s="1">
        <v>0.20136873399999999</v>
      </c>
      <c r="D10294" s="1">
        <v>3.8330851999999999E-2</v>
      </c>
      <c r="E10294" s="1">
        <v>4.5091825000000002E-2</v>
      </c>
      <c r="F10294" s="1">
        <v>0.329240535</v>
      </c>
      <c r="G10294" s="1">
        <v>0.193521528</v>
      </c>
      <c r="H10294" s="1">
        <v>1.5371350000000001E-2</v>
      </c>
      <c r="I10294" s="1">
        <v>0</v>
      </c>
      <c r="J10294" s="3">
        <v>9.3791540633817799E-15</v>
      </c>
      <c r="K10294" s="4">
        <f t="shared" si="320"/>
        <v>-9.3791540633817799E-15</v>
      </c>
      <c r="L10294" s="4">
        <f t="shared" si="321"/>
        <v>8.7968530944650952E-29</v>
      </c>
    </row>
    <row r="10295" spans="1:12" x14ac:dyDescent="0.25">
      <c r="A10295" s="1">
        <v>0.68575132800000005</v>
      </c>
      <c r="B10295" s="1">
        <v>0.165064767</v>
      </c>
      <c r="C10295" s="1">
        <v>0.160313389</v>
      </c>
      <c r="D10295" s="1">
        <v>4.6352371000000003E-2</v>
      </c>
      <c r="E10295" s="1">
        <v>5.4060740000000003E-3</v>
      </c>
      <c r="F10295" s="1">
        <v>4.7583248000000002E-2</v>
      </c>
      <c r="G10295" s="1">
        <v>0.42180294099999999</v>
      </c>
      <c r="H10295" s="1">
        <v>0.170660324</v>
      </c>
      <c r="I10295" s="1">
        <v>0</v>
      </c>
      <c r="J10295" s="3">
        <v>5.8505160803191102E-15</v>
      </c>
      <c r="K10295" s="4">
        <f t="shared" si="320"/>
        <v>-5.8505160803191102E-15</v>
      </c>
      <c r="L10295" s="4">
        <f t="shared" si="321"/>
        <v>3.4228538406072485E-29</v>
      </c>
    </row>
    <row r="10296" spans="1:12" x14ac:dyDescent="0.25">
      <c r="A10296" s="1">
        <v>0.461252143</v>
      </c>
      <c r="B10296" s="1">
        <v>0.29953738699999999</v>
      </c>
      <c r="C10296" s="1">
        <v>0.23283510099999999</v>
      </c>
      <c r="D10296" s="1">
        <v>2.9724868000000002E-2</v>
      </c>
      <c r="E10296" s="1">
        <v>7.2605480000000003E-3</v>
      </c>
      <c r="F10296" s="1">
        <v>5.9704989E-2</v>
      </c>
      <c r="G10296" s="1">
        <v>0.356246966</v>
      </c>
      <c r="H10296" s="1">
        <v>0.115922145</v>
      </c>
      <c r="I10296" s="1">
        <v>0</v>
      </c>
      <c r="J10296" s="3">
        <v>5.43586914402995E-18</v>
      </c>
      <c r="K10296" s="4">
        <f t="shared" si="320"/>
        <v>-5.43586914402995E-18</v>
      </c>
      <c r="L10296" s="4">
        <f t="shared" si="321"/>
        <v>2.9548673351016901E-35</v>
      </c>
    </row>
    <row r="10297" spans="1:12" x14ac:dyDescent="0.25">
      <c r="A10297" s="1">
        <v>0.18731964400000001</v>
      </c>
      <c r="B10297" s="1">
        <v>0.32836700400000002</v>
      </c>
      <c r="C10297" s="1">
        <v>0.51920028600000001</v>
      </c>
      <c r="D10297" s="1">
        <v>0.16860138499999999</v>
      </c>
      <c r="E10297" s="1">
        <v>0.52041045699999999</v>
      </c>
      <c r="F10297" s="1">
        <v>0.72255261199999998</v>
      </c>
      <c r="G10297" s="1">
        <v>7.9709093999999994E-2</v>
      </c>
      <c r="H10297" s="2">
        <v>6.6807499999999996E-4</v>
      </c>
      <c r="I10297" s="1">
        <v>1</v>
      </c>
      <c r="J10297" s="3">
        <v>9.3791540633817799E-15</v>
      </c>
      <c r="K10297" s="4">
        <f t="shared" si="320"/>
        <v>0.99999999999999067</v>
      </c>
      <c r="L10297" s="4">
        <f t="shared" si="321"/>
        <v>0.99999999999998135</v>
      </c>
    </row>
    <row r="10298" spans="1:12" x14ac:dyDescent="0.25">
      <c r="A10298" s="1">
        <v>0.38325456899999999</v>
      </c>
      <c r="B10298" s="1">
        <v>0.13416033299999999</v>
      </c>
      <c r="C10298" s="1">
        <v>0.28590157599999999</v>
      </c>
      <c r="D10298" s="1">
        <v>8.4886033999999999E-2</v>
      </c>
      <c r="E10298" s="1">
        <v>3.1807039999999999E-3</v>
      </c>
      <c r="F10298" s="1">
        <v>5.7649594999999998E-2</v>
      </c>
      <c r="G10298" s="1">
        <v>0.48242472400000003</v>
      </c>
      <c r="H10298" s="1">
        <v>0.19755267100000001</v>
      </c>
      <c r="I10298" s="1">
        <v>0</v>
      </c>
      <c r="J10298" s="3">
        <v>9.3791540633817799E-15</v>
      </c>
      <c r="K10298" s="4">
        <f t="shared" si="320"/>
        <v>-9.3791540633817799E-15</v>
      </c>
      <c r="L10298" s="4">
        <f t="shared" si="321"/>
        <v>8.7968530944650952E-29</v>
      </c>
    </row>
    <row r="10299" spans="1:12" x14ac:dyDescent="0.25">
      <c r="A10299" s="1">
        <v>0.55773493399999996</v>
      </c>
      <c r="B10299" s="1">
        <v>0.42126435299999998</v>
      </c>
      <c r="C10299" s="1">
        <v>0.21323383800000001</v>
      </c>
      <c r="D10299" s="1">
        <v>1.8408889000000001E-2</v>
      </c>
      <c r="E10299" s="1">
        <v>5.7436254999999999E-2</v>
      </c>
      <c r="F10299" s="1">
        <v>0.34932081599999998</v>
      </c>
      <c r="G10299" s="1">
        <v>0.17701039900000001</v>
      </c>
      <c r="H10299" s="1">
        <v>1.1421568E-2</v>
      </c>
      <c r="I10299" s="1">
        <v>0</v>
      </c>
      <c r="J10299" s="3">
        <v>9.3791540633817799E-15</v>
      </c>
      <c r="K10299" s="4">
        <f t="shared" si="320"/>
        <v>-9.3791540633817799E-15</v>
      </c>
      <c r="L10299" s="4">
        <f t="shared" si="321"/>
        <v>8.7968530944650952E-29</v>
      </c>
    </row>
    <row r="10300" spans="1:12" x14ac:dyDescent="0.25">
      <c r="A10300" s="1">
        <v>0.59968215499999999</v>
      </c>
      <c r="B10300" s="1">
        <v>0.33351776599999999</v>
      </c>
      <c r="C10300" s="1">
        <v>0.230725441</v>
      </c>
      <c r="D10300" s="1">
        <v>3.0068768999999999E-2</v>
      </c>
      <c r="E10300" s="1">
        <v>3.3107049999999999E-2</v>
      </c>
      <c r="F10300" s="1">
        <v>0.27163519000000003</v>
      </c>
      <c r="G10300" s="1">
        <v>0.21673698699999999</v>
      </c>
      <c r="H10300" s="1">
        <v>2.2577219999999999E-2</v>
      </c>
      <c r="I10300" s="1">
        <v>0</v>
      </c>
      <c r="J10300" s="3">
        <v>9.3791540633817799E-15</v>
      </c>
      <c r="K10300" s="4">
        <f t="shared" si="320"/>
        <v>-9.3791540633817799E-15</v>
      </c>
      <c r="L10300" s="4">
        <f t="shared" si="321"/>
        <v>8.7968530944650952E-29</v>
      </c>
    </row>
    <row r="10301" spans="1:12" x14ac:dyDescent="0.25">
      <c r="A10301" s="1">
        <v>0.489941868</v>
      </c>
      <c r="B10301" s="1">
        <v>0.25468865200000002</v>
      </c>
      <c r="C10301" s="1">
        <v>0.221025892</v>
      </c>
      <c r="D10301" s="1">
        <v>3.6615255999999999E-2</v>
      </c>
      <c r="E10301" s="1">
        <v>3.1986872999999999E-2</v>
      </c>
      <c r="F10301" s="1">
        <v>0.28310075400000001</v>
      </c>
      <c r="G10301" s="1">
        <v>0.219135938</v>
      </c>
      <c r="H10301" s="1">
        <v>2.3064906E-2</v>
      </c>
      <c r="I10301" s="1">
        <v>0</v>
      </c>
      <c r="J10301" s="3">
        <v>9.3791540633817799E-15</v>
      </c>
      <c r="K10301" s="4">
        <f t="shared" si="320"/>
        <v>-9.3791540633817799E-15</v>
      </c>
      <c r="L10301" s="4">
        <f t="shared" si="321"/>
        <v>8.7968530944650952E-29</v>
      </c>
    </row>
    <row r="10302" spans="1:12" x14ac:dyDescent="0.25">
      <c r="A10302" s="1">
        <v>0.13780268500000001</v>
      </c>
      <c r="B10302" s="1">
        <v>0.16597375</v>
      </c>
      <c r="C10302" s="1">
        <v>0.64206601699999999</v>
      </c>
      <c r="D10302" s="1">
        <v>0.323178666</v>
      </c>
      <c r="E10302" s="1">
        <v>0.503027102</v>
      </c>
      <c r="F10302" s="1">
        <v>0.72912461299999998</v>
      </c>
      <c r="G10302" s="1">
        <v>8.2567313000000003E-2</v>
      </c>
      <c r="H10302" s="2">
        <v>6.5503000000000002E-4</v>
      </c>
      <c r="I10302" s="1">
        <v>1</v>
      </c>
      <c r="J10302" s="3">
        <v>9.3791540633817799E-15</v>
      </c>
      <c r="K10302" s="4">
        <f t="shared" si="320"/>
        <v>0.99999999999999067</v>
      </c>
      <c r="L10302" s="4">
        <f t="shared" si="321"/>
        <v>0.99999999999998135</v>
      </c>
    </row>
    <row r="10303" spans="1:12" x14ac:dyDescent="0.25">
      <c r="A10303" s="1">
        <v>0.55622935100000004</v>
      </c>
      <c r="B10303" s="1">
        <v>0.370802091</v>
      </c>
      <c r="C10303" s="1">
        <v>0.19510808900000001</v>
      </c>
      <c r="D10303" s="1">
        <v>2.0550873000000001E-2</v>
      </c>
      <c r="E10303" s="1">
        <v>0.75385693200000004</v>
      </c>
      <c r="F10303" s="1">
        <v>0.68483673599999995</v>
      </c>
      <c r="G10303" s="1">
        <v>4.4591681000000001E-2</v>
      </c>
      <c r="H10303" s="1">
        <v>2.1162149999999998E-3</v>
      </c>
      <c r="I10303" s="1">
        <v>0</v>
      </c>
      <c r="J10303" s="3">
        <v>9.3791540633817799E-15</v>
      </c>
      <c r="K10303" s="4">
        <f t="shared" si="320"/>
        <v>-9.3791540633817799E-15</v>
      </c>
      <c r="L10303" s="4">
        <f t="shared" si="321"/>
        <v>8.7968530944650952E-29</v>
      </c>
    </row>
    <row r="10304" spans="1:12" x14ac:dyDescent="0.25">
      <c r="A10304" s="1">
        <v>0.70440383100000004</v>
      </c>
      <c r="B10304" s="1">
        <v>0.26571073000000001</v>
      </c>
      <c r="C10304" s="1">
        <v>0.20721161099999999</v>
      </c>
      <c r="D10304" s="1">
        <v>3.1059508999999999E-2</v>
      </c>
      <c r="E10304" s="1">
        <v>6.3089590000000003E-3</v>
      </c>
      <c r="F10304" s="1">
        <v>5.5994838999999998E-2</v>
      </c>
      <c r="G10304" s="1">
        <v>0.420449395</v>
      </c>
      <c r="H10304" s="1">
        <v>0.16997458700000001</v>
      </c>
      <c r="I10304" s="1">
        <v>0</v>
      </c>
      <c r="J10304" s="3">
        <v>5.8505160803191102E-15</v>
      </c>
      <c r="K10304" s="4">
        <f t="shared" si="320"/>
        <v>-5.8505160803191102E-15</v>
      </c>
      <c r="L10304" s="4">
        <f t="shared" si="321"/>
        <v>3.4228538406072485E-29</v>
      </c>
    </row>
    <row r="10305" spans="1:12" x14ac:dyDescent="0.25">
      <c r="A10305" s="1">
        <v>0.60035130299999995</v>
      </c>
      <c r="B10305" s="1">
        <v>0.36234788499999998</v>
      </c>
      <c r="C10305" s="1">
        <v>0.20536481300000001</v>
      </c>
      <c r="D10305" s="1">
        <v>2.1896052999999999E-2</v>
      </c>
      <c r="E10305" s="1">
        <v>1.3209851999999999E-2</v>
      </c>
      <c r="F10305" s="1">
        <v>0.118203485</v>
      </c>
      <c r="G10305" s="1">
        <v>0.28513692899999998</v>
      </c>
      <c r="H10305" s="1">
        <v>5.5709623E-2</v>
      </c>
      <c r="I10305" s="1">
        <v>0</v>
      </c>
      <c r="J10305" s="3">
        <v>5.8505160803191102E-15</v>
      </c>
      <c r="K10305" s="4">
        <f t="shared" si="320"/>
        <v>-5.8505160803191102E-15</v>
      </c>
      <c r="L10305" s="4">
        <f t="shared" si="321"/>
        <v>3.4228538406072485E-29</v>
      </c>
    </row>
    <row r="10306" spans="1:12" x14ac:dyDescent="0.25">
      <c r="A10306" s="1">
        <v>0.44498347999999999</v>
      </c>
      <c r="B10306" s="1">
        <v>0.187069279</v>
      </c>
      <c r="C10306" s="1">
        <v>0.26167547499999999</v>
      </c>
      <c r="D10306" s="1">
        <v>5.1497394000000002E-2</v>
      </c>
      <c r="E10306" s="1">
        <v>7.0919590000000001E-3</v>
      </c>
      <c r="F10306" s="1">
        <v>9.8576945999999999E-2</v>
      </c>
      <c r="G10306" s="1">
        <v>0.36275232499999999</v>
      </c>
      <c r="H10306" s="1">
        <v>9.8793647999999998E-2</v>
      </c>
      <c r="I10306" s="1">
        <v>0</v>
      </c>
      <c r="J10306" s="3">
        <v>9.3791540633817799E-15</v>
      </c>
      <c r="K10306" s="4">
        <f t="shared" ref="K10306:K10369" si="322">(I10306-J10306)</f>
        <v>-9.3791540633817799E-15</v>
      </c>
      <c r="L10306" s="4">
        <f t="shared" ref="L10306:L10369" si="323">POWER(K10306,2)</f>
        <v>8.7968530944650952E-29</v>
      </c>
    </row>
    <row r="10307" spans="1:12" x14ac:dyDescent="0.25">
      <c r="A10307" s="1">
        <v>0.56480280999999999</v>
      </c>
      <c r="B10307" s="1">
        <v>0.23097841999999999</v>
      </c>
      <c r="C10307" s="1">
        <v>0.212099762</v>
      </c>
      <c r="D10307" s="1">
        <v>2.6804745000000001E-2</v>
      </c>
      <c r="E10307" s="1">
        <v>1.1924832E-2</v>
      </c>
      <c r="F10307" s="1">
        <v>0.13270410399999999</v>
      </c>
      <c r="G10307" s="1">
        <v>0.30381438799999999</v>
      </c>
      <c r="H10307" s="1">
        <v>6.3104115000000002E-2</v>
      </c>
      <c r="I10307" s="1">
        <v>0</v>
      </c>
      <c r="J10307" s="3">
        <v>5.43586914402995E-18</v>
      </c>
      <c r="K10307" s="4">
        <f t="shared" si="322"/>
        <v>-5.43586914402995E-18</v>
      </c>
      <c r="L10307" s="4">
        <f t="shared" si="323"/>
        <v>2.9548673351016901E-35</v>
      </c>
    </row>
    <row r="10308" spans="1:12" x14ac:dyDescent="0.25">
      <c r="A10308" s="1">
        <v>0.405043704</v>
      </c>
      <c r="B10308" s="1">
        <v>0.18693863399999999</v>
      </c>
      <c r="C10308" s="1">
        <v>0.24084685</v>
      </c>
      <c r="D10308" s="1">
        <v>5.2962072999999998E-2</v>
      </c>
      <c r="E10308" s="1">
        <v>2.3609893999999999E-2</v>
      </c>
      <c r="F10308" s="1">
        <v>0.20231971800000001</v>
      </c>
      <c r="G10308" s="1">
        <v>0.23696300100000001</v>
      </c>
      <c r="H10308" s="1">
        <v>3.0910785E-2</v>
      </c>
      <c r="I10308" s="1">
        <v>0</v>
      </c>
      <c r="J10308" s="3">
        <v>9.3791540633817799E-15</v>
      </c>
      <c r="K10308" s="4">
        <f t="shared" si="322"/>
        <v>-9.3791540633817799E-15</v>
      </c>
      <c r="L10308" s="4">
        <f t="shared" si="323"/>
        <v>8.7968530944650952E-29</v>
      </c>
    </row>
    <row r="10309" spans="1:12" x14ac:dyDescent="0.25">
      <c r="A10309" s="1">
        <v>0.65062105299999995</v>
      </c>
      <c r="B10309" s="1">
        <v>0.37372487700000001</v>
      </c>
      <c r="C10309" s="1">
        <v>0.18513373</v>
      </c>
      <c r="D10309" s="1">
        <v>2.3917682999999999E-2</v>
      </c>
      <c r="E10309" s="1">
        <v>1.0797162000000001E-2</v>
      </c>
      <c r="F10309" s="1">
        <v>8.3468823999999997E-2</v>
      </c>
      <c r="G10309" s="1">
        <v>0.30333869600000002</v>
      </c>
      <c r="H10309" s="1">
        <v>7.3169042000000004E-2</v>
      </c>
      <c r="I10309" s="1">
        <v>0</v>
      </c>
      <c r="J10309" s="3">
        <v>5.8505160803191102E-15</v>
      </c>
      <c r="K10309" s="4">
        <f t="shared" si="322"/>
        <v>-5.8505160803191102E-15</v>
      </c>
      <c r="L10309" s="4">
        <f t="shared" si="323"/>
        <v>3.4228538406072485E-29</v>
      </c>
    </row>
    <row r="10310" spans="1:12" x14ac:dyDescent="0.25">
      <c r="A10310" s="1">
        <v>0.63932917899999997</v>
      </c>
      <c r="B10310" s="1">
        <v>0.46873804400000002</v>
      </c>
      <c r="C10310" s="1">
        <v>0.22105207299999999</v>
      </c>
      <c r="D10310" s="1">
        <v>1.8418667999999999E-2</v>
      </c>
      <c r="E10310" s="1">
        <v>6.6161650000000002E-3</v>
      </c>
      <c r="F10310" s="1">
        <v>8.9707856000000002E-2</v>
      </c>
      <c r="G10310" s="1">
        <v>0.38056372700000002</v>
      </c>
      <c r="H10310" s="1">
        <v>0.11533175800000001</v>
      </c>
      <c r="I10310" s="1">
        <v>0</v>
      </c>
      <c r="J10310" s="3">
        <v>5.8505160803191102E-15</v>
      </c>
      <c r="K10310" s="4">
        <f t="shared" si="322"/>
        <v>-5.8505160803191102E-15</v>
      </c>
      <c r="L10310" s="4">
        <f t="shared" si="323"/>
        <v>3.4228538406072485E-29</v>
      </c>
    </row>
    <row r="10311" spans="1:12" x14ac:dyDescent="0.25">
      <c r="A10311" s="1">
        <v>0.64443143300000005</v>
      </c>
      <c r="B10311" s="1">
        <v>0.278950753</v>
      </c>
      <c r="C10311" s="1">
        <v>0.18247084599999999</v>
      </c>
      <c r="D10311" s="1">
        <v>2.4396245E-2</v>
      </c>
      <c r="E10311" s="1">
        <v>2.0361753999999999E-2</v>
      </c>
      <c r="F10311" s="1">
        <v>0.18189003400000001</v>
      </c>
      <c r="G10311" s="1">
        <v>0.24965901600000001</v>
      </c>
      <c r="H10311" s="1">
        <v>3.7011705999999998E-2</v>
      </c>
      <c r="I10311" s="1">
        <v>0</v>
      </c>
      <c r="J10311" s="3">
        <v>5.8505160803191102E-15</v>
      </c>
      <c r="K10311" s="4">
        <f t="shared" si="322"/>
        <v>-5.8505160803191102E-15</v>
      </c>
      <c r="L10311" s="4">
        <f t="shared" si="323"/>
        <v>3.4228538406072485E-29</v>
      </c>
    </row>
    <row r="10312" spans="1:12" x14ac:dyDescent="0.25">
      <c r="A10312" s="1">
        <v>0.58521182699999996</v>
      </c>
      <c r="B10312" s="1">
        <v>0.39889612600000002</v>
      </c>
      <c r="C10312" s="1">
        <v>0.20473058599999999</v>
      </c>
      <c r="D10312" s="1">
        <v>2.1217192999999999E-2</v>
      </c>
      <c r="E10312" s="1">
        <v>6.9158780000000003E-3</v>
      </c>
      <c r="F10312" s="1">
        <v>7.8038806000000002E-2</v>
      </c>
      <c r="G10312" s="1">
        <v>0.39895647200000001</v>
      </c>
      <c r="H10312" s="1">
        <v>0.134995428</v>
      </c>
      <c r="I10312" s="1">
        <v>0</v>
      </c>
      <c r="J10312" s="3">
        <v>5.8505160803191102E-15</v>
      </c>
      <c r="K10312" s="4">
        <f t="shared" si="322"/>
        <v>-5.8505160803191102E-15</v>
      </c>
      <c r="L10312" s="4">
        <f t="shared" si="323"/>
        <v>3.4228538406072485E-29</v>
      </c>
    </row>
    <row r="10313" spans="1:12" x14ac:dyDescent="0.25">
      <c r="A10313" s="1">
        <v>0.61695454000000005</v>
      </c>
      <c r="B10313" s="1">
        <v>0.37023538900000003</v>
      </c>
      <c r="C10313" s="1">
        <v>0.20728063699999999</v>
      </c>
      <c r="D10313" s="1">
        <v>2.1942930999999999E-2</v>
      </c>
      <c r="E10313" s="1">
        <v>1.0381309999999999E-2</v>
      </c>
      <c r="F10313" s="1">
        <v>8.3932171999999999E-2</v>
      </c>
      <c r="G10313" s="1">
        <v>0.320504976</v>
      </c>
      <c r="H10313" s="1">
        <v>8.3457223999999997E-2</v>
      </c>
      <c r="I10313" s="1">
        <v>0</v>
      </c>
      <c r="J10313" s="3">
        <v>5.8505160803191102E-15</v>
      </c>
      <c r="K10313" s="4">
        <f t="shared" si="322"/>
        <v>-5.8505160803191102E-15</v>
      </c>
      <c r="L10313" s="4">
        <f t="shared" si="323"/>
        <v>3.4228538406072485E-29</v>
      </c>
    </row>
    <row r="10314" spans="1:12" x14ac:dyDescent="0.25">
      <c r="A10314" s="1">
        <v>0.53665676900000003</v>
      </c>
      <c r="B10314" s="1">
        <v>0.30841317800000001</v>
      </c>
      <c r="C10314" s="1">
        <v>0.23215609800000001</v>
      </c>
      <c r="D10314" s="1">
        <v>2.8002180000000002E-2</v>
      </c>
      <c r="E10314" s="1">
        <v>0.26763623800000003</v>
      </c>
      <c r="F10314" s="1">
        <v>0.72732960700000004</v>
      </c>
      <c r="G10314" s="1">
        <v>0.107687771</v>
      </c>
      <c r="H10314" s="2">
        <v>9.5950400000000002E-4</v>
      </c>
      <c r="I10314" s="1">
        <v>0</v>
      </c>
      <c r="J10314" s="3">
        <v>9.3791540633817799E-15</v>
      </c>
      <c r="K10314" s="4">
        <f t="shared" si="322"/>
        <v>-9.3791540633817799E-15</v>
      </c>
      <c r="L10314" s="4">
        <f t="shared" si="323"/>
        <v>8.7968530944650952E-29</v>
      </c>
    </row>
    <row r="10315" spans="1:12" x14ac:dyDescent="0.25">
      <c r="A10315" s="1">
        <v>0.57831123799999995</v>
      </c>
      <c r="B10315" s="1">
        <v>0.27917240999999998</v>
      </c>
      <c r="C10315" s="1">
        <v>0.21905001900000001</v>
      </c>
      <c r="D10315" s="1">
        <v>2.4338925000000001E-2</v>
      </c>
      <c r="E10315" s="1">
        <v>8.0435479999999993E-3</v>
      </c>
      <c r="F10315" s="1">
        <v>5.6861803000000002E-2</v>
      </c>
      <c r="G10315" s="1">
        <v>0.36397020299999999</v>
      </c>
      <c r="H10315" s="1">
        <v>0.12542551800000001</v>
      </c>
      <c r="I10315" s="1">
        <v>0</v>
      </c>
      <c r="J10315" s="3">
        <v>5.8505160803191102E-15</v>
      </c>
      <c r="K10315" s="4">
        <f t="shared" si="322"/>
        <v>-5.8505160803191102E-15</v>
      </c>
      <c r="L10315" s="4">
        <f t="shared" si="323"/>
        <v>3.4228538406072485E-29</v>
      </c>
    </row>
    <row r="10316" spans="1:12" x14ac:dyDescent="0.25">
      <c r="A10316" s="1">
        <v>0.60273514299999997</v>
      </c>
      <c r="B10316" s="1">
        <v>0.34667103500000002</v>
      </c>
      <c r="C10316" s="1">
        <v>0.214515181</v>
      </c>
      <c r="D10316" s="1">
        <v>2.5903531E-2</v>
      </c>
      <c r="E10316" s="1">
        <v>1.0845865E-2</v>
      </c>
      <c r="F10316" s="1">
        <v>7.6277258000000001E-2</v>
      </c>
      <c r="G10316" s="1">
        <v>0.31988483000000001</v>
      </c>
      <c r="H10316" s="1">
        <v>9.0082303000000002E-2</v>
      </c>
      <c r="I10316" s="1">
        <v>0</v>
      </c>
      <c r="J10316" s="3">
        <v>5.8505160803191102E-15</v>
      </c>
      <c r="K10316" s="4">
        <f t="shared" si="322"/>
        <v>-5.8505160803191102E-15</v>
      </c>
      <c r="L10316" s="4">
        <f t="shared" si="323"/>
        <v>3.4228538406072485E-29</v>
      </c>
    </row>
    <row r="10317" spans="1:12" x14ac:dyDescent="0.25">
      <c r="A10317" s="1">
        <v>0.58153151300000006</v>
      </c>
      <c r="B10317" s="1">
        <v>0.26333627100000001</v>
      </c>
      <c r="C10317" s="1">
        <v>0.22066687500000001</v>
      </c>
      <c r="D10317" s="1">
        <v>3.3223158000000003E-2</v>
      </c>
      <c r="E10317" s="1">
        <v>5.2936809999999997E-3</v>
      </c>
      <c r="F10317" s="1">
        <v>7.9610363000000003E-2</v>
      </c>
      <c r="G10317" s="1">
        <v>0.41172629700000002</v>
      </c>
      <c r="H10317" s="1">
        <v>0.13853321299999999</v>
      </c>
      <c r="I10317" s="1">
        <v>0</v>
      </c>
      <c r="J10317" s="3">
        <v>5.8505160803191102E-15</v>
      </c>
      <c r="K10317" s="4">
        <f t="shared" si="322"/>
        <v>-5.8505160803191102E-15</v>
      </c>
      <c r="L10317" s="4">
        <f t="shared" si="323"/>
        <v>3.4228538406072485E-29</v>
      </c>
    </row>
    <row r="10318" spans="1:12" x14ac:dyDescent="0.25">
      <c r="A10318" s="1">
        <v>0.38772949699999998</v>
      </c>
      <c r="B10318" s="1">
        <v>0.29952002799999999</v>
      </c>
      <c r="C10318" s="1">
        <v>0.31400550599999999</v>
      </c>
      <c r="D10318" s="1">
        <v>4.7613727000000002E-2</v>
      </c>
      <c r="E10318" s="1">
        <v>1.7585661999999998E-2</v>
      </c>
      <c r="F10318" s="1">
        <v>0.11769586999999999</v>
      </c>
      <c r="G10318" s="1">
        <v>0.25398651100000003</v>
      </c>
      <c r="H10318" s="1">
        <v>4.4408541000000003E-2</v>
      </c>
      <c r="I10318" s="1">
        <v>0</v>
      </c>
      <c r="J10318" s="3">
        <v>9.3791540633817799E-15</v>
      </c>
      <c r="K10318" s="4">
        <f t="shared" si="322"/>
        <v>-9.3791540633817799E-15</v>
      </c>
      <c r="L10318" s="4">
        <f t="shared" si="323"/>
        <v>8.7968530944650952E-29</v>
      </c>
    </row>
    <row r="10319" spans="1:12" x14ac:dyDescent="0.25">
      <c r="A10319" s="1">
        <v>0.63949646599999999</v>
      </c>
      <c r="B10319" s="1">
        <v>0.29453232200000001</v>
      </c>
      <c r="C10319" s="1">
        <v>0.22073763399999999</v>
      </c>
      <c r="D10319" s="1">
        <v>2.3702763000000002E-2</v>
      </c>
      <c r="E10319" s="1">
        <v>4.7320939999999999E-2</v>
      </c>
      <c r="F10319" s="1">
        <v>0.33272635299999997</v>
      </c>
      <c r="G10319" s="1">
        <v>0.18796012000000001</v>
      </c>
      <c r="H10319" s="1">
        <v>1.4008889E-2</v>
      </c>
      <c r="I10319" s="1">
        <v>0</v>
      </c>
      <c r="J10319" s="3">
        <v>9.3791540633817799E-15</v>
      </c>
      <c r="K10319" s="4">
        <f t="shared" si="322"/>
        <v>-9.3791540633817799E-15</v>
      </c>
      <c r="L10319" s="4">
        <f t="shared" si="323"/>
        <v>8.7968530944650952E-29</v>
      </c>
    </row>
    <row r="10320" spans="1:12" x14ac:dyDescent="0.25">
      <c r="A10320" s="1">
        <v>0.41165154100000001</v>
      </c>
      <c r="B10320" s="1">
        <v>0.18133922099999999</v>
      </c>
      <c r="C10320" s="1">
        <v>0.25371243100000002</v>
      </c>
      <c r="D10320" s="1">
        <v>5.4363054000000001E-2</v>
      </c>
      <c r="E10320" s="1">
        <v>5.0913750000000004E-3</v>
      </c>
      <c r="F10320" s="1">
        <v>3.6247775000000003E-2</v>
      </c>
      <c r="G10320" s="1">
        <v>0.45525327599999998</v>
      </c>
      <c r="H10320" s="1">
        <v>0.219319185</v>
      </c>
      <c r="I10320" s="1">
        <v>0</v>
      </c>
      <c r="J10320" s="3">
        <v>1.98780365349808E-15</v>
      </c>
      <c r="K10320" s="4">
        <f t="shared" si="322"/>
        <v>-1.98780365349808E-15</v>
      </c>
      <c r="L10320" s="4">
        <f t="shared" si="323"/>
        <v>3.9513633648603154E-30</v>
      </c>
    </row>
    <row r="10321" spans="1:12" x14ac:dyDescent="0.25">
      <c r="A10321" s="1">
        <v>0.71849776300000001</v>
      </c>
      <c r="B10321" s="1">
        <v>0.35612297599999998</v>
      </c>
      <c r="C10321" s="1">
        <v>0.186474641</v>
      </c>
      <c r="D10321" s="1">
        <v>2.3445112000000001E-2</v>
      </c>
      <c r="E10321" s="1">
        <v>7.017031E-3</v>
      </c>
      <c r="F10321" s="1">
        <v>5.1398208000000001E-2</v>
      </c>
      <c r="G10321" s="1">
        <v>0.421410638</v>
      </c>
      <c r="H10321" s="1">
        <v>0.177379289</v>
      </c>
      <c r="I10321" s="1">
        <v>0</v>
      </c>
      <c r="J10321" s="3">
        <v>5.8505160803191102E-15</v>
      </c>
      <c r="K10321" s="4">
        <f t="shared" si="322"/>
        <v>-5.8505160803191102E-15</v>
      </c>
      <c r="L10321" s="4">
        <f t="shared" si="323"/>
        <v>3.4228538406072485E-29</v>
      </c>
    </row>
    <row r="10322" spans="1:12" x14ac:dyDescent="0.25">
      <c r="A10322" s="1">
        <v>0.58291163099999999</v>
      </c>
      <c r="B10322" s="1">
        <v>0.36142226</v>
      </c>
      <c r="C10322" s="1">
        <v>0.23362909400000001</v>
      </c>
      <c r="D10322" s="1">
        <v>2.2759953999999999E-2</v>
      </c>
      <c r="E10322" s="1">
        <v>8.7778449999999994E-3</v>
      </c>
      <c r="F10322" s="1">
        <v>7.7748436000000004E-2</v>
      </c>
      <c r="G10322" s="1">
        <v>0.37622461299999999</v>
      </c>
      <c r="H10322" s="1">
        <v>0.12338418800000001</v>
      </c>
      <c r="I10322" s="1">
        <v>0</v>
      </c>
      <c r="J10322" s="3">
        <v>5.8505160803191102E-15</v>
      </c>
      <c r="K10322" s="4">
        <f t="shared" si="322"/>
        <v>-5.8505160803191102E-15</v>
      </c>
      <c r="L10322" s="4">
        <f t="shared" si="323"/>
        <v>3.4228538406072485E-29</v>
      </c>
    </row>
    <row r="10323" spans="1:12" x14ac:dyDescent="0.25">
      <c r="A10323" s="1">
        <v>0.56906862999999996</v>
      </c>
      <c r="B10323" s="1">
        <v>0.38851028900000001</v>
      </c>
      <c r="C10323" s="1">
        <v>0.21671172999999999</v>
      </c>
      <c r="D10323" s="1">
        <v>2.0353588999999998E-2</v>
      </c>
      <c r="E10323" s="1">
        <v>1.2820224999999999E-2</v>
      </c>
      <c r="F10323" s="1">
        <v>0.105980306</v>
      </c>
      <c r="G10323" s="1">
        <v>0.33442444900000001</v>
      </c>
      <c r="H10323" s="1">
        <v>9.0532267999999999E-2</v>
      </c>
      <c r="I10323" s="1">
        <v>0</v>
      </c>
      <c r="J10323" s="3">
        <v>5.8505160803191102E-15</v>
      </c>
      <c r="K10323" s="4">
        <f t="shared" si="322"/>
        <v>-5.8505160803191102E-15</v>
      </c>
      <c r="L10323" s="4">
        <f t="shared" si="323"/>
        <v>3.4228538406072485E-29</v>
      </c>
    </row>
    <row r="10324" spans="1:12" x14ac:dyDescent="0.25">
      <c r="A10324" s="1">
        <v>0.57253983500000005</v>
      </c>
      <c r="B10324" s="1">
        <v>0.244566275</v>
      </c>
      <c r="C10324" s="1">
        <v>0.200483301</v>
      </c>
      <c r="D10324" s="1">
        <v>3.4589830000000002E-2</v>
      </c>
      <c r="E10324" s="1">
        <v>9.0925439999999993E-3</v>
      </c>
      <c r="F10324" s="1">
        <v>5.432758E-2</v>
      </c>
      <c r="G10324" s="1">
        <v>0.34655437300000003</v>
      </c>
      <c r="H10324" s="1">
        <v>0.121455489</v>
      </c>
      <c r="I10324" s="1">
        <v>0</v>
      </c>
      <c r="J10324" s="3">
        <v>5.8505160803191102E-15</v>
      </c>
      <c r="K10324" s="4">
        <f t="shared" si="322"/>
        <v>-5.8505160803191102E-15</v>
      </c>
      <c r="L10324" s="4">
        <f t="shared" si="323"/>
        <v>3.4228538406072485E-29</v>
      </c>
    </row>
    <row r="10325" spans="1:12" x14ac:dyDescent="0.25">
      <c r="A10325" s="1">
        <v>0.48810171099999999</v>
      </c>
      <c r="B10325" s="1">
        <v>0.26140767300000001</v>
      </c>
      <c r="C10325" s="1">
        <v>0.237367683</v>
      </c>
      <c r="D10325" s="1">
        <v>3.5843701999999998E-2</v>
      </c>
      <c r="E10325" s="1">
        <v>6.8259640000000003E-3</v>
      </c>
      <c r="F10325" s="1">
        <v>7.0315651000000007E-2</v>
      </c>
      <c r="G10325" s="1">
        <v>0.37454076800000002</v>
      </c>
      <c r="H10325" s="1">
        <v>0.11920851</v>
      </c>
      <c r="I10325" s="1">
        <v>0</v>
      </c>
      <c r="J10325" s="3">
        <v>5.43586914402995E-18</v>
      </c>
      <c r="K10325" s="4">
        <f t="shared" si="322"/>
        <v>-5.43586914402995E-18</v>
      </c>
      <c r="L10325" s="4">
        <f t="shared" si="323"/>
        <v>2.9548673351016901E-35</v>
      </c>
    </row>
    <row r="10326" spans="1:12" x14ac:dyDescent="0.25">
      <c r="A10326" s="1">
        <v>0.624691565</v>
      </c>
      <c r="B10326" s="1">
        <v>0.19120870600000001</v>
      </c>
      <c r="C10326" s="1">
        <v>0.203720917</v>
      </c>
      <c r="D10326" s="1">
        <v>3.5316617000000002E-2</v>
      </c>
      <c r="E10326" s="1">
        <v>1.0085343E-2</v>
      </c>
      <c r="F10326" s="1">
        <v>0.10888405499999999</v>
      </c>
      <c r="G10326" s="1">
        <v>0.30403148299999999</v>
      </c>
      <c r="H10326" s="1">
        <v>6.4624980999999998E-2</v>
      </c>
      <c r="I10326" s="1">
        <v>0</v>
      </c>
      <c r="J10326" s="3">
        <v>5.8505160803191102E-15</v>
      </c>
      <c r="K10326" s="4">
        <f t="shared" si="322"/>
        <v>-5.8505160803191102E-15</v>
      </c>
      <c r="L10326" s="4">
        <f t="shared" si="323"/>
        <v>3.4228538406072485E-29</v>
      </c>
    </row>
    <row r="10327" spans="1:12" x14ac:dyDescent="0.25">
      <c r="A10327" s="1">
        <v>0.50842708400000003</v>
      </c>
      <c r="B10327" s="1">
        <v>0.243509381</v>
      </c>
      <c r="C10327" s="1">
        <v>0.219624711</v>
      </c>
      <c r="D10327" s="1">
        <v>3.6543566999999999E-2</v>
      </c>
      <c r="E10327" s="1">
        <v>1.5019368999999999E-2</v>
      </c>
      <c r="F10327" s="1">
        <v>0.114528625</v>
      </c>
      <c r="G10327" s="1">
        <v>0.28962545200000001</v>
      </c>
      <c r="H10327" s="1">
        <v>6.3963482000000002E-2</v>
      </c>
      <c r="I10327" s="1">
        <v>0</v>
      </c>
      <c r="J10327" s="3">
        <v>1.98780365349808E-15</v>
      </c>
      <c r="K10327" s="4">
        <f t="shared" si="322"/>
        <v>-1.98780365349808E-15</v>
      </c>
      <c r="L10327" s="4">
        <f t="shared" si="323"/>
        <v>3.9513633648603154E-30</v>
      </c>
    </row>
    <row r="10328" spans="1:12" x14ac:dyDescent="0.25">
      <c r="A10328" s="1">
        <v>0.71452469600000001</v>
      </c>
      <c r="B10328" s="1">
        <v>0.42304181899999999</v>
      </c>
      <c r="C10328" s="1">
        <v>0.17406902199999999</v>
      </c>
      <c r="D10328" s="1">
        <v>1.8818801999999999E-2</v>
      </c>
      <c r="E10328" s="1">
        <v>1.1846157E-2</v>
      </c>
      <c r="F10328" s="1">
        <v>9.0979150999999994E-2</v>
      </c>
      <c r="G10328" s="1">
        <v>0.28546909199999998</v>
      </c>
      <c r="H10328" s="1">
        <v>6.2451723000000001E-2</v>
      </c>
      <c r="I10328" s="1">
        <v>0</v>
      </c>
      <c r="J10328" s="3">
        <v>5.8505160803191102E-15</v>
      </c>
      <c r="K10328" s="4">
        <f t="shared" si="322"/>
        <v>-5.8505160803191102E-15</v>
      </c>
      <c r="L10328" s="4">
        <f t="shared" si="323"/>
        <v>3.4228538406072485E-29</v>
      </c>
    </row>
    <row r="10329" spans="1:12" x14ac:dyDescent="0.25">
      <c r="A10329" s="1">
        <v>0.547781356</v>
      </c>
      <c r="B10329" s="1">
        <v>0.305394157</v>
      </c>
      <c r="C10329" s="1">
        <v>0.22101646</v>
      </c>
      <c r="D10329" s="1">
        <v>2.6473918999999999E-2</v>
      </c>
      <c r="E10329" s="1">
        <v>1.0047878999999999E-2</v>
      </c>
      <c r="F10329" s="1">
        <v>8.8607717000000003E-2</v>
      </c>
      <c r="G10329" s="1">
        <v>0.32564710400000002</v>
      </c>
      <c r="H10329" s="1">
        <v>8.4065481999999997E-2</v>
      </c>
      <c r="I10329" s="1">
        <v>0</v>
      </c>
      <c r="J10329" s="3">
        <v>5.8505160803191102E-15</v>
      </c>
      <c r="K10329" s="4">
        <f t="shared" si="322"/>
        <v>-5.8505160803191102E-15</v>
      </c>
      <c r="L10329" s="4">
        <f t="shared" si="323"/>
        <v>3.4228538406072485E-29</v>
      </c>
    </row>
    <row r="10330" spans="1:12" x14ac:dyDescent="0.25">
      <c r="A10330" s="1">
        <v>0.69436661</v>
      </c>
      <c r="B10330" s="1">
        <v>0.32845069199999999</v>
      </c>
      <c r="C10330" s="1">
        <v>0.18908370999999999</v>
      </c>
      <c r="D10330" s="1">
        <v>1.9642356999999999E-2</v>
      </c>
      <c r="E10330" s="1">
        <v>1.1658837E-2</v>
      </c>
      <c r="F10330" s="1">
        <v>0.12143316799999999</v>
      </c>
      <c r="G10330" s="1">
        <v>0.32106790400000002</v>
      </c>
      <c r="H10330" s="1">
        <v>7.5068850000000006E-2</v>
      </c>
      <c r="I10330" s="1">
        <v>0</v>
      </c>
      <c r="J10330" s="3">
        <v>5.8505160803191102E-15</v>
      </c>
      <c r="K10330" s="4">
        <f t="shared" si="322"/>
        <v>-5.8505160803191102E-15</v>
      </c>
      <c r="L10330" s="4">
        <f t="shared" si="323"/>
        <v>3.4228538406072485E-29</v>
      </c>
    </row>
    <row r="10331" spans="1:12" x14ac:dyDescent="0.25">
      <c r="A10331" s="1">
        <v>0.59989126299999995</v>
      </c>
      <c r="B10331" s="1">
        <v>0.35560879699999998</v>
      </c>
      <c r="C10331" s="1">
        <v>0.179446517</v>
      </c>
      <c r="D10331" s="1">
        <v>2.1790357E-2</v>
      </c>
      <c r="E10331" s="1">
        <v>8.3432609999999994E-3</v>
      </c>
      <c r="F10331" s="1">
        <v>4.8476864000000001E-2</v>
      </c>
      <c r="G10331" s="1">
        <v>0.36825545100000001</v>
      </c>
      <c r="H10331" s="1">
        <v>0.14177968599999999</v>
      </c>
      <c r="I10331" s="1">
        <v>0</v>
      </c>
      <c r="J10331" s="3">
        <v>5.8505160803191102E-15</v>
      </c>
      <c r="K10331" s="4">
        <f t="shared" si="322"/>
        <v>-5.8505160803191102E-15</v>
      </c>
      <c r="L10331" s="4">
        <f t="shared" si="323"/>
        <v>3.4228538406072485E-29</v>
      </c>
    </row>
    <row r="10332" spans="1:12" x14ac:dyDescent="0.25">
      <c r="A10332" s="1">
        <v>0.52419388600000005</v>
      </c>
      <c r="B10332" s="1">
        <v>0.29965436499999998</v>
      </c>
      <c r="C10332" s="1">
        <v>0.217924584</v>
      </c>
      <c r="D10332" s="1">
        <v>2.8617355000000001E-2</v>
      </c>
      <c r="E10332" s="1">
        <v>2.5100970000000002E-3</v>
      </c>
      <c r="F10332" s="1">
        <v>4.4228156999999997E-2</v>
      </c>
      <c r="G10332" s="1">
        <v>0.53522718000000002</v>
      </c>
      <c r="H10332" s="1">
        <v>0.25947267800000001</v>
      </c>
      <c r="I10332" s="1">
        <v>0</v>
      </c>
      <c r="J10332" s="3">
        <v>5.8505160803191102E-15</v>
      </c>
      <c r="K10332" s="4">
        <f t="shared" si="322"/>
        <v>-5.8505160803191102E-15</v>
      </c>
      <c r="L10332" s="4">
        <f t="shared" si="323"/>
        <v>3.4228538406072485E-29</v>
      </c>
    </row>
    <row r="10333" spans="1:12" x14ac:dyDescent="0.25">
      <c r="A10333" s="1">
        <v>0.67868345100000005</v>
      </c>
      <c r="B10333" s="1">
        <v>0.27445376300000002</v>
      </c>
      <c r="C10333" s="1">
        <v>0.187886582</v>
      </c>
      <c r="D10333" s="1">
        <v>2.9700693E-2</v>
      </c>
      <c r="E10333" s="1">
        <v>1.092454E-2</v>
      </c>
      <c r="F10333" s="1">
        <v>0.11222515800000001</v>
      </c>
      <c r="G10333" s="1">
        <v>0.31034880199999998</v>
      </c>
      <c r="H10333" s="1">
        <v>7.0359198999999997E-2</v>
      </c>
      <c r="I10333" s="1">
        <v>0</v>
      </c>
      <c r="J10333" s="3">
        <v>5.8505160803191102E-15</v>
      </c>
      <c r="K10333" s="4">
        <f t="shared" si="322"/>
        <v>-5.8505160803191102E-15</v>
      </c>
      <c r="L10333" s="4">
        <f t="shared" si="323"/>
        <v>3.4228538406072485E-29</v>
      </c>
    </row>
    <row r="10334" spans="1:12" x14ac:dyDescent="0.25">
      <c r="A10334" s="1">
        <v>0.46924009900000002</v>
      </c>
      <c r="B10334" s="1">
        <v>0.31551818500000001</v>
      </c>
      <c r="C10334" s="1">
        <v>0.23504081600000001</v>
      </c>
      <c r="D10334" s="1">
        <v>3.5452104999999998E-2</v>
      </c>
      <c r="E10334" s="1">
        <v>7.0732269999999996E-3</v>
      </c>
      <c r="F10334" s="1">
        <v>4.5760753000000001E-2</v>
      </c>
      <c r="G10334" s="1">
        <v>0.38463542499999998</v>
      </c>
      <c r="H10334" s="1">
        <v>0.154690511</v>
      </c>
      <c r="I10334" s="1">
        <v>0</v>
      </c>
      <c r="J10334" s="3">
        <v>5.8505160803191102E-15</v>
      </c>
      <c r="K10334" s="4">
        <f t="shared" si="322"/>
        <v>-5.8505160803191102E-15</v>
      </c>
      <c r="L10334" s="4">
        <f t="shared" si="323"/>
        <v>3.4228538406072485E-29</v>
      </c>
    </row>
    <row r="10335" spans="1:12" x14ac:dyDescent="0.25">
      <c r="A10335" s="1">
        <v>0.626280791</v>
      </c>
      <c r="B10335" s="1">
        <v>0.26073626999999999</v>
      </c>
      <c r="C10335" s="1">
        <v>0.20461262399999999</v>
      </c>
      <c r="D10335" s="1">
        <v>2.9904613E-2</v>
      </c>
      <c r="E10335" s="1">
        <v>5.4210589999999998E-3</v>
      </c>
      <c r="F10335" s="1">
        <v>4.2315522000000001E-2</v>
      </c>
      <c r="G10335" s="1">
        <v>0.43631949199999998</v>
      </c>
      <c r="H10335" s="1">
        <v>0.19243658399999999</v>
      </c>
      <c r="I10335" s="1">
        <v>0</v>
      </c>
      <c r="J10335" s="3">
        <v>5.8505160803191102E-15</v>
      </c>
      <c r="K10335" s="4">
        <f t="shared" si="322"/>
        <v>-5.8505160803191102E-15</v>
      </c>
      <c r="L10335" s="4">
        <f t="shared" si="323"/>
        <v>3.4228538406072485E-29</v>
      </c>
    </row>
    <row r="10336" spans="1:12" x14ac:dyDescent="0.25">
      <c r="A10336" s="1">
        <v>0.66638785499999997</v>
      </c>
      <c r="B10336" s="1">
        <v>0.36749973200000002</v>
      </c>
      <c r="C10336" s="1">
        <v>0.18806700800000001</v>
      </c>
      <c r="D10336" s="1">
        <v>2.1406934999999998E-2</v>
      </c>
      <c r="E10336" s="1">
        <v>1.8308719000000001E-2</v>
      </c>
      <c r="F10336" s="1">
        <v>0.15674270500000001</v>
      </c>
      <c r="G10336" s="1">
        <v>0.26601504399999998</v>
      </c>
      <c r="H10336" s="1">
        <v>4.5528157E-2</v>
      </c>
      <c r="I10336" s="1">
        <v>0</v>
      </c>
      <c r="J10336" s="3">
        <v>5.8505160803191102E-15</v>
      </c>
      <c r="K10336" s="4">
        <f t="shared" si="322"/>
        <v>-5.8505160803191102E-15</v>
      </c>
      <c r="L10336" s="4">
        <f t="shared" si="323"/>
        <v>3.4228538406072485E-29</v>
      </c>
    </row>
    <row r="10337" spans="1:12" x14ac:dyDescent="0.25">
      <c r="A10337" s="1">
        <v>0.448747438</v>
      </c>
      <c r="B10337" s="1">
        <v>0.23837052</v>
      </c>
      <c r="C10337" s="1">
        <v>0.24911905600000001</v>
      </c>
      <c r="D10337" s="1">
        <v>4.0955524E-2</v>
      </c>
      <c r="E10337" s="1">
        <v>2.5816531E-2</v>
      </c>
      <c r="F10337" s="1">
        <v>0.205855812</v>
      </c>
      <c r="G10337" s="1">
        <v>0.23255989899999999</v>
      </c>
      <c r="H10337" s="1">
        <v>2.9082436E-2</v>
      </c>
      <c r="I10337" s="1">
        <v>0</v>
      </c>
      <c r="J10337" s="3">
        <v>9.3791540633817799E-15</v>
      </c>
      <c r="K10337" s="4">
        <f t="shared" si="322"/>
        <v>-9.3791540633817799E-15</v>
      </c>
      <c r="L10337" s="4">
        <f t="shared" si="323"/>
        <v>8.7968530944650952E-29</v>
      </c>
    </row>
    <row r="10338" spans="1:12" x14ac:dyDescent="0.25">
      <c r="A10338" s="1">
        <v>0.55091798800000003</v>
      </c>
      <c r="B10338" s="1">
        <v>0.30889863499999998</v>
      </c>
      <c r="C10338" s="1">
        <v>0.21705345700000001</v>
      </c>
      <c r="D10338" s="1">
        <v>2.8084762999999999E-2</v>
      </c>
      <c r="E10338" s="1">
        <v>9.5645920000000002E-3</v>
      </c>
      <c r="F10338" s="1">
        <v>6.5777419000000004E-2</v>
      </c>
      <c r="G10338" s="1">
        <v>0.35817835100000001</v>
      </c>
      <c r="H10338" s="1">
        <v>0.11711036</v>
      </c>
      <c r="I10338" s="1">
        <v>0</v>
      </c>
      <c r="J10338" s="3">
        <v>5.8505160803191102E-15</v>
      </c>
      <c r="K10338" s="4">
        <f t="shared" si="322"/>
        <v>-5.8505160803191102E-15</v>
      </c>
      <c r="L10338" s="4">
        <f t="shared" si="323"/>
        <v>3.4228538406072485E-29</v>
      </c>
    </row>
    <row r="10339" spans="1:12" x14ac:dyDescent="0.25">
      <c r="A10339" s="1">
        <v>0.61252143400000003</v>
      </c>
      <c r="B10339" s="1">
        <v>0.33275893699999998</v>
      </c>
      <c r="C10339" s="1">
        <v>0.19563893900000001</v>
      </c>
      <c r="D10339" s="1">
        <v>2.3603058999999999E-2</v>
      </c>
      <c r="E10339" s="1">
        <v>2.1583083999999999E-2</v>
      </c>
      <c r="F10339" s="1">
        <v>0.16149245100000001</v>
      </c>
      <c r="G10339" s="1">
        <v>0.24635207200000001</v>
      </c>
      <c r="H10339" s="1">
        <v>3.743701E-2</v>
      </c>
      <c r="I10339" s="1">
        <v>0</v>
      </c>
      <c r="J10339" s="3">
        <v>5.8505160803191102E-15</v>
      </c>
      <c r="K10339" s="4">
        <f t="shared" si="322"/>
        <v>-5.8505160803191102E-15</v>
      </c>
      <c r="L10339" s="4">
        <f t="shared" si="323"/>
        <v>3.4228538406072485E-29</v>
      </c>
    </row>
    <row r="10340" spans="1:12" x14ac:dyDescent="0.25">
      <c r="A10340" s="1">
        <v>0.67567228499999998</v>
      </c>
      <c r="B10340" s="1">
        <v>0.31808409199999998</v>
      </c>
      <c r="C10340" s="1">
        <v>0.19725057600000001</v>
      </c>
      <c r="D10340" s="1">
        <v>2.4687245E-2</v>
      </c>
      <c r="E10340" s="1">
        <v>7.489079E-3</v>
      </c>
      <c r="F10340" s="1">
        <v>0.10093355800000001</v>
      </c>
      <c r="G10340" s="1">
        <v>0.369967714</v>
      </c>
      <c r="H10340" s="1">
        <v>0.105980146</v>
      </c>
      <c r="I10340" s="1">
        <v>0</v>
      </c>
      <c r="J10340" s="3">
        <v>5.8505160803191102E-15</v>
      </c>
      <c r="K10340" s="4">
        <f t="shared" si="322"/>
        <v>-5.8505160803191102E-15</v>
      </c>
      <c r="L10340" s="4">
        <f t="shared" si="323"/>
        <v>3.4228538406072485E-29</v>
      </c>
    </row>
    <row r="10341" spans="1:12" x14ac:dyDescent="0.25">
      <c r="A10341" s="1">
        <v>0.44121952199999998</v>
      </c>
      <c r="B10341" s="1">
        <v>0.33139413600000001</v>
      </c>
      <c r="C10341" s="1">
        <v>0.32716591099999998</v>
      </c>
      <c r="D10341" s="1">
        <v>5.5493724000000001E-2</v>
      </c>
      <c r="E10341" s="1">
        <v>0.46305287699999997</v>
      </c>
      <c r="F10341" s="1">
        <v>0.86848446899999998</v>
      </c>
      <c r="G10341" s="1">
        <v>8.6421866999999999E-2</v>
      </c>
      <c r="H10341" s="2">
        <v>2.0839599999999999E-4</v>
      </c>
      <c r="I10341" s="1">
        <v>0</v>
      </c>
      <c r="J10341" s="3">
        <v>9.3791540633817799E-15</v>
      </c>
      <c r="K10341" s="4">
        <f t="shared" si="322"/>
        <v>-9.3791540633817799E-15</v>
      </c>
      <c r="L10341" s="4">
        <f t="shared" si="323"/>
        <v>8.7968530944650952E-29</v>
      </c>
    </row>
    <row r="10342" spans="1:12" x14ac:dyDescent="0.25">
      <c r="A10342" s="1">
        <v>0.615699887</v>
      </c>
      <c r="B10342" s="1">
        <v>0.28549856800000001</v>
      </c>
      <c r="C10342" s="1">
        <v>0.21785754299999999</v>
      </c>
      <c r="D10342" s="1">
        <v>2.8986524E-2</v>
      </c>
      <c r="E10342" s="1">
        <v>1.4794584E-2</v>
      </c>
      <c r="F10342" s="1">
        <v>0.11231163399999999</v>
      </c>
      <c r="G10342" s="1">
        <v>0.27070665300000002</v>
      </c>
      <c r="H10342" s="1">
        <v>5.0200137999999998E-2</v>
      </c>
      <c r="I10342" s="1">
        <v>0</v>
      </c>
      <c r="J10342" s="3">
        <v>5.8505160803191102E-15</v>
      </c>
      <c r="K10342" s="4">
        <f t="shared" si="322"/>
        <v>-5.8505160803191102E-15</v>
      </c>
      <c r="L10342" s="4">
        <f t="shared" si="323"/>
        <v>3.4228538406072485E-29</v>
      </c>
    </row>
    <row r="10343" spans="1:12" x14ac:dyDescent="0.25">
      <c r="A10343" s="1">
        <v>0.44573627199999999</v>
      </c>
      <c r="B10343" s="1">
        <v>0.20171004200000001</v>
      </c>
      <c r="C10343" s="1">
        <v>0.24278825000000001</v>
      </c>
      <c r="D10343" s="1">
        <v>4.9080881E-2</v>
      </c>
      <c r="E10343" s="1">
        <v>4.5931019999999999E-3</v>
      </c>
      <c r="F10343" s="1">
        <v>6.2297089E-2</v>
      </c>
      <c r="G10343" s="1">
        <v>0.42318020499999998</v>
      </c>
      <c r="H10343" s="1">
        <v>0.15521193899999999</v>
      </c>
      <c r="I10343" s="1">
        <v>0</v>
      </c>
      <c r="J10343" s="3">
        <v>1.98780365349808E-15</v>
      </c>
      <c r="K10343" s="4">
        <f t="shared" si="322"/>
        <v>-1.98780365349808E-15</v>
      </c>
      <c r="L10343" s="4">
        <f t="shared" si="323"/>
        <v>3.9513633648603154E-30</v>
      </c>
    </row>
    <row r="10344" spans="1:12" x14ac:dyDescent="0.25">
      <c r="A10344" s="1">
        <v>0.48630337499999998</v>
      </c>
      <c r="B10344" s="1">
        <v>0.13955344</v>
      </c>
      <c r="C10344" s="1">
        <v>0.24483017500000001</v>
      </c>
      <c r="D10344" s="1">
        <v>5.9485884000000003E-2</v>
      </c>
      <c r="E10344" s="1">
        <v>5.6420979999999999E-3</v>
      </c>
      <c r="F10344" s="1">
        <v>5.7827866999999998E-2</v>
      </c>
      <c r="G10344" s="1">
        <v>0.38587814599999998</v>
      </c>
      <c r="H10344" s="1">
        <v>0.13338971599999999</v>
      </c>
      <c r="I10344" s="1">
        <v>0</v>
      </c>
      <c r="J10344" s="3">
        <v>1.98780365349808E-15</v>
      </c>
      <c r="K10344" s="4">
        <f t="shared" si="322"/>
        <v>-1.98780365349808E-15</v>
      </c>
      <c r="L10344" s="4">
        <f t="shared" si="323"/>
        <v>3.9513633648603154E-30</v>
      </c>
    </row>
    <row r="10345" spans="1:12" x14ac:dyDescent="0.25">
      <c r="A10345" s="1">
        <v>0.63974739700000005</v>
      </c>
      <c r="B10345" s="1">
        <v>0.19464176399999999</v>
      </c>
      <c r="C10345" s="1">
        <v>0.17673847600000001</v>
      </c>
      <c r="D10345" s="1">
        <v>3.8427063999999997E-2</v>
      </c>
      <c r="E10345" s="1">
        <v>4.6867619999999997E-3</v>
      </c>
      <c r="F10345" s="1">
        <v>6.5430094999999994E-2</v>
      </c>
      <c r="G10345" s="1">
        <v>0.44512881900000001</v>
      </c>
      <c r="H10345" s="1">
        <v>0.16978188799999999</v>
      </c>
      <c r="I10345" s="1">
        <v>0</v>
      </c>
      <c r="J10345" s="3">
        <v>5.8505160803191102E-15</v>
      </c>
      <c r="K10345" s="4">
        <f t="shared" si="322"/>
        <v>-5.8505160803191102E-15</v>
      </c>
      <c r="L10345" s="4">
        <f t="shared" si="323"/>
        <v>3.4228538406072485E-29</v>
      </c>
    </row>
    <row r="10346" spans="1:12" x14ac:dyDescent="0.25">
      <c r="A10346" s="1">
        <v>0.63523064699999998</v>
      </c>
      <c r="B10346" s="1">
        <v>0.32205756800000002</v>
      </c>
      <c r="C10346" s="1">
        <v>0.224113811</v>
      </c>
      <c r="D10346" s="1">
        <v>2.8192031999999999E-2</v>
      </c>
      <c r="E10346" s="1">
        <v>8.3507540000000002E-3</v>
      </c>
      <c r="F10346" s="1">
        <v>4.9454664000000002E-2</v>
      </c>
      <c r="G10346" s="1">
        <v>0.36419267799999999</v>
      </c>
      <c r="H10346" s="1">
        <v>0.137885909</v>
      </c>
      <c r="I10346" s="1">
        <v>0</v>
      </c>
      <c r="J10346" s="3">
        <v>5.8505160803191102E-15</v>
      </c>
      <c r="K10346" s="4">
        <f t="shared" si="322"/>
        <v>-5.8505160803191102E-15</v>
      </c>
      <c r="L10346" s="4">
        <f t="shared" si="323"/>
        <v>3.4228538406072485E-29</v>
      </c>
    </row>
    <row r="10347" spans="1:12" x14ac:dyDescent="0.25">
      <c r="A10347" s="1">
        <v>0.46924009900000002</v>
      </c>
      <c r="B10347" s="1">
        <v>0.443596922</v>
      </c>
      <c r="C10347" s="1">
        <v>0.24962671</v>
      </c>
      <c r="D10347" s="1">
        <v>2.3417447000000001E-2</v>
      </c>
      <c r="E10347" s="1">
        <v>1.1227999000000001E-2</v>
      </c>
      <c r="F10347" s="1">
        <v>8.7481261000000005E-2</v>
      </c>
      <c r="G10347" s="1">
        <v>0.31940271100000001</v>
      </c>
      <c r="H10347" s="1">
        <v>8.6572519000000001E-2</v>
      </c>
      <c r="I10347" s="1">
        <v>0</v>
      </c>
      <c r="J10347" s="3">
        <v>5.43586914402995E-18</v>
      </c>
      <c r="K10347" s="4">
        <f t="shared" si="322"/>
        <v>-5.43586914402995E-18</v>
      </c>
      <c r="L10347" s="4">
        <f t="shared" si="323"/>
        <v>2.9548673351016901E-35</v>
      </c>
    </row>
    <row r="10348" spans="1:12" x14ac:dyDescent="0.25">
      <c r="A10348" s="1">
        <v>0.69779599299999995</v>
      </c>
      <c r="B10348" s="1">
        <v>0.305120106</v>
      </c>
      <c r="C10348" s="1">
        <v>0.16193748099999999</v>
      </c>
      <c r="D10348" s="1">
        <v>2.8103637000000001E-2</v>
      </c>
      <c r="E10348" s="1">
        <v>1.3449622E-2</v>
      </c>
      <c r="F10348" s="1">
        <v>8.6020636999999997E-2</v>
      </c>
      <c r="G10348" s="1">
        <v>0.27119311499999998</v>
      </c>
      <c r="H10348" s="1">
        <v>5.8825624E-2</v>
      </c>
      <c r="I10348" s="1">
        <v>0</v>
      </c>
      <c r="J10348" s="3">
        <v>5.8505160803191102E-15</v>
      </c>
      <c r="K10348" s="4">
        <f t="shared" si="322"/>
        <v>-5.8505160803191102E-15</v>
      </c>
      <c r="L10348" s="4">
        <f t="shared" si="323"/>
        <v>3.4228538406072485E-29</v>
      </c>
    </row>
    <row r="10349" spans="1:12" x14ac:dyDescent="0.25">
      <c r="A10349" s="1">
        <v>0.46137760900000002</v>
      </c>
      <c r="B10349" s="1">
        <v>0.147550919</v>
      </c>
      <c r="C10349" s="1">
        <v>0.23578268399999999</v>
      </c>
      <c r="D10349" s="1">
        <v>6.1077792999999998E-2</v>
      </c>
      <c r="E10349" s="1">
        <v>2.884738E-3</v>
      </c>
      <c r="F10349" s="1">
        <v>5.8701288999999997E-2</v>
      </c>
      <c r="G10349" s="1">
        <v>0.50905967900000004</v>
      </c>
      <c r="H10349" s="1">
        <v>0.22085692600000001</v>
      </c>
      <c r="I10349" s="1">
        <v>0</v>
      </c>
      <c r="J10349" s="3">
        <v>5.43586914402995E-18</v>
      </c>
      <c r="K10349" s="4">
        <f t="shared" si="322"/>
        <v>-5.43586914402995E-18</v>
      </c>
      <c r="L10349" s="4">
        <f t="shared" si="323"/>
        <v>2.9548673351016901E-35</v>
      </c>
    </row>
    <row r="10350" spans="1:12" x14ac:dyDescent="0.25">
      <c r="A10350" s="1">
        <v>0.567019363</v>
      </c>
      <c r="B10350" s="1">
        <v>0.31211248699999999</v>
      </c>
      <c r="C10350" s="1">
        <v>0.222201382</v>
      </c>
      <c r="D10350" s="1">
        <v>2.8552386999999999E-2</v>
      </c>
      <c r="E10350" s="1">
        <v>2.0496624000000001E-2</v>
      </c>
      <c r="F10350" s="1">
        <v>0.20352978799999999</v>
      </c>
      <c r="G10350" s="1">
        <v>0.25629349499999998</v>
      </c>
      <c r="H10350" s="1">
        <v>3.8361619999999999E-2</v>
      </c>
      <c r="I10350" s="1">
        <v>0</v>
      </c>
      <c r="J10350" s="3">
        <v>1.98780365349808E-15</v>
      </c>
      <c r="K10350" s="4">
        <f t="shared" si="322"/>
        <v>-1.98780365349808E-15</v>
      </c>
      <c r="L10350" s="4">
        <f t="shared" si="323"/>
        <v>3.9513633648603154E-30</v>
      </c>
    </row>
    <row r="10351" spans="1:12" x14ac:dyDescent="0.25">
      <c r="A10351" s="1">
        <v>0.28401154299999998</v>
      </c>
      <c r="B10351" s="1">
        <v>0.18110206500000001</v>
      </c>
      <c r="C10351" s="1">
        <v>0.45309360700000001</v>
      </c>
      <c r="D10351" s="1">
        <v>0.18643103699999999</v>
      </c>
      <c r="E10351" s="1">
        <v>0.107480837</v>
      </c>
      <c r="F10351" s="1">
        <v>0.47199280399999999</v>
      </c>
      <c r="G10351" s="1">
        <v>0.148504898</v>
      </c>
      <c r="H10351" s="1">
        <v>5.9447679999999996E-3</v>
      </c>
      <c r="I10351" s="1">
        <v>1</v>
      </c>
      <c r="J10351" s="3">
        <v>9.3791540633817799E-15</v>
      </c>
      <c r="K10351" s="4">
        <f t="shared" si="322"/>
        <v>0.99999999999999067</v>
      </c>
      <c r="L10351" s="4">
        <f t="shared" si="323"/>
        <v>0.99999999999998135</v>
      </c>
    </row>
    <row r="10352" spans="1:12" x14ac:dyDescent="0.25">
      <c r="A10352" s="1">
        <v>0.64840450000000005</v>
      </c>
      <c r="B10352" s="1">
        <v>0.228643287</v>
      </c>
      <c r="C10352" s="1">
        <v>0.20981206699999999</v>
      </c>
      <c r="D10352" s="1">
        <v>3.2503494000000001E-2</v>
      </c>
      <c r="E10352" s="1">
        <v>5.0052079999999997E-3</v>
      </c>
      <c r="F10352" s="1">
        <v>4.4403321000000003E-2</v>
      </c>
      <c r="G10352" s="1">
        <v>0.41668101200000002</v>
      </c>
      <c r="H10352" s="1">
        <v>0.17274910900000001</v>
      </c>
      <c r="I10352" s="1">
        <v>0</v>
      </c>
      <c r="J10352" s="3">
        <v>5.8505160803191102E-15</v>
      </c>
      <c r="K10352" s="4">
        <f t="shared" si="322"/>
        <v>-5.8505160803191102E-15</v>
      </c>
      <c r="L10352" s="4">
        <f t="shared" si="323"/>
        <v>3.4228538406072485E-29</v>
      </c>
    </row>
    <row r="10353" spans="1:12" x14ac:dyDescent="0.25">
      <c r="A10353" s="1">
        <v>0.69407385700000002</v>
      </c>
      <c r="B10353" s="1">
        <v>0.30418793300000002</v>
      </c>
      <c r="C10353" s="1">
        <v>0.20699593799999999</v>
      </c>
      <c r="D10353" s="1">
        <v>2.7940927000000001E-2</v>
      </c>
      <c r="E10353" s="1">
        <v>9.3285680000000006E-3</v>
      </c>
      <c r="F10353" s="1">
        <v>9.5532844000000006E-2</v>
      </c>
      <c r="G10353" s="1">
        <v>0.38686337100000001</v>
      </c>
      <c r="H10353" s="1">
        <v>0.12257156900000001</v>
      </c>
      <c r="I10353" s="1">
        <v>0</v>
      </c>
      <c r="J10353" s="3">
        <v>5.8505160803191102E-15</v>
      </c>
      <c r="K10353" s="4">
        <f t="shared" si="322"/>
        <v>-5.8505160803191102E-15</v>
      </c>
      <c r="L10353" s="4">
        <f t="shared" si="323"/>
        <v>3.4228538406072485E-29</v>
      </c>
    </row>
    <row r="10354" spans="1:12" x14ac:dyDescent="0.25">
      <c r="A10354" s="1">
        <v>0.52753962600000004</v>
      </c>
      <c r="B10354" s="1">
        <v>0.213581992</v>
      </c>
      <c r="C10354" s="1">
        <v>0.26985136399999998</v>
      </c>
      <c r="D10354" s="1">
        <v>5.2506791999999997E-2</v>
      </c>
      <c r="E10354" s="1">
        <v>9.4746780000000003E-3</v>
      </c>
      <c r="F10354" s="1">
        <v>9.8248011999999996E-2</v>
      </c>
      <c r="G10354" s="1">
        <v>0.32936621300000002</v>
      </c>
      <c r="H10354" s="1">
        <v>8.3718998000000003E-2</v>
      </c>
      <c r="I10354" s="1">
        <v>0</v>
      </c>
      <c r="J10354" s="3">
        <v>1.98780365349808E-15</v>
      </c>
      <c r="K10354" s="4">
        <f t="shared" si="322"/>
        <v>-1.98780365349808E-15</v>
      </c>
      <c r="L10354" s="4">
        <f t="shared" si="323"/>
        <v>3.9513633648603154E-30</v>
      </c>
    </row>
    <row r="10355" spans="1:12" x14ac:dyDescent="0.25">
      <c r="A10355" s="1">
        <v>0.59089958600000003</v>
      </c>
      <c r="B10355" s="1">
        <v>0.25431289499999998</v>
      </c>
      <c r="C10355" s="1">
        <v>0.20176788600000001</v>
      </c>
      <c r="D10355" s="1">
        <v>2.4706580999999998E-2</v>
      </c>
      <c r="E10355" s="1">
        <v>0.31326754600000001</v>
      </c>
      <c r="F10355" s="1">
        <v>0.81931435399999997</v>
      </c>
      <c r="G10355" s="1">
        <v>9.9947790999999994E-2</v>
      </c>
      <c r="H10355" s="2">
        <v>4.1503599999999997E-4</v>
      </c>
      <c r="I10355" s="1">
        <v>0</v>
      </c>
      <c r="J10355" s="3">
        <v>9.3791540633817799E-15</v>
      </c>
      <c r="K10355" s="4">
        <f t="shared" si="322"/>
        <v>-9.3791540633817799E-15</v>
      </c>
      <c r="L10355" s="4">
        <f t="shared" si="323"/>
        <v>8.7968530944650952E-29</v>
      </c>
    </row>
    <row r="10356" spans="1:12" x14ac:dyDescent="0.25">
      <c r="A10356" s="1">
        <v>0.498180754</v>
      </c>
      <c r="B10356" s="1">
        <v>0.23487598300000001</v>
      </c>
      <c r="C10356" s="1">
        <v>0.25971339900000001</v>
      </c>
      <c r="D10356" s="1">
        <v>4.7932776000000003E-2</v>
      </c>
      <c r="E10356" s="1">
        <v>1.2685353999999999E-2</v>
      </c>
      <c r="F10356" s="1">
        <v>0.101955775</v>
      </c>
      <c r="G10356" s="1">
        <v>0.277960975</v>
      </c>
      <c r="H10356" s="1">
        <v>5.6471114000000003E-2</v>
      </c>
      <c r="I10356" s="1">
        <v>0</v>
      </c>
      <c r="J10356" s="3">
        <v>9.3791540633817799E-15</v>
      </c>
      <c r="K10356" s="4">
        <f t="shared" si="322"/>
        <v>-9.3791540633817799E-15</v>
      </c>
      <c r="L10356" s="4">
        <f t="shared" si="323"/>
        <v>8.7968530944650952E-29</v>
      </c>
    </row>
    <row r="10357" spans="1:12" x14ac:dyDescent="0.25">
      <c r="A10357" s="1">
        <v>0.75312617599999998</v>
      </c>
      <c r="B10357" s="1">
        <v>0.424495226</v>
      </c>
      <c r="C10357" s="1">
        <v>0.19487859299999999</v>
      </c>
      <c r="D10357" s="1">
        <v>1.7650002000000001E-2</v>
      </c>
      <c r="E10357" s="1">
        <v>1.4843288E-2</v>
      </c>
      <c r="F10357" s="1">
        <v>0.14653791899999999</v>
      </c>
      <c r="G10357" s="1">
        <v>0.28553796799999998</v>
      </c>
      <c r="H10357" s="1">
        <v>5.4881535000000002E-2</v>
      </c>
      <c r="I10357" s="1">
        <v>0</v>
      </c>
      <c r="J10357" s="3">
        <v>5.8505160803191102E-15</v>
      </c>
      <c r="K10357" s="4">
        <f t="shared" si="322"/>
        <v>-5.8505160803191102E-15</v>
      </c>
      <c r="L10357" s="4">
        <f t="shared" si="323"/>
        <v>3.4228538406072485E-29</v>
      </c>
    </row>
    <row r="10358" spans="1:12" x14ac:dyDescent="0.25">
      <c r="A10358" s="1">
        <v>0.63577433000000005</v>
      </c>
      <c r="B10358" s="1">
        <v>0.24333903800000001</v>
      </c>
      <c r="C10358" s="1">
        <v>0.19292637400000001</v>
      </c>
      <c r="D10358" s="1">
        <v>3.5864065000000001E-2</v>
      </c>
      <c r="E10358" s="1">
        <v>1.7690561E-2</v>
      </c>
      <c r="F10358" s="1">
        <v>0.179053183</v>
      </c>
      <c r="G10358" s="1">
        <v>0.25629010499999999</v>
      </c>
      <c r="H10358" s="1">
        <v>3.7748747999999999E-2</v>
      </c>
      <c r="I10358" s="1">
        <v>0</v>
      </c>
      <c r="J10358" s="3">
        <v>5.4358693312347903E-18</v>
      </c>
      <c r="K10358" s="4">
        <f t="shared" si="322"/>
        <v>-5.4358693312347903E-18</v>
      </c>
      <c r="L10358" s="4">
        <f t="shared" si="323"/>
        <v>2.9548675386258965E-35</v>
      </c>
    </row>
    <row r="10359" spans="1:12" x14ac:dyDescent="0.25">
      <c r="A10359" s="1">
        <v>0.51946802700000005</v>
      </c>
      <c r="B10359" s="1">
        <v>0.111495173</v>
      </c>
      <c r="C10359" s="1">
        <v>0.23573555099999999</v>
      </c>
      <c r="D10359" s="1">
        <v>6.7738146999999999E-2</v>
      </c>
      <c r="E10359" s="1">
        <v>4.2596709999999996E-3</v>
      </c>
      <c r="F10359" s="1">
        <v>3.5211227999999997E-2</v>
      </c>
      <c r="G10359" s="1">
        <v>0.46704011099999998</v>
      </c>
      <c r="H10359" s="1">
        <v>0.22778107</v>
      </c>
      <c r="I10359" s="1">
        <v>0</v>
      </c>
      <c r="J10359" s="3">
        <v>5.8505160803191102E-15</v>
      </c>
      <c r="K10359" s="4">
        <f t="shared" si="322"/>
        <v>-5.8505160803191102E-15</v>
      </c>
      <c r="L10359" s="4">
        <f t="shared" si="323"/>
        <v>3.4228538406072485E-29</v>
      </c>
    </row>
    <row r="10360" spans="1:12" x14ac:dyDescent="0.25">
      <c r="A10360" s="1">
        <v>0.64773535199999999</v>
      </c>
      <c r="B10360" s="1">
        <v>0.29808806100000002</v>
      </c>
      <c r="C10360" s="1">
        <v>0.217915948</v>
      </c>
      <c r="D10360" s="1">
        <v>2.8262743E-2</v>
      </c>
      <c r="E10360" s="1">
        <v>3.7276810000000001E-3</v>
      </c>
      <c r="F10360" s="1">
        <v>2.0763459000000001E-2</v>
      </c>
      <c r="G10360" s="1">
        <v>0.55628886200000005</v>
      </c>
      <c r="H10360" s="1">
        <v>0.36313979699999999</v>
      </c>
      <c r="I10360" s="1">
        <v>0</v>
      </c>
      <c r="J10360" s="3">
        <v>5.8505160803191102E-15</v>
      </c>
      <c r="K10360" s="4">
        <f t="shared" si="322"/>
        <v>-5.8505160803191102E-15</v>
      </c>
      <c r="L10360" s="4">
        <f t="shared" si="323"/>
        <v>3.4228538406072485E-29</v>
      </c>
    </row>
    <row r="10361" spans="1:12" x14ac:dyDescent="0.25">
      <c r="A10361" s="1">
        <v>0.64271674099999998</v>
      </c>
      <c r="B10361" s="1">
        <v>0.373753891</v>
      </c>
      <c r="C10361" s="1">
        <v>0.21990905699999999</v>
      </c>
      <c r="D10361" s="1">
        <v>2.4212899E-2</v>
      </c>
      <c r="E10361" s="1">
        <v>1.199976E-2</v>
      </c>
      <c r="F10361" s="1">
        <v>0.108370192</v>
      </c>
      <c r="G10361" s="1">
        <v>0.33210925400000002</v>
      </c>
      <c r="H10361" s="1">
        <v>8.5881684E-2</v>
      </c>
      <c r="I10361" s="1">
        <v>0</v>
      </c>
      <c r="J10361" s="3">
        <v>5.8505160803191102E-15</v>
      </c>
      <c r="K10361" s="4">
        <f t="shared" si="322"/>
        <v>-5.8505160803191102E-15</v>
      </c>
      <c r="L10361" s="4">
        <f t="shared" si="323"/>
        <v>3.4228538406072485E-29</v>
      </c>
    </row>
    <row r="10362" spans="1:12" x14ac:dyDescent="0.25">
      <c r="A10362" s="1">
        <v>0.56405001899999996</v>
      </c>
      <c r="B10362" s="1">
        <v>0.39231624100000001</v>
      </c>
      <c r="C10362" s="1">
        <v>0.23070689699999999</v>
      </c>
      <c r="D10362" s="1">
        <v>2.2237024000000001E-2</v>
      </c>
      <c r="E10362" s="1">
        <v>1.1186789000000001E-2</v>
      </c>
      <c r="F10362" s="1">
        <v>8.8821159999999996E-2</v>
      </c>
      <c r="G10362" s="1">
        <v>0.35176270300000001</v>
      </c>
      <c r="H10362" s="1">
        <v>0.104880183</v>
      </c>
      <c r="I10362" s="1">
        <v>0</v>
      </c>
      <c r="J10362" s="3">
        <v>5.8505160803191102E-15</v>
      </c>
      <c r="K10362" s="4">
        <f t="shared" si="322"/>
        <v>-5.8505160803191102E-15</v>
      </c>
      <c r="L10362" s="4">
        <f t="shared" si="323"/>
        <v>3.4228538406072485E-29</v>
      </c>
    </row>
    <row r="10363" spans="1:12" x14ac:dyDescent="0.25">
      <c r="A10363" s="1">
        <v>0.58508636199999997</v>
      </c>
      <c r="B10363" s="1">
        <v>0.46731205399999998</v>
      </c>
      <c r="C10363" s="1">
        <v>0.22796791199999999</v>
      </c>
      <c r="D10363" s="1">
        <v>1.8724271000000001E-2</v>
      </c>
      <c r="E10363" s="1">
        <v>1.2329445E-2</v>
      </c>
      <c r="F10363" s="1">
        <v>0.101848514</v>
      </c>
      <c r="G10363" s="1">
        <v>0.32966483400000002</v>
      </c>
      <c r="H10363" s="1">
        <v>8.5785774999999995E-2</v>
      </c>
      <c r="I10363" s="1">
        <v>0</v>
      </c>
      <c r="J10363" s="3">
        <v>5.8505160803191102E-15</v>
      </c>
      <c r="K10363" s="4">
        <f t="shared" si="322"/>
        <v>-5.8505160803191102E-15</v>
      </c>
      <c r="L10363" s="4">
        <f t="shared" si="323"/>
        <v>3.4228538406072485E-29</v>
      </c>
    </row>
    <row r="10364" spans="1:12" x14ac:dyDescent="0.25">
      <c r="A10364" s="1">
        <v>0.59503994000000004</v>
      </c>
      <c r="B10364" s="1">
        <v>0.31464012800000002</v>
      </c>
      <c r="C10364" s="1">
        <v>0.22396244800000001</v>
      </c>
      <c r="D10364" s="1">
        <v>3.0455533999999999E-2</v>
      </c>
      <c r="E10364" s="1">
        <v>1.2625411E-2</v>
      </c>
      <c r="F10364" s="1">
        <v>9.7973317000000004E-2</v>
      </c>
      <c r="G10364" s="1">
        <v>0.28935839800000002</v>
      </c>
      <c r="H10364" s="1">
        <v>6.2833154000000002E-2</v>
      </c>
      <c r="I10364" s="1">
        <v>0</v>
      </c>
      <c r="J10364" s="3">
        <v>5.8505160803191102E-15</v>
      </c>
      <c r="K10364" s="4">
        <f t="shared" si="322"/>
        <v>-5.8505160803191102E-15</v>
      </c>
      <c r="L10364" s="4">
        <f t="shared" si="323"/>
        <v>3.4228538406072485E-29</v>
      </c>
    </row>
    <row r="10365" spans="1:12" x14ac:dyDescent="0.25">
      <c r="A10365" s="1">
        <v>6.566016E-3</v>
      </c>
      <c r="B10365" s="1">
        <v>5.3558026000000002E-2</v>
      </c>
      <c r="C10365" s="1">
        <v>0.87853950000000003</v>
      </c>
      <c r="D10365" s="1">
        <v>0.73169810000000002</v>
      </c>
      <c r="E10365" s="1">
        <v>0.59336809999999995</v>
      </c>
      <c r="F10365" s="1">
        <v>0.71730939199999999</v>
      </c>
      <c r="G10365" s="1">
        <v>8.7168480000000007E-2</v>
      </c>
      <c r="H10365" s="2">
        <v>4.2633200000000002E-4</v>
      </c>
      <c r="I10365" s="1">
        <v>1</v>
      </c>
      <c r="J10365" s="3">
        <v>9.3791540633817799E-15</v>
      </c>
      <c r="K10365" s="4">
        <f t="shared" si="322"/>
        <v>0.99999999999999067</v>
      </c>
      <c r="L10365" s="4">
        <f t="shared" si="323"/>
        <v>0.99999999999998135</v>
      </c>
    </row>
    <row r="10366" spans="1:12" x14ac:dyDescent="0.25">
      <c r="A10366" s="1">
        <v>0.55267450100000004</v>
      </c>
      <c r="B10366" s="1">
        <v>0.39848563300000001</v>
      </c>
      <c r="C10366" s="1">
        <v>0.25098353600000001</v>
      </c>
      <c r="D10366" s="1">
        <v>2.6755135999999999E-2</v>
      </c>
      <c r="E10366" s="1">
        <v>0.71202823299999995</v>
      </c>
      <c r="F10366" s="1">
        <v>0.75797085799999997</v>
      </c>
      <c r="G10366" s="1">
        <v>6.9124390999999993E-2</v>
      </c>
      <c r="H10366" s="2">
        <v>6.3239700000000004E-4</v>
      </c>
      <c r="I10366" s="1">
        <v>0</v>
      </c>
      <c r="J10366" s="3">
        <v>9.3791540633817799E-15</v>
      </c>
      <c r="K10366" s="4">
        <f t="shared" si="322"/>
        <v>-9.3791540633817799E-15</v>
      </c>
      <c r="L10366" s="4">
        <f t="shared" si="323"/>
        <v>8.7968530944650952E-29</v>
      </c>
    </row>
    <row r="10367" spans="1:12" x14ac:dyDescent="0.25">
      <c r="A10367" s="1">
        <v>0.51478399100000005</v>
      </c>
      <c r="B10367" s="1">
        <v>0.23287274399999999</v>
      </c>
      <c r="C10367" s="1">
        <v>0.24072049400000001</v>
      </c>
      <c r="D10367" s="1">
        <v>4.1467586000000001E-2</v>
      </c>
      <c r="E10367" s="1">
        <v>2.4396640000000001E-2</v>
      </c>
      <c r="F10367" s="1">
        <v>0.23110159299999999</v>
      </c>
      <c r="G10367" s="1">
        <v>0.24640372199999999</v>
      </c>
      <c r="H10367" s="1">
        <v>3.3790631000000002E-2</v>
      </c>
      <c r="I10367" s="1">
        <v>0</v>
      </c>
      <c r="J10367" s="3">
        <v>9.3791540633817799E-15</v>
      </c>
      <c r="K10367" s="4">
        <f t="shared" si="322"/>
        <v>-9.3791540633817799E-15</v>
      </c>
      <c r="L10367" s="4">
        <f t="shared" si="323"/>
        <v>8.7968530944650952E-29</v>
      </c>
    </row>
    <row r="10368" spans="1:12" x14ac:dyDescent="0.25">
      <c r="A10368" s="1">
        <v>0.60223328200000004</v>
      </c>
      <c r="B10368" s="1">
        <v>0.215202963</v>
      </c>
      <c r="C10368" s="1">
        <v>0.22431670500000001</v>
      </c>
      <c r="D10368" s="1">
        <v>3.9668400999999999E-2</v>
      </c>
      <c r="E10368" s="1">
        <v>6.754782E-3</v>
      </c>
      <c r="F10368" s="1">
        <v>7.0006194999999993E-2</v>
      </c>
      <c r="G10368" s="1">
        <v>0.39452062500000001</v>
      </c>
      <c r="H10368" s="1">
        <v>0.14302762199999999</v>
      </c>
      <c r="I10368" s="1">
        <v>0</v>
      </c>
      <c r="J10368" s="3">
        <v>5.8505160803191102E-15</v>
      </c>
      <c r="K10368" s="4">
        <f t="shared" si="322"/>
        <v>-5.8505160803191102E-15</v>
      </c>
      <c r="L10368" s="4">
        <f t="shared" si="323"/>
        <v>3.4228538406072485E-29</v>
      </c>
    </row>
    <row r="10369" spans="1:12" x14ac:dyDescent="0.25">
      <c r="A10369" s="1">
        <v>0.37714859299999998</v>
      </c>
      <c r="B10369" s="1">
        <v>0.25256536299999999</v>
      </c>
      <c r="C10369" s="1">
        <v>0.37909542699999998</v>
      </c>
      <c r="D10369" s="1">
        <v>9.0932811000000002E-2</v>
      </c>
      <c r="E10369" s="1">
        <v>1.9904690999999999E-2</v>
      </c>
      <c r="F10369" s="1">
        <v>0.18194766600000001</v>
      </c>
      <c r="G10369" s="1">
        <v>0.26338952799999998</v>
      </c>
      <c r="H10369" s="1">
        <v>4.2200046999999997E-2</v>
      </c>
      <c r="I10369" s="1">
        <v>1</v>
      </c>
      <c r="J10369" s="3">
        <v>9.3791540633817799E-15</v>
      </c>
      <c r="K10369" s="4">
        <f t="shared" si="322"/>
        <v>0.99999999999999067</v>
      </c>
      <c r="L10369" s="4">
        <f t="shared" si="323"/>
        <v>0.99999999999998135</v>
      </c>
    </row>
    <row r="10370" spans="1:12" x14ac:dyDescent="0.25">
      <c r="A10370" s="1">
        <v>0.964702438</v>
      </c>
      <c r="B10370" s="1">
        <v>0.38005475300000002</v>
      </c>
      <c r="C10370" s="1">
        <v>4.1345345999999998E-2</v>
      </c>
      <c r="D10370" s="1">
        <v>5.1408035999999997E-2</v>
      </c>
      <c r="E10370" s="1">
        <v>4.4743407999999998E-2</v>
      </c>
      <c r="F10370" s="1">
        <v>0.27157553899999998</v>
      </c>
      <c r="G10370" s="1">
        <v>0.19053110400000001</v>
      </c>
      <c r="H10370" s="1">
        <v>1.6256738E-2</v>
      </c>
      <c r="I10370" s="1">
        <v>0</v>
      </c>
      <c r="J10370" s="3">
        <v>5.8505160803191102E-15</v>
      </c>
      <c r="K10370" s="4">
        <f t="shared" ref="K10370:K10433" si="324">(I10370-J10370)</f>
        <v>-5.8505160803191102E-15</v>
      </c>
      <c r="L10370" s="4">
        <f t="shared" ref="L10370:L10433" si="325">POWER(K10370,2)</f>
        <v>3.4228538406072485E-29</v>
      </c>
    </row>
    <row r="10371" spans="1:12" x14ac:dyDescent="0.25">
      <c r="A10371" s="1">
        <v>0.39329178999999997</v>
      </c>
      <c r="B10371" s="1">
        <v>0.22111154599999999</v>
      </c>
      <c r="C10371" s="1">
        <v>0.27478698299999998</v>
      </c>
      <c r="D10371" s="1">
        <v>5.0324226E-2</v>
      </c>
      <c r="E10371" s="1">
        <v>8.5942710000000005E-3</v>
      </c>
      <c r="F10371" s="1">
        <v>8.7672829999999993E-2</v>
      </c>
      <c r="G10371" s="1">
        <v>0.34444670199999999</v>
      </c>
      <c r="H10371" s="1">
        <v>9.5650589999999994E-2</v>
      </c>
      <c r="I10371" s="1">
        <v>0</v>
      </c>
      <c r="J10371" s="3">
        <v>9.3791540633817799E-15</v>
      </c>
      <c r="K10371" s="4">
        <f t="shared" si="324"/>
        <v>-9.3791540633817799E-15</v>
      </c>
      <c r="L10371" s="4">
        <f t="shared" si="325"/>
        <v>8.7968530944650952E-29</v>
      </c>
    </row>
    <row r="10372" spans="1:12" x14ac:dyDescent="0.25">
      <c r="A10372" s="1">
        <v>0.55083434399999998</v>
      </c>
      <c r="B10372" s="1">
        <v>9.7930378999999998E-2</v>
      </c>
      <c r="C10372" s="1">
        <v>0.23418039900000001</v>
      </c>
      <c r="D10372" s="1">
        <v>7.0188009999999995E-2</v>
      </c>
      <c r="E10372" s="1">
        <v>1.2816477999999999E-2</v>
      </c>
      <c r="F10372" s="1">
        <v>0.13710272100000001</v>
      </c>
      <c r="G10372" s="1">
        <v>0.30975921200000001</v>
      </c>
      <c r="H10372" s="1">
        <v>6.7192296999999998E-2</v>
      </c>
      <c r="I10372" s="1">
        <v>0</v>
      </c>
      <c r="J10372" s="3">
        <v>9.3791540633817799E-15</v>
      </c>
      <c r="K10372" s="4">
        <f t="shared" si="324"/>
        <v>-9.3791540633817799E-15</v>
      </c>
      <c r="L10372" s="4">
        <f t="shared" si="325"/>
        <v>8.7968530944650952E-29</v>
      </c>
    </row>
    <row r="10373" spans="1:12" x14ac:dyDescent="0.25">
      <c r="A10373" s="1">
        <v>0.43114047900000002</v>
      </c>
      <c r="B10373" s="1">
        <v>0.39420149100000001</v>
      </c>
      <c r="C10373" s="1">
        <v>0.35275094400000001</v>
      </c>
      <c r="D10373" s="1">
        <v>5.6253454000000001E-2</v>
      </c>
      <c r="E10373" s="1">
        <v>0.136983838</v>
      </c>
      <c r="F10373" s="1">
        <v>0.56076567700000002</v>
      </c>
      <c r="G10373" s="1">
        <v>0.13677938000000001</v>
      </c>
      <c r="H10373" s="1">
        <v>3.8501410000000001E-3</v>
      </c>
      <c r="I10373" s="1">
        <v>0</v>
      </c>
      <c r="J10373" s="3">
        <v>9.3791540633817799E-15</v>
      </c>
      <c r="K10373" s="4">
        <f t="shared" si="324"/>
        <v>-9.3791540633817799E-15</v>
      </c>
      <c r="L10373" s="4">
        <f t="shared" si="325"/>
        <v>8.7968530944650952E-29</v>
      </c>
    </row>
    <row r="10374" spans="1:12" x14ac:dyDescent="0.25">
      <c r="A10374" s="1">
        <v>5.4828321999999999E-2</v>
      </c>
      <c r="B10374" s="1">
        <v>0.109365014</v>
      </c>
      <c r="C10374" s="1">
        <v>0.72451201499999995</v>
      </c>
      <c r="D10374" s="1">
        <v>0.45948873299999998</v>
      </c>
      <c r="E10374" s="1">
        <v>0.52780587599999995</v>
      </c>
      <c r="F10374" s="1">
        <v>0.70548691799999996</v>
      </c>
      <c r="G10374" s="1">
        <v>8.3989473999999995E-2</v>
      </c>
      <c r="H10374" s="2">
        <v>6.1877700000000004E-4</v>
      </c>
      <c r="I10374" s="1">
        <v>1</v>
      </c>
      <c r="J10374" s="3">
        <v>9.3791540633817799E-15</v>
      </c>
      <c r="K10374" s="4">
        <f t="shared" si="324"/>
        <v>0.99999999999999067</v>
      </c>
      <c r="L10374" s="4">
        <f t="shared" si="325"/>
        <v>0.99999999999998135</v>
      </c>
    </row>
    <row r="10375" spans="1:12" x14ac:dyDescent="0.25">
      <c r="A10375" s="1">
        <v>0.59679645400000003</v>
      </c>
      <c r="B10375" s="1">
        <v>0.38026205400000002</v>
      </c>
      <c r="C10375" s="1">
        <v>0.21688596600000001</v>
      </c>
      <c r="D10375" s="1">
        <v>2.1463487999999999E-2</v>
      </c>
      <c r="E10375" s="1">
        <v>6.0673154999999999E-2</v>
      </c>
      <c r="F10375" s="1">
        <v>0.34677353300000002</v>
      </c>
      <c r="G10375" s="1">
        <v>0.165778551</v>
      </c>
      <c r="H10375" s="1">
        <v>8.7954139999999997E-3</v>
      </c>
      <c r="I10375" s="1">
        <v>0</v>
      </c>
      <c r="J10375" s="3">
        <v>9.3791540633817799E-15</v>
      </c>
      <c r="K10375" s="4">
        <f t="shared" si="324"/>
        <v>-9.3791540633817799E-15</v>
      </c>
      <c r="L10375" s="4">
        <f t="shared" si="325"/>
        <v>8.7968530944650952E-29</v>
      </c>
    </row>
    <row r="10376" spans="1:12" x14ac:dyDescent="0.25">
      <c r="A10376" s="1">
        <v>0.68591861499999995</v>
      </c>
      <c r="B10376" s="1">
        <v>0.32086925500000002</v>
      </c>
      <c r="C10376" s="1">
        <v>0.19868913599999999</v>
      </c>
      <c r="D10376" s="1">
        <v>2.4703573999999999E-2</v>
      </c>
      <c r="E10376" s="1">
        <v>1.0504942E-2</v>
      </c>
      <c r="F10376" s="1">
        <v>0.102612737</v>
      </c>
      <c r="G10376" s="1">
        <v>0.32290273800000002</v>
      </c>
      <c r="H10376" s="1">
        <v>7.8562283999999996E-2</v>
      </c>
      <c r="I10376" s="1">
        <v>0</v>
      </c>
      <c r="J10376" s="3">
        <v>5.8505160803191102E-15</v>
      </c>
      <c r="K10376" s="4">
        <f t="shared" si="324"/>
        <v>-5.8505160803191102E-15</v>
      </c>
      <c r="L10376" s="4">
        <f t="shared" si="325"/>
        <v>3.4228538406072485E-29</v>
      </c>
    </row>
    <row r="10377" spans="1:12" x14ac:dyDescent="0.25">
      <c r="A10377" s="1">
        <v>0.49834804100000002</v>
      </c>
      <c r="B10377" s="1">
        <v>0.23558283299999999</v>
      </c>
      <c r="C10377" s="1">
        <v>0.25175046699999998</v>
      </c>
      <c r="D10377" s="1">
        <v>4.4848244000000002E-2</v>
      </c>
      <c r="E10377" s="1">
        <v>5.4322989999999998E-3</v>
      </c>
      <c r="F10377" s="1">
        <v>4.6069980000000003E-2</v>
      </c>
      <c r="G10377" s="1">
        <v>0.45066615300000001</v>
      </c>
      <c r="H10377" s="1">
        <v>0.198555547</v>
      </c>
      <c r="I10377" s="1">
        <v>0</v>
      </c>
      <c r="J10377" s="3">
        <v>5.8505160803191102E-15</v>
      </c>
      <c r="K10377" s="4">
        <f t="shared" si="324"/>
        <v>-5.8505160803191102E-15</v>
      </c>
      <c r="L10377" s="4">
        <f t="shared" si="325"/>
        <v>3.4228538406072485E-29</v>
      </c>
    </row>
    <row r="10378" spans="1:12" x14ac:dyDescent="0.25">
      <c r="A10378" s="1">
        <v>0.554389193</v>
      </c>
      <c r="B10378" s="1">
        <v>0.34088460100000001</v>
      </c>
      <c r="C10378" s="1">
        <v>0.20183525699999999</v>
      </c>
      <c r="D10378" s="1">
        <v>2.2523148E-2</v>
      </c>
      <c r="E10378" s="1">
        <v>1.7330906E-2</v>
      </c>
      <c r="F10378" s="1">
        <v>0.128362157</v>
      </c>
      <c r="G10378" s="1">
        <v>0.252807328</v>
      </c>
      <c r="H10378" s="1">
        <v>4.1786033E-2</v>
      </c>
      <c r="I10378" s="1">
        <v>0</v>
      </c>
      <c r="J10378" s="3">
        <v>5.85051608025131E-15</v>
      </c>
      <c r="K10378" s="4">
        <f t="shared" si="324"/>
        <v>-5.85051608025131E-15</v>
      </c>
      <c r="L10378" s="4">
        <f t="shared" si="325"/>
        <v>3.4228538405279154E-29</v>
      </c>
    </row>
    <row r="10379" spans="1:12" x14ac:dyDescent="0.25">
      <c r="A10379" s="1">
        <v>0.55221446200000002</v>
      </c>
      <c r="B10379" s="1">
        <v>0.27040938799999997</v>
      </c>
      <c r="C10379" s="1">
        <v>0.201270168</v>
      </c>
      <c r="D10379" s="1">
        <v>2.7863318000000002E-2</v>
      </c>
      <c r="E10379" s="1">
        <v>4.630566E-3</v>
      </c>
      <c r="F10379" s="1">
        <v>4.4612275E-2</v>
      </c>
      <c r="G10379" s="1">
        <v>0.424927528</v>
      </c>
      <c r="H10379" s="1">
        <v>0.17591061799999999</v>
      </c>
      <c r="I10379" s="1">
        <v>0</v>
      </c>
      <c r="J10379" s="3">
        <v>5.8505160803191102E-15</v>
      </c>
      <c r="K10379" s="4">
        <f t="shared" si="324"/>
        <v>-5.8505160803191102E-15</v>
      </c>
      <c r="L10379" s="4">
        <f t="shared" si="325"/>
        <v>3.4228538406072485E-29</v>
      </c>
    </row>
    <row r="10380" spans="1:12" x14ac:dyDescent="0.25">
      <c r="A10380" s="1">
        <v>0.55698214199999996</v>
      </c>
      <c r="B10380" s="1">
        <v>0.18252523100000001</v>
      </c>
      <c r="C10380" s="1">
        <v>0.24414476600000001</v>
      </c>
      <c r="D10380" s="1">
        <v>5.1355122000000003E-2</v>
      </c>
      <c r="E10380" s="1">
        <v>8.3470079999999995E-3</v>
      </c>
      <c r="F10380" s="1">
        <v>6.3719745999999994E-2</v>
      </c>
      <c r="G10380" s="1">
        <v>0.35379948900000002</v>
      </c>
      <c r="H10380" s="1">
        <v>0.113872869</v>
      </c>
      <c r="I10380" s="1">
        <v>0</v>
      </c>
      <c r="J10380" s="3">
        <v>5.8505160803191102E-15</v>
      </c>
      <c r="K10380" s="4">
        <f t="shared" si="324"/>
        <v>-5.8505160803191102E-15</v>
      </c>
      <c r="L10380" s="4">
        <f t="shared" si="325"/>
        <v>3.4228538406072485E-29</v>
      </c>
    </row>
    <row r="10381" spans="1:12" x14ac:dyDescent="0.25">
      <c r="A10381" s="1">
        <v>0.57195433100000004</v>
      </c>
      <c r="B10381" s="1">
        <v>0.25196988999999997</v>
      </c>
      <c r="C10381" s="1">
        <v>0.225152512</v>
      </c>
      <c r="D10381" s="1">
        <v>3.1840225999999999E-2</v>
      </c>
      <c r="E10381" s="1">
        <v>7.4740939999999997E-3</v>
      </c>
      <c r="F10381" s="1">
        <v>6.8812339E-2</v>
      </c>
      <c r="G10381" s="1">
        <v>0.35623934899999998</v>
      </c>
      <c r="H10381" s="1">
        <v>0.108145343</v>
      </c>
      <c r="I10381" s="1">
        <v>0</v>
      </c>
      <c r="J10381" s="3">
        <v>5.8505160803191102E-15</v>
      </c>
      <c r="K10381" s="4">
        <f t="shared" si="324"/>
        <v>-5.8505160803191102E-15</v>
      </c>
      <c r="L10381" s="4">
        <f t="shared" si="325"/>
        <v>3.4228538406072485E-29</v>
      </c>
    </row>
    <row r="10382" spans="1:12" x14ac:dyDescent="0.25">
      <c r="A10382" s="1">
        <v>0.67571410600000004</v>
      </c>
      <c r="B10382" s="1">
        <v>0.276508423</v>
      </c>
      <c r="C10382" s="1">
        <v>0.174470615</v>
      </c>
      <c r="D10382" s="1">
        <v>2.7549661E-2</v>
      </c>
      <c r="E10382" s="1">
        <v>4.4956950000000001E-3</v>
      </c>
      <c r="F10382" s="1">
        <v>4.0424396000000001E-2</v>
      </c>
      <c r="G10382" s="1">
        <v>0.47926679500000002</v>
      </c>
      <c r="H10382" s="1">
        <v>0.23173334100000001</v>
      </c>
      <c r="I10382" s="1">
        <v>0</v>
      </c>
      <c r="J10382" s="3">
        <v>5.8505160803191102E-15</v>
      </c>
      <c r="K10382" s="4">
        <f t="shared" si="324"/>
        <v>-5.8505160803191102E-15</v>
      </c>
      <c r="L10382" s="4">
        <f t="shared" si="325"/>
        <v>3.4228538406072485E-29</v>
      </c>
    </row>
    <row r="10383" spans="1:12" x14ac:dyDescent="0.25">
      <c r="A10383" s="1">
        <v>0.532474593</v>
      </c>
      <c r="B10383" s="1">
        <v>0.40426342999999998</v>
      </c>
      <c r="C10383" s="1">
        <v>0.23317727299999999</v>
      </c>
      <c r="D10383" s="1">
        <v>2.0567888999999999E-2</v>
      </c>
      <c r="E10383" s="1">
        <v>1.5143001E-2</v>
      </c>
      <c r="F10383" s="1">
        <v>0.14635912700000001</v>
      </c>
      <c r="G10383" s="1">
        <v>0.29650111899999998</v>
      </c>
      <c r="H10383" s="1">
        <v>6.0140817999999999E-2</v>
      </c>
      <c r="I10383" s="1">
        <v>0</v>
      </c>
      <c r="J10383" s="3">
        <v>5.43586914402995E-18</v>
      </c>
      <c r="K10383" s="4">
        <f t="shared" si="324"/>
        <v>-5.43586914402995E-18</v>
      </c>
      <c r="L10383" s="4">
        <f t="shared" si="325"/>
        <v>2.9548673351016901E-35</v>
      </c>
    </row>
    <row r="10384" spans="1:12" x14ac:dyDescent="0.25">
      <c r="A10384" s="1">
        <v>0.51988624500000002</v>
      </c>
      <c r="B10384" s="1">
        <v>0.26664088499999999</v>
      </c>
      <c r="C10384" s="1">
        <v>0.24170809400000001</v>
      </c>
      <c r="D10384" s="1">
        <v>4.0416338000000003E-2</v>
      </c>
      <c r="E10384" s="1">
        <v>2.90347E-3</v>
      </c>
      <c r="F10384" s="1">
        <v>2.1448206000000001E-2</v>
      </c>
      <c r="G10384" s="1">
        <v>0.57090482899999995</v>
      </c>
      <c r="H10384" s="1">
        <v>0.36291813899999997</v>
      </c>
      <c r="I10384" s="1">
        <v>0</v>
      </c>
      <c r="J10384" s="3">
        <v>5.8505160803191102E-15</v>
      </c>
      <c r="K10384" s="4">
        <f t="shared" si="324"/>
        <v>-5.8505160803191102E-15</v>
      </c>
      <c r="L10384" s="4">
        <f t="shared" si="325"/>
        <v>3.4228538406072485E-29</v>
      </c>
    </row>
    <row r="10385" spans="1:12" x14ac:dyDescent="0.25">
      <c r="A10385" s="1">
        <v>0.387018527</v>
      </c>
      <c r="B10385" s="1">
        <v>0.17030922300000001</v>
      </c>
      <c r="C10385" s="1">
        <v>0.39416687</v>
      </c>
      <c r="D10385" s="1">
        <v>0.113292266</v>
      </c>
      <c r="E10385" s="1">
        <v>0.57440375899999996</v>
      </c>
      <c r="F10385" s="1">
        <v>0.748840642</v>
      </c>
      <c r="G10385" s="1">
        <v>7.5642134999999999E-2</v>
      </c>
      <c r="H10385" s="2">
        <v>5.8553100000000003E-4</v>
      </c>
      <c r="I10385" s="1">
        <v>1</v>
      </c>
      <c r="J10385" s="3">
        <v>9.3791540633817799E-15</v>
      </c>
      <c r="K10385" s="4">
        <f t="shared" si="324"/>
        <v>0.99999999999999067</v>
      </c>
      <c r="L10385" s="4">
        <f t="shared" si="325"/>
        <v>0.99999999999998135</v>
      </c>
    </row>
    <row r="10386" spans="1:12" x14ac:dyDescent="0.25">
      <c r="A10386" s="1">
        <v>0.64250763200000005</v>
      </c>
      <c r="B10386" s="1">
        <v>0.300529094</v>
      </c>
      <c r="C10386" s="1">
        <v>0.19846155500000001</v>
      </c>
      <c r="D10386" s="1">
        <v>2.4707895000000001E-2</v>
      </c>
      <c r="E10386" s="1">
        <v>1.1006960999999999E-2</v>
      </c>
      <c r="F10386" s="1">
        <v>8.7928989999999999E-2</v>
      </c>
      <c r="G10386" s="1">
        <v>0.31869340600000001</v>
      </c>
      <c r="H10386" s="1">
        <v>8.4582152999999993E-2</v>
      </c>
      <c r="I10386" s="1">
        <v>0</v>
      </c>
      <c r="J10386" s="3">
        <v>5.8505160803191102E-15</v>
      </c>
      <c r="K10386" s="4">
        <f t="shared" si="324"/>
        <v>-5.8505160803191102E-15</v>
      </c>
      <c r="L10386" s="4">
        <f t="shared" si="325"/>
        <v>3.4228538406072485E-29</v>
      </c>
    </row>
    <row r="10387" spans="1:12" x14ac:dyDescent="0.25">
      <c r="A10387" s="1">
        <v>0.62134582400000005</v>
      </c>
      <c r="B10387" s="1">
        <v>0.31120801999999997</v>
      </c>
      <c r="C10387" s="1">
        <v>0.206423153</v>
      </c>
      <c r="D10387" s="1">
        <v>2.6727284E-2</v>
      </c>
      <c r="E10387" s="1">
        <v>5.7282649999999997E-3</v>
      </c>
      <c r="F10387" s="1">
        <v>6.8167082000000004E-2</v>
      </c>
      <c r="G10387" s="1">
        <v>0.39099790499999998</v>
      </c>
      <c r="H10387" s="1">
        <v>0.12867130800000001</v>
      </c>
      <c r="I10387" s="1">
        <v>0</v>
      </c>
      <c r="J10387" s="3">
        <v>5.8505160803191102E-15</v>
      </c>
      <c r="K10387" s="4">
        <f t="shared" si="324"/>
        <v>-5.8505160803191102E-15</v>
      </c>
      <c r="L10387" s="4">
        <f t="shared" si="325"/>
        <v>3.4228538406072485E-29</v>
      </c>
    </row>
    <row r="10388" spans="1:12" x14ac:dyDescent="0.25">
      <c r="A10388" s="1">
        <v>0.442892393</v>
      </c>
      <c r="B10388" s="1">
        <v>0.26903340199999998</v>
      </c>
      <c r="C10388" s="1">
        <v>0.28319200500000002</v>
      </c>
      <c r="D10388" s="1">
        <v>4.9028706999999998E-2</v>
      </c>
      <c r="E10388" s="1">
        <v>6.0167390000000001E-2</v>
      </c>
      <c r="F10388" s="1">
        <v>0.36029986400000003</v>
      </c>
      <c r="G10388" s="1">
        <v>0.173779131</v>
      </c>
      <c r="H10388" s="1">
        <v>1.0696204000000001E-2</v>
      </c>
      <c r="I10388" s="1">
        <v>1</v>
      </c>
      <c r="J10388" s="3">
        <v>9.3791540633817799E-15</v>
      </c>
      <c r="K10388" s="4">
        <f t="shared" si="324"/>
        <v>0.99999999999999067</v>
      </c>
      <c r="L10388" s="4">
        <f t="shared" si="325"/>
        <v>0.99999999999998135</v>
      </c>
    </row>
    <row r="10389" spans="1:12" x14ac:dyDescent="0.25">
      <c r="A10389" s="1">
        <v>0.61072309800000002</v>
      </c>
      <c r="B10389" s="1">
        <v>0.34085681600000001</v>
      </c>
      <c r="C10389" s="1">
        <v>0.210070916</v>
      </c>
      <c r="D10389" s="1">
        <v>2.3029734E-2</v>
      </c>
      <c r="E10389" s="1">
        <v>1.1943564E-2</v>
      </c>
      <c r="F10389" s="1">
        <v>8.5487661000000006E-2</v>
      </c>
      <c r="G10389" s="1">
        <v>0.30550405600000002</v>
      </c>
      <c r="H10389" s="1">
        <v>7.7947329999999995E-2</v>
      </c>
      <c r="I10389" s="1">
        <v>0</v>
      </c>
      <c r="J10389" s="3">
        <v>5.8505160803191102E-15</v>
      </c>
      <c r="K10389" s="4">
        <f t="shared" si="324"/>
        <v>-5.8505160803191102E-15</v>
      </c>
      <c r="L10389" s="4">
        <f t="shared" si="325"/>
        <v>3.4228538406072485E-29</v>
      </c>
    </row>
    <row r="10390" spans="1:12" x14ac:dyDescent="0.25">
      <c r="A10390" s="1">
        <v>0.48350131699999999</v>
      </c>
      <c r="B10390" s="1">
        <v>0.22204342399999999</v>
      </c>
      <c r="C10390" s="1">
        <v>0.24006443099999999</v>
      </c>
      <c r="D10390" s="1">
        <v>3.6624009999999999E-2</v>
      </c>
      <c r="E10390" s="1">
        <v>4.982729E-3</v>
      </c>
      <c r="F10390" s="1">
        <v>5.1547149E-2</v>
      </c>
      <c r="G10390" s="1">
        <v>0.405677069</v>
      </c>
      <c r="H10390" s="1">
        <v>0.15268795700000001</v>
      </c>
      <c r="I10390" s="1">
        <v>0</v>
      </c>
      <c r="J10390" s="3">
        <v>5.8505160803191102E-15</v>
      </c>
      <c r="K10390" s="4">
        <f t="shared" si="324"/>
        <v>-5.8505160803191102E-15</v>
      </c>
      <c r="L10390" s="4">
        <f t="shared" si="325"/>
        <v>3.4228538406072485E-29</v>
      </c>
    </row>
    <row r="10391" spans="1:12" x14ac:dyDescent="0.25">
      <c r="A10391" s="1">
        <v>0.58550457899999997</v>
      </c>
      <c r="B10391" s="1">
        <v>0.24439207700000001</v>
      </c>
      <c r="C10391" s="1">
        <v>0.22041997799999999</v>
      </c>
      <c r="D10391" s="1">
        <v>3.0955420000000001E-2</v>
      </c>
      <c r="E10391" s="1">
        <v>6.6311510000000001E-3</v>
      </c>
      <c r="F10391" s="1">
        <v>5.7189228000000002E-2</v>
      </c>
      <c r="G10391" s="1">
        <v>0.39391120299999999</v>
      </c>
      <c r="H10391" s="1">
        <v>0.144721194</v>
      </c>
      <c r="I10391" s="1">
        <v>0</v>
      </c>
      <c r="J10391" s="3">
        <v>5.8505160803191102E-15</v>
      </c>
      <c r="K10391" s="4">
        <f t="shared" si="324"/>
        <v>-5.8505160803191102E-15</v>
      </c>
      <c r="L10391" s="4">
        <f t="shared" si="325"/>
        <v>3.4228538406072485E-29</v>
      </c>
    </row>
    <row r="10392" spans="1:12" x14ac:dyDescent="0.25">
      <c r="A10392" s="1">
        <v>0.664380411</v>
      </c>
      <c r="B10392" s="1">
        <v>0.35531245</v>
      </c>
      <c r="C10392" s="1">
        <v>0.18690329899999999</v>
      </c>
      <c r="D10392" s="1">
        <v>2.5235349000000001E-2</v>
      </c>
      <c r="E10392" s="1">
        <v>9.4896640000000001E-3</v>
      </c>
      <c r="F10392" s="1">
        <v>0.113758003</v>
      </c>
      <c r="G10392" s="1">
        <v>0.32893746400000001</v>
      </c>
      <c r="H10392" s="1">
        <v>7.8560673999999997E-2</v>
      </c>
      <c r="I10392" s="1">
        <v>0</v>
      </c>
      <c r="J10392" s="3">
        <v>5.8505160803191102E-15</v>
      </c>
      <c r="K10392" s="4">
        <f t="shared" si="324"/>
        <v>-5.8505160803191102E-15</v>
      </c>
      <c r="L10392" s="4">
        <f t="shared" si="325"/>
        <v>3.4228538406072485E-29</v>
      </c>
    </row>
    <row r="10393" spans="1:12" x14ac:dyDescent="0.25">
      <c r="A10393" s="1">
        <v>0.48396135699999998</v>
      </c>
      <c r="B10393" s="1">
        <v>0.21359552800000001</v>
      </c>
      <c r="C10393" s="1">
        <v>0.24721289599999999</v>
      </c>
      <c r="D10393" s="1">
        <v>4.9074866000000002E-2</v>
      </c>
      <c r="E10393" s="1">
        <v>1.0325114E-2</v>
      </c>
      <c r="F10393" s="1">
        <v>8.4500740000000005E-2</v>
      </c>
      <c r="G10393" s="1">
        <v>0.30816275300000001</v>
      </c>
      <c r="H10393" s="1">
        <v>7.4900373000000006E-2</v>
      </c>
      <c r="I10393" s="1">
        <v>0</v>
      </c>
      <c r="J10393" s="3">
        <v>1.98780365349808E-15</v>
      </c>
      <c r="K10393" s="4">
        <f t="shared" si="324"/>
        <v>-1.98780365349808E-15</v>
      </c>
      <c r="L10393" s="4">
        <f t="shared" si="325"/>
        <v>3.9513633648603154E-30</v>
      </c>
    </row>
    <row r="10394" spans="1:12" x14ac:dyDescent="0.25">
      <c r="A10394" s="1">
        <v>0.45088034799999999</v>
      </c>
      <c r="B10394" s="1">
        <v>0.27844230399999997</v>
      </c>
      <c r="C10394" s="1">
        <v>0.22867240999999999</v>
      </c>
      <c r="D10394" s="1">
        <v>2.7669299000000001E-2</v>
      </c>
      <c r="E10394" s="1">
        <v>8.230869E-3</v>
      </c>
      <c r="F10394" s="1">
        <v>8.2912911000000006E-2</v>
      </c>
      <c r="G10394" s="1">
        <v>0.35638491300000003</v>
      </c>
      <c r="H10394" s="1">
        <v>0.10339234</v>
      </c>
      <c r="I10394" s="1">
        <v>0</v>
      </c>
      <c r="J10394" s="3">
        <v>1.9877688592604399E-15</v>
      </c>
      <c r="K10394" s="4">
        <f t="shared" si="324"/>
        <v>-1.9877688592604399E-15</v>
      </c>
      <c r="L10394" s="4">
        <f t="shared" si="325"/>
        <v>3.9512250378455505E-30</v>
      </c>
    </row>
    <row r="10395" spans="1:12" x14ac:dyDescent="0.25">
      <c r="A10395" s="1">
        <v>0.63046296700000004</v>
      </c>
      <c r="B10395" s="1">
        <v>0.29936883600000003</v>
      </c>
      <c r="C10395" s="1">
        <v>0.21083890699999999</v>
      </c>
      <c r="D10395" s="1">
        <v>2.3653449E-2</v>
      </c>
      <c r="E10395" s="1">
        <v>3.9374800000000001E-3</v>
      </c>
      <c r="F10395" s="1">
        <v>3.0975467E-2</v>
      </c>
      <c r="G10395" s="1">
        <v>0.496965934</v>
      </c>
      <c r="H10395" s="1">
        <v>0.262483625</v>
      </c>
      <c r="I10395" s="1">
        <v>0</v>
      </c>
      <c r="J10395" s="3">
        <v>5.8505160803191102E-15</v>
      </c>
      <c r="K10395" s="4">
        <f t="shared" si="324"/>
        <v>-5.8505160803191102E-15</v>
      </c>
      <c r="L10395" s="4">
        <f t="shared" si="325"/>
        <v>3.4228538406072485E-29</v>
      </c>
    </row>
    <row r="10396" spans="1:12" x14ac:dyDescent="0.25">
      <c r="A10396" s="1">
        <v>0.59161055600000001</v>
      </c>
      <c r="B10396" s="1">
        <v>0.38443096199999999</v>
      </c>
      <c r="C10396" s="1">
        <v>0.21156446700000001</v>
      </c>
      <c r="D10396" s="1">
        <v>2.3955655999999999E-2</v>
      </c>
      <c r="E10396" s="1">
        <v>4.8366190000000003E-3</v>
      </c>
      <c r="F10396" s="1">
        <v>2.9928977999999998E-2</v>
      </c>
      <c r="G10396" s="1">
        <v>0.477296634</v>
      </c>
      <c r="H10396" s="1">
        <v>0.25743915299999998</v>
      </c>
      <c r="I10396" s="1">
        <v>0</v>
      </c>
      <c r="J10396" s="3">
        <v>5.8505160803191102E-15</v>
      </c>
      <c r="K10396" s="4">
        <f t="shared" si="324"/>
        <v>-5.8505160803191102E-15</v>
      </c>
      <c r="L10396" s="4">
        <f t="shared" si="325"/>
        <v>3.4228538406072485E-29</v>
      </c>
    </row>
    <row r="10397" spans="1:12" x14ac:dyDescent="0.25">
      <c r="A10397" s="1">
        <v>0.70687131400000003</v>
      </c>
      <c r="B10397" s="1">
        <v>0.29758516600000001</v>
      </c>
      <c r="C10397" s="1">
        <v>0.165057923</v>
      </c>
      <c r="D10397" s="1">
        <v>2.5073003E-2</v>
      </c>
      <c r="E10397" s="1">
        <v>1.8158863000000001E-2</v>
      </c>
      <c r="F10397" s="1">
        <v>0.170972178</v>
      </c>
      <c r="G10397" s="1">
        <v>0.26987423399999999</v>
      </c>
      <c r="H10397" s="1">
        <v>4.6955579999999997E-2</v>
      </c>
      <c r="I10397" s="1">
        <v>0</v>
      </c>
      <c r="J10397" s="3">
        <v>5.8505160803191102E-15</v>
      </c>
      <c r="K10397" s="4">
        <f t="shared" si="324"/>
        <v>-5.8505160803191102E-15</v>
      </c>
      <c r="L10397" s="4">
        <f t="shared" si="325"/>
        <v>3.4228538406072485E-29</v>
      </c>
    </row>
    <row r="10398" spans="1:12" x14ac:dyDescent="0.25">
      <c r="A10398" s="1">
        <v>0.449876626</v>
      </c>
      <c r="B10398" s="1">
        <v>0.218163202</v>
      </c>
      <c r="C10398" s="1">
        <v>0.27549699</v>
      </c>
      <c r="D10398" s="1">
        <v>5.1096884000000002E-2</v>
      </c>
      <c r="E10398" s="1">
        <v>1.6589116000000001E-2</v>
      </c>
      <c r="F10398" s="1">
        <v>0.13691666499999999</v>
      </c>
      <c r="G10398" s="1">
        <v>0.29107007699999998</v>
      </c>
      <c r="H10398" s="1">
        <v>6.1973089000000002E-2</v>
      </c>
      <c r="I10398" s="1">
        <v>0</v>
      </c>
      <c r="J10398" s="3">
        <v>9.3791540633817799E-15</v>
      </c>
      <c r="K10398" s="4">
        <f t="shared" si="324"/>
        <v>-9.3791540633817799E-15</v>
      </c>
      <c r="L10398" s="4">
        <f t="shared" si="325"/>
        <v>8.7968530944650952E-29</v>
      </c>
    </row>
    <row r="10399" spans="1:12" x14ac:dyDescent="0.25">
      <c r="A10399" s="1">
        <v>0.54217724099999998</v>
      </c>
      <c r="B10399" s="1">
        <v>0.282534652</v>
      </c>
      <c r="C10399" s="1">
        <v>0.216252377</v>
      </c>
      <c r="D10399" s="1">
        <v>2.9601250999999999E-2</v>
      </c>
      <c r="E10399" s="1">
        <v>2.9555451E-2</v>
      </c>
      <c r="F10399" s="1">
        <v>0.23684791199999999</v>
      </c>
      <c r="G10399" s="1">
        <v>0.21328064599999999</v>
      </c>
      <c r="H10399" s="1">
        <v>2.1783279999999999E-2</v>
      </c>
      <c r="I10399" s="1">
        <v>0</v>
      </c>
      <c r="J10399" s="3">
        <v>9.3791540633817799E-15</v>
      </c>
      <c r="K10399" s="4">
        <f t="shared" si="324"/>
        <v>-9.3791540633817799E-15</v>
      </c>
      <c r="L10399" s="4">
        <f t="shared" si="325"/>
        <v>8.7968530944650952E-29</v>
      </c>
    </row>
    <row r="10400" spans="1:12" x14ac:dyDescent="0.25">
      <c r="A10400" s="1">
        <v>0.60340429100000004</v>
      </c>
      <c r="B10400" s="1">
        <v>0.38688789000000001</v>
      </c>
      <c r="C10400" s="1">
        <v>0.193716893</v>
      </c>
      <c r="D10400" s="1">
        <v>1.9283001000000001E-2</v>
      </c>
      <c r="E10400" s="1">
        <v>5.6158730000000004E-3</v>
      </c>
      <c r="F10400" s="1">
        <v>5.2942168999999997E-2</v>
      </c>
      <c r="G10400" s="1">
        <v>0.40060425700000002</v>
      </c>
      <c r="H10400" s="1">
        <v>0.148722876</v>
      </c>
      <c r="I10400" s="1">
        <v>0</v>
      </c>
      <c r="J10400" s="3">
        <v>5.8505160803191102E-15</v>
      </c>
      <c r="K10400" s="4">
        <f t="shared" si="324"/>
        <v>-5.8505160803191102E-15</v>
      </c>
      <c r="L10400" s="4">
        <f t="shared" si="325"/>
        <v>3.4228538406072485E-29</v>
      </c>
    </row>
    <row r="10401" spans="1:12" x14ac:dyDescent="0.25">
      <c r="A10401" s="1">
        <v>0.61628539199999999</v>
      </c>
      <c r="B10401" s="1">
        <v>0.37988368</v>
      </c>
      <c r="C10401" s="1">
        <v>0.177585877</v>
      </c>
      <c r="D10401" s="1">
        <v>1.9710882999999998E-2</v>
      </c>
      <c r="E10401" s="1">
        <v>0.52620241099999998</v>
      </c>
      <c r="F10401" s="1">
        <v>0.95337833299999997</v>
      </c>
      <c r="G10401" s="1">
        <v>8.0095597000000004E-2</v>
      </c>
      <c r="H10401" s="2">
        <v>8.6813700000000005E-5</v>
      </c>
      <c r="I10401" s="1">
        <v>0</v>
      </c>
      <c r="J10401" s="3">
        <v>9.3791540633817799E-15</v>
      </c>
      <c r="K10401" s="4">
        <f t="shared" si="324"/>
        <v>-9.3791540633817799E-15</v>
      </c>
      <c r="L10401" s="4">
        <f t="shared" si="325"/>
        <v>8.7968530944650952E-29</v>
      </c>
    </row>
    <row r="10402" spans="1:12" x14ac:dyDescent="0.25">
      <c r="A10402" s="1">
        <v>0.63272134199999996</v>
      </c>
      <c r="B10402" s="1">
        <v>0.42526606900000002</v>
      </c>
      <c r="C10402" s="1">
        <v>0.19888203600000001</v>
      </c>
      <c r="D10402" s="1">
        <v>2.1418976999999999E-2</v>
      </c>
      <c r="E10402" s="1">
        <v>8.4893710000000008E-3</v>
      </c>
      <c r="F10402" s="1">
        <v>9.7572206999999994E-2</v>
      </c>
      <c r="G10402" s="1">
        <v>0.33217148899999999</v>
      </c>
      <c r="H10402" s="1">
        <v>8.2771333000000002E-2</v>
      </c>
      <c r="I10402" s="1">
        <v>0</v>
      </c>
      <c r="J10402" s="3">
        <v>5.8505160803191102E-15</v>
      </c>
      <c r="K10402" s="4">
        <f t="shared" si="324"/>
        <v>-5.8505160803191102E-15</v>
      </c>
      <c r="L10402" s="4">
        <f t="shared" si="325"/>
        <v>3.4228538406072485E-29</v>
      </c>
    </row>
    <row r="10403" spans="1:12" x14ac:dyDescent="0.25">
      <c r="A10403" s="1">
        <v>0.59817657099999999</v>
      </c>
      <c r="B10403" s="1">
        <v>0.47336730999999999</v>
      </c>
      <c r="C10403" s="1">
        <v>0.21192913299999999</v>
      </c>
      <c r="D10403" s="1">
        <v>1.7582114999999999E-2</v>
      </c>
      <c r="E10403" s="1">
        <v>1.0201482E-2</v>
      </c>
      <c r="F10403" s="1">
        <v>6.6445629000000006E-2</v>
      </c>
      <c r="G10403" s="1">
        <v>0.33558539700000001</v>
      </c>
      <c r="H10403" s="1">
        <v>0.105235554</v>
      </c>
      <c r="I10403" s="1">
        <v>0</v>
      </c>
      <c r="J10403" s="3">
        <v>5.8505160803191102E-15</v>
      </c>
      <c r="K10403" s="4">
        <f t="shared" si="324"/>
        <v>-5.8505160803191102E-15</v>
      </c>
      <c r="L10403" s="4">
        <f t="shared" si="325"/>
        <v>3.4228538406072485E-29</v>
      </c>
    </row>
    <row r="10404" spans="1:12" x14ac:dyDescent="0.25">
      <c r="A10404" s="1">
        <v>0.69578854899999998</v>
      </c>
      <c r="B10404" s="1">
        <v>0.26096282399999998</v>
      </c>
      <c r="C10404" s="1">
        <v>0.185876491</v>
      </c>
      <c r="D10404" s="1">
        <v>2.6005521E-2</v>
      </c>
      <c r="E10404" s="1">
        <v>1.2670368E-2</v>
      </c>
      <c r="F10404" s="1">
        <v>0.107714978</v>
      </c>
      <c r="G10404" s="1">
        <v>0.33396805000000002</v>
      </c>
      <c r="H10404" s="1">
        <v>8.9285212000000003E-2</v>
      </c>
      <c r="I10404" s="1">
        <v>0</v>
      </c>
      <c r="J10404" s="3">
        <v>5.8505160803191102E-15</v>
      </c>
      <c r="K10404" s="4">
        <f t="shared" si="324"/>
        <v>-5.8505160803191102E-15</v>
      </c>
      <c r="L10404" s="4">
        <f t="shared" si="325"/>
        <v>3.4228538406072485E-29</v>
      </c>
    </row>
    <row r="10405" spans="1:12" x14ac:dyDescent="0.25">
      <c r="A10405" s="1">
        <v>0.67437581000000002</v>
      </c>
      <c r="B10405" s="1">
        <v>0.39871193700000002</v>
      </c>
      <c r="C10405" s="1">
        <v>0.218699861</v>
      </c>
      <c r="D10405" s="1">
        <v>2.1696132999999999E-2</v>
      </c>
      <c r="E10405" s="1">
        <v>1.5817355000000002E-2</v>
      </c>
      <c r="F10405" s="1">
        <v>0.148993239</v>
      </c>
      <c r="G10405" s="1">
        <v>0.30363869500000001</v>
      </c>
      <c r="H10405" s="1">
        <v>6.3845322999999995E-2</v>
      </c>
      <c r="I10405" s="1">
        <v>0</v>
      </c>
      <c r="J10405" s="3">
        <v>5.8505160803191102E-15</v>
      </c>
      <c r="K10405" s="4">
        <f t="shared" si="324"/>
        <v>-5.8505160803191102E-15</v>
      </c>
      <c r="L10405" s="4">
        <f t="shared" si="325"/>
        <v>3.4228538406072485E-29</v>
      </c>
    </row>
    <row r="10406" spans="1:12" x14ac:dyDescent="0.25">
      <c r="A10406" s="1">
        <v>0.43490443699999998</v>
      </c>
      <c r="B10406" s="1">
        <v>0.27890019599999999</v>
      </c>
      <c r="C10406" s="1">
        <v>0.244730474</v>
      </c>
      <c r="D10406" s="1">
        <v>3.8778119E-2</v>
      </c>
      <c r="E10406" s="1">
        <v>6.0354709999999997E-3</v>
      </c>
      <c r="F10406" s="1">
        <v>8.8891703000000002E-2</v>
      </c>
      <c r="G10406" s="1">
        <v>0.375725792</v>
      </c>
      <c r="H10406" s="1">
        <v>0.1068118</v>
      </c>
      <c r="I10406" s="1">
        <v>0</v>
      </c>
      <c r="J10406" s="3">
        <v>1.98780365349808E-15</v>
      </c>
      <c r="K10406" s="4">
        <f t="shared" si="324"/>
        <v>-1.98780365349808E-15</v>
      </c>
      <c r="L10406" s="4">
        <f t="shared" si="325"/>
        <v>3.9513633648603154E-30</v>
      </c>
    </row>
    <row r="10407" spans="1:12" x14ac:dyDescent="0.25">
      <c r="A10407" s="1">
        <v>0.50771611400000005</v>
      </c>
      <c r="B10407" s="1">
        <v>0.19143496300000001</v>
      </c>
      <c r="C10407" s="1">
        <v>0.24996013</v>
      </c>
      <c r="D10407" s="1">
        <v>4.2893632000000001E-2</v>
      </c>
      <c r="E10407" s="1">
        <v>5.8331650000000004E-3</v>
      </c>
      <c r="F10407" s="1">
        <v>7.3193789999999995E-2</v>
      </c>
      <c r="G10407" s="1">
        <v>0.39093898700000002</v>
      </c>
      <c r="H10407" s="1">
        <v>0.12648253500000001</v>
      </c>
      <c r="I10407" s="1">
        <v>0</v>
      </c>
      <c r="J10407" s="3">
        <v>5.43586914402995E-18</v>
      </c>
      <c r="K10407" s="4">
        <f t="shared" si="324"/>
        <v>-5.43586914402995E-18</v>
      </c>
      <c r="L10407" s="4">
        <f t="shared" si="325"/>
        <v>2.9548673351016901E-35</v>
      </c>
    </row>
    <row r="10408" spans="1:12" x14ac:dyDescent="0.25">
      <c r="A10408" s="1">
        <v>0.66203839200000003</v>
      </c>
      <c r="B10408" s="1">
        <v>0.23702552599999999</v>
      </c>
      <c r="C10408" s="1">
        <v>0.18870393999999999</v>
      </c>
      <c r="D10408" s="1">
        <v>3.4681295000000001E-2</v>
      </c>
      <c r="E10408" s="1">
        <v>1.0714741E-2</v>
      </c>
      <c r="F10408" s="1">
        <v>7.3977260000000003E-2</v>
      </c>
      <c r="G10408" s="1">
        <v>0.311448752</v>
      </c>
      <c r="H10408" s="1">
        <v>8.3119004999999996E-2</v>
      </c>
      <c r="I10408" s="1">
        <v>0</v>
      </c>
      <c r="J10408" s="3">
        <v>5.8505160803191102E-15</v>
      </c>
      <c r="K10408" s="4">
        <f t="shared" si="324"/>
        <v>-5.8505160803191102E-15</v>
      </c>
      <c r="L10408" s="4">
        <f t="shared" si="325"/>
        <v>3.4228538406072485E-29</v>
      </c>
    </row>
    <row r="10409" spans="1:12" x14ac:dyDescent="0.25">
      <c r="A10409" s="1">
        <v>0.65463594199999997</v>
      </c>
      <c r="B10409" s="1">
        <v>0.35044830999999999</v>
      </c>
      <c r="C10409" s="1">
        <v>0.17442508700000001</v>
      </c>
      <c r="D10409" s="1">
        <v>2.0866923999999999E-2</v>
      </c>
      <c r="E10409" s="1">
        <v>1.4491125000000001E-2</v>
      </c>
      <c r="F10409" s="1">
        <v>0.130945593</v>
      </c>
      <c r="G10409" s="1">
        <v>0.29546428699999999</v>
      </c>
      <c r="H10409" s="1">
        <v>6.2206272999999999E-2</v>
      </c>
      <c r="I10409" s="1">
        <v>0</v>
      </c>
      <c r="J10409" s="3">
        <v>5.8505160803191102E-15</v>
      </c>
      <c r="K10409" s="4">
        <f t="shared" si="324"/>
        <v>-5.8505160803191102E-15</v>
      </c>
      <c r="L10409" s="4">
        <f t="shared" si="325"/>
        <v>3.4228538406072485E-29</v>
      </c>
    </row>
    <row r="10410" spans="1:12" x14ac:dyDescent="0.25">
      <c r="A10410" s="1">
        <v>0.47818995399999997</v>
      </c>
      <c r="B10410" s="1">
        <v>0.24754114599999999</v>
      </c>
      <c r="C10410" s="1">
        <v>0.251619433</v>
      </c>
      <c r="D10410" s="1">
        <v>3.7776141999999999E-2</v>
      </c>
      <c r="E10410" s="1">
        <v>8.2046440000000005E-3</v>
      </c>
      <c r="F10410" s="1">
        <v>0.119038425</v>
      </c>
      <c r="G10410" s="1">
        <v>0.35570732599999999</v>
      </c>
      <c r="H10410" s="1">
        <v>9.1800646999999999E-2</v>
      </c>
      <c r="I10410" s="1">
        <v>0</v>
      </c>
      <c r="J10410" s="3">
        <v>1.98780365349808E-15</v>
      </c>
      <c r="K10410" s="4">
        <f t="shared" si="324"/>
        <v>-1.98780365349808E-15</v>
      </c>
      <c r="L10410" s="4">
        <f t="shared" si="325"/>
        <v>3.9513633648603154E-30</v>
      </c>
    </row>
    <row r="10411" spans="1:12" x14ac:dyDescent="0.25">
      <c r="A10411" s="1">
        <v>0.74906946600000002</v>
      </c>
      <c r="B10411" s="1">
        <v>0.35222681</v>
      </c>
      <c r="C10411" s="1">
        <v>0.15388902099999999</v>
      </c>
      <c r="D10411" s="1">
        <v>2.4526216999999999E-2</v>
      </c>
      <c r="E10411" s="1">
        <v>2.0800084E-2</v>
      </c>
      <c r="F10411" s="1">
        <v>0.16795755500000001</v>
      </c>
      <c r="G10411" s="1">
        <v>0.24866221399999999</v>
      </c>
      <c r="H10411" s="1">
        <v>3.6630179999999998E-2</v>
      </c>
      <c r="I10411" s="1">
        <v>0</v>
      </c>
      <c r="J10411" s="3">
        <v>5.8505160803191102E-15</v>
      </c>
      <c r="K10411" s="4">
        <f t="shared" si="324"/>
        <v>-5.8505160803191102E-15</v>
      </c>
      <c r="L10411" s="4">
        <f t="shared" si="325"/>
        <v>3.4228538406072485E-29</v>
      </c>
    </row>
    <row r="10412" spans="1:12" x14ac:dyDescent="0.25">
      <c r="A10412" s="1">
        <v>0.69545397499999995</v>
      </c>
      <c r="B10412" s="1">
        <v>0.38359664399999999</v>
      </c>
      <c r="C10412" s="1">
        <v>0.171190117</v>
      </c>
      <c r="D10412" s="1">
        <v>2.2462039E-2</v>
      </c>
      <c r="E10412" s="1">
        <v>8.0360550000000003E-3</v>
      </c>
      <c r="F10412" s="1">
        <v>9.3069067000000005E-2</v>
      </c>
      <c r="G10412" s="1">
        <v>0.344305207</v>
      </c>
      <c r="H10412" s="1">
        <v>9.0229293000000002E-2</v>
      </c>
      <c r="I10412" s="1">
        <v>0</v>
      </c>
      <c r="J10412" s="3">
        <v>5.8505160803191102E-15</v>
      </c>
      <c r="K10412" s="4">
        <f t="shared" si="324"/>
        <v>-5.8505160803191102E-15</v>
      </c>
      <c r="L10412" s="4">
        <f t="shared" si="325"/>
        <v>3.4228538406072485E-29</v>
      </c>
    </row>
    <row r="10413" spans="1:12" x14ac:dyDescent="0.25">
      <c r="A10413" s="1">
        <v>0.48458868300000002</v>
      </c>
      <c r="B10413" s="1">
        <v>0.25923293400000003</v>
      </c>
      <c r="C10413" s="1">
        <v>0.219016141</v>
      </c>
      <c r="D10413" s="1">
        <v>3.5557903000000002E-2</v>
      </c>
      <c r="E10413" s="1">
        <v>7.144409E-3</v>
      </c>
      <c r="F10413" s="1">
        <v>8.5662583E-2</v>
      </c>
      <c r="G10413" s="1">
        <v>0.38381330299999999</v>
      </c>
      <c r="H10413" s="1">
        <v>0.122672532</v>
      </c>
      <c r="I10413" s="1">
        <v>0</v>
      </c>
      <c r="J10413" s="3">
        <v>5.43586914402995E-18</v>
      </c>
      <c r="K10413" s="4">
        <f t="shared" si="324"/>
        <v>-5.43586914402995E-18</v>
      </c>
      <c r="L10413" s="4">
        <f t="shared" si="325"/>
        <v>2.9548673351016901E-35</v>
      </c>
    </row>
    <row r="10414" spans="1:12" x14ac:dyDescent="0.25">
      <c r="A10414" s="1">
        <v>0.58161515600000002</v>
      </c>
      <c r="B10414" s="1">
        <v>0.56335612499999999</v>
      </c>
      <c r="C10414" s="1">
        <v>0.226699875</v>
      </c>
      <c r="D10414" s="1">
        <v>1.1814016E-2</v>
      </c>
      <c r="E10414" s="1">
        <v>0.88819205599999995</v>
      </c>
      <c r="F10414" s="1">
        <v>0.44370366500000002</v>
      </c>
      <c r="G10414" s="1">
        <v>1.1078085E-2</v>
      </c>
      <c r="H10414" s="1">
        <v>7.5785870000000003E-3</v>
      </c>
      <c r="I10414" s="1">
        <v>0</v>
      </c>
      <c r="J10414" s="3">
        <v>9.3791540633817799E-15</v>
      </c>
      <c r="K10414" s="4">
        <f t="shared" si="324"/>
        <v>-9.3791540633817799E-15</v>
      </c>
      <c r="L10414" s="4">
        <f t="shared" si="325"/>
        <v>8.7968530944650952E-29</v>
      </c>
    </row>
    <row r="10415" spans="1:12" x14ac:dyDescent="0.25">
      <c r="A10415" s="1">
        <v>0.67429216700000005</v>
      </c>
      <c r="B10415" s="1">
        <v>0.298431636</v>
      </c>
      <c r="C10415" s="1">
        <v>0.18083492600000001</v>
      </c>
      <c r="D10415" s="1">
        <v>2.9532737E-2</v>
      </c>
      <c r="E10415" s="1">
        <v>1.8155115999999999E-2</v>
      </c>
      <c r="F10415" s="1">
        <v>0.16683542900000001</v>
      </c>
      <c r="G10415" s="1">
        <v>0.25496812299999999</v>
      </c>
      <c r="H10415" s="1">
        <v>3.8593405999999997E-2</v>
      </c>
      <c r="I10415" s="1">
        <v>0</v>
      </c>
      <c r="J10415" s="3">
        <v>5.8505160803191102E-15</v>
      </c>
      <c r="K10415" s="4">
        <f t="shared" si="324"/>
        <v>-5.8505160803191102E-15</v>
      </c>
      <c r="L10415" s="4">
        <f t="shared" si="325"/>
        <v>3.4228538406072485E-29</v>
      </c>
    </row>
    <row r="10416" spans="1:12" x14ac:dyDescent="0.25">
      <c r="A10416" s="1">
        <v>0.51779515700000001</v>
      </c>
      <c r="B10416" s="1">
        <v>0.16067562799999999</v>
      </c>
      <c r="C10416" s="1">
        <v>0.22944753600000001</v>
      </c>
      <c r="D10416" s="1">
        <v>4.8712706000000001E-2</v>
      </c>
      <c r="E10416" s="1">
        <v>8.1334619999999993E-3</v>
      </c>
      <c r="F10416" s="1">
        <v>8.4645127000000001E-2</v>
      </c>
      <c r="G10416" s="1">
        <v>0.35407138599999999</v>
      </c>
      <c r="H10416" s="1">
        <v>0.103209286</v>
      </c>
      <c r="I10416" s="1">
        <v>0</v>
      </c>
      <c r="J10416" s="3">
        <v>5.43586914402995E-18</v>
      </c>
      <c r="K10416" s="4">
        <f t="shared" si="324"/>
        <v>-5.43586914402995E-18</v>
      </c>
      <c r="L10416" s="4">
        <f t="shared" si="325"/>
        <v>2.9548673351016901E-35</v>
      </c>
    </row>
    <row r="10417" spans="1:12" x14ac:dyDescent="0.25">
      <c r="A10417" s="1">
        <v>0.55861319099999995</v>
      </c>
      <c r="B10417" s="1">
        <v>0.36963019000000003</v>
      </c>
      <c r="C10417" s="1">
        <v>0.21810732299999999</v>
      </c>
      <c r="D10417" s="1">
        <v>2.0408322999999999E-2</v>
      </c>
      <c r="E10417" s="1">
        <v>1.0291396E-2</v>
      </c>
      <c r="F10417" s="1">
        <v>0.103355976</v>
      </c>
      <c r="G10417" s="1">
        <v>0.33827198600000002</v>
      </c>
      <c r="H10417" s="1">
        <v>8.7679917999999996E-2</v>
      </c>
      <c r="I10417" s="1">
        <v>0</v>
      </c>
      <c r="J10417" s="3">
        <v>5.8505160803191102E-15</v>
      </c>
      <c r="K10417" s="4">
        <f t="shared" si="324"/>
        <v>-5.8505160803191102E-15</v>
      </c>
      <c r="L10417" s="4">
        <f t="shared" si="325"/>
        <v>3.4228538406072485E-29</v>
      </c>
    </row>
    <row r="10418" spans="1:12" x14ac:dyDescent="0.25">
      <c r="A10418" s="1">
        <v>0.57111789599999996</v>
      </c>
      <c r="B10418" s="1">
        <v>0.39647458699999999</v>
      </c>
      <c r="C10418" s="1">
        <v>0.212326764</v>
      </c>
      <c r="D10418" s="1">
        <v>2.2586828999999999E-2</v>
      </c>
      <c r="E10418" s="1">
        <v>1.8792006999999999E-2</v>
      </c>
      <c r="F10418" s="1">
        <v>0.133473964</v>
      </c>
      <c r="G10418" s="1">
        <v>0.23877633500000001</v>
      </c>
      <c r="H10418" s="1">
        <v>3.5651398000000001E-2</v>
      </c>
      <c r="I10418" s="1">
        <v>0</v>
      </c>
      <c r="J10418" s="3">
        <v>5.8505160803191102E-15</v>
      </c>
      <c r="K10418" s="4">
        <f t="shared" si="324"/>
        <v>-5.8505160803191102E-15</v>
      </c>
      <c r="L10418" s="4">
        <f t="shared" si="325"/>
        <v>3.4228538406072485E-29</v>
      </c>
    </row>
    <row r="10419" spans="1:12" x14ac:dyDescent="0.25">
      <c r="A10419" s="1">
        <v>0.65697795999999997</v>
      </c>
      <c r="B10419" s="1">
        <v>0.39859766899999999</v>
      </c>
      <c r="C10419" s="1">
        <v>0.204098265</v>
      </c>
      <c r="D10419" s="1">
        <v>2.0790289999999999E-2</v>
      </c>
      <c r="E10419" s="1">
        <v>3.1589752999999998E-2</v>
      </c>
      <c r="F10419" s="1">
        <v>0.25320512099999998</v>
      </c>
      <c r="G10419" s="1">
        <v>0.215133927</v>
      </c>
      <c r="H10419" s="1">
        <v>2.2340182E-2</v>
      </c>
      <c r="I10419" s="1">
        <v>0</v>
      </c>
      <c r="J10419" s="3">
        <v>5.43586914402995E-18</v>
      </c>
      <c r="K10419" s="4">
        <f t="shared" si="324"/>
        <v>-5.43586914402995E-18</v>
      </c>
      <c r="L10419" s="4">
        <f t="shared" si="325"/>
        <v>2.9548673351016901E-35</v>
      </c>
    </row>
    <row r="10420" spans="1:12" x14ac:dyDescent="0.25">
      <c r="A10420" s="1">
        <v>0.64388774999999998</v>
      </c>
      <c r="B10420" s="1">
        <v>0.38862036500000002</v>
      </c>
      <c r="C10420" s="1">
        <v>0.18079891300000001</v>
      </c>
      <c r="D10420" s="1">
        <v>2.0986536E-2</v>
      </c>
      <c r="E10420" s="1">
        <v>8.6167489999999999E-3</v>
      </c>
      <c r="F10420" s="1">
        <v>8.9513265999999994E-2</v>
      </c>
      <c r="G10420" s="1">
        <v>0.33290023800000001</v>
      </c>
      <c r="H10420" s="1">
        <v>8.7501642000000004E-2</v>
      </c>
      <c r="I10420" s="1">
        <v>0</v>
      </c>
      <c r="J10420" s="3">
        <v>5.8505160803191102E-15</v>
      </c>
      <c r="K10420" s="4">
        <f t="shared" si="324"/>
        <v>-5.8505160803191102E-15</v>
      </c>
      <c r="L10420" s="4">
        <f t="shared" si="325"/>
        <v>3.4228538406072485E-29</v>
      </c>
    </row>
    <row r="10421" spans="1:12" x14ac:dyDescent="0.25">
      <c r="A10421" s="1">
        <v>0.71335368700000001</v>
      </c>
      <c r="B10421" s="1">
        <v>0.52833325399999997</v>
      </c>
      <c r="C10421" s="1">
        <v>0.163454038</v>
      </c>
      <c r="D10421" s="1">
        <v>1.166118E-2</v>
      </c>
      <c r="E10421" s="1">
        <v>8.9988840000000004E-3</v>
      </c>
      <c r="F10421" s="1">
        <v>5.5528900999999999E-2</v>
      </c>
      <c r="G10421" s="1">
        <v>0.35103205900000001</v>
      </c>
      <c r="H10421" s="1">
        <v>0.121096146</v>
      </c>
      <c r="I10421" s="1">
        <v>0</v>
      </c>
      <c r="J10421" s="3">
        <v>5.8505160803191102E-15</v>
      </c>
      <c r="K10421" s="4">
        <f t="shared" si="324"/>
        <v>-5.8505160803191102E-15</v>
      </c>
      <c r="L10421" s="4">
        <f t="shared" si="325"/>
        <v>3.4228538406072485E-29</v>
      </c>
    </row>
    <row r="10422" spans="1:12" x14ac:dyDescent="0.25">
      <c r="A10422" s="1">
        <v>0.62285140699999997</v>
      </c>
      <c r="B10422" s="1">
        <v>0.237471407</v>
      </c>
      <c r="C10422" s="1">
        <v>0.184945631</v>
      </c>
      <c r="D10422" s="1">
        <v>3.0332154E-2</v>
      </c>
      <c r="E10422" s="1">
        <v>1.1538951E-2</v>
      </c>
      <c r="F10422" s="1">
        <v>8.0962635000000005E-2</v>
      </c>
      <c r="G10422" s="1">
        <v>0.292878207</v>
      </c>
      <c r="H10422" s="1">
        <v>6.9976041000000003E-2</v>
      </c>
      <c r="I10422" s="1">
        <v>0</v>
      </c>
      <c r="J10422" s="3">
        <v>5.8505160803191102E-15</v>
      </c>
      <c r="K10422" s="4">
        <f t="shared" si="324"/>
        <v>-5.8505160803191102E-15</v>
      </c>
      <c r="L10422" s="4">
        <f t="shared" si="325"/>
        <v>3.4228538406072485E-29</v>
      </c>
    </row>
    <row r="10423" spans="1:12" x14ac:dyDescent="0.25">
      <c r="A10423" s="1">
        <v>0.56459370200000003</v>
      </c>
      <c r="B10423" s="1">
        <v>0.31295532700000001</v>
      </c>
      <c r="C10423" s="1">
        <v>0.21145208800000001</v>
      </c>
      <c r="D10423" s="1">
        <v>2.7084585000000001E-2</v>
      </c>
      <c r="E10423" s="1">
        <v>7.1665131000000007E-2</v>
      </c>
      <c r="F10423" s="1">
        <v>0.40242671400000002</v>
      </c>
      <c r="G10423" s="1">
        <v>0.159630888</v>
      </c>
      <c r="H10423" s="1">
        <v>7.3353180000000004E-3</v>
      </c>
      <c r="I10423" s="1">
        <v>0</v>
      </c>
      <c r="J10423" s="3">
        <v>9.3791540633817799E-15</v>
      </c>
      <c r="K10423" s="4">
        <f t="shared" si="324"/>
        <v>-9.3791540633817799E-15</v>
      </c>
      <c r="L10423" s="4">
        <f t="shared" si="325"/>
        <v>8.7968530944650952E-29</v>
      </c>
    </row>
    <row r="10424" spans="1:12" x14ac:dyDescent="0.25">
      <c r="A10424" s="1">
        <v>0.44234870999999998</v>
      </c>
      <c r="B10424" s="1">
        <v>0.15520614999999999</v>
      </c>
      <c r="C10424" s="1">
        <v>0.25607954900000002</v>
      </c>
      <c r="D10424" s="1">
        <v>5.8916124E-2</v>
      </c>
      <c r="E10424" s="1">
        <v>8.6130029999999993E-3</v>
      </c>
      <c r="F10424" s="1">
        <v>9.0254998000000003E-2</v>
      </c>
      <c r="G10424" s="1">
        <v>0.355964734</v>
      </c>
      <c r="H10424" s="1">
        <v>0.10190120799999999</v>
      </c>
      <c r="I10424" s="1">
        <v>0</v>
      </c>
      <c r="J10424" s="3">
        <v>9.3791540633817799E-15</v>
      </c>
      <c r="K10424" s="4">
        <f t="shared" si="324"/>
        <v>-9.3791540633817799E-15</v>
      </c>
      <c r="L10424" s="4">
        <f t="shared" si="325"/>
        <v>8.7968530944650952E-29</v>
      </c>
    </row>
    <row r="10425" spans="1:12" x14ac:dyDescent="0.25">
      <c r="A10425" s="1">
        <v>0.44711638999999997</v>
      </c>
      <c r="B10425" s="1">
        <v>0.26147175099999997</v>
      </c>
      <c r="C10425" s="1">
        <v>0.24003427399999999</v>
      </c>
      <c r="D10425" s="1">
        <v>3.6490082E-2</v>
      </c>
      <c r="E10425" s="1">
        <v>8.2608400000000002E-3</v>
      </c>
      <c r="F10425" s="1">
        <v>6.5756503999999993E-2</v>
      </c>
      <c r="G10425" s="1">
        <v>0.35281604599999999</v>
      </c>
      <c r="H10425" s="1">
        <v>0.110789791</v>
      </c>
      <c r="I10425" s="1">
        <v>0</v>
      </c>
      <c r="J10425" s="3">
        <v>1.98780365349808E-15</v>
      </c>
      <c r="K10425" s="4">
        <f t="shared" si="324"/>
        <v>-1.98780365349808E-15</v>
      </c>
      <c r="L10425" s="4">
        <f t="shared" si="325"/>
        <v>3.9513633648603154E-30</v>
      </c>
    </row>
    <row r="10426" spans="1:12" x14ac:dyDescent="0.25">
      <c r="A10426" s="1">
        <v>0.65158295300000002</v>
      </c>
      <c r="B10426" s="1">
        <v>0.27750766300000002</v>
      </c>
      <c r="C10426" s="1">
        <v>0.20881941300000001</v>
      </c>
      <c r="D10426" s="1">
        <v>2.6682691000000001E-2</v>
      </c>
      <c r="E10426" s="1">
        <v>8.9426869999999995E-3</v>
      </c>
      <c r="F10426" s="1">
        <v>6.3868715000000006E-2</v>
      </c>
      <c r="G10426" s="1">
        <v>0.34975284899999998</v>
      </c>
      <c r="H10426" s="1">
        <v>0.11303701200000001</v>
      </c>
      <c r="I10426" s="1">
        <v>0</v>
      </c>
      <c r="J10426" s="3">
        <v>5.8505160803191102E-15</v>
      </c>
      <c r="K10426" s="4">
        <f t="shared" si="324"/>
        <v>-5.8505160803191102E-15</v>
      </c>
      <c r="L10426" s="4">
        <f t="shared" si="325"/>
        <v>3.4228538406072485E-29</v>
      </c>
    </row>
    <row r="10427" spans="1:12" x14ac:dyDescent="0.25">
      <c r="A10427" s="1">
        <v>0.63359959899999996</v>
      </c>
      <c r="B10427" s="1">
        <v>0.386603529</v>
      </c>
      <c r="C10427" s="1">
        <v>0.19037438800000001</v>
      </c>
      <c r="D10427" s="1">
        <v>1.9909809000000001E-2</v>
      </c>
      <c r="E10427" s="1">
        <v>1.3951641000000001E-2</v>
      </c>
      <c r="F10427" s="1">
        <v>0.14500871200000001</v>
      </c>
      <c r="G10427" s="1">
        <v>0.28882599199999998</v>
      </c>
      <c r="H10427" s="1">
        <v>5.4498301999999998E-2</v>
      </c>
      <c r="I10427" s="1">
        <v>0</v>
      </c>
      <c r="J10427" s="3">
        <v>5.8505160803191102E-15</v>
      </c>
      <c r="K10427" s="4">
        <f t="shared" si="324"/>
        <v>-5.8505160803191102E-15</v>
      </c>
      <c r="L10427" s="4">
        <f t="shared" si="325"/>
        <v>3.4228538406072485E-29</v>
      </c>
    </row>
    <row r="10428" spans="1:12" x14ac:dyDescent="0.25">
      <c r="A10428" s="1">
        <v>0.69474300499999997</v>
      </c>
      <c r="B10428" s="1">
        <v>0.36768065100000002</v>
      </c>
      <c r="C10428" s="1">
        <v>0.187987139</v>
      </c>
      <c r="D10428" s="1">
        <v>2.2091277999999999E-2</v>
      </c>
      <c r="E10428" s="1">
        <v>1.1456529999999999E-2</v>
      </c>
      <c r="F10428" s="1">
        <v>0.136103057</v>
      </c>
      <c r="G10428" s="1">
        <v>0.30109111799999999</v>
      </c>
      <c r="H10428" s="1">
        <v>5.9801998000000002E-2</v>
      </c>
      <c r="I10428" s="1">
        <v>0</v>
      </c>
      <c r="J10428" s="3">
        <v>5.8505160803191102E-15</v>
      </c>
      <c r="K10428" s="4">
        <f t="shared" si="324"/>
        <v>-5.8505160803191102E-15</v>
      </c>
      <c r="L10428" s="4">
        <f t="shared" si="325"/>
        <v>3.4228538406072485E-29</v>
      </c>
    </row>
    <row r="10429" spans="1:12" x14ac:dyDescent="0.25">
      <c r="A10429" s="1">
        <v>0.51800426600000005</v>
      </c>
      <c r="B10429" s="1">
        <v>0.39895491700000002</v>
      </c>
      <c r="C10429" s="1">
        <v>0.237187606</v>
      </c>
      <c r="D10429" s="1">
        <v>2.6365415E-2</v>
      </c>
      <c r="E10429" s="1">
        <v>0.61088632600000004</v>
      </c>
      <c r="F10429" s="1">
        <v>0.67797496199999996</v>
      </c>
      <c r="G10429" s="1">
        <v>5.8477128000000003E-2</v>
      </c>
      <c r="H10429" s="1">
        <v>1.0545730000000001E-3</v>
      </c>
      <c r="I10429" s="1">
        <v>0</v>
      </c>
      <c r="J10429" s="3">
        <v>9.3791540633817799E-15</v>
      </c>
      <c r="K10429" s="4">
        <f t="shared" si="324"/>
        <v>-9.3791540633817799E-15</v>
      </c>
      <c r="L10429" s="4">
        <f t="shared" si="325"/>
        <v>8.7968530944650952E-29</v>
      </c>
    </row>
    <row r="10430" spans="1:12" x14ac:dyDescent="0.25">
      <c r="A10430" s="1">
        <v>0.56476098900000005</v>
      </c>
      <c r="B10430" s="1">
        <v>0.27495771600000002</v>
      </c>
      <c r="C10430" s="1">
        <v>0.20043208000000001</v>
      </c>
      <c r="D10430" s="1">
        <v>2.6434347E-2</v>
      </c>
      <c r="E10430" s="1">
        <v>1.4843288E-2</v>
      </c>
      <c r="F10430" s="1">
        <v>0.14142780499999999</v>
      </c>
      <c r="G10430" s="1">
        <v>0.29486322100000001</v>
      </c>
      <c r="H10430" s="1">
        <v>5.9214598E-2</v>
      </c>
      <c r="I10430" s="1">
        <v>0</v>
      </c>
      <c r="J10430" s="3">
        <v>5.4358691537875701E-18</v>
      </c>
      <c r="K10430" s="4">
        <f t="shared" si="324"/>
        <v>-5.4358691537875701E-18</v>
      </c>
      <c r="L10430" s="4">
        <f t="shared" si="325"/>
        <v>2.9548673457099194E-35</v>
      </c>
    </row>
    <row r="10431" spans="1:12" x14ac:dyDescent="0.25">
      <c r="A10431" s="1">
        <v>0.45560620600000001</v>
      </c>
      <c r="B10431" s="1">
        <v>0.38998992399999999</v>
      </c>
      <c r="C10431" s="1">
        <v>0.24629134499999999</v>
      </c>
      <c r="D10431" s="1">
        <v>2.5410024E-2</v>
      </c>
      <c r="E10431" s="1">
        <v>2.1305850000000001E-2</v>
      </c>
      <c r="F10431" s="1">
        <v>0.18748917400000001</v>
      </c>
      <c r="G10431" s="1">
        <v>0.247555201</v>
      </c>
      <c r="H10431" s="1">
        <v>3.5211961999999999E-2</v>
      </c>
      <c r="I10431" s="1">
        <v>0</v>
      </c>
      <c r="J10431" s="3">
        <v>9.3791540633817799E-15</v>
      </c>
      <c r="K10431" s="4">
        <f t="shared" si="324"/>
        <v>-9.3791540633817799E-15</v>
      </c>
      <c r="L10431" s="4">
        <f t="shared" si="325"/>
        <v>8.7968530944650952E-29</v>
      </c>
    </row>
    <row r="10432" spans="1:12" x14ac:dyDescent="0.25">
      <c r="A10432" s="1">
        <v>0.74149972799999997</v>
      </c>
      <c r="B10432" s="1">
        <v>0.36295476999999998</v>
      </c>
      <c r="C10432" s="1">
        <v>0.15996028000000001</v>
      </c>
      <c r="D10432" s="1">
        <v>2.4580634000000001E-2</v>
      </c>
      <c r="E10432" s="1">
        <v>7.9611270000000001E-3</v>
      </c>
      <c r="F10432" s="1">
        <v>9.9176437000000006E-2</v>
      </c>
      <c r="G10432" s="1">
        <v>0.35117797899999997</v>
      </c>
      <c r="H10432" s="1">
        <v>9.3402166999999994E-2</v>
      </c>
      <c r="I10432" s="1">
        <v>0</v>
      </c>
      <c r="J10432" s="3">
        <v>5.8505160803191102E-15</v>
      </c>
      <c r="K10432" s="4">
        <f t="shared" si="324"/>
        <v>-5.8505160803191102E-15</v>
      </c>
      <c r="L10432" s="4">
        <f t="shared" si="325"/>
        <v>3.4228538406072485E-29</v>
      </c>
    </row>
    <row r="10433" spans="1:12" x14ac:dyDescent="0.25">
      <c r="A10433" s="1">
        <v>0.58429174900000003</v>
      </c>
      <c r="B10433" s="1">
        <v>0.30550705299999997</v>
      </c>
      <c r="C10433" s="1">
        <v>0.21158422299999999</v>
      </c>
      <c r="D10433" s="1">
        <v>2.6475821E-2</v>
      </c>
      <c r="E10433" s="1">
        <v>7.5074366000000003E-2</v>
      </c>
      <c r="F10433" s="1">
        <v>0.377744986</v>
      </c>
      <c r="G10433" s="1">
        <v>0.152268765</v>
      </c>
      <c r="H10433" s="1">
        <v>6.2700150000000003E-3</v>
      </c>
      <c r="I10433" s="1">
        <v>0</v>
      </c>
      <c r="J10433" s="3">
        <v>9.3791540633817799E-15</v>
      </c>
      <c r="K10433" s="4">
        <f t="shared" si="324"/>
        <v>-9.3791540633817799E-15</v>
      </c>
      <c r="L10433" s="4">
        <f t="shared" si="325"/>
        <v>8.7968530944650952E-29</v>
      </c>
    </row>
    <row r="10434" spans="1:12" x14ac:dyDescent="0.25">
      <c r="A10434" s="1">
        <v>0.56066245699999995</v>
      </c>
      <c r="B10434" s="1">
        <v>0.30977598099999998</v>
      </c>
      <c r="C10434" s="1">
        <v>0.22116786799999999</v>
      </c>
      <c r="D10434" s="1">
        <v>2.6755078000000002E-2</v>
      </c>
      <c r="E10434" s="1">
        <v>1.4547321E-2</v>
      </c>
      <c r="F10434" s="1">
        <v>0.153362675</v>
      </c>
      <c r="G10434" s="1">
        <v>0.27942808299999999</v>
      </c>
      <c r="H10434" s="1">
        <v>5.0007134000000002E-2</v>
      </c>
      <c r="I10434" s="1">
        <v>0</v>
      </c>
      <c r="J10434" s="3">
        <v>5.43586914402995E-18</v>
      </c>
      <c r="K10434" s="4">
        <f t="shared" ref="K10434:K10497" si="326">(I10434-J10434)</f>
        <v>-5.43586914402995E-18</v>
      </c>
      <c r="L10434" s="4">
        <f t="shared" ref="L10434:L10497" si="327">POWER(K10434,2)</f>
        <v>2.9548673351016901E-35</v>
      </c>
    </row>
    <row r="10435" spans="1:12" x14ac:dyDescent="0.25">
      <c r="A10435" s="1">
        <v>0.50424490799999999</v>
      </c>
      <c r="B10435" s="1">
        <v>0.40555469999999999</v>
      </c>
      <c r="C10435" s="1">
        <v>0.25188062100000003</v>
      </c>
      <c r="D10435" s="1">
        <v>2.8028738000000001E-2</v>
      </c>
      <c r="E10435" s="1">
        <v>2.7536129999999998E-3</v>
      </c>
      <c r="F10435" s="1">
        <v>3.2125176999999998E-2</v>
      </c>
      <c r="G10435" s="1">
        <v>0.52582932699999996</v>
      </c>
      <c r="H10435" s="1">
        <v>0.27510034300000002</v>
      </c>
      <c r="I10435" s="1">
        <v>0</v>
      </c>
      <c r="J10435" s="3">
        <v>5.8505160803191102E-15</v>
      </c>
      <c r="K10435" s="4">
        <f t="shared" si="326"/>
        <v>-5.8505160803191102E-15</v>
      </c>
      <c r="L10435" s="4">
        <f t="shared" si="327"/>
        <v>3.4228538406072485E-29</v>
      </c>
    </row>
    <row r="10436" spans="1:12" x14ac:dyDescent="0.25">
      <c r="A10436" s="1">
        <v>0.60595541799999997</v>
      </c>
      <c r="B10436" s="1">
        <v>0.25347791200000003</v>
      </c>
      <c r="C10436" s="1">
        <v>0.17245381400000001</v>
      </c>
      <c r="D10436" s="1">
        <v>2.9524547000000002E-2</v>
      </c>
      <c r="E10436" s="1">
        <v>1.5191704E-2</v>
      </c>
      <c r="F10436" s="1">
        <v>0.102533214</v>
      </c>
      <c r="G10436" s="1">
        <v>0.26461529099999997</v>
      </c>
      <c r="H10436" s="1">
        <v>5.0258723999999998E-2</v>
      </c>
      <c r="I10436" s="1">
        <v>0</v>
      </c>
      <c r="J10436" s="3">
        <v>5.8505160803191102E-15</v>
      </c>
      <c r="K10436" s="4">
        <f t="shared" si="326"/>
        <v>-5.8505160803191102E-15</v>
      </c>
      <c r="L10436" s="4">
        <f t="shared" si="327"/>
        <v>3.4228538406072485E-29</v>
      </c>
    </row>
    <row r="10437" spans="1:12" x14ac:dyDescent="0.25">
      <c r="A10437" s="1">
        <v>0.56936138199999997</v>
      </c>
      <c r="B10437" s="1">
        <v>0.33461474499999999</v>
      </c>
      <c r="C10437" s="1">
        <v>0.234002865</v>
      </c>
      <c r="D10437" s="1">
        <v>3.1502929999999998E-2</v>
      </c>
      <c r="E10437" s="1">
        <v>1.0643559E-2</v>
      </c>
      <c r="F10437" s="1">
        <v>7.3349045000000002E-2</v>
      </c>
      <c r="G10437" s="1">
        <v>0.30610655199999998</v>
      </c>
      <c r="H10437" s="1">
        <v>8.0552594000000005E-2</v>
      </c>
      <c r="I10437" s="1">
        <v>0</v>
      </c>
      <c r="J10437" s="3">
        <v>5.8505160803191102E-15</v>
      </c>
      <c r="K10437" s="4">
        <f t="shared" si="326"/>
        <v>-5.8505160803191102E-15</v>
      </c>
      <c r="L10437" s="4">
        <f t="shared" si="327"/>
        <v>3.4228538406072485E-29</v>
      </c>
    </row>
    <row r="10438" spans="1:12" x14ac:dyDescent="0.25">
      <c r="A10438" s="1">
        <v>0.65338128900000003</v>
      </c>
      <c r="B10438" s="1">
        <v>0.33709129100000002</v>
      </c>
      <c r="C10438" s="1">
        <v>0.21856192299999999</v>
      </c>
      <c r="D10438" s="1">
        <v>2.6397756000000001E-2</v>
      </c>
      <c r="E10438" s="1">
        <v>1.1857397E-2</v>
      </c>
      <c r="F10438" s="1">
        <v>9.4038912000000002E-2</v>
      </c>
      <c r="G10438" s="1">
        <v>0.31025872500000001</v>
      </c>
      <c r="H10438" s="1">
        <v>7.7834759000000003E-2</v>
      </c>
      <c r="I10438" s="1">
        <v>0</v>
      </c>
      <c r="J10438" s="3">
        <v>5.8505160803191102E-15</v>
      </c>
      <c r="K10438" s="4">
        <f t="shared" si="326"/>
        <v>-5.8505160803191102E-15</v>
      </c>
      <c r="L10438" s="4">
        <f t="shared" si="327"/>
        <v>3.4228538406072485E-29</v>
      </c>
    </row>
    <row r="10439" spans="1:12" x14ac:dyDescent="0.25">
      <c r="A10439" s="1">
        <v>0.72142528500000003</v>
      </c>
      <c r="B10439" s="1">
        <v>0.35922481499999998</v>
      </c>
      <c r="C10439" s="1">
        <v>0.15986615400000001</v>
      </c>
      <c r="D10439" s="1">
        <v>2.5615517000000001E-2</v>
      </c>
      <c r="E10439" s="1">
        <v>8.0585339999999991E-3</v>
      </c>
      <c r="F10439" s="1">
        <v>0.10965839500000001</v>
      </c>
      <c r="G10439" s="1">
        <v>0.35463737000000001</v>
      </c>
      <c r="H10439" s="1">
        <v>9.3936321000000003E-2</v>
      </c>
      <c r="I10439" s="1">
        <v>0</v>
      </c>
      <c r="J10439" s="3">
        <v>5.8505160803191102E-15</v>
      </c>
      <c r="K10439" s="4">
        <f t="shared" si="326"/>
        <v>-5.8505160803191102E-15</v>
      </c>
      <c r="L10439" s="4">
        <f t="shared" si="327"/>
        <v>3.4228538406072485E-29</v>
      </c>
    </row>
    <row r="10440" spans="1:12" x14ac:dyDescent="0.25">
      <c r="A10440" s="1">
        <v>0.47170758200000001</v>
      </c>
      <c r="B10440" s="1">
        <v>0.17721271199999999</v>
      </c>
      <c r="C10440" s="1">
        <v>0.22411357100000001</v>
      </c>
      <c r="D10440" s="1">
        <v>5.4917420000000002E-2</v>
      </c>
      <c r="E10440" s="1">
        <v>3.5291210000000001E-3</v>
      </c>
      <c r="F10440" s="1">
        <v>3.3638406000000003E-2</v>
      </c>
      <c r="G10440" s="1">
        <v>0.49295018600000001</v>
      </c>
      <c r="H10440" s="1">
        <v>0.24936887399999999</v>
      </c>
      <c r="I10440" s="1">
        <v>0</v>
      </c>
      <c r="J10440" s="3">
        <v>5.8505160803191102E-15</v>
      </c>
      <c r="K10440" s="4">
        <f t="shared" si="326"/>
        <v>-5.8505160803191102E-15</v>
      </c>
      <c r="L10440" s="4">
        <f t="shared" si="327"/>
        <v>3.4228538406072485E-29</v>
      </c>
    </row>
    <row r="10441" spans="1:12" x14ac:dyDescent="0.25">
      <c r="A10441" s="1">
        <v>0.43093136999999998</v>
      </c>
      <c r="B10441" s="1">
        <v>0.260328161</v>
      </c>
      <c r="C10441" s="1">
        <v>0.22437089800000001</v>
      </c>
      <c r="D10441" s="1">
        <v>3.1893628E-2</v>
      </c>
      <c r="E10441" s="1">
        <v>5.1400780000000002E-3</v>
      </c>
      <c r="F10441" s="1">
        <v>3.8739427E-2</v>
      </c>
      <c r="G10441" s="1">
        <v>0.45134782400000001</v>
      </c>
      <c r="H10441" s="1">
        <v>0.20829874600000001</v>
      </c>
      <c r="I10441" s="1">
        <v>0</v>
      </c>
      <c r="J10441" s="3">
        <v>5.8505160803191102E-15</v>
      </c>
      <c r="K10441" s="4">
        <f t="shared" si="326"/>
        <v>-5.8505160803191102E-15</v>
      </c>
      <c r="L10441" s="4">
        <f t="shared" si="327"/>
        <v>3.4228538406072485E-29</v>
      </c>
    </row>
    <row r="10442" spans="1:12" x14ac:dyDescent="0.25">
      <c r="A10442" s="1">
        <v>0.56919409499999996</v>
      </c>
      <c r="B10442" s="1">
        <v>0.314226585</v>
      </c>
      <c r="C10442" s="1">
        <v>0.221249379</v>
      </c>
      <c r="D10442" s="1">
        <v>2.622884E-2</v>
      </c>
      <c r="E10442" s="1">
        <v>6.6910930000000004E-3</v>
      </c>
      <c r="F10442" s="1">
        <v>7.3769461999999994E-2</v>
      </c>
      <c r="G10442" s="1">
        <v>0.37263557899999999</v>
      </c>
      <c r="H10442" s="1">
        <v>0.117241819</v>
      </c>
      <c r="I10442" s="1">
        <v>0</v>
      </c>
      <c r="J10442" s="3">
        <v>5.8505160803191102E-15</v>
      </c>
      <c r="K10442" s="4">
        <f t="shared" si="326"/>
        <v>-5.8505160803191102E-15</v>
      </c>
      <c r="L10442" s="4">
        <f t="shared" si="327"/>
        <v>3.4228538406072485E-29</v>
      </c>
    </row>
    <row r="10443" spans="1:12" x14ac:dyDescent="0.25">
      <c r="A10443" s="1">
        <v>0.52858517000000005</v>
      </c>
      <c r="B10443" s="1">
        <v>0.32632834100000002</v>
      </c>
      <c r="C10443" s="1">
        <v>0.22406952099999999</v>
      </c>
      <c r="D10443" s="1">
        <v>2.5842305999999999E-2</v>
      </c>
      <c r="E10443" s="1">
        <v>9.2948500000000003E-3</v>
      </c>
      <c r="F10443" s="1">
        <v>6.8610836999999994E-2</v>
      </c>
      <c r="G10443" s="1">
        <v>0.38222878799999999</v>
      </c>
      <c r="H10443" s="1">
        <v>0.13587027600000001</v>
      </c>
      <c r="I10443" s="1">
        <v>0</v>
      </c>
      <c r="J10443" s="3">
        <v>5.8505160803191102E-15</v>
      </c>
      <c r="K10443" s="4">
        <f t="shared" si="326"/>
        <v>-5.8505160803191102E-15</v>
      </c>
      <c r="L10443" s="4">
        <f t="shared" si="327"/>
        <v>3.4228538406072485E-29</v>
      </c>
    </row>
    <row r="10444" spans="1:12" x14ac:dyDescent="0.25">
      <c r="A10444" s="1">
        <v>0.75663920399999995</v>
      </c>
      <c r="B10444" s="1">
        <v>0.28441976200000002</v>
      </c>
      <c r="C10444" s="1">
        <v>0.14420290399999999</v>
      </c>
      <c r="D10444" s="1">
        <v>3.0649203999999999E-2</v>
      </c>
      <c r="E10444" s="1">
        <v>1.6712747999999999E-2</v>
      </c>
      <c r="F10444" s="1">
        <v>0.127994619</v>
      </c>
      <c r="G10444" s="1">
        <v>0.25592725399999999</v>
      </c>
      <c r="H10444" s="1">
        <v>4.2500636000000001E-2</v>
      </c>
      <c r="I10444" s="1">
        <v>0</v>
      </c>
      <c r="J10444" s="3">
        <v>5.8505160803191102E-15</v>
      </c>
      <c r="K10444" s="4">
        <f t="shared" si="326"/>
        <v>-5.8505160803191102E-15</v>
      </c>
      <c r="L10444" s="4">
        <f t="shared" si="327"/>
        <v>3.4228538406072485E-29</v>
      </c>
    </row>
    <row r="10445" spans="1:12" x14ac:dyDescent="0.25">
      <c r="A10445" s="1">
        <v>0.64062565299999996</v>
      </c>
      <c r="B10445" s="1">
        <v>0.31881140699999999</v>
      </c>
      <c r="C10445" s="1">
        <v>0.19439942099999999</v>
      </c>
      <c r="D10445" s="1">
        <v>2.2441222E-2</v>
      </c>
      <c r="E10445" s="1">
        <v>9.2723719999999992E-3</v>
      </c>
      <c r="F10445" s="1">
        <v>0.11342263900000001</v>
      </c>
      <c r="G10445" s="1">
        <v>0.335598797</v>
      </c>
      <c r="H10445" s="1">
        <v>8.2266611000000003E-2</v>
      </c>
      <c r="I10445" s="1">
        <v>0</v>
      </c>
      <c r="J10445" s="3">
        <v>5.8505160803191102E-15</v>
      </c>
      <c r="K10445" s="4">
        <f t="shared" si="326"/>
        <v>-5.8505160803191102E-15</v>
      </c>
      <c r="L10445" s="4">
        <f t="shared" si="327"/>
        <v>3.4228538406072485E-29</v>
      </c>
    </row>
    <row r="10446" spans="1:12" x14ac:dyDescent="0.25">
      <c r="A10446" s="1">
        <v>0.56124796099999996</v>
      </c>
      <c r="B10446" s="1">
        <v>0.28256931400000002</v>
      </c>
      <c r="C10446" s="1">
        <v>0.24031398100000001</v>
      </c>
      <c r="D10446" s="1">
        <v>3.4735476000000001E-2</v>
      </c>
      <c r="E10446" s="1">
        <v>1.0808401E-2</v>
      </c>
      <c r="F10446" s="1">
        <v>8.2666058000000001E-2</v>
      </c>
      <c r="G10446" s="1">
        <v>0.32747311499999998</v>
      </c>
      <c r="H10446" s="1">
        <v>8.7464961999999993E-2</v>
      </c>
      <c r="I10446" s="1">
        <v>0</v>
      </c>
      <c r="J10446" s="3">
        <v>5.8505160803191102E-15</v>
      </c>
      <c r="K10446" s="4">
        <f t="shared" si="326"/>
        <v>-5.8505160803191102E-15</v>
      </c>
      <c r="L10446" s="4">
        <f t="shared" si="327"/>
        <v>3.4228538406072485E-29</v>
      </c>
    </row>
    <row r="10447" spans="1:12" x14ac:dyDescent="0.25">
      <c r="A10447" s="1">
        <v>0.60687549699999999</v>
      </c>
      <c r="B10447" s="1">
        <v>0.33977406199999999</v>
      </c>
      <c r="C10447" s="1">
        <v>0.21616060000000001</v>
      </c>
      <c r="D10447" s="1">
        <v>2.4319038000000001E-2</v>
      </c>
      <c r="E10447" s="1">
        <v>8.6092570000000004E-3</v>
      </c>
      <c r="F10447" s="1">
        <v>6.9265777000000001E-2</v>
      </c>
      <c r="G10447" s="1">
        <v>0.353971123</v>
      </c>
      <c r="H10447" s="1">
        <v>0.110972799</v>
      </c>
      <c r="I10447" s="1">
        <v>0</v>
      </c>
      <c r="J10447" s="3">
        <v>5.8505160803191102E-15</v>
      </c>
      <c r="K10447" s="4">
        <f t="shared" si="326"/>
        <v>-5.8505160803191102E-15</v>
      </c>
      <c r="L10447" s="4">
        <f t="shared" si="327"/>
        <v>3.4228538406072485E-29</v>
      </c>
    </row>
    <row r="10448" spans="1:12" x14ac:dyDescent="0.25">
      <c r="A10448" s="1">
        <v>0.62101125000000001</v>
      </c>
      <c r="B10448" s="1">
        <v>0.33410164999999997</v>
      </c>
      <c r="C10448" s="1">
        <v>0.20482407599999999</v>
      </c>
      <c r="D10448" s="1">
        <v>2.4281917E-2</v>
      </c>
      <c r="E10448" s="1">
        <v>2.8053139000000001E-2</v>
      </c>
      <c r="F10448" s="1">
        <v>0.21893308</v>
      </c>
      <c r="G10448" s="1">
        <v>0.22618282100000001</v>
      </c>
      <c r="H10448" s="1">
        <v>2.7032482E-2</v>
      </c>
      <c r="I10448" s="1">
        <v>0</v>
      </c>
      <c r="J10448" s="3">
        <v>5.43586914402995E-18</v>
      </c>
      <c r="K10448" s="4">
        <f t="shared" si="326"/>
        <v>-5.43586914402995E-18</v>
      </c>
      <c r="L10448" s="4">
        <f t="shared" si="327"/>
        <v>2.9548673351016901E-35</v>
      </c>
    </row>
    <row r="10449" spans="1:12" x14ac:dyDescent="0.25">
      <c r="A10449" s="1">
        <v>0.700974447</v>
      </c>
      <c r="B10449" s="1">
        <v>0.321818149</v>
      </c>
      <c r="C10449" s="1">
        <v>0.17286283099999999</v>
      </c>
      <c r="D10449" s="1">
        <v>2.6191394999999999E-2</v>
      </c>
      <c r="E10449" s="1">
        <v>0.348075468</v>
      </c>
      <c r="F10449" s="1">
        <v>0.72737023700000003</v>
      </c>
      <c r="G10449" s="1">
        <v>8.9699637999999998E-2</v>
      </c>
      <c r="H10449" s="2">
        <v>2.06646E-4</v>
      </c>
      <c r="I10449" s="1">
        <v>0</v>
      </c>
      <c r="J10449" s="3">
        <v>9.3791540633817799E-15</v>
      </c>
      <c r="K10449" s="4">
        <f t="shared" si="326"/>
        <v>-9.3791540633817799E-15</v>
      </c>
      <c r="L10449" s="4">
        <f t="shared" si="327"/>
        <v>8.7968530944650952E-29</v>
      </c>
    </row>
    <row r="10450" spans="1:12" x14ac:dyDescent="0.25">
      <c r="A10450" s="1">
        <v>0.76107230999999997</v>
      </c>
      <c r="B10450" s="1">
        <v>0.30217332400000002</v>
      </c>
      <c r="C10450" s="1">
        <v>0.16207437299999999</v>
      </c>
      <c r="D10450" s="1">
        <v>2.3716900999999999E-2</v>
      </c>
      <c r="E10450" s="1">
        <v>1.116431E-2</v>
      </c>
      <c r="F10450" s="1">
        <v>0.10254057699999999</v>
      </c>
      <c r="G10450" s="1">
        <v>0.304040955</v>
      </c>
      <c r="H10450" s="1">
        <v>6.8785490000000005E-2</v>
      </c>
      <c r="I10450" s="1">
        <v>0</v>
      </c>
      <c r="J10450" s="3">
        <v>5.8505160803191102E-15</v>
      </c>
      <c r="K10450" s="4">
        <f t="shared" si="326"/>
        <v>-5.8505160803191102E-15</v>
      </c>
      <c r="L10450" s="4">
        <f t="shared" si="327"/>
        <v>3.4228538406072485E-29</v>
      </c>
    </row>
    <row r="10451" spans="1:12" x14ac:dyDescent="0.25">
      <c r="A10451" s="1">
        <v>0.59554180099999998</v>
      </c>
      <c r="B10451" s="1">
        <v>0.29493123500000001</v>
      </c>
      <c r="C10451" s="1">
        <v>0.22322921200000001</v>
      </c>
      <c r="D10451" s="1">
        <v>3.2289980000000003E-2</v>
      </c>
      <c r="E10451" s="1">
        <v>1.7802953999999999E-2</v>
      </c>
      <c r="F10451" s="1">
        <v>0.123396771</v>
      </c>
      <c r="G10451" s="1">
        <v>0.247408721</v>
      </c>
      <c r="H10451" s="1">
        <v>4.0464960000000001E-2</v>
      </c>
      <c r="I10451" s="1">
        <v>0</v>
      </c>
      <c r="J10451" s="3">
        <v>2.3521631899859202E-15</v>
      </c>
      <c r="K10451" s="4">
        <f t="shared" si="326"/>
        <v>-2.3521631899859202E-15</v>
      </c>
      <c r="L10451" s="4">
        <f t="shared" si="327"/>
        <v>5.5326716723247402E-30</v>
      </c>
    </row>
    <row r="10452" spans="1:12" x14ac:dyDescent="0.25">
      <c r="A10452" s="1">
        <v>0.653799507</v>
      </c>
      <c r="B10452" s="1">
        <v>0.37800201500000002</v>
      </c>
      <c r="C10452" s="1">
        <v>0.21122712099999999</v>
      </c>
      <c r="D10452" s="1">
        <v>2.1313782E-2</v>
      </c>
      <c r="E10452" s="1">
        <v>7.841242E-3</v>
      </c>
      <c r="F10452" s="1">
        <v>8.5778019999999996E-2</v>
      </c>
      <c r="G10452" s="1">
        <v>0.36229249800000002</v>
      </c>
      <c r="H10452" s="1">
        <v>0.105355923</v>
      </c>
      <c r="I10452" s="1">
        <v>0</v>
      </c>
      <c r="J10452" s="3">
        <v>5.8505160803191102E-15</v>
      </c>
      <c r="K10452" s="4">
        <f t="shared" si="326"/>
        <v>-5.8505160803191102E-15</v>
      </c>
      <c r="L10452" s="4">
        <f t="shared" si="327"/>
        <v>3.4228538406072485E-29</v>
      </c>
    </row>
    <row r="10453" spans="1:12" x14ac:dyDescent="0.25">
      <c r="A10453" s="1">
        <v>0.65221028000000003</v>
      </c>
      <c r="B10453" s="1">
        <v>0.25487814199999997</v>
      </c>
      <c r="C10453" s="1">
        <v>0.18586049199999999</v>
      </c>
      <c r="D10453" s="1">
        <v>2.6595580000000001E-2</v>
      </c>
      <c r="E10453" s="1">
        <v>1.4034062E-2</v>
      </c>
      <c r="F10453" s="1">
        <v>0.10470259</v>
      </c>
      <c r="G10453" s="1">
        <v>0.27881567699999998</v>
      </c>
      <c r="H10453" s="1">
        <v>5.6255385999999998E-2</v>
      </c>
      <c r="I10453" s="1">
        <v>0</v>
      </c>
      <c r="J10453" s="3">
        <v>5.8505160803191102E-15</v>
      </c>
      <c r="K10453" s="4">
        <f t="shared" si="326"/>
        <v>-5.8505160803191102E-15</v>
      </c>
      <c r="L10453" s="4">
        <f t="shared" si="327"/>
        <v>3.4228538406072485E-29</v>
      </c>
    </row>
    <row r="10454" spans="1:12" x14ac:dyDescent="0.25">
      <c r="A10454" s="1">
        <v>0.53402199800000005</v>
      </c>
      <c r="B10454" s="1">
        <v>0.20759963000000001</v>
      </c>
      <c r="C10454" s="1">
        <v>0.251344919</v>
      </c>
      <c r="D10454" s="1">
        <v>4.7419019999999999E-2</v>
      </c>
      <c r="E10454" s="1">
        <v>8.8490270000000006E-3</v>
      </c>
      <c r="F10454" s="1">
        <v>6.1047112000000001E-2</v>
      </c>
      <c r="G10454" s="1">
        <v>0.35845527100000002</v>
      </c>
      <c r="H10454" s="1">
        <v>0.119729579</v>
      </c>
      <c r="I10454" s="1">
        <v>0</v>
      </c>
      <c r="J10454" s="3">
        <v>5.4358691442461303E-18</v>
      </c>
      <c r="K10454" s="4">
        <f t="shared" si="326"/>
        <v>-5.4358691442461303E-18</v>
      </c>
      <c r="L10454" s="4">
        <f t="shared" si="327"/>
        <v>2.9548673353367159E-35</v>
      </c>
    </row>
    <row r="10455" spans="1:12" x14ac:dyDescent="0.25">
      <c r="A10455" s="1">
        <v>0.51925891800000001</v>
      </c>
      <c r="B10455" s="1">
        <v>0.30799164000000001</v>
      </c>
      <c r="C10455" s="1">
        <v>0.208546433</v>
      </c>
      <c r="D10455" s="1">
        <v>2.5187485999999999E-2</v>
      </c>
      <c r="E10455" s="1">
        <v>1.6128307000000001E-2</v>
      </c>
      <c r="F10455" s="1">
        <v>0.15347549599999999</v>
      </c>
      <c r="G10455" s="1">
        <v>0.30134516700000002</v>
      </c>
      <c r="H10455" s="1">
        <v>6.2699114E-2</v>
      </c>
      <c r="I10455" s="1">
        <v>0</v>
      </c>
      <c r="J10455" s="3">
        <v>1.98779354379602E-15</v>
      </c>
      <c r="K10455" s="4">
        <f t="shared" si="326"/>
        <v>-1.98779354379602E-15</v>
      </c>
      <c r="L10455" s="4">
        <f t="shared" si="327"/>
        <v>3.95132317275714E-30</v>
      </c>
    </row>
    <row r="10456" spans="1:12" x14ac:dyDescent="0.25">
      <c r="A10456" s="1">
        <v>0.49328760799999999</v>
      </c>
      <c r="B10456" s="1">
        <v>0.24237537200000001</v>
      </c>
      <c r="C10456" s="1">
        <v>0.23917767500000001</v>
      </c>
      <c r="D10456" s="1">
        <v>3.6810171000000003E-2</v>
      </c>
      <c r="E10456" s="1">
        <v>5.3236530000000002E-3</v>
      </c>
      <c r="F10456" s="1">
        <v>4.8111986000000002E-2</v>
      </c>
      <c r="G10456" s="1">
        <v>0.42251086799999998</v>
      </c>
      <c r="H10456" s="1">
        <v>0.169674728</v>
      </c>
      <c r="I10456" s="1">
        <v>0</v>
      </c>
      <c r="J10456" s="3">
        <v>5.8505160803191102E-15</v>
      </c>
      <c r="K10456" s="4">
        <f t="shared" si="326"/>
        <v>-5.8505160803191102E-15</v>
      </c>
      <c r="L10456" s="4">
        <f t="shared" si="327"/>
        <v>3.4228538406072485E-29</v>
      </c>
    </row>
    <row r="10457" spans="1:12" x14ac:dyDescent="0.25">
      <c r="A10457" s="1">
        <v>6.7751244000000002E-2</v>
      </c>
      <c r="B10457" s="2">
        <v>2.6443799999999998E-4</v>
      </c>
      <c r="C10457" s="1">
        <v>0.95229765499999997</v>
      </c>
      <c r="D10457" s="1">
        <v>0.96114592099999996</v>
      </c>
      <c r="E10457" s="1">
        <v>0.31179895200000002</v>
      </c>
      <c r="F10457" s="1">
        <v>0.65724187199999995</v>
      </c>
      <c r="G10457" s="1">
        <v>0.10706705900000001</v>
      </c>
      <c r="H10457" s="1">
        <v>1.5581499999999999E-3</v>
      </c>
      <c r="I10457" s="1">
        <v>1</v>
      </c>
      <c r="J10457" s="3">
        <v>9.3791540633817799E-15</v>
      </c>
      <c r="K10457" s="4">
        <f t="shared" si="326"/>
        <v>0.99999999999999067</v>
      </c>
      <c r="L10457" s="4">
        <f t="shared" si="327"/>
        <v>0.99999999999998135</v>
      </c>
    </row>
    <row r="10458" spans="1:12" x14ac:dyDescent="0.25">
      <c r="A10458" s="1">
        <v>0.47957007200000001</v>
      </c>
      <c r="B10458" s="1">
        <v>0.377325301</v>
      </c>
      <c r="C10458" s="1">
        <v>0.22601622499999999</v>
      </c>
      <c r="D10458" s="1">
        <v>2.4121413000000001E-2</v>
      </c>
      <c r="E10458" s="1">
        <v>9.3585390000000008E-3</v>
      </c>
      <c r="F10458" s="1">
        <v>8.8365293999999997E-2</v>
      </c>
      <c r="G10458" s="1">
        <v>0.30793211500000001</v>
      </c>
      <c r="H10458" s="1">
        <v>7.1877806000000002E-2</v>
      </c>
      <c r="I10458" s="1">
        <v>0</v>
      </c>
      <c r="J10458" s="3">
        <v>5.43586914402995E-18</v>
      </c>
      <c r="K10458" s="4">
        <f t="shared" si="326"/>
        <v>-5.43586914402995E-18</v>
      </c>
      <c r="L10458" s="4">
        <f t="shared" si="327"/>
        <v>2.9548673351016901E-35</v>
      </c>
    </row>
    <row r="10459" spans="1:12" x14ac:dyDescent="0.25">
      <c r="A10459" s="1">
        <v>0.6274518</v>
      </c>
      <c r="B10459" s="1">
        <v>0.34356793499999999</v>
      </c>
      <c r="C10459" s="1">
        <v>0.210910245</v>
      </c>
      <c r="D10459" s="1">
        <v>2.3086421999999999E-2</v>
      </c>
      <c r="E10459" s="1">
        <v>0.17089262</v>
      </c>
      <c r="F10459" s="1">
        <v>0.60916100500000003</v>
      </c>
      <c r="G10459" s="1">
        <v>0.122360804</v>
      </c>
      <c r="H10459" s="1">
        <v>2.096573E-3</v>
      </c>
      <c r="I10459" s="1">
        <v>0</v>
      </c>
      <c r="J10459" s="3">
        <v>9.3791540633817799E-15</v>
      </c>
      <c r="K10459" s="4">
        <f t="shared" si="326"/>
        <v>-9.3791540633817799E-15</v>
      </c>
      <c r="L10459" s="4">
        <f t="shared" si="327"/>
        <v>8.7968530944650952E-29</v>
      </c>
    </row>
    <row r="10460" spans="1:12" x14ac:dyDescent="0.25">
      <c r="A10460" s="1">
        <v>0.54347371499999997</v>
      </c>
      <c r="B10460" s="1">
        <v>0.33753469800000002</v>
      </c>
      <c r="C10460" s="1">
        <v>0.20252547500000001</v>
      </c>
      <c r="D10460" s="1">
        <v>2.6261867000000001E-2</v>
      </c>
      <c r="E10460" s="1">
        <v>4.8238810999999999E-2</v>
      </c>
      <c r="F10460" s="1">
        <v>0.31764591599999997</v>
      </c>
      <c r="G10460" s="1">
        <v>0.179148696</v>
      </c>
      <c r="H10460" s="1">
        <v>1.1585832000000001E-2</v>
      </c>
      <c r="I10460" s="1">
        <v>0</v>
      </c>
      <c r="J10460" s="3">
        <v>9.3791540633817799E-15</v>
      </c>
      <c r="K10460" s="4">
        <f t="shared" si="326"/>
        <v>-9.3791540633817799E-15</v>
      </c>
      <c r="L10460" s="4">
        <f t="shared" si="327"/>
        <v>8.7968530944650952E-29</v>
      </c>
    </row>
    <row r="10461" spans="1:12" x14ac:dyDescent="0.25">
      <c r="A10461" s="1">
        <v>0.600853164</v>
      </c>
      <c r="B10461" s="1">
        <v>0.281199533</v>
      </c>
      <c r="C10461" s="1">
        <v>0.21161487600000001</v>
      </c>
      <c r="D10461" s="1">
        <v>3.0200010999999999E-2</v>
      </c>
      <c r="E10461" s="1">
        <v>2.1317089999999999E-3</v>
      </c>
      <c r="F10461" s="1">
        <v>2.6122745999999999E-2</v>
      </c>
      <c r="G10461" s="1">
        <v>0.60484862800000005</v>
      </c>
      <c r="H10461" s="1">
        <v>0.366828082</v>
      </c>
      <c r="I10461" s="1">
        <v>0</v>
      </c>
      <c r="J10461" s="3">
        <v>5.8505160803191102E-15</v>
      </c>
      <c r="K10461" s="4">
        <f t="shared" si="326"/>
        <v>-5.8505160803191102E-15</v>
      </c>
      <c r="L10461" s="4">
        <f t="shared" si="327"/>
        <v>3.4228538406072485E-29</v>
      </c>
    </row>
    <row r="10462" spans="1:12" x14ac:dyDescent="0.25">
      <c r="A10462" s="1">
        <v>0.71557024000000002</v>
      </c>
      <c r="B10462" s="1">
        <v>0.29543900699999998</v>
      </c>
      <c r="C10462" s="1">
        <v>0.19356030199999999</v>
      </c>
      <c r="D10462" s="1">
        <v>2.0117800000000002E-2</v>
      </c>
      <c r="E10462" s="1">
        <v>1.4775852000000001E-2</v>
      </c>
      <c r="F10462" s="1">
        <v>0.11846570300000001</v>
      </c>
      <c r="G10462" s="1">
        <v>0.27152336900000001</v>
      </c>
      <c r="H10462" s="1">
        <v>5.1642622999999999E-2</v>
      </c>
      <c r="I10462" s="1">
        <v>0</v>
      </c>
      <c r="J10462" s="3">
        <v>5.8505160803191102E-15</v>
      </c>
      <c r="K10462" s="4">
        <f t="shared" si="326"/>
        <v>-5.8505160803191102E-15</v>
      </c>
      <c r="L10462" s="4">
        <f t="shared" si="327"/>
        <v>3.4228538406072485E-29</v>
      </c>
    </row>
    <row r="10463" spans="1:12" x14ac:dyDescent="0.25">
      <c r="A10463" s="1">
        <v>0.56208439600000004</v>
      </c>
      <c r="B10463" s="1">
        <v>0.37045388200000001</v>
      </c>
      <c r="C10463" s="1">
        <v>0.19886503799999999</v>
      </c>
      <c r="D10463" s="1">
        <v>2.3427988E-2</v>
      </c>
      <c r="E10463" s="1">
        <v>8.2645870000000003E-3</v>
      </c>
      <c r="F10463" s="1">
        <v>6.3726983000000001E-2</v>
      </c>
      <c r="G10463" s="1">
        <v>0.35987675400000002</v>
      </c>
      <c r="H10463" s="1">
        <v>0.119223277</v>
      </c>
      <c r="I10463" s="1">
        <v>0</v>
      </c>
      <c r="J10463" s="3">
        <v>5.8505160803191102E-15</v>
      </c>
      <c r="K10463" s="4">
        <f t="shared" si="326"/>
        <v>-5.8505160803191102E-15</v>
      </c>
      <c r="L10463" s="4">
        <f t="shared" si="327"/>
        <v>3.4228538406072485E-29</v>
      </c>
    </row>
    <row r="10464" spans="1:12" x14ac:dyDescent="0.25">
      <c r="A10464" s="1">
        <v>0.709213333</v>
      </c>
      <c r="B10464" s="1">
        <v>0.305085734</v>
      </c>
      <c r="C10464" s="1">
        <v>0.18100390299999999</v>
      </c>
      <c r="D10464" s="1">
        <v>2.1435218999999998E-2</v>
      </c>
      <c r="E10464" s="1">
        <v>2.2107582000000001E-2</v>
      </c>
      <c r="F10464" s="1">
        <v>0.16839710799999999</v>
      </c>
      <c r="G10464" s="1">
        <v>0.22103764100000001</v>
      </c>
      <c r="H10464" s="1">
        <v>2.5712624999999999E-2</v>
      </c>
      <c r="I10464" s="1">
        <v>0</v>
      </c>
      <c r="J10464" s="3">
        <v>5.8505160803191102E-15</v>
      </c>
      <c r="K10464" s="4">
        <f t="shared" si="326"/>
        <v>-5.8505160803191102E-15</v>
      </c>
      <c r="L10464" s="4">
        <f t="shared" si="327"/>
        <v>3.4228538406072485E-29</v>
      </c>
    </row>
    <row r="10465" spans="1:12" x14ac:dyDescent="0.25">
      <c r="A10465" s="1">
        <v>0.52620133000000002</v>
      </c>
      <c r="B10465" s="1">
        <v>0.302406762</v>
      </c>
      <c r="C10465" s="1">
        <v>0.27150522599999999</v>
      </c>
      <c r="D10465" s="1">
        <v>4.2342274999999999E-2</v>
      </c>
      <c r="E10465" s="1">
        <v>9.7668979999999996E-3</v>
      </c>
      <c r="F10465" s="1">
        <v>7.3321873999999995E-2</v>
      </c>
      <c r="G10465" s="1">
        <v>0.33301175300000002</v>
      </c>
      <c r="H10465" s="1">
        <v>9.5629247000000001E-2</v>
      </c>
      <c r="I10465" s="1">
        <v>0</v>
      </c>
      <c r="J10465" s="3">
        <v>5.43586914402995E-18</v>
      </c>
      <c r="K10465" s="4">
        <f t="shared" si="326"/>
        <v>-5.43586914402995E-18</v>
      </c>
      <c r="L10465" s="4">
        <f t="shared" si="327"/>
        <v>2.9548673351016901E-35</v>
      </c>
    </row>
    <row r="10466" spans="1:12" x14ac:dyDescent="0.25">
      <c r="A10466" s="1">
        <v>0.59892936299999999</v>
      </c>
      <c r="B10466" s="1">
        <v>0.39847055599999998</v>
      </c>
      <c r="C10466" s="1">
        <v>0.18573027</v>
      </c>
      <c r="D10466" s="1">
        <v>1.9557303000000002E-2</v>
      </c>
      <c r="E10466" s="1">
        <v>4.5706239999999997E-3</v>
      </c>
      <c r="F10466" s="1">
        <v>4.1224146000000003E-2</v>
      </c>
      <c r="G10466" s="1">
        <v>0.45140170800000001</v>
      </c>
      <c r="H10466" s="1">
        <v>0.201737154</v>
      </c>
      <c r="I10466" s="1">
        <v>0</v>
      </c>
      <c r="J10466" s="3">
        <v>5.8505160803191102E-15</v>
      </c>
      <c r="K10466" s="4">
        <f t="shared" si="326"/>
        <v>-5.8505160803191102E-15</v>
      </c>
      <c r="L10466" s="4">
        <f t="shared" si="327"/>
        <v>3.4228538406072485E-29</v>
      </c>
    </row>
    <row r="10467" spans="1:12" x14ac:dyDescent="0.25">
      <c r="A10467" s="1">
        <v>0.57651290200000005</v>
      </c>
      <c r="B10467" s="1">
        <v>0.16712105299999999</v>
      </c>
      <c r="C10467" s="1">
        <v>0.21567091599999999</v>
      </c>
      <c r="D10467" s="1">
        <v>3.8322496999999997E-2</v>
      </c>
      <c r="E10467" s="1">
        <v>1.2546735999999999E-2</v>
      </c>
      <c r="F10467" s="1">
        <v>0.12346807799999999</v>
      </c>
      <c r="G10467" s="1">
        <v>0.30122622900000001</v>
      </c>
      <c r="H10467" s="1">
        <v>6.5711361999999995E-2</v>
      </c>
      <c r="I10467" s="1">
        <v>0</v>
      </c>
      <c r="J10467" s="3">
        <v>5.43586914402995E-18</v>
      </c>
      <c r="K10467" s="4">
        <f t="shared" si="326"/>
        <v>-5.43586914402995E-18</v>
      </c>
      <c r="L10467" s="4">
        <f t="shared" si="327"/>
        <v>2.9548673351016901E-35</v>
      </c>
    </row>
    <row r="10468" spans="1:12" x14ac:dyDescent="0.25">
      <c r="A10468" s="1">
        <v>0.53690769900000002</v>
      </c>
      <c r="B10468" s="1">
        <v>0.25476114599999999</v>
      </c>
      <c r="C10468" s="1">
        <v>0.21539508399999999</v>
      </c>
      <c r="D10468" s="1">
        <v>2.5061481E-2</v>
      </c>
      <c r="E10468" s="1">
        <v>6.638644E-3</v>
      </c>
      <c r="F10468" s="1">
        <v>3.5694775999999998E-2</v>
      </c>
      <c r="G10468" s="1">
        <v>0.42118992199999999</v>
      </c>
      <c r="H10468" s="1">
        <v>0.20470397500000001</v>
      </c>
      <c r="I10468" s="1">
        <v>0</v>
      </c>
      <c r="J10468" s="3">
        <v>5.8505160803191102E-15</v>
      </c>
      <c r="K10468" s="4">
        <f t="shared" si="326"/>
        <v>-5.8505160803191102E-15</v>
      </c>
      <c r="L10468" s="4">
        <f t="shared" si="327"/>
        <v>3.4228538406072485E-29</v>
      </c>
    </row>
    <row r="10469" spans="1:12" x14ac:dyDescent="0.25">
      <c r="A10469" s="1">
        <v>0.58391535299999997</v>
      </c>
      <c r="B10469" s="1">
        <v>0.33232872699999999</v>
      </c>
      <c r="C10469" s="1">
        <v>0.21053475799999999</v>
      </c>
      <c r="D10469" s="1">
        <v>2.6841400000000001E-2</v>
      </c>
      <c r="E10469" s="1">
        <v>9.3248210000000005E-3</v>
      </c>
      <c r="F10469" s="1">
        <v>6.0098711999999999E-2</v>
      </c>
      <c r="G10469" s="1">
        <v>0.341739403</v>
      </c>
      <c r="H10469" s="1">
        <v>0.111406254</v>
      </c>
      <c r="I10469" s="1">
        <v>0</v>
      </c>
      <c r="J10469" s="3">
        <v>5.8505160803191102E-15</v>
      </c>
      <c r="K10469" s="4">
        <f t="shared" si="326"/>
        <v>-5.8505160803191102E-15</v>
      </c>
      <c r="L10469" s="4">
        <f t="shared" si="327"/>
        <v>3.4228538406072485E-29</v>
      </c>
    </row>
    <row r="10470" spans="1:12" x14ac:dyDescent="0.25">
      <c r="A10470" s="1">
        <v>0.55844590400000005</v>
      </c>
      <c r="B10470" s="1">
        <v>0.39217091999999998</v>
      </c>
      <c r="C10470" s="1">
        <v>0.21595509099999999</v>
      </c>
      <c r="D10470" s="1">
        <v>1.9957379000000001E-2</v>
      </c>
      <c r="E10470" s="1">
        <v>6.3014660000000004E-3</v>
      </c>
      <c r="F10470" s="1">
        <v>6.2982387000000001E-2</v>
      </c>
      <c r="G10470" s="1">
        <v>0.404881027</v>
      </c>
      <c r="H10470" s="1">
        <v>0.14975053699999999</v>
      </c>
      <c r="I10470" s="1">
        <v>0</v>
      </c>
      <c r="J10470" s="3">
        <v>5.8505160803191102E-15</v>
      </c>
      <c r="K10470" s="4">
        <f t="shared" si="326"/>
        <v>-5.8505160803191102E-15</v>
      </c>
      <c r="L10470" s="4">
        <f t="shared" si="327"/>
        <v>3.4228538406072485E-29</v>
      </c>
    </row>
    <row r="10471" spans="1:12" x14ac:dyDescent="0.25">
      <c r="A10471" s="1">
        <v>0.48299945599999999</v>
      </c>
      <c r="B10471" s="1">
        <v>0.20480633500000001</v>
      </c>
      <c r="C10471" s="1">
        <v>0.22717116600000001</v>
      </c>
      <c r="D10471" s="1">
        <v>4.5969115999999997E-2</v>
      </c>
      <c r="E10471" s="1">
        <v>1.0272664000000001E-2</v>
      </c>
      <c r="F10471" s="1">
        <v>9.9659594000000004E-2</v>
      </c>
      <c r="G10471" s="1">
        <v>0.31817530199999999</v>
      </c>
      <c r="H10471" s="1">
        <v>7.7586331999999994E-2</v>
      </c>
      <c r="I10471" s="1">
        <v>0</v>
      </c>
      <c r="J10471" s="3">
        <v>1.98780365349808E-15</v>
      </c>
      <c r="K10471" s="4">
        <f t="shared" si="326"/>
        <v>-1.98780365349808E-15</v>
      </c>
      <c r="L10471" s="4">
        <f t="shared" si="327"/>
        <v>3.9513633648603154E-30</v>
      </c>
    </row>
    <row r="10472" spans="1:12" x14ac:dyDescent="0.25">
      <c r="A10472" s="1">
        <v>0.52097360999999998</v>
      </c>
      <c r="B10472" s="1">
        <v>0.33773431900000001</v>
      </c>
      <c r="C10472" s="1">
        <v>0.230922666</v>
      </c>
      <c r="D10472" s="1">
        <v>3.2860955999999997E-2</v>
      </c>
      <c r="E10472" s="1">
        <v>8.2458549999999999E-3</v>
      </c>
      <c r="F10472" s="1">
        <v>8.0765162000000001E-2</v>
      </c>
      <c r="G10472" s="1">
        <v>0.37422029899999998</v>
      </c>
      <c r="H10472" s="1">
        <v>0.12034774099999999</v>
      </c>
      <c r="I10472" s="1">
        <v>0</v>
      </c>
      <c r="J10472" s="3">
        <v>5.8505160803191102E-15</v>
      </c>
      <c r="K10472" s="4">
        <f t="shared" si="326"/>
        <v>-5.8505160803191102E-15</v>
      </c>
      <c r="L10472" s="4">
        <f t="shared" si="327"/>
        <v>3.4228538406072485E-29</v>
      </c>
    </row>
    <row r="10473" spans="1:12" x14ac:dyDescent="0.25">
      <c r="A10473" s="1">
        <v>0.53979340099999995</v>
      </c>
      <c r="B10473" s="1">
        <v>0.417495648</v>
      </c>
      <c r="C10473" s="1">
        <v>0.226579425</v>
      </c>
      <c r="D10473" s="1">
        <v>1.7126354E-2</v>
      </c>
      <c r="E10473" s="1">
        <v>6.024232E-3</v>
      </c>
      <c r="F10473" s="1">
        <v>6.5068390000000004E-2</v>
      </c>
      <c r="G10473" s="1">
        <v>0.40891688100000001</v>
      </c>
      <c r="H10473" s="1">
        <v>0.145826071</v>
      </c>
      <c r="I10473" s="1">
        <v>0</v>
      </c>
      <c r="J10473" s="3">
        <v>5.8505160803191102E-15</v>
      </c>
      <c r="K10473" s="4">
        <f t="shared" si="326"/>
        <v>-5.8505160803191102E-15</v>
      </c>
      <c r="L10473" s="4">
        <f t="shared" si="327"/>
        <v>3.4228538406072485E-29</v>
      </c>
    </row>
    <row r="10474" spans="1:12" x14ac:dyDescent="0.25">
      <c r="A10474" s="1">
        <v>0.59980761999999999</v>
      </c>
      <c r="B10474" s="1">
        <v>0.40532775500000001</v>
      </c>
      <c r="C10474" s="1">
        <v>0.218162629</v>
      </c>
      <c r="D10474" s="1">
        <v>2.4510621999999999E-2</v>
      </c>
      <c r="E10474" s="1">
        <v>1.1610133E-2</v>
      </c>
      <c r="F10474" s="1">
        <v>0.102060131</v>
      </c>
      <c r="G10474" s="1">
        <v>0.30095300400000002</v>
      </c>
      <c r="H10474" s="1">
        <v>6.7264488999999997E-2</v>
      </c>
      <c r="I10474" s="1">
        <v>0</v>
      </c>
      <c r="J10474" s="3">
        <v>5.8505160803191102E-15</v>
      </c>
      <c r="K10474" s="4">
        <f t="shared" si="326"/>
        <v>-5.8505160803191102E-15</v>
      </c>
      <c r="L10474" s="4">
        <f t="shared" si="327"/>
        <v>3.4228538406072485E-29</v>
      </c>
    </row>
    <row r="10475" spans="1:12" x14ac:dyDescent="0.25">
      <c r="A10475" s="1">
        <v>0.57826941600000004</v>
      </c>
      <c r="B10475" s="1">
        <v>0.30384143499999999</v>
      </c>
      <c r="C10475" s="1">
        <v>0.188962712</v>
      </c>
      <c r="D10475" s="1">
        <v>3.1504563999999999E-2</v>
      </c>
      <c r="E10475" s="1">
        <v>2.1515649000000001E-2</v>
      </c>
      <c r="F10475" s="1">
        <v>0.17078743299999999</v>
      </c>
      <c r="G10475" s="1">
        <v>0.23863189700000001</v>
      </c>
      <c r="H10475" s="1">
        <v>3.3140604999999997E-2</v>
      </c>
      <c r="I10475" s="1">
        <v>0</v>
      </c>
      <c r="J10475" s="3">
        <v>5.43586914402995E-18</v>
      </c>
      <c r="K10475" s="4">
        <f t="shared" si="326"/>
        <v>-5.43586914402995E-18</v>
      </c>
      <c r="L10475" s="4">
        <f t="shared" si="327"/>
        <v>2.9548673351016901E-35</v>
      </c>
    </row>
    <row r="10476" spans="1:12" x14ac:dyDescent="0.25">
      <c r="A10476" s="1">
        <v>0.64530969000000005</v>
      </c>
      <c r="B10476" s="1">
        <v>0.46977237500000002</v>
      </c>
      <c r="C10476" s="1">
        <v>0.188547826</v>
      </c>
      <c r="D10476" s="1">
        <v>1.6245584E-2</v>
      </c>
      <c r="E10476" s="1">
        <v>1.6401795E-2</v>
      </c>
      <c r="F10476" s="1">
        <v>0.13866101</v>
      </c>
      <c r="G10476" s="1">
        <v>0.28494847800000001</v>
      </c>
      <c r="H10476" s="1">
        <v>5.5786635000000001E-2</v>
      </c>
      <c r="I10476" s="1">
        <v>0</v>
      </c>
      <c r="J10476" s="3">
        <v>5.8505160803191102E-15</v>
      </c>
      <c r="K10476" s="4">
        <f t="shared" si="326"/>
        <v>-5.8505160803191102E-15</v>
      </c>
      <c r="L10476" s="4">
        <f t="shared" si="327"/>
        <v>3.4228538406072485E-29</v>
      </c>
    </row>
    <row r="10477" spans="1:12" x14ac:dyDescent="0.25">
      <c r="A10477" s="1">
        <v>0.54861779099999997</v>
      </c>
      <c r="B10477" s="1">
        <v>0.24516892700000001</v>
      </c>
      <c r="C10477" s="1">
        <v>0.21086470099999999</v>
      </c>
      <c r="D10477" s="1">
        <v>3.4816055999999998E-2</v>
      </c>
      <c r="E10477" s="1">
        <v>1.3460860999999999E-2</v>
      </c>
      <c r="F10477" s="1">
        <v>0.14783774699999999</v>
      </c>
      <c r="G10477" s="1">
        <v>0.30042050599999998</v>
      </c>
      <c r="H10477" s="1">
        <v>6.0961992999999999E-2</v>
      </c>
      <c r="I10477" s="1">
        <v>0</v>
      </c>
      <c r="J10477" s="3">
        <v>5.43586914402995E-18</v>
      </c>
      <c r="K10477" s="4">
        <f t="shared" si="326"/>
        <v>-5.43586914402995E-18</v>
      </c>
      <c r="L10477" s="4">
        <f t="shared" si="327"/>
        <v>2.9548673351016901E-35</v>
      </c>
    </row>
    <row r="10478" spans="1:12" x14ac:dyDescent="0.25">
      <c r="A10478" s="1">
        <v>0.53251641500000002</v>
      </c>
      <c r="B10478" s="1">
        <v>0.26913567500000002</v>
      </c>
      <c r="C10478" s="1">
        <v>0.20496486</v>
      </c>
      <c r="D10478" s="1">
        <v>3.2499457000000002E-2</v>
      </c>
      <c r="E10478" s="1">
        <v>1.0598602E-2</v>
      </c>
      <c r="F10478" s="1">
        <v>9.8585569999999997E-2</v>
      </c>
      <c r="G10478" s="1">
        <v>0.30070333399999999</v>
      </c>
      <c r="H10478" s="1">
        <v>6.6004335999999997E-2</v>
      </c>
      <c r="I10478" s="1">
        <v>0</v>
      </c>
      <c r="J10478" s="3">
        <v>5.8505160803191102E-15</v>
      </c>
      <c r="K10478" s="4">
        <f t="shared" si="326"/>
        <v>-5.8505160803191102E-15</v>
      </c>
      <c r="L10478" s="4">
        <f t="shared" si="327"/>
        <v>3.4228538406072485E-29</v>
      </c>
    </row>
    <row r="10479" spans="1:12" x14ac:dyDescent="0.25">
      <c r="A10479" s="1">
        <v>0.57375266599999997</v>
      </c>
      <c r="B10479" s="1">
        <v>0.28368914699999997</v>
      </c>
      <c r="C10479" s="1">
        <v>0.22218212700000001</v>
      </c>
      <c r="D10479" s="1">
        <v>2.4608495000000001E-2</v>
      </c>
      <c r="E10479" s="1">
        <v>3.536614E-3</v>
      </c>
      <c r="F10479" s="1">
        <v>2.6906335E-2</v>
      </c>
      <c r="G10479" s="1">
        <v>0.54906946000000001</v>
      </c>
      <c r="H10479" s="1">
        <v>0.31742195600000001</v>
      </c>
      <c r="I10479" s="1">
        <v>0</v>
      </c>
      <c r="J10479" s="3">
        <v>5.8505160803191102E-15</v>
      </c>
      <c r="K10479" s="4">
        <f t="shared" si="326"/>
        <v>-5.8505160803191102E-15</v>
      </c>
      <c r="L10479" s="4">
        <f t="shared" si="327"/>
        <v>3.4228538406072485E-29</v>
      </c>
    </row>
    <row r="10480" spans="1:12" x14ac:dyDescent="0.25">
      <c r="A10480" s="1">
        <v>0.63907824899999999</v>
      </c>
      <c r="B10480" s="1">
        <v>0.280081682</v>
      </c>
      <c r="C10480" s="1">
        <v>0.18789103600000001</v>
      </c>
      <c r="D10480" s="1">
        <v>2.6393751999999999E-2</v>
      </c>
      <c r="E10480" s="1">
        <v>9.1150220000000004E-3</v>
      </c>
      <c r="F10480" s="1">
        <v>5.7126509999999998E-2</v>
      </c>
      <c r="G10480" s="1">
        <v>0.345164374</v>
      </c>
      <c r="H10480" s="1">
        <v>0.116155349</v>
      </c>
      <c r="I10480" s="1">
        <v>0</v>
      </c>
      <c r="J10480" s="3">
        <v>5.8505160803191102E-15</v>
      </c>
      <c r="K10480" s="4">
        <f t="shared" si="326"/>
        <v>-5.8505160803191102E-15</v>
      </c>
      <c r="L10480" s="4">
        <f t="shared" si="327"/>
        <v>3.4228538406072485E-29</v>
      </c>
    </row>
    <row r="10481" spans="1:12" x14ac:dyDescent="0.25">
      <c r="A10481" s="1">
        <v>0.70473840499999996</v>
      </c>
      <c r="B10481" s="1">
        <v>0.31723785700000001</v>
      </c>
      <c r="C10481" s="1">
        <v>0.18131754</v>
      </c>
      <c r="D10481" s="1">
        <v>2.1704149999999998E-2</v>
      </c>
      <c r="E10481" s="1">
        <v>5.4098200000000001E-3</v>
      </c>
      <c r="F10481" s="1">
        <v>6.7099007000000002E-2</v>
      </c>
      <c r="G10481" s="1">
        <v>0.411717467</v>
      </c>
      <c r="H10481" s="1">
        <v>0.14651130700000001</v>
      </c>
      <c r="I10481" s="1">
        <v>0</v>
      </c>
      <c r="J10481" s="3">
        <v>5.8505160803191102E-15</v>
      </c>
      <c r="K10481" s="4">
        <f t="shared" si="326"/>
        <v>-5.8505160803191102E-15</v>
      </c>
      <c r="L10481" s="4">
        <f t="shared" si="327"/>
        <v>3.4228538406072485E-29</v>
      </c>
    </row>
    <row r="10482" spans="1:12" x14ac:dyDescent="0.25">
      <c r="A10482" s="1">
        <v>0.57647108000000002</v>
      </c>
      <c r="B10482" s="1">
        <v>0.35745151200000003</v>
      </c>
      <c r="C10482" s="1">
        <v>0.26234953900000002</v>
      </c>
      <c r="D10482" s="1">
        <v>2.5795715E-2</v>
      </c>
      <c r="E10482" s="1">
        <v>1.1096875000000001E-2</v>
      </c>
      <c r="F10482" s="1">
        <v>0.11882446200000001</v>
      </c>
      <c r="G10482" s="1">
        <v>0.34170351799999998</v>
      </c>
      <c r="H10482" s="1">
        <v>8.7325443000000003E-2</v>
      </c>
      <c r="I10482" s="1">
        <v>0</v>
      </c>
      <c r="J10482" s="3">
        <v>5.8505160803191102E-15</v>
      </c>
      <c r="K10482" s="4">
        <f t="shared" si="326"/>
        <v>-5.8505160803191102E-15</v>
      </c>
      <c r="L10482" s="4">
        <f t="shared" si="327"/>
        <v>3.4228538406072485E-29</v>
      </c>
    </row>
    <row r="10483" spans="1:12" x14ac:dyDescent="0.25">
      <c r="A10483" s="1">
        <v>0.57714022799999998</v>
      </c>
      <c r="B10483" s="1">
        <v>0.27827385100000002</v>
      </c>
      <c r="C10483" s="1">
        <v>0.218960133</v>
      </c>
      <c r="D10483" s="1">
        <v>2.8528695999999999E-2</v>
      </c>
      <c r="E10483" s="1">
        <v>8.4781319999999993E-3</v>
      </c>
      <c r="F10483" s="1">
        <v>6.2414822000000002E-2</v>
      </c>
      <c r="G10483" s="1">
        <v>0.34093688500000002</v>
      </c>
      <c r="H10483" s="1">
        <v>0.106548446</v>
      </c>
      <c r="I10483" s="1">
        <v>0</v>
      </c>
      <c r="J10483" s="3">
        <v>5.8505160803191102E-15</v>
      </c>
      <c r="K10483" s="4">
        <f t="shared" si="326"/>
        <v>-5.8505160803191102E-15</v>
      </c>
      <c r="L10483" s="4">
        <f t="shared" si="327"/>
        <v>3.4228538406072485E-29</v>
      </c>
    </row>
    <row r="10484" spans="1:12" x14ac:dyDescent="0.25">
      <c r="A10484" s="1">
        <v>0.55823679500000001</v>
      </c>
      <c r="B10484" s="1">
        <v>0.33899750099999998</v>
      </c>
      <c r="C10484" s="1">
        <v>0.21192387900000001</v>
      </c>
      <c r="D10484" s="1">
        <v>2.5971192000000001E-2</v>
      </c>
      <c r="E10484" s="1">
        <v>1.1891114E-2</v>
      </c>
      <c r="F10484" s="1">
        <v>9.8720731000000006E-2</v>
      </c>
      <c r="G10484" s="1">
        <v>0.334336613</v>
      </c>
      <c r="H10484" s="1">
        <v>8.9392524000000001E-2</v>
      </c>
      <c r="I10484" s="1">
        <v>0</v>
      </c>
      <c r="J10484" s="3">
        <v>5.8505160803191102E-15</v>
      </c>
      <c r="K10484" s="4">
        <f t="shared" si="326"/>
        <v>-5.8505160803191102E-15</v>
      </c>
      <c r="L10484" s="4">
        <f t="shared" si="327"/>
        <v>3.4228538406072485E-29</v>
      </c>
    </row>
    <row r="10485" spans="1:12" x14ac:dyDescent="0.25">
      <c r="A10485" s="1">
        <v>0.52109907600000005</v>
      </c>
      <c r="B10485" s="1">
        <v>0.23285257000000001</v>
      </c>
      <c r="C10485" s="1">
        <v>0.211949729</v>
      </c>
      <c r="D10485" s="1">
        <v>3.6905083999999998E-2</v>
      </c>
      <c r="E10485" s="1">
        <v>9.6058020000000001E-3</v>
      </c>
      <c r="F10485" s="1">
        <v>6.7711138000000004E-2</v>
      </c>
      <c r="G10485" s="1">
        <v>0.33912759199999998</v>
      </c>
      <c r="H10485" s="1">
        <v>0.103785578</v>
      </c>
      <c r="I10485" s="1">
        <v>0</v>
      </c>
      <c r="J10485" s="3">
        <v>5.8505160803191102E-15</v>
      </c>
      <c r="K10485" s="4">
        <f t="shared" si="326"/>
        <v>-5.8505160803191102E-15</v>
      </c>
      <c r="L10485" s="4">
        <f t="shared" si="327"/>
        <v>3.4228538406072485E-29</v>
      </c>
    </row>
    <row r="10486" spans="1:12" x14ac:dyDescent="0.25">
      <c r="A10486" s="1">
        <v>0.71276818200000003</v>
      </c>
      <c r="B10486" s="1">
        <v>0.238658341</v>
      </c>
      <c r="C10486" s="1">
        <v>0.17947655200000001</v>
      </c>
      <c r="D10486" s="1">
        <v>3.3310542999999998E-2</v>
      </c>
      <c r="E10486" s="1">
        <v>1.8874427999999999E-2</v>
      </c>
      <c r="F10486" s="1">
        <v>0.124901024</v>
      </c>
      <c r="G10486" s="1">
        <v>0.24282211300000001</v>
      </c>
      <c r="H10486" s="1">
        <v>3.8780574999999998E-2</v>
      </c>
      <c r="I10486" s="1">
        <v>0</v>
      </c>
      <c r="J10486" s="3">
        <v>5.8505160803191102E-15</v>
      </c>
      <c r="K10486" s="4">
        <f t="shared" si="326"/>
        <v>-5.8505160803191102E-15</v>
      </c>
      <c r="L10486" s="4">
        <f t="shared" si="327"/>
        <v>3.4228538406072485E-29</v>
      </c>
    </row>
    <row r="10487" spans="1:12" x14ac:dyDescent="0.25">
      <c r="A10487" s="1">
        <v>0.40094517200000002</v>
      </c>
      <c r="B10487" s="1">
        <v>0.115520979</v>
      </c>
      <c r="C10487" s="1">
        <v>0.26630817299999998</v>
      </c>
      <c r="D10487" s="1">
        <v>9.2542514000000006E-2</v>
      </c>
      <c r="E10487" s="1">
        <v>5.8106859999999998E-3</v>
      </c>
      <c r="F10487" s="1">
        <v>5.7977295999999998E-2</v>
      </c>
      <c r="G10487" s="1">
        <v>0.40626415100000002</v>
      </c>
      <c r="H10487" s="1">
        <v>0.14853902199999999</v>
      </c>
      <c r="I10487" s="1">
        <v>0</v>
      </c>
      <c r="J10487" s="3">
        <v>9.3791540633817799E-15</v>
      </c>
      <c r="K10487" s="4">
        <f t="shared" si="326"/>
        <v>-9.3791540633817799E-15</v>
      </c>
      <c r="L10487" s="4">
        <f t="shared" si="327"/>
        <v>8.7968530944650952E-29</v>
      </c>
    </row>
    <row r="10488" spans="1:12" x14ac:dyDescent="0.25">
      <c r="A10488" s="1">
        <v>0.59307431700000002</v>
      </c>
      <c r="B10488" s="1">
        <v>0.19257749399999999</v>
      </c>
      <c r="C10488" s="1">
        <v>0.188336847</v>
      </c>
      <c r="D10488" s="1">
        <v>4.4489892000000003E-2</v>
      </c>
      <c r="E10488" s="1">
        <v>1.1314167E-2</v>
      </c>
      <c r="F10488" s="1">
        <v>8.0719422999999998E-2</v>
      </c>
      <c r="G10488" s="1">
        <v>0.32819262500000002</v>
      </c>
      <c r="H10488" s="1">
        <v>9.1936057000000002E-2</v>
      </c>
      <c r="I10488" s="1">
        <v>0</v>
      </c>
      <c r="J10488" s="3">
        <v>5.8505160803191102E-15</v>
      </c>
      <c r="K10488" s="4">
        <f t="shared" si="326"/>
        <v>-5.8505160803191102E-15</v>
      </c>
      <c r="L10488" s="4">
        <f t="shared" si="327"/>
        <v>3.4228538406072485E-29</v>
      </c>
    </row>
    <row r="10489" spans="1:12" x14ac:dyDescent="0.25">
      <c r="A10489" s="1">
        <v>0.55823679500000001</v>
      </c>
      <c r="B10489" s="1">
        <v>0.25949502899999999</v>
      </c>
      <c r="C10489" s="1">
        <v>0.205760526</v>
      </c>
      <c r="D10489" s="1">
        <v>2.6117865000000001E-2</v>
      </c>
      <c r="E10489" s="1">
        <v>1.8383647999999999E-2</v>
      </c>
      <c r="F10489" s="1">
        <v>0.16825980900000001</v>
      </c>
      <c r="G10489" s="1">
        <v>0.25754416899999999</v>
      </c>
      <c r="H10489" s="1">
        <v>4.0303905000000001E-2</v>
      </c>
      <c r="I10489" s="1">
        <v>0</v>
      </c>
      <c r="J10489" s="3">
        <v>1.98780365349808E-15</v>
      </c>
      <c r="K10489" s="4">
        <f t="shared" si="326"/>
        <v>-1.98780365349808E-15</v>
      </c>
      <c r="L10489" s="4">
        <f t="shared" si="327"/>
        <v>3.9513633648603154E-30</v>
      </c>
    </row>
    <row r="10490" spans="1:12" x14ac:dyDescent="0.25">
      <c r="A10490" s="1">
        <v>0.55806950799999999</v>
      </c>
      <c r="B10490" s="1">
        <v>0.22994572799999999</v>
      </c>
      <c r="C10490" s="1">
        <v>0.22029839000000001</v>
      </c>
      <c r="D10490" s="1">
        <v>3.9223871E-2</v>
      </c>
      <c r="E10490" s="1">
        <v>6.2640020000000003E-3</v>
      </c>
      <c r="F10490" s="1">
        <v>5.8765662000000003E-2</v>
      </c>
      <c r="G10490" s="1">
        <v>0.39669348799999998</v>
      </c>
      <c r="H10490" s="1">
        <v>0.14446889800000001</v>
      </c>
      <c r="I10490" s="1">
        <v>0</v>
      </c>
      <c r="J10490" s="3">
        <v>5.8505160803191102E-15</v>
      </c>
      <c r="K10490" s="4">
        <f t="shared" si="326"/>
        <v>-5.8505160803191102E-15</v>
      </c>
      <c r="L10490" s="4">
        <f t="shared" si="327"/>
        <v>3.4228538406072485E-29</v>
      </c>
    </row>
    <row r="10491" spans="1:12" x14ac:dyDescent="0.25">
      <c r="A10491" s="1">
        <v>0.59993308499999998</v>
      </c>
      <c r="B10491" s="1">
        <v>0.40856627200000001</v>
      </c>
      <c r="C10491" s="1">
        <v>0.21336865699999999</v>
      </c>
      <c r="D10491" s="1">
        <v>2.3722368000000001E-2</v>
      </c>
      <c r="E10491" s="1">
        <v>3.3567860000000001E-3</v>
      </c>
      <c r="F10491" s="1">
        <v>3.8216865000000003E-2</v>
      </c>
      <c r="G10491" s="1">
        <v>0.48581677699999998</v>
      </c>
      <c r="H10491" s="1">
        <v>0.22949312799999999</v>
      </c>
      <c r="I10491" s="1">
        <v>0</v>
      </c>
      <c r="J10491" s="3">
        <v>5.8505160803191102E-15</v>
      </c>
      <c r="K10491" s="4">
        <f t="shared" si="326"/>
        <v>-5.8505160803191102E-15</v>
      </c>
      <c r="L10491" s="4">
        <f t="shared" si="327"/>
        <v>3.4228538406072485E-29</v>
      </c>
    </row>
    <row r="10492" spans="1:12" x14ac:dyDescent="0.25">
      <c r="A10492" s="1">
        <v>0.49592237900000002</v>
      </c>
      <c r="B10492" s="1">
        <v>0.27456479299999997</v>
      </c>
      <c r="C10492" s="1">
        <v>0.22480515500000001</v>
      </c>
      <c r="D10492" s="1">
        <v>2.6743848000000001E-2</v>
      </c>
      <c r="E10492" s="1">
        <v>2.0818816E-2</v>
      </c>
      <c r="F10492" s="1">
        <v>0.209311413</v>
      </c>
      <c r="G10492" s="1">
        <v>0.24676471899999999</v>
      </c>
      <c r="H10492" s="1">
        <v>3.3148011999999998E-2</v>
      </c>
      <c r="I10492" s="1">
        <v>0</v>
      </c>
      <c r="J10492" s="3">
        <v>9.3791540633817799E-15</v>
      </c>
      <c r="K10492" s="4">
        <f t="shared" si="326"/>
        <v>-9.3791540633817799E-15</v>
      </c>
      <c r="L10492" s="4">
        <f t="shared" si="327"/>
        <v>8.7968530944650952E-29</v>
      </c>
    </row>
    <row r="10493" spans="1:12" x14ac:dyDescent="0.25">
      <c r="A10493" s="1">
        <v>0.42219062400000001</v>
      </c>
      <c r="B10493" s="1">
        <v>0.203934582</v>
      </c>
      <c r="C10493" s="1">
        <v>0.23939681500000001</v>
      </c>
      <c r="D10493" s="1">
        <v>4.7619696000000003E-2</v>
      </c>
      <c r="E10493" s="1">
        <v>1.0928286000000001E-2</v>
      </c>
      <c r="F10493" s="1">
        <v>7.8084215999999998E-2</v>
      </c>
      <c r="G10493" s="1">
        <v>0.32273505299999999</v>
      </c>
      <c r="H10493" s="1">
        <v>8.9920506999999997E-2</v>
      </c>
      <c r="I10493" s="1">
        <v>0</v>
      </c>
      <c r="J10493" s="3">
        <v>9.3791540633817799E-15</v>
      </c>
      <c r="K10493" s="4">
        <f t="shared" si="326"/>
        <v>-9.3791540633817799E-15</v>
      </c>
      <c r="L10493" s="4">
        <f t="shared" si="327"/>
        <v>8.7968530944650952E-29</v>
      </c>
    </row>
    <row r="10494" spans="1:12" x14ac:dyDescent="0.25">
      <c r="A10494" s="1">
        <v>0.58918489399999996</v>
      </c>
      <c r="B10494" s="1">
        <v>0.41282659399999999</v>
      </c>
      <c r="C10494" s="1">
        <v>0.22781574800000001</v>
      </c>
      <c r="D10494" s="1">
        <v>2.2646639E-2</v>
      </c>
      <c r="E10494" s="1">
        <v>1.5993436E-2</v>
      </c>
      <c r="F10494" s="1">
        <v>0.13264960100000001</v>
      </c>
      <c r="G10494" s="1">
        <v>0.26521053</v>
      </c>
      <c r="H10494" s="1">
        <v>4.5455177999999999E-2</v>
      </c>
      <c r="I10494" s="1">
        <v>0</v>
      </c>
      <c r="J10494" s="3">
        <v>5.8505160803191102E-15</v>
      </c>
      <c r="K10494" s="4">
        <f t="shared" si="326"/>
        <v>-5.8505160803191102E-15</v>
      </c>
      <c r="L10494" s="4">
        <f t="shared" si="327"/>
        <v>3.4228538406072485E-29</v>
      </c>
    </row>
    <row r="10495" spans="1:12" x14ac:dyDescent="0.25">
      <c r="A10495" s="1">
        <v>0.74735477400000005</v>
      </c>
      <c r="B10495" s="1">
        <v>0.32962327200000002</v>
      </c>
      <c r="C10495" s="1">
        <v>0.15312298199999999</v>
      </c>
      <c r="D10495" s="1">
        <v>2.2451741000000001E-2</v>
      </c>
      <c r="E10495" s="1">
        <v>1.0950764999999999E-2</v>
      </c>
      <c r="F10495" s="1">
        <v>8.4880728000000003E-2</v>
      </c>
      <c r="G10495" s="1">
        <v>0.33438973300000002</v>
      </c>
      <c r="H10495" s="1">
        <v>9.7139628000000006E-2</v>
      </c>
      <c r="I10495" s="1">
        <v>0</v>
      </c>
      <c r="J10495" s="3">
        <v>5.8505160803191102E-15</v>
      </c>
      <c r="K10495" s="4">
        <f t="shared" si="326"/>
        <v>-5.8505160803191102E-15</v>
      </c>
      <c r="L10495" s="4">
        <f t="shared" si="327"/>
        <v>3.4228538406072485E-29</v>
      </c>
    </row>
    <row r="10496" spans="1:12" x14ac:dyDescent="0.25">
      <c r="A10496" s="1">
        <v>0.58445903600000004</v>
      </c>
      <c r="B10496" s="1">
        <v>0.30219910500000002</v>
      </c>
      <c r="C10496" s="1">
        <v>0.194346097</v>
      </c>
      <c r="D10496" s="1">
        <v>2.5749702999999999E-2</v>
      </c>
      <c r="E10496" s="1">
        <v>1.1479009E-2</v>
      </c>
      <c r="F10496" s="1">
        <v>0.12607865700000001</v>
      </c>
      <c r="G10496" s="1">
        <v>0.304639049</v>
      </c>
      <c r="H10496" s="1">
        <v>6.4007493999999998E-2</v>
      </c>
      <c r="I10496" s="1">
        <v>0</v>
      </c>
      <c r="J10496" s="3">
        <v>5.8505160803191102E-15</v>
      </c>
      <c r="K10496" s="4">
        <f t="shared" si="326"/>
        <v>-5.8505160803191102E-15</v>
      </c>
      <c r="L10496" s="4">
        <f t="shared" si="327"/>
        <v>3.4228538406072485E-29</v>
      </c>
    </row>
    <row r="10497" spans="1:12" x14ac:dyDescent="0.25">
      <c r="A10497" s="1">
        <v>0.61256325499999997</v>
      </c>
      <c r="B10497" s="1">
        <v>0.20479931200000001</v>
      </c>
      <c r="C10497" s="1">
        <v>0.21604277</v>
      </c>
      <c r="D10497" s="1">
        <v>4.0566751999999998E-2</v>
      </c>
      <c r="E10497" s="1">
        <v>1.5839833000000001E-2</v>
      </c>
      <c r="F10497" s="1">
        <v>0.16178959900000001</v>
      </c>
      <c r="G10497" s="1">
        <v>0.27105258500000001</v>
      </c>
      <c r="H10497" s="1">
        <v>4.5815345E-2</v>
      </c>
      <c r="I10497" s="1">
        <v>0</v>
      </c>
      <c r="J10497" s="3">
        <v>5.43586914402995E-18</v>
      </c>
      <c r="K10497" s="4">
        <f t="shared" si="326"/>
        <v>-5.43586914402995E-18</v>
      </c>
      <c r="L10497" s="4">
        <f t="shared" si="327"/>
        <v>2.9548673351016901E-35</v>
      </c>
    </row>
    <row r="10498" spans="1:12" x14ac:dyDescent="0.25">
      <c r="A10498" s="1">
        <v>0.53991886600000005</v>
      </c>
      <c r="B10498" s="1">
        <v>0.224050266</v>
      </c>
      <c r="C10498" s="1">
        <v>0.23086790500000001</v>
      </c>
      <c r="D10498" s="1">
        <v>3.6824983999999998E-2</v>
      </c>
      <c r="E10498" s="1">
        <v>1.2052210000000001E-2</v>
      </c>
      <c r="F10498" s="1">
        <v>9.6724494999999994E-2</v>
      </c>
      <c r="G10498" s="1">
        <v>0.29562775499999999</v>
      </c>
      <c r="H10498" s="1">
        <v>6.6443882999999995E-2</v>
      </c>
      <c r="I10498" s="1">
        <v>1</v>
      </c>
      <c r="J10498" s="3">
        <v>5.43586914402995E-18</v>
      </c>
      <c r="K10498" s="4">
        <f t="shared" ref="K10498:K10561" si="328">(I10498-J10498)</f>
        <v>1</v>
      </c>
      <c r="L10498" s="4">
        <f t="shared" ref="L10498:L10561" si="329">POWER(K10498,2)</f>
        <v>1</v>
      </c>
    </row>
    <row r="10499" spans="1:12" x14ac:dyDescent="0.25">
      <c r="A10499" s="1">
        <v>0.65333946700000001</v>
      </c>
      <c r="B10499" s="1">
        <v>0.38886346199999999</v>
      </c>
      <c r="C10499" s="1">
        <v>0.19746117099999999</v>
      </c>
      <c r="D10499" s="1">
        <v>2.2667874000000001E-2</v>
      </c>
      <c r="E10499" s="1">
        <v>0.30974966500000001</v>
      </c>
      <c r="F10499" s="1">
        <v>0.75029720700000002</v>
      </c>
      <c r="G10499" s="1">
        <v>9.9414928999999999E-2</v>
      </c>
      <c r="H10499" s="2">
        <v>5.4858999999999995E-4</v>
      </c>
      <c r="I10499" s="1">
        <v>0</v>
      </c>
      <c r="J10499" s="3">
        <v>9.3791540633817799E-15</v>
      </c>
      <c r="K10499" s="4">
        <f t="shared" si="328"/>
        <v>-9.3791540633817799E-15</v>
      </c>
      <c r="L10499" s="4">
        <f t="shared" si="329"/>
        <v>8.7968530944650952E-29</v>
      </c>
    </row>
    <row r="10500" spans="1:12" x14ac:dyDescent="0.25">
      <c r="A10500" s="1">
        <v>0.53473296800000003</v>
      </c>
      <c r="B10500" s="1">
        <v>0.23473913299999999</v>
      </c>
      <c r="C10500" s="1">
        <v>0.20310667900000001</v>
      </c>
      <c r="D10500" s="1">
        <v>3.2875496999999997E-2</v>
      </c>
      <c r="E10500" s="1">
        <v>1.6521680000000001E-3</v>
      </c>
      <c r="F10500" s="1">
        <v>3.1464203000000003E-2</v>
      </c>
      <c r="G10500" s="1">
        <v>0.605074946</v>
      </c>
      <c r="H10500" s="1">
        <v>0.34172183499999997</v>
      </c>
      <c r="I10500" s="1">
        <v>0</v>
      </c>
      <c r="J10500" s="3">
        <v>5.8505160803191102E-15</v>
      </c>
      <c r="K10500" s="4">
        <f t="shared" si="328"/>
        <v>-5.8505160803191102E-15</v>
      </c>
      <c r="L10500" s="4">
        <f t="shared" si="329"/>
        <v>3.4228538406072485E-29</v>
      </c>
    </row>
    <row r="10501" spans="1:12" x14ac:dyDescent="0.25">
      <c r="A10501" s="1">
        <v>0.54238634900000005</v>
      </c>
      <c r="B10501" s="1">
        <v>0.310314698</v>
      </c>
      <c r="C10501" s="1">
        <v>0.22115955700000001</v>
      </c>
      <c r="D10501" s="1">
        <v>2.6388710999999999E-2</v>
      </c>
      <c r="E10501" s="1">
        <v>1.4150200999999999E-2</v>
      </c>
      <c r="F10501" s="1">
        <v>0.11270142599999999</v>
      </c>
      <c r="G10501" s="1">
        <v>0.29278800399999999</v>
      </c>
      <c r="H10501" s="1">
        <v>6.6041733000000005E-2</v>
      </c>
      <c r="I10501" s="1">
        <v>0</v>
      </c>
      <c r="J10501" s="3">
        <v>5.43586914402995E-18</v>
      </c>
      <c r="K10501" s="4">
        <f t="shared" si="328"/>
        <v>-5.43586914402995E-18</v>
      </c>
      <c r="L10501" s="4">
        <f t="shared" si="329"/>
        <v>2.9548673351016901E-35</v>
      </c>
    </row>
    <row r="10502" spans="1:12" x14ac:dyDescent="0.25">
      <c r="A10502" s="1">
        <v>0.56890134199999998</v>
      </c>
      <c r="B10502" s="1">
        <v>0.36231233000000002</v>
      </c>
      <c r="C10502" s="1">
        <v>0.207425789</v>
      </c>
      <c r="D10502" s="1">
        <v>2.5003406999999998E-2</v>
      </c>
      <c r="E10502" s="1">
        <v>5.6083799999999996E-3</v>
      </c>
      <c r="F10502" s="1">
        <v>3.7590607999999998E-2</v>
      </c>
      <c r="G10502" s="1">
        <v>0.43727581100000001</v>
      </c>
      <c r="H10502" s="1">
        <v>0.20461565600000001</v>
      </c>
      <c r="I10502" s="1">
        <v>0</v>
      </c>
      <c r="J10502" s="3">
        <v>5.8505160803191102E-15</v>
      </c>
      <c r="K10502" s="4">
        <f t="shared" si="328"/>
        <v>-5.8505160803191102E-15</v>
      </c>
      <c r="L10502" s="4">
        <f t="shared" si="329"/>
        <v>3.4228538406072485E-29</v>
      </c>
    </row>
    <row r="10503" spans="1:12" x14ac:dyDescent="0.25">
      <c r="A10503" s="1">
        <v>0.45318054499999999</v>
      </c>
      <c r="B10503" s="1">
        <v>0.225956033</v>
      </c>
      <c r="C10503" s="1">
        <v>0.249439246</v>
      </c>
      <c r="D10503" s="1">
        <v>4.5543461E-2</v>
      </c>
      <c r="E10503" s="1">
        <v>1.2812732E-2</v>
      </c>
      <c r="F10503" s="1">
        <v>0.134673344</v>
      </c>
      <c r="G10503" s="1">
        <v>0.305843162</v>
      </c>
      <c r="H10503" s="1">
        <v>6.5116672E-2</v>
      </c>
      <c r="I10503" s="1">
        <v>0</v>
      </c>
      <c r="J10503" s="3">
        <v>9.3791540633817799E-15</v>
      </c>
      <c r="K10503" s="4">
        <f t="shared" si="328"/>
        <v>-9.3791540633817799E-15</v>
      </c>
      <c r="L10503" s="4">
        <f t="shared" si="329"/>
        <v>8.7968530944650952E-29</v>
      </c>
    </row>
    <row r="10504" spans="1:12" x14ac:dyDescent="0.25">
      <c r="A10504" s="1">
        <v>0.413031659</v>
      </c>
      <c r="B10504" s="1">
        <v>0.35160295499999999</v>
      </c>
      <c r="C10504" s="1">
        <v>0.31516072699999997</v>
      </c>
      <c r="D10504" s="1">
        <v>5.1937508E-2</v>
      </c>
      <c r="E10504" s="1">
        <v>0.60761196100000003</v>
      </c>
      <c r="F10504" s="1">
        <v>0.87565062000000005</v>
      </c>
      <c r="G10504" s="1">
        <v>6.8660422999999998E-2</v>
      </c>
      <c r="H10504" s="2">
        <v>3.7540700000000002E-4</v>
      </c>
      <c r="I10504" s="1">
        <v>0</v>
      </c>
      <c r="J10504" s="3">
        <v>9.3791540633817799E-15</v>
      </c>
      <c r="K10504" s="4">
        <f t="shared" si="328"/>
        <v>-9.3791540633817799E-15</v>
      </c>
      <c r="L10504" s="4">
        <f t="shared" si="329"/>
        <v>8.7968530944650952E-29</v>
      </c>
    </row>
    <row r="10505" spans="1:12" x14ac:dyDescent="0.25">
      <c r="A10505" s="1">
        <v>0.55309271900000001</v>
      </c>
      <c r="B10505" s="1">
        <v>0.172389721</v>
      </c>
      <c r="C10505" s="1">
        <v>0.23712460099999999</v>
      </c>
      <c r="D10505" s="1">
        <v>4.6675138999999997E-2</v>
      </c>
      <c r="E10505" s="1">
        <v>3.9936759999999998E-3</v>
      </c>
      <c r="F10505" s="1">
        <v>5.205427E-2</v>
      </c>
      <c r="G10505" s="1">
        <v>0.46401853399999998</v>
      </c>
      <c r="H10505" s="1">
        <v>0.19315901599999999</v>
      </c>
      <c r="I10505" s="1">
        <v>0</v>
      </c>
      <c r="J10505" s="3">
        <v>5.8505160803191102E-15</v>
      </c>
      <c r="K10505" s="4">
        <f t="shared" si="328"/>
        <v>-5.8505160803191102E-15</v>
      </c>
      <c r="L10505" s="4">
        <f t="shared" si="329"/>
        <v>3.4228538406072485E-29</v>
      </c>
    </row>
    <row r="10506" spans="1:12" x14ac:dyDescent="0.25">
      <c r="A10506" s="1">
        <v>0.63125757999999998</v>
      </c>
      <c r="B10506" s="1">
        <v>0.38239578499999999</v>
      </c>
      <c r="C10506" s="1">
        <v>0.20220843999999999</v>
      </c>
      <c r="D10506" s="1">
        <v>2.1918686E-2</v>
      </c>
      <c r="E10506" s="1">
        <v>8.8228019999999994E-3</v>
      </c>
      <c r="F10506" s="1">
        <v>7.3833260999999997E-2</v>
      </c>
      <c r="G10506" s="1">
        <v>0.393252298</v>
      </c>
      <c r="H10506" s="1">
        <v>0.14020107900000001</v>
      </c>
      <c r="I10506" s="1">
        <v>0</v>
      </c>
      <c r="J10506" s="3">
        <v>5.8505160803191102E-15</v>
      </c>
      <c r="K10506" s="4">
        <f t="shared" si="328"/>
        <v>-5.8505160803191102E-15</v>
      </c>
      <c r="L10506" s="4">
        <f t="shared" si="329"/>
        <v>3.4228538406072485E-29</v>
      </c>
    </row>
    <row r="10507" spans="1:12" x14ac:dyDescent="0.25">
      <c r="A10507" s="1">
        <v>0.60081134199999997</v>
      </c>
      <c r="B10507" s="1">
        <v>0.37045814900000001</v>
      </c>
      <c r="C10507" s="1">
        <v>0.19820151499999999</v>
      </c>
      <c r="D10507" s="1">
        <v>1.9953993E-2</v>
      </c>
      <c r="E10507" s="1">
        <v>1.4820809000000001E-2</v>
      </c>
      <c r="F10507" s="1">
        <v>0.13607371500000001</v>
      </c>
      <c r="G10507" s="1">
        <v>0.28836216599999998</v>
      </c>
      <c r="H10507" s="1">
        <v>5.6345579999999999E-2</v>
      </c>
      <c r="I10507" s="1">
        <v>0</v>
      </c>
      <c r="J10507" s="3">
        <v>5.8505160803191102E-15</v>
      </c>
      <c r="K10507" s="4">
        <f t="shared" si="328"/>
        <v>-5.8505160803191102E-15</v>
      </c>
      <c r="L10507" s="4">
        <f t="shared" si="329"/>
        <v>3.4228538406072485E-29</v>
      </c>
    </row>
    <row r="10508" spans="1:12" x14ac:dyDescent="0.25">
      <c r="A10508" s="1">
        <v>0.59261427799999999</v>
      </c>
      <c r="B10508" s="1">
        <v>0.39383232200000001</v>
      </c>
      <c r="C10508" s="1">
        <v>0.205137918</v>
      </c>
      <c r="D10508" s="1">
        <v>1.6869808E-2</v>
      </c>
      <c r="E10508" s="1">
        <v>6.9683280000000002E-3</v>
      </c>
      <c r="F10508" s="1">
        <v>5.765261E-2</v>
      </c>
      <c r="G10508" s="1">
        <v>0.36559892199999999</v>
      </c>
      <c r="H10508" s="1">
        <v>0.12433021399999999</v>
      </c>
      <c r="I10508" s="1">
        <v>0</v>
      </c>
      <c r="J10508" s="3">
        <v>5.8505160803191102E-15</v>
      </c>
      <c r="K10508" s="4">
        <f t="shared" si="328"/>
        <v>-5.8505160803191102E-15</v>
      </c>
      <c r="L10508" s="4">
        <f t="shared" si="329"/>
        <v>3.4228538406072485E-29</v>
      </c>
    </row>
    <row r="10509" spans="1:12" x14ac:dyDescent="0.25">
      <c r="A10509" s="1">
        <v>0.63786541799999996</v>
      </c>
      <c r="B10509" s="1">
        <v>0.29473907300000002</v>
      </c>
      <c r="C10509" s="1">
        <v>0.208369793</v>
      </c>
      <c r="D10509" s="1">
        <v>3.058657E-2</v>
      </c>
      <c r="E10509" s="1">
        <v>2.858513E-3</v>
      </c>
      <c r="F10509" s="1">
        <v>3.4137628000000003E-2</v>
      </c>
      <c r="G10509" s="1">
        <v>0.517619579</v>
      </c>
      <c r="H10509" s="1">
        <v>0.26331400999999999</v>
      </c>
      <c r="I10509" s="1">
        <v>0</v>
      </c>
      <c r="J10509" s="3">
        <v>5.8505160803191102E-15</v>
      </c>
      <c r="K10509" s="4">
        <f t="shared" si="328"/>
        <v>-5.8505160803191102E-15</v>
      </c>
      <c r="L10509" s="4">
        <f t="shared" si="329"/>
        <v>3.4228538406072485E-29</v>
      </c>
    </row>
    <row r="10510" spans="1:12" x14ac:dyDescent="0.25">
      <c r="A10510" s="1">
        <v>0.77098406600000002</v>
      </c>
      <c r="B10510" s="1">
        <v>0.268690541</v>
      </c>
      <c r="C10510" s="1">
        <v>0.164459041</v>
      </c>
      <c r="D10510" s="1">
        <v>2.9022065E-2</v>
      </c>
      <c r="E10510" s="1">
        <v>1.2902646E-2</v>
      </c>
      <c r="F10510" s="1">
        <v>0.118902101</v>
      </c>
      <c r="G10510" s="1">
        <v>0.29595416800000002</v>
      </c>
      <c r="H10510" s="1">
        <v>6.3452095999999999E-2</v>
      </c>
      <c r="I10510" s="1">
        <v>0</v>
      </c>
      <c r="J10510" s="3">
        <v>5.8505160803191102E-15</v>
      </c>
      <c r="K10510" s="4">
        <f t="shared" si="328"/>
        <v>-5.8505160803191102E-15</v>
      </c>
      <c r="L10510" s="4">
        <f t="shared" si="329"/>
        <v>3.4228538406072485E-29</v>
      </c>
    </row>
    <row r="10511" spans="1:12" x14ac:dyDescent="0.25">
      <c r="A10511" s="1">
        <v>0.50671239199999996</v>
      </c>
      <c r="B10511" s="1">
        <v>0.26080304999999998</v>
      </c>
      <c r="C10511" s="1">
        <v>0.24449657399999999</v>
      </c>
      <c r="D10511" s="1">
        <v>3.5279932E-2</v>
      </c>
      <c r="E10511" s="1">
        <v>0.20227632000000001</v>
      </c>
      <c r="F10511" s="1">
        <v>0.65271483900000005</v>
      </c>
      <c r="G10511" s="1">
        <v>0.116800934</v>
      </c>
      <c r="H10511" s="1">
        <v>1.603326E-3</v>
      </c>
      <c r="I10511" s="1">
        <v>0</v>
      </c>
      <c r="J10511" s="3">
        <v>9.3791540633817799E-15</v>
      </c>
      <c r="K10511" s="4">
        <f t="shared" si="328"/>
        <v>-9.3791540633817799E-15</v>
      </c>
      <c r="L10511" s="4">
        <f t="shared" si="329"/>
        <v>8.7968530944650952E-29</v>
      </c>
    </row>
    <row r="10512" spans="1:12" x14ac:dyDescent="0.25">
      <c r="A10512" s="1">
        <v>0.59989126299999995</v>
      </c>
      <c r="B10512" s="1">
        <v>0.34827802400000002</v>
      </c>
      <c r="C10512" s="1">
        <v>0.184202009</v>
      </c>
      <c r="D10512" s="1">
        <v>1.9687255000000001E-2</v>
      </c>
      <c r="E10512" s="1">
        <v>1.0864597E-2</v>
      </c>
      <c r="F10512" s="1">
        <v>8.1656544999999997E-2</v>
      </c>
      <c r="G10512" s="1">
        <v>0.30723975100000001</v>
      </c>
      <c r="H10512" s="1">
        <v>7.6514400999999996E-2</v>
      </c>
      <c r="I10512" s="1">
        <v>0</v>
      </c>
      <c r="J10512" s="3">
        <v>5.8505160803191102E-15</v>
      </c>
      <c r="K10512" s="4">
        <f t="shared" si="328"/>
        <v>-5.8505160803191102E-15</v>
      </c>
      <c r="L10512" s="4">
        <f t="shared" si="329"/>
        <v>3.4228538406072485E-29</v>
      </c>
    </row>
    <row r="10513" spans="1:12" x14ac:dyDescent="0.25">
      <c r="A10513" s="1">
        <v>0.44899836900000001</v>
      </c>
      <c r="B10513" s="1">
        <v>0.25308554100000002</v>
      </c>
      <c r="C10513" s="1">
        <v>0.23259574899999999</v>
      </c>
      <c r="D10513" s="1">
        <v>3.2305800000000003E-2</v>
      </c>
      <c r="E10513" s="1">
        <v>2.5809037999999999E-2</v>
      </c>
      <c r="F10513" s="1">
        <v>0.23196399300000001</v>
      </c>
      <c r="G10513" s="1">
        <v>0.23808842499999999</v>
      </c>
      <c r="H10513" s="1">
        <v>3.0773901999999999E-2</v>
      </c>
      <c r="I10513" s="1">
        <v>0</v>
      </c>
      <c r="J10513" s="3">
        <v>9.3791540633817799E-15</v>
      </c>
      <c r="K10513" s="4">
        <f t="shared" si="328"/>
        <v>-9.3791540633817799E-15</v>
      </c>
      <c r="L10513" s="4">
        <f t="shared" si="329"/>
        <v>8.7968530944650952E-29</v>
      </c>
    </row>
    <row r="10514" spans="1:12" x14ac:dyDescent="0.25">
      <c r="A10514" s="1">
        <v>0.80824724999999997</v>
      </c>
      <c r="B10514" s="1">
        <v>0.32861928800000001</v>
      </c>
      <c r="C10514" s="1">
        <v>0.149439091</v>
      </c>
      <c r="D10514" s="1">
        <v>2.3596563000000001E-2</v>
      </c>
      <c r="E10514" s="1">
        <v>1.3063741E-2</v>
      </c>
      <c r="F10514" s="1">
        <v>0.113883161</v>
      </c>
      <c r="G10514" s="1">
        <v>0.303877485</v>
      </c>
      <c r="H10514" s="1">
        <v>6.7868128E-2</v>
      </c>
      <c r="I10514" s="1">
        <v>0</v>
      </c>
      <c r="J10514" s="3">
        <v>5.8505160803191102E-15</v>
      </c>
      <c r="K10514" s="4">
        <f t="shared" si="328"/>
        <v>-5.8505160803191102E-15</v>
      </c>
      <c r="L10514" s="4">
        <f t="shared" si="329"/>
        <v>3.4228538406072485E-29</v>
      </c>
    </row>
    <row r="10515" spans="1:12" x14ac:dyDescent="0.25">
      <c r="A10515" s="1">
        <v>0.48011375499999998</v>
      </c>
      <c r="B10515" s="1">
        <v>0.231797477</v>
      </c>
      <c r="C10515" s="1">
        <v>0.23969816499999999</v>
      </c>
      <c r="D10515" s="1">
        <v>4.2742229E-2</v>
      </c>
      <c r="E10515" s="1">
        <v>1.2400626E-2</v>
      </c>
      <c r="F10515" s="1">
        <v>0.12035675699999999</v>
      </c>
      <c r="G10515" s="1">
        <v>0.29647169600000001</v>
      </c>
      <c r="H10515" s="1">
        <v>6.0787260000000003E-2</v>
      </c>
      <c r="I10515" s="1">
        <v>0</v>
      </c>
      <c r="J10515" s="3">
        <v>9.3791540633817799E-15</v>
      </c>
      <c r="K10515" s="4">
        <f t="shared" si="328"/>
        <v>-9.3791540633817799E-15</v>
      </c>
      <c r="L10515" s="4">
        <f t="shared" si="329"/>
        <v>8.7968530944650952E-29</v>
      </c>
    </row>
    <row r="10516" spans="1:12" x14ac:dyDescent="0.25">
      <c r="A10516" s="1">
        <v>0.68700598099999999</v>
      </c>
      <c r="B10516" s="1">
        <v>0.31764289800000001</v>
      </c>
      <c r="C10516" s="1">
        <v>0.204317057</v>
      </c>
      <c r="D10516" s="1">
        <v>1.8921264E-2</v>
      </c>
      <c r="E10516" s="1">
        <v>7.2268300000000001E-3</v>
      </c>
      <c r="F10516" s="1">
        <v>6.7497131000000002E-2</v>
      </c>
      <c r="G10516" s="1">
        <v>0.41371185199999999</v>
      </c>
      <c r="H10516" s="1">
        <v>0.15499571400000001</v>
      </c>
      <c r="I10516" s="1">
        <v>0</v>
      </c>
      <c r="J10516" s="3">
        <v>5.8505160803191102E-15</v>
      </c>
      <c r="K10516" s="4">
        <f t="shared" si="328"/>
        <v>-5.8505160803191102E-15</v>
      </c>
      <c r="L10516" s="4">
        <f t="shared" si="329"/>
        <v>3.4228538406072485E-29</v>
      </c>
    </row>
    <row r="10517" spans="1:12" x14ac:dyDescent="0.25">
      <c r="A10517" s="1">
        <v>0.67508678</v>
      </c>
      <c r="B10517" s="1">
        <v>0.30878758099999998</v>
      </c>
      <c r="C10517" s="1">
        <v>0.18294406499999999</v>
      </c>
      <c r="D10517" s="1">
        <v>2.6842746000000001E-2</v>
      </c>
      <c r="E10517" s="1">
        <v>8.5118499999999996E-3</v>
      </c>
      <c r="F10517" s="1">
        <v>8.3341894999999999E-2</v>
      </c>
      <c r="G10517" s="1">
        <v>0.338680706</v>
      </c>
      <c r="H10517" s="1">
        <v>9.3272302000000001E-2</v>
      </c>
      <c r="I10517" s="1">
        <v>0</v>
      </c>
      <c r="J10517" s="3">
        <v>5.8505160803191102E-15</v>
      </c>
      <c r="K10517" s="4">
        <f t="shared" si="328"/>
        <v>-5.8505160803191102E-15</v>
      </c>
      <c r="L10517" s="4">
        <f t="shared" si="329"/>
        <v>3.4228538406072485E-29</v>
      </c>
    </row>
    <row r="10518" spans="1:12" x14ac:dyDescent="0.25">
      <c r="A10518" s="1">
        <v>0.60721007100000002</v>
      </c>
      <c r="B10518" s="1">
        <v>0.252837961</v>
      </c>
      <c r="C10518" s="1">
        <v>0.21844859999999999</v>
      </c>
      <c r="D10518" s="1">
        <v>2.9523661E-2</v>
      </c>
      <c r="E10518" s="1">
        <v>9.8867829999999997E-3</v>
      </c>
      <c r="F10518" s="1">
        <v>5.6143673999999998E-2</v>
      </c>
      <c r="G10518" s="1">
        <v>0.32922347899999999</v>
      </c>
      <c r="H10518" s="1">
        <v>0.110401032</v>
      </c>
      <c r="I10518" s="1">
        <v>0</v>
      </c>
      <c r="J10518" s="3">
        <v>5.8505160803191102E-15</v>
      </c>
      <c r="K10518" s="4">
        <f t="shared" si="328"/>
        <v>-5.8505160803191102E-15</v>
      </c>
      <c r="L10518" s="4">
        <f t="shared" si="329"/>
        <v>3.4228538406072485E-29</v>
      </c>
    </row>
    <row r="10519" spans="1:12" x14ac:dyDescent="0.25">
      <c r="A10519" s="1">
        <v>0.57985864200000004</v>
      </c>
      <c r="B10519" s="1">
        <v>0.273384931</v>
      </c>
      <c r="C10519" s="1">
        <v>0.19777581699999999</v>
      </c>
      <c r="D10519" s="1">
        <v>2.2891253E-2</v>
      </c>
      <c r="E10519" s="1">
        <v>1.3134923E-2</v>
      </c>
      <c r="F10519" s="1">
        <v>9.7648500999999999E-2</v>
      </c>
      <c r="G10519" s="1">
        <v>0.27974750900000001</v>
      </c>
      <c r="H10519" s="1">
        <v>5.9375487999999997E-2</v>
      </c>
      <c r="I10519" s="1">
        <v>0</v>
      </c>
      <c r="J10519" s="3">
        <v>5.8505160803191102E-15</v>
      </c>
      <c r="K10519" s="4">
        <f t="shared" si="328"/>
        <v>-5.8505160803191102E-15</v>
      </c>
      <c r="L10519" s="4">
        <f t="shared" si="329"/>
        <v>3.4228538406072485E-29</v>
      </c>
    </row>
    <row r="10520" spans="1:12" x14ac:dyDescent="0.25">
      <c r="A10520" s="1">
        <v>0.53460750300000004</v>
      </c>
      <c r="B10520" s="1">
        <v>0.15621284199999999</v>
      </c>
      <c r="C10520" s="1">
        <v>0.233852701</v>
      </c>
      <c r="D10520" s="1">
        <v>4.8366773000000002E-2</v>
      </c>
      <c r="E10520" s="1">
        <v>8.4856250000000001E-3</v>
      </c>
      <c r="F10520" s="1">
        <v>6.7531134000000007E-2</v>
      </c>
      <c r="G10520" s="1">
        <v>0.33855365199999998</v>
      </c>
      <c r="H10520" s="1">
        <v>0.10058444499999999</v>
      </c>
      <c r="I10520" s="1">
        <v>0</v>
      </c>
      <c r="J10520" s="3">
        <v>5.43586914402995E-18</v>
      </c>
      <c r="K10520" s="4">
        <f t="shared" si="328"/>
        <v>-5.43586914402995E-18</v>
      </c>
      <c r="L10520" s="4">
        <f t="shared" si="329"/>
        <v>2.9548673351016901E-35</v>
      </c>
    </row>
    <row r="10521" spans="1:12" x14ac:dyDescent="0.25">
      <c r="A10521" s="1">
        <v>0.44105223500000001</v>
      </c>
      <c r="B10521" s="1">
        <v>0.22892074200000001</v>
      </c>
      <c r="C10521" s="1">
        <v>0.246495204</v>
      </c>
      <c r="D10521" s="1">
        <v>4.4088561999999998E-2</v>
      </c>
      <c r="E10521" s="1">
        <v>1.9713623999999999E-2</v>
      </c>
      <c r="F10521" s="1">
        <v>0.17498918899999999</v>
      </c>
      <c r="G10521" s="1">
        <v>0.247603563</v>
      </c>
      <c r="H10521" s="1">
        <v>3.5663317E-2</v>
      </c>
      <c r="I10521" s="1">
        <v>0</v>
      </c>
      <c r="J10521" s="3">
        <v>9.3791540633817799E-15</v>
      </c>
      <c r="K10521" s="4">
        <f t="shared" si="328"/>
        <v>-9.3791540633817799E-15</v>
      </c>
      <c r="L10521" s="4">
        <f t="shared" si="329"/>
        <v>8.7968530944650952E-29</v>
      </c>
    </row>
    <row r="10522" spans="1:12" x14ac:dyDescent="0.25">
      <c r="A10522" s="1">
        <v>0.48718163199999998</v>
      </c>
      <c r="B10522" s="1">
        <v>0.28991308700000001</v>
      </c>
      <c r="C10522" s="1">
        <v>0.22246088</v>
      </c>
      <c r="D10522" s="1">
        <v>2.5923173000000001E-2</v>
      </c>
      <c r="E10522" s="1">
        <v>0.66944275799999997</v>
      </c>
      <c r="F10522" s="1">
        <v>0.60692432399999996</v>
      </c>
      <c r="G10522" s="1">
        <v>5.2161147999999997E-2</v>
      </c>
      <c r="H10522" s="1">
        <v>1.9869309999999999E-3</v>
      </c>
      <c r="I10522" s="1">
        <v>0</v>
      </c>
      <c r="J10522" s="3">
        <v>9.3791540633817799E-15</v>
      </c>
      <c r="K10522" s="4">
        <f t="shared" si="328"/>
        <v>-9.3791540633817799E-15</v>
      </c>
      <c r="L10522" s="4">
        <f t="shared" si="329"/>
        <v>8.7968530944650952E-29</v>
      </c>
    </row>
    <row r="10523" spans="1:12" x14ac:dyDescent="0.25">
      <c r="A10523" s="1">
        <v>0.63351595500000002</v>
      </c>
      <c r="B10523" s="1">
        <v>0.45053838899999998</v>
      </c>
      <c r="C10523" s="1">
        <v>0.18957474799999999</v>
      </c>
      <c r="D10523" s="1">
        <v>1.6980332000000001E-2</v>
      </c>
      <c r="E10523" s="1">
        <v>3.6538764000000001E-2</v>
      </c>
      <c r="F10523" s="1">
        <v>0.22183357300000001</v>
      </c>
      <c r="G10523" s="1">
        <v>0.205921038</v>
      </c>
      <c r="H10523" s="1">
        <v>2.1390946000000001E-2</v>
      </c>
      <c r="I10523" s="1">
        <v>0</v>
      </c>
      <c r="J10523" s="3">
        <v>5.43586914402995E-18</v>
      </c>
      <c r="K10523" s="4">
        <f t="shared" si="328"/>
        <v>-5.43586914402995E-18</v>
      </c>
      <c r="L10523" s="4">
        <f t="shared" si="329"/>
        <v>2.9548673351016901E-35</v>
      </c>
    </row>
    <row r="10524" spans="1:12" x14ac:dyDescent="0.25">
      <c r="A10524" s="1">
        <v>0.55384551000000004</v>
      </c>
      <c r="B10524" s="1">
        <v>0.248813583</v>
      </c>
      <c r="C10524" s="1">
        <v>0.22019035300000001</v>
      </c>
      <c r="D10524" s="1">
        <v>3.8170293000000001E-2</v>
      </c>
      <c r="E10524" s="1">
        <v>8.0547880000000002E-3</v>
      </c>
      <c r="F10524" s="1">
        <v>0.11254881899999999</v>
      </c>
      <c r="G10524" s="1">
        <v>0.36509934999999999</v>
      </c>
      <c r="H10524" s="1">
        <v>0.100628695</v>
      </c>
      <c r="I10524" s="1">
        <v>0</v>
      </c>
      <c r="J10524" s="3">
        <v>5.8505160803191102E-15</v>
      </c>
      <c r="K10524" s="4">
        <f t="shared" si="328"/>
        <v>-5.8505160803191102E-15</v>
      </c>
      <c r="L10524" s="4">
        <f t="shared" si="329"/>
        <v>3.4228538406072485E-29</v>
      </c>
    </row>
    <row r="10525" spans="1:12" x14ac:dyDescent="0.25">
      <c r="A10525" s="1">
        <v>0.36836602400000001</v>
      </c>
      <c r="B10525" s="1">
        <v>0.200467862</v>
      </c>
      <c r="C10525" s="1">
        <v>0.26924657899999999</v>
      </c>
      <c r="D10525" s="1">
        <v>5.6298127000000003E-2</v>
      </c>
      <c r="E10525" s="1">
        <v>1.5955971999999999E-2</v>
      </c>
      <c r="F10525" s="1">
        <v>0.14938971600000001</v>
      </c>
      <c r="G10525" s="1">
        <v>0.28115543900000001</v>
      </c>
      <c r="H10525" s="1">
        <v>5.2493370999999997E-2</v>
      </c>
      <c r="I10525" s="1">
        <v>0</v>
      </c>
      <c r="J10525" s="3">
        <v>9.3791540633817799E-15</v>
      </c>
      <c r="K10525" s="4">
        <f t="shared" si="328"/>
        <v>-9.3791540633817799E-15</v>
      </c>
      <c r="L10525" s="4">
        <f t="shared" si="329"/>
        <v>8.7968530944650952E-29</v>
      </c>
    </row>
    <row r="10526" spans="1:12" x14ac:dyDescent="0.25">
      <c r="A10526" s="1">
        <v>0.65940362200000002</v>
      </c>
      <c r="B10526" s="1">
        <v>0.25799297199999999</v>
      </c>
      <c r="C10526" s="1">
        <v>0.17623631000000001</v>
      </c>
      <c r="D10526" s="1">
        <v>3.2068548000000002E-2</v>
      </c>
      <c r="E10526" s="1">
        <v>1.3895444999999999E-2</v>
      </c>
      <c r="F10526" s="1">
        <v>0.12797488900000001</v>
      </c>
      <c r="G10526" s="1">
        <v>0.301227674</v>
      </c>
      <c r="H10526" s="1">
        <v>6.5068125000000004E-2</v>
      </c>
      <c r="I10526" s="1">
        <v>0</v>
      </c>
      <c r="J10526" s="3">
        <v>5.8505160803191102E-15</v>
      </c>
      <c r="K10526" s="4">
        <f t="shared" si="328"/>
        <v>-5.8505160803191102E-15</v>
      </c>
      <c r="L10526" s="4">
        <f t="shared" si="329"/>
        <v>3.4228538406072485E-29</v>
      </c>
    </row>
    <row r="10527" spans="1:12" x14ac:dyDescent="0.25">
      <c r="A10527" s="1">
        <v>0.69290284800000002</v>
      </c>
      <c r="B10527" s="1">
        <v>0.469515713</v>
      </c>
      <c r="C10527" s="1">
        <v>0.17683254000000001</v>
      </c>
      <c r="D10527" s="1">
        <v>1.7324144E-2</v>
      </c>
      <c r="E10527" s="1">
        <v>1.2565468999999999E-2</v>
      </c>
      <c r="F10527" s="1">
        <v>0.13843631000000001</v>
      </c>
      <c r="G10527" s="1">
        <v>0.30199991399999998</v>
      </c>
      <c r="H10527" s="1">
        <v>6.1701159999999998E-2</v>
      </c>
      <c r="I10527" s="1">
        <v>0</v>
      </c>
      <c r="J10527" s="3">
        <v>5.8505160803191102E-15</v>
      </c>
      <c r="K10527" s="4">
        <f t="shared" si="328"/>
        <v>-5.8505160803191102E-15</v>
      </c>
      <c r="L10527" s="4">
        <f t="shared" si="329"/>
        <v>3.4228538406072485E-29</v>
      </c>
    </row>
    <row r="10528" spans="1:12" x14ac:dyDescent="0.25">
      <c r="A10528" s="1">
        <v>0.37472293099999998</v>
      </c>
      <c r="B10528" s="1">
        <v>0.299906746</v>
      </c>
      <c r="C10528" s="1">
        <v>0.35190893699999998</v>
      </c>
      <c r="D10528" s="1">
        <v>7.0227781000000003E-2</v>
      </c>
      <c r="E10528" s="1">
        <v>0.60164392600000005</v>
      </c>
      <c r="F10528" s="1">
        <v>0.76963073400000004</v>
      </c>
      <c r="G10528" s="1">
        <v>7.2558271999999993E-2</v>
      </c>
      <c r="H10528" s="2">
        <v>5.3916800000000003E-4</v>
      </c>
      <c r="I10528" s="1">
        <v>1</v>
      </c>
      <c r="J10528" s="3">
        <v>9.3791540633817799E-15</v>
      </c>
      <c r="K10528" s="4">
        <f t="shared" si="328"/>
        <v>0.99999999999999067</v>
      </c>
      <c r="L10528" s="4">
        <f t="shared" si="329"/>
        <v>0.99999999999998135</v>
      </c>
    </row>
    <row r="10529" spans="1:12" x14ac:dyDescent="0.25">
      <c r="A10529" s="1">
        <v>0.59219606000000002</v>
      </c>
      <c r="B10529" s="1">
        <v>0.50039011300000003</v>
      </c>
      <c r="C10529" s="1">
        <v>0.19530893799999999</v>
      </c>
      <c r="D10529" s="1">
        <v>1.5827010999999998E-2</v>
      </c>
      <c r="E10529" s="1">
        <v>1.2404373E-2</v>
      </c>
      <c r="F10529" s="1">
        <v>0.120382319</v>
      </c>
      <c r="G10529" s="1">
        <v>0.31211364400000002</v>
      </c>
      <c r="H10529" s="1">
        <v>7.1245823999999999E-2</v>
      </c>
      <c r="I10529" s="1">
        <v>0</v>
      </c>
      <c r="J10529" s="3">
        <v>5.8505160803191102E-15</v>
      </c>
      <c r="K10529" s="4">
        <f t="shared" si="328"/>
        <v>-5.8505160803191102E-15</v>
      </c>
      <c r="L10529" s="4">
        <f t="shared" si="329"/>
        <v>3.4228538406072485E-29</v>
      </c>
    </row>
    <row r="10530" spans="1:12" x14ac:dyDescent="0.25">
      <c r="A10530" s="1">
        <v>0.62569528699999999</v>
      </c>
      <c r="B10530" s="1">
        <v>0.27393869100000001</v>
      </c>
      <c r="C10530" s="1">
        <v>0.208304878</v>
      </c>
      <c r="D10530" s="1">
        <v>2.5025990000000001E-2</v>
      </c>
      <c r="E10530" s="1">
        <v>7.3579550000000002E-3</v>
      </c>
      <c r="F10530" s="1">
        <v>6.4106832000000002E-2</v>
      </c>
      <c r="G10530" s="1">
        <v>0.35096814100000001</v>
      </c>
      <c r="H10530" s="1">
        <v>0.10885834799999999</v>
      </c>
      <c r="I10530" s="1">
        <v>0</v>
      </c>
      <c r="J10530" s="3">
        <v>5.8505160803191102E-15</v>
      </c>
      <c r="K10530" s="4">
        <f t="shared" si="328"/>
        <v>-5.8505160803191102E-15</v>
      </c>
      <c r="L10530" s="4">
        <f t="shared" si="329"/>
        <v>3.4228538406072485E-29</v>
      </c>
    </row>
    <row r="10531" spans="1:12" x14ac:dyDescent="0.25">
      <c r="A10531" s="1">
        <v>0.64100204900000002</v>
      </c>
      <c r="B10531" s="1">
        <v>0.337255688</v>
      </c>
      <c r="C10531" s="1">
        <v>0.19513686699999999</v>
      </c>
      <c r="D10531" s="1">
        <v>2.7079799000000002E-2</v>
      </c>
      <c r="E10531" s="1">
        <v>5.4847480000000002E-3</v>
      </c>
      <c r="F10531" s="1">
        <v>4.5836073999999997E-2</v>
      </c>
      <c r="G10531" s="1">
        <v>0.40805635800000001</v>
      </c>
      <c r="H10531" s="1">
        <v>0.16413475399999999</v>
      </c>
      <c r="I10531" s="1">
        <v>0</v>
      </c>
      <c r="J10531" s="3">
        <v>5.8505160803191102E-15</v>
      </c>
      <c r="K10531" s="4">
        <f t="shared" si="328"/>
        <v>-5.8505160803191102E-15</v>
      </c>
      <c r="L10531" s="4">
        <f t="shared" si="329"/>
        <v>3.4228538406072485E-29</v>
      </c>
    </row>
    <row r="10532" spans="1:12" x14ac:dyDescent="0.25">
      <c r="A10532" s="1">
        <v>0.55338547100000002</v>
      </c>
      <c r="B10532" s="1">
        <v>0.35586858100000002</v>
      </c>
      <c r="C10532" s="1">
        <v>0.22343412800000001</v>
      </c>
      <c r="D10532" s="1">
        <v>2.5820933000000001E-2</v>
      </c>
      <c r="E10532" s="1">
        <v>8.0472949999999994E-3</v>
      </c>
      <c r="F10532" s="1">
        <v>6.8689739999999999E-2</v>
      </c>
      <c r="G10532" s="1">
        <v>0.34903836100000002</v>
      </c>
      <c r="H10532" s="1">
        <v>0.104922064</v>
      </c>
      <c r="I10532" s="1">
        <v>0</v>
      </c>
      <c r="J10532" s="3">
        <v>5.8505160803191102E-15</v>
      </c>
      <c r="K10532" s="4">
        <f t="shared" si="328"/>
        <v>-5.8505160803191102E-15</v>
      </c>
      <c r="L10532" s="4">
        <f t="shared" si="329"/>
        <v>3.4228538406072485E-29</v>
      </c>
    </row>
    <row r="10533" spans="1:12" x14ac:dyDescent="0.25">
      <c r="A10533" s="1">
        <v>0.54397557600000002</v>
      </c>
      <c r="B10533" s="1">
        <v>0.225708557</v>
      </c>
      <c r="C10533" s="1">
        <v>0.20406279399999999</v>
      </c>
      <c r="D10533" s="1">
        <v>3.4045780999999997E-2</v>
      </c>
      <c r="E10533" s="1">
        <v>1.1722526E-2</v>
      </c>
      <c r="F10533" s="1">
        <v>0.11511964099999999</v>
      </c>
      <c r="G10533" s="1">
        <v>0.30676173600000001</v>
      </c>
      <c r="H10533" s="1">
        <v>6.8370466000000005E-2</v>
      </c>
      <c r="I10533" s="1">
        <v>0</v>
      </c>
      <c r="J10533" s="3">
        <v>5.43586914402995E-18</v>
      </c>
      <c r="K10533" s="4">
        <f t="shared" si="328"/>
        <v>-5.43586914402995E-18</v>
      </c>
      <c r="L10533" s="4">
        <f t="shared" si="329"/>
        <v>2.9548673351016901E-35</v>
      </c>
    </row>
    <row r="10534" spans="1:12" x14ac:dyDescent="0.25">
      <c r="A10534" s="1">
        <v>0.45497887999999997</v>
      </c>
      <c r="B10534" s="1">
        <v>0.36493910699999998</v>
      </c>
      <c r="C10534" s="1">
        <v>0.29288313599999999</v>
      </c>
      <c r="D10534" s="1">
        <v>3.9641526000000003E-2</v>
      </c>
      <c r="E10534" s="1">
        <v>1.4378732E-2</v>
      </c>
      <c r="F10534" s="1">
        <v>0.15387293599999999</v>
      </c>
      <c r="G10534" s="1">
        <v>0.30791974999999999</v>
      </c>
      <c r="H10534" s="1">
        <v>6.4254714000000004E-2</v>
      </c>
      <c r="I10534" s="1">
        <v>0</v>
      </c>
      <c r="J10534" s="3">
        <v>9.3791540633817799E-15</v>
      </c>
      <c r="K10534" s="4">
        <f t="shared" si="328"/>
        <v>-9.3791540633817799E-15</v>
      </c>
      <c r="L10534" s="4">
        <f t="shared" si="329"/>
        <v>8.7968530944650952E-29</v>
      </c>
    </row>
    <row r="10535" spans="1:12" x14ac:dyDescent="0.25">
      <c r="A10535" s="1">
        <v>0.47639161899999999</v>
      </c>
      <c r="B10535" s="1">
        <v>0.249459392</v>
      </c>
      <c r="C10535" s="1">
        <v>0.23625088799999999</v>
      </c>
      <c r="D10535" s="1">
        <v>3.2993111999999998E-2</v>
      </c>
      <c r="E10535" s="1">
        <v>1.0482462999999999E-2</v>
      </c>
      <c r="F10535" s="1">
        <v>7.4003619000000007E-2</v>
      </c>
      <c r="G10535" s="1">
        <v>0.31549564099999999</v>
      </c>
      <c r="H10535" s="1">
        <v>8.5190864000000005E-2</v>
      </c>
      <c r="I10535" s="1">
        <v>0</v>
      </c>
      <c r="J10535" s="3">
        <v>1.98780365349808E-15</v>
      </c>
      <c r="K10535" s="4">
        <f t="shared" si="328"/>
        <v>-1.98780365349808E-15</v>
      </c>
      <c r="L10535" s="4">
        <f t="shared" si="329"/>
        <v>3.9513633648603154E-30</v>
      </c>
    </row>
    <row r="10536" spans="1:12" x14ac:dyDescent="0.25">
      <c r="A10536" s="1">
        <v>0.64154573199999998</v>
      </c>
      <c r="B10536" s="1">
        <v>0.278951634</v>
      </c>
      <c r="C10536" s="1">
        <v>0.2117087</v>
      </c>
      <c r="D10536" s="1">
        <v>3.2804176999999997E-2</v>
      </c>
      <c r="E10536" s="1">
        <v>1.3445876000000001E-2</v>
      </c>
      <c r="F10536" s="1">
        <v>0.14417486199999999</v>
      </c>
      <c r="G10536" s="1">
        <v>0.29358993</v>
      </c>
      <c r="H10536" s="1">
        <v>5.8270168999999997E-2</v>
      </c>
      <c r="I10536" s="1">
        <v>0</v>
      </c>
      <c r="J10536" s="3">
        <v>5.8505160803191102E-15</v>
      </c>
      <c r="K10536" s="4">
        <f t="shared" si="328"/>
        <v>-5.8505160803191102E-15</v>
      </c>
      <c r="L10536" s="4">
        <f t="shared" si="329"/>
        <v>3.4228538406072485E-29</v>
      </c>
    </row>
    <row r="10537" spans="1:12" x14ac:dyDescent="0.25">
      <c r="A10537" s="1">
        <v>0.38844046700000001</v>
      </c>
      <c r="B10537" s="1">
        <v>0.17485513499999999</v>
      </c>
      <c r="C10537" s="1">
        <v>0.270008262</v>
      </c>
      <c r="D10537" s="1">
        <v>6.5126879999999998E-2</v>
      </c>
      <c r="E10537" s="1">
        <v>7.751328E-3</v>
      </c>
      <c r="F10537" s="1">
        <v>0.104681606</v>
      </c>
      <c r="G10537" s="1">
        <v>0.36215468699999998</v>
      </c>
      <c r="H10537" s="1">
        <v>0.101114806</v>
      </c>
      <c r="I10537" s="1">
        <v>0</v>
      </c>
      <c r="J10537" s="3">
        <v>9.3791540633817799E-15</v>
      </c>
      <c r="K10537" s="4">
        <f t="shared" si="328"/>
        <v>-9.3791540633817799E-15</v>
      </c>
      <c r="L10537" s="4">
        <f t="shared" si="329"/>
        <v>8.7968530944650952E-29</v>
      </c>
    </row>
    <row r="10538" spans="1:12" x14ac:dyDescent="0.25">
      <c r="A10538" s="1">
        <v>0.657312534</v>
      </c>
      <c r="B10538" s="1">
        <v>0.36877215000000002</v>
      </c>
      <c r="C10538" s="1">
        <v>0.169848098</v>
      </c>
      <c r="D10538" s="1">
        <v>2.144225E-2</v>
      </c>
      <c r="E10538" s="1">
        <v>1.4948187E-2</v>
      </c>
      <c r="F10538" s="1">
        <v>0.150614895</v>
      </c>
      <c r="G10538" s="1">
        <v>0.28217632599999998</v>
      </c>
      <c r="H10538" s="1">
        <v>5.2435532E-2</v>
      </c>
      <c r="I10538" s="1">
        <v>0</v>
      </c>
      <c r="J10538" s="3">
        <v>5.8505160803191102E-15</v>
      </c>
      <c r="K10538" s="4">
        <f t="shared" si="328"/>
        <v>-5.8505160803191102E-15</v>
      </c>
      <c r="L10538" s="4">
        <f t="shared" si="329"/>
        <v>3.4228538406072485E-29</v>
      </c>
    </row>
    <row r="10539" spans="1:12" x14ac:dyDescent="0.25">
      <c r="A10539" s="1">
        <v>0.57868763300000003</v>
      </c>
      <c r="B10539" s="1">
        <v>0.25760425999999997</v>
      </c>
      <c r="C10539" s="1">
        <v>0.20636207300000001</v>
      </c>
      <c r="D10539" s="1">
        <v>3.3798867000000003E-2</v>
      </c>
      <c r="E10539" s="1">
        <v>4.1098150000000002E-3</v>
      </c>
      <c r="F10539" s="1">
        <v>4.1834441999999999E-2</v>
      </c>
      <c r="G10539" s="1">
        <v>0.47082100300000002</v>
      </c>
      <c r="H10539" s="1">
        <v>0.21523915800000001</v>
      </c>
      <c r="I10539" s="1">
        <v>0</v>
      </c>
      <c r="J10539" s="3">
        <v>5.8505160803191102E-15</v>
      </c>
      <c r="K10539" s="4">
        <f t="shared" si="328"/>
        <v>-5.8505160803191102E-15</v>
      </c>
      <c r="L10539" s="4">
        <f t="shared" si="329"/>
        <v>3.4228538406072485E-29</v>
      </c>
    </row>
    <row r="10540" spans="1:12" x14ac:dyDescent="0.25">
      <c r="A10540" s="1">
        <v>0.38488561700000001</v>
      </c>
      <c r="B10540" s="1">
        <v>0.132590138</v>
      </c>
      <c r="C10540" s="1">
        <v>0.277876493</v>
      </c>
      <c r="D10540" s="1">
        <v>8.5525990999999996E-2</v>
      </c>
      <c r="E10540" s="1">
        <v>8.6879309999999994E-3</v>
      </c>
      <c r="F10540" s="1">
        <v>5.2050576000000001E-2</v>
      </c>
      <c r="G10540" s="1">
        <v>0.35099034800000001</v>
      </c>
      <c r="H10540" s="1">
        <v>0.12663819200000001</v>
      </c>
      <c r="I10540" s="1">
        <v>0</v>
      </c>
      <c r="J10540" s="3">
        <v>9.3791540633817799E-15</v>
      </c>
      <c r="K10540" s="4">
        <f t="shared" si="328"/>
        <v>-9.3791540633817799E-15</v>
      </c>
      <c r="L10540" s="4">
        <f t="shared" si="329"/>
        <v>8.7968530944650952E-29</v>
      </c>
    </row>
    <row r="10541" spans="1:12" x14ac:dyDescent="0.25">
      <c r="A10541" s="1">
        <v>0.69298649199999995</v>
      </c>
      <c r="B10541" s="1">
        <v>0.342540962</v>
      </c>
      <c r="C10541" s="1">
        <v>0.17844713300000001</v>
      </c>
      <c r="D10541" s="1">
        <v>1.9938851E-2</v>
      </c>
      <c r="E10541" s="1">
        <v>1.1168057E-2</v>
      </c>
      <c r="F10541" s="1">
        <v>6.8243889000000002E-2</v>
      </c>
      <c r="G10541" s="1">
        <v>0.30511292200000001</v>
      </c>
      <c r="H10541" s="1">
        <v>8.4867179000000001E-2</v>
      </c>
      <c r="I10541" s="1">
        <v>0</v>
      </c>
      <c r="J10541" s="3">
        <v>5.8505160803191102E-15</v>
      </c>
      <c r="K10541" s="4">
        <f t="shared" si="328"/>
        <v>-5.8505160803191102E-15</v>
      </c>
      <c r="L10541" s="4">
        <f t="shared" si="329"/>
        <v>3.4228538406072485E-29</v>
      </c>
    </row>
    <row r="10542" spans="1:12" x14ac:dyDescent="0.25">
      <c r="A10542" s="1">
        <v>0.714357409</v>
      </c>
      <c r="B10542" s="1">
        <v>0.40757273999999999</v>
      </c>
      <c r="C10542" s="1">
        <v>0.172633438</v>
      </c>
      <c r="D10542" s="1">
        <v>1.9321758000000001E-2</v>
      </c>
      <c r="E10542" s="1">
        <v>2.4692606999999998E-2</v>
      </c>
      <c r="F10542" s="1">
        <v>0.190565549</v>
      </c>
      <c r="G10542" s="1">
        <v>0.226112234</v>
      </c>
      <c r="H10542" s="1">
        <v>2.765811E-2</v>
      </c>
      <c r="I10542" s="1">
        <v>0</v>
      </c>
      <c r="J10542" s="3">
        <v>5.8505160803191102E-15</v>
      </c>
      <c r="K10542" s="4">
        <f t="shared" si="328"/>
        <v>-5.8505160803191102E-15</v>
      </c>
      <c r="L10542" s="4">
        <f t="shared" si="329"/>
        <v>3.4228538406072485E-29</v>
      </c>
    </row>
    <row r="10543" spans="1:12" x14ac:dyDescent="0.25">
      <c r="A10543" s="1">
        <v>0.43603362499999998</v>
      </c>
      <c r="B10543" s="1">
        <v>0.227309237</v>
      </c>
      <c r="C10543" s="1">
        <v>0.236903161</v>
      </c>
      <c r="D10543" s="1">
        <v>4.0562617000000002E-2</v>
      </c>
      <c r="E10543" s="1">
        <v>2.6666966E-2</v>
      </c>
      <c r="F10543" s="1">
        <v>0.21376468500000001</v>
      </c>
      <c r="G10543" s="1">
        <v>0.21741217199999999</v>
      </c>
      <c r="H10543" s="1">
        <v>2.3514495999999999E-2</v>
      </c>
      <c r="I10543" s="1">
        <v>0</v>
      </c>
      <c r="J10543" s="3">
        <v>9.3791540633817799E-15</v>
      </c>
      <c r="K10543" s="4">
        <f t="shared" si="328"/>
        <v>-9.3791540633817799E-15</v>
      </c>
      <c r="L10543" s="4">
        <f t="shared" si="329"/>
        <v>8.7968530944650952E-29</v>
      </c>
    </row>
    <row r="10544" spans="1:12" x14ac:dyDescent="0.25">
      <c r="A10544" s="1">
        <v>0.56902680800000005</v>
      </c>
      <c r="B10544" s="1">
        <v>0.23834438599999999</v>
      </c>
      <c r="C10544" s="1">
        <v>0.196242369</v>
      </c>
      <c r="D10544" s="1">
        <v>3.6870576000000002E-2</v>
      </c>
      <c r="E10544" s="1">
        <v>7.5115579999999998E-3</v>
      </c>
      <c r="F10544" s="1">
        <v>7.8258828000000003E-2</v>
      </c>
      <c r="G10544" s="1">
        <v>0.34421283200000002</v>
      </c>
      <c r="H10544" s="1">
        <v>9.5210501000000003E-2</v>
      </c>
      <c r="I10544" s="1">
        <v>0</v>
      </c>
      <c r="J10544" s="3">
        <v>5.8505160803191102E-15</v>
      </c>
      <c r="K10544" s="4">
        <f t="shared" si="328"/>
        <v>-5.8505160803191102E-15</v>
      </c>
      <c r="L10544" s="4">
        <f t="shared" si="329"/>
        <v>3.4228538406072485E-29</v>
      </c>
    </row>
    <row r="10545" spans="1:12" x14ac:dyDescent="0.25">
      <c r="A10545" s="1">
        <v>0.76299611099999998</v>
      </c>
      <c r="B10545" s="1">
        <v>0.363697202</v>
      </c>
      <c r="C10545" s="1">
        <v>0.152904452</v>
      </c>
      <c r="D10545" s="1">
        <v>2.6556380000000001E-2</v>
      </c>
      <c r="E10545" s="1">
        <v>1.2127138000000001E-2</v>
      </c>
      <c r="F10545" s="1">
        <v>0.106663273</v>
      </c>
      <c r="G10545" s="1">
        <v>0.29532171600000001</v>
      </c>
      <c r="H10545" s="1">
        <v>6.4978129999999995E-2</v>
      </c>
      <c r="I10545" s="1">
        <v>0</v>
      </c>
      <c r="J10545" s="3">
        <v>5.8505160803191102E-15</v>
      </c>
      <c r="K10545" s="4">
        <f t="shared" si="328"/>
        <v>-5.8505160803191102E-15</v>
      </c>
      <c r="L10545" s="4">
        <f t="shared" si="329"/>
        <v>3.4228538406072485E-29</v>
      </c>
    </row>
    <row r="10546" spans="1:12" x14ac:dyDescent="0.25">
      <c r="A10546" s="1">
        <v>0.64388774999999998</v>
      </c>
      <c r="B10546" s="1">
        <v>0.37021047600000001</v>
      </c>
      <c r="C10546" s="1">
        <v>0.2196263</v>
      </c>
      <c r="D10546" s="1">
        <v>1.961013E-2</v>
      </c>
      <c r="E10546" s="1">
        <v>1.1737511000000001E-2</v>
      </c>
      <c r="F10546" s="1">
        <v>0.11007123100000001</v>
      </c>
      <c r="G10546" s="1">
        <v>0.321637122</v>
      </c>
      <c r="H10546" s="1">
        <v>7.9231105999999996E-2</v>
      </c>
      <c r="I10546" s="1">
        <v>0</v>
      </c>
      <c r="J10546" s="3">
        <v>5.8505160803191102E-15</v>
      </c>
      <c r="K10546" s="4">
        <f t="shared" si="328"/>
        <v>-5.8505160803191102E-15</v>
      </c>
      <c r="L10546" s="4">
        <f t="shared" si="329"/>
        <v>3.4228538406072485E-29</v>
      </c>
    </row>
    <row r="10547" spans="1:12" x14ac:dyDescent="0.25">
      <c r="A10547" s="1">
        <v>0.68646229800000003</v>
      </c>
      <c r="B10547" s="1">
        <v>0.38685017700000002</v>
      </c>
      <c r="C10547" s="1">
        <v>0.206555182</v>
      </c>
      <c r="D10547" s="1">
        <v>2.1960209000000001E-2</v>
      </c>
      <c r="E10547" s="1">
        <v>8.0885049999999993E-3</v>
      </c>
      <c r="F10547" s="1">
        <v>6.8180755999999995E-2</v>
      </c>
      <c r="G10547" s="1">
        <v>0.35497268799999998</v>
      </c>
      <c r="H10547" s="1">
        <v>0.11092368700000001</v>
      </c>
      <c r="I10547" s="1">
        <v>0</v>
      </c>
      <c r="J10547" s="3">
        <v>5.8505160803191102E-15</v>
      </c>
      <c r="K10547" s="4">
        <f t="shared" si="328"/>
        <v>-5.8505160803191102E-15</v>
      </c>
      <c r="L10547" s="4">
        <f t="shared" si="329"/>
        <v>3.4228538406072485E-29</v>
      </c>
    </row>
    <row r="10548" spans="1:12" x14ac:dyDescent="0.25">
      <c r="A10548" s="1">
        <v>0.61787461799999999</v>
      </c>
      <c r="B10548" s="1">
        <v>0.30256178</v>
      </c>
      <c r="C10548" s="1">
        <v>0.194142118</v>
      </c>
      <c r="D10548" s="1">
        <v>3.0062130999999999E-2</v>
      </c>
      <c r="E10548" s="1">
        <v>6.4738010000000004E-3</v>
      </c>
      <c r="F10548" s="1">
        <v>9.3221842999999999E-2</v>
      </c>
      <c r="G10548" s="1">
        <v>0.38983826500000002</v>
      </c>
      <c r="H10548" s="1">
        <v>0.119931908</v>
      </c>
      <c r="I10548" s="1">
        <v>0</v>
      </c>
      <c r="J10548" s="3">
        <v>5.8505160803191102E-15</v>
      </c>
      <c r="K10548" s="4">
        <f t="shared" si="328"/>
        <v>-5.8505160803191102E-15</v>
      </c>
      <c r="L10548" s="4">
        <f t="shared" si="329"/>
        <v>3.4228538406072485E-29</v>
      </c>
    </row>
    <row r="10549" spans="1:12" x14ac:dyDescent="0.25">
      <c r="A10549" s="1">
        <v>0.45163313999999999</v>
      </c>
      <c r="B10549" s="1">
        <v>0.204351493</v>
      </c>
      <c r="C10549" s="1">
        <v>0.23694667799999999</v>
      </c>
      <c r="D10549" s="1">
        <v>4.1593753999999997E-2</v>
      </c>
      <c r="E10549" s="1">
        <v>5.9717820000000001E-3</v>
      </c>
      <c r="F10549" s="1">
        <v>5.4236732000000003E-2</v>
      </c>
      <c r="G10549" s="1">
        <v>0.40150443200000002</v>
      </c>
      <c r="H10549" s="1">
        <v>0.14672210399999999</v>
      </c>
      <c r="I10549" s="1">
        <v>0</v>
      </c>
      <c r="J10549" s="3">
        <v>5.43586914402995E-18</v>
      </c>
      <c r="K10549" s="4">
        <f t="shared" si="328"/>
        <v>-5.43586914402995E-18</v>
      </c>
      <c r="L10549" s="4">
        <f t="shared" si="329"/>
        <v>2.9548673351016901E-35</v>
      </c>
    </row>
    <row r="10550" spans="1:12" x14ac:dyDescent="0.25">
      <c r="A10550" s="1">
        <v>0.65689431600000003</v>
      </c>
      <c r="B10550" s="1">
        <v>0.39907613800000002</v>
      </c>
      <c r="C10550" s="1">
        <v>0.20341935899999999</v>
      </c>
      <c r="D10550" s="1">
        <v>2.0299408000000001E-2</v>
      </c>
      <c r="E10550" s="1">
        <v>3.888776E-3</v>
      </c>
      <c r="F10550" s="1">
        <v>3.0733598000000001E-2</v>
      </c>
      <c r="G10550" s="1">
        <v>0.51048501199999996</v>
      </c>
      <c r="H10550" s="1">
        <v>0.27253786600000002</v>
      </c>
      <c r="I10550" s="1">
        <v>0</v>
      </c>
      <c r="J10550" s="3">
        <v>5.8505160803191102E-15</v>
      </c>
      <c r="K10550" s="4">
        <f t="shared" si="328"/>
        <v>-5.8505160803191102E-15</v>
      </c>
      <c r="L10550" s="4">
        <f t="shared" si="329"/>
        <v>3.4228538406072485E-29</v>
      </c>
    </row>
    <row r="10551" spans="1:12" x14ac:dyDescent="0.25">
      <c r="A10551" s="1">
        <v>0.62686629599999999</v>
      </c>
      <c r="B10551" s="1">
        <v>0.32296489699999997</v>
      </c>
      <c r="C10551" s="1">
        <v>0.20298634400000001</v>
      </c>
      <c r="D10551" s="1">
        <v>2.4287597000000001E-2</v>
      </c>
      <c r="E10551" s="1">
        <v>9.2948500000000003E-3</v>
      </c>
      <c r="F10551" s="1">
        <v>0.10528728800000001</v>
      </c>
      <c r="G10551" s="1">
        <v>0.33510184599999998</v>
      </c>
      <c r="H10551" s="1">
        <v>8.4489223000000002E-2</v>
      </c>
      <c r="I10551" s="1">
        <v>0</v>
      </c>
      <c r="J10551" s="3">
        <v>5.8505160803191102E-15</v>
      </c>
      <c r="K10551" s="4">
        <f t="shared" si="328"/>
        <v>-5.8505160803191102E-15</v>
      </c>
      <c r="L10551" s="4">
        <f t="shared" si="329"/>
        <v>3.4228538406072485E-29</v>
      </c>
    </row>
    <row r="10552" spans="1:12" x14ac:dyDescent="0.25">
      <c r="A10552" s="1">
        <v>0.61193592900000005</v>
      </c>
      <c r="B10552" s="1">
        <v>0.365619586</v>
      </c>
      <c r="C10552" s="1">
        <v>0.22146779899999999</v>
      </c>
      <c r="D10552" s="1">
        <v>2.1371787E-2</v>
      </c>
      <c r="E10552" s="1">
        <v>4.4282599999999998E-3</v>
      </c>
      <c r="F10552" s="1">
        <v>7.3958516000000002E-2</v>
      </c>
      <c r="G10552" s="1">
        <v>0.44531601100000001</v>
      </c>
      <c r="H10552" s="1">
        <v>0.16485182900000001</v>
      </c>
      <c r="I10552" s="1">
        <v>0</v>
      </c>
      <c r="J10552" s="3">
        <v>5.8505160803191102E-15</v>
      </c>
      <c r="K10552" s="4">
        <f t="shared" si="328"/>
        <v>-5.8505160803191102E-15</v>
      </c>
      <c r="L10552" s="4">
        <f t="shared" si="329"/>
        <v>3.4228538406072485E-29</v>
      </c>
    </row>
    <row r="10553" spans="1:12" x14ac:dyDescent="0.25">
      <c r="A10553" s="1">
        <v>0.53385471100000004</v>
      </c>
      <c r="B10553" s="1">
        <v>0.31802064600000002</v>
      </c>
      <c r="C10553" s="1">
        <v>0.22548014699999999</v>
      </c>
      <c r="D10553" s="1">
        <v>2.9883738E-2</v>
      </c>
      <c r="E10553" s="1">
        <v>8.9426869999999995E-3</v>
      </c>
      <c r="F10553" s="1">
        <v>5.5860679000000003E-2</v>
      </c>
      <c r="G10553" s="1">
        <v>0.34552426899999999</v>
      </c>
      <c r="H10553" s="1">
        <v>0.11766175099999999</v>
      </c>
      <c r="I10553" s="1">
        <v>0</v>
      </c>
      <c r="J10553" s="3">
        <v>5.8505160803191102E-15</v>
      </c>
      <c r="K10553" s="4">
        <f t="shared" si="328"/>
        <v>-5.8505160803191102E-15</v>
      </c>
      <c r="L10553" s="4">
        <f t="shared" si="329"/>
        <v>3.4228538406072485E-29</v>
      </c>
    </row>
    <row r="10554" spans="1:12" x14ac:dyDescent="0.25">
      <c r="A10554" s="1">
        <v>0.47450964000000001</v>
      </c>
      <c r="B10554" s="1">
        <v>0.24554883899999999</v>
      </c>
      <c r="C10554" s="1">
        <v>0.25116581599999999</v>
      </c>
      <c r="D10554" s="1">
        <v>4.0669770000000001E-2</v>
      </c>
      <c r="E10554" s="1">
        <v>8.9651660000000001E-3</v>
      </c>
      <c r="F10554" s="1">
        <v>0.10132013199999999</v>
      </c>
      <c r="G10554" s="1">
        <v>0.336000203</v>
      </c>
      <c r="H10554" s="1">
        <v>8.4759747999999996E-2</v>
      </c>
      <c r="I10554" s="1">
        <v>1</v>
      </c>
      <c r="J10554" s="3">
        <v>1.98780365349808E-15</v>
      </c>
      <c r="K10554" s="4">
        <f t="shared" si="328"/>
        <v>0.999999999999998</v>
      </c>
      <c r="L10554" s="4">
        <f t="shared" si="329"/>
        <v>0.999999999999996</v>
      </c>
    </row>
    <row r="10555" spans="1:12" x14ac:dyDescent="0.25">
      <c r="A10555" s="1">
        <v>0.53251641500000002</v>
      </c>
      <c r="B10555" s="1">
        <v>0.30149024800000002</v>
      </c>
      <c r="C10555" s="1">
        <v>0.24559678500000001</v>
      </c>
      <c r="D10555" s="1">
        <v>3.6858842000000003E-2</v>
      </c>
      <c r="E10555" s="1">
        <v>7.5715000000000001E-3</v>
      </c>
      <c r="F10555" s="1">
        <v>4.6324837000000001E-2</v>
      </c>
      <c r="G10555" s="1">
        <v>0.38365672200000001</v>
      </c>
      <c r="H10555" s="1">
        <v>0.15330273899999999</v>
      </c>
      <c r="I10555" s="1">
        <v>0</v>
      </c>
      <c r="J10555" s="3">
        <v>5.8505160803191102E-15</v>
      </c>
      <c r="K10555" s="4">
        <f t="shared" si="328"/>
        <v>-5.8505160803191102E-15</v>
      </c>
      <c r="L10555" s="4">
        <f t="shared" si="329"/>
        <v>3.4228538406072485E-29</v>
      </c>
    </row>
    <row r="10556" spans="1:12" x14ac:dyDescent="0.25">
      <c r="A10556" s="1">
        <v>0.50244657299999995</v>
      </c>
      <c r="B10556" s="1">
        <v>0.395389359</v>
      </c>
      <c r="C10556" s="1">
        <v>0.245164721</v>
      </c>
      <c r="D10556" s="1">
        <v>2.6330729000000001E-2</v>
      </c>
      <c r="E10556" s="1">
        <v>1.2539244E-2</v>
      </c>
      <c r="F10556" s="1">
        <v>0.109179215</v>
      </c>
      <c r="G10556" s="1">
        <v>0.319790091</v>
      </c>
      <c r="H10556" s="1">
        <v>7.8466486000000002E-2</v>
      </c>
      <c r="I10556" s="1">
        <v>0</v>
      </c>
      <c r="J10556" s="3">
        <v>5.43586914402995E-18</v>
      </c>
      <c r="K10556" s="4">
        <f t="shared" si="328"/>
        <v>-5.43586914402995E-18</v>
      </c>
      <c r="L10556" s="4">
        <f t="shared" si="329"/>
        <v>2.9548673351016901E-35</v>
      </c>
    </row>
    <row r="10557" spans="1:12" x14ac:dyDescent="0.25">
      <c r="A10557" s="1">
        <v>0.60160595500000003</v>
      </c>
      <c r="B10557" s="1">
        <v>0.262573161</v>
      </c>
      <c r="C10557" s="1">
        <v>0.217255219</v>
      </c>
      <c r="D10557" s="1">
        <v>3.4029737999999997E-2</v>
      </c>
      <c r="E10557" s="1">
        <v>1.1493995E-2</v>
      </c>
      <c r="F10557" s="1">
        <v>7.1927248999999999E-2</v>
      </c>
      <c r="G10557" s="1">
        <v>0.30783090499999999</v>
      </c>
      <c r="H10557" s="1">
        <v>8.3622555000000001E-2</v>
      </c>
      <c r="I10557" s="1">
        <v>0</v>
      </c>
      <c r="J10557" s="3">
        <v>5.8505160803191102E-15</v>
      </c>
      <c r="K10557" s="4">
        <f t="shared" si="328"/>
        <v>-5.8505160803191102E-15</v>
      </c>
      <c r="L10557" s="4">
        <f t="shared" si="329"/>
        <v>3.4228538406072485E-29</v>
      </c>
    </row>
    <row r="10558" spans="1:12" x14ac:dyDescent="0.25">
      <c r="A10558" s="1">
        <v>0.52390113299999996</v>
      </c>
      <c r="B10558" s="1">
        <v>0.35979667399999998</v>
      </c>
      <c r="C10558" s="1">
        <v>0.22072291699999999</v>
      </c>
      <c r="D10558" s="1">
        <v>2.2735056999999999E-2</v>
      </c>
      <c r="E10558" s="1">
        <v>7.5902319999999997E-3</v>
      </c>
      <c r="F10558" s="1">
        <v>5.2477462000000002E-2</v>
      </c>
      <c r="G10558" s="1">
        <v>0.36814193099999998</v>
      </c>
      <c r="H10558" s="1">
        <v>0.13321486900000001</v>
      </c>
      <c r="I10558" s="1">
        <v>0</v>
      </c>
      <c r="J10558" s="3">
        <v>5.8505160803191102E-15</v>
      </c>
      <c r="K10558" s="4">
        <f t="shared" si="328"/>
        <v>-5.8505160803191102E-15</v>
      </c>
      <c r="L10558" s="4">
        <f t="shared" si="329"/>
        <v>3.4228538406072485E-29</v>
      </c>
    </row>
    <row r="10559" spans="1:12" x14ac:dyDescent="0.25">
      <c r="A10559" s="1">
        <v>0.57868763300000003</v>
      </c>
      <c r="B10559" s="1">
        <v>0.37829558899999999</v>
      </c>
      <c r="C10559" s="1">
        <v>0.19765022800000001</v>
      </c>
      <c r="D10559" s="1">
        <v>1.8104749E-2</v>
      </c>
      <c r="E10559" s="1">
        <v>5.06515E-3</v>
      </c>
      <c r="F10559" s="1">
        <v>5.6166564000000002E-2</v>
      </c>
      <c r="G10559" s="1">
        <v>0.42253318000000001</v>
      </c>
      <c r="H10559" s="1">
        <v>0.16324794000000001</v>
      </c>
      <c r="I10559" s="1">
        <v>0</v>
      </c>
      <c r="J10559" s="3">
        <v>5.8505160803191102E-15</v>
      </c>
      <c r="K10559" s="4">
        <f t="shared" si="328"/>
        <v>-5.8505160803191102E-15</v>
      </c>
      <c r="L10559" s="4">
        <f t="shared" si="329"/>
        <v>3.4228538406072485E-29</v>
      </c>
    </row>
    <row r="10560" spans="1:12" x14ac:dyDescent="0.25">
      <c r="A10560" s="1">
        <v>0.63531428999999995</v>
      </c>
      <c r="B10560" s="1">
        <v>0.32820981599999999</v>
      </c>
      <c r="C10560" s="1">
        <v>0.18103672900000001</v>
      </c>
      <c r="D10560" s="1">
        <v>2.4544348000000001E-2</v>
      </c>
      <c r="E10560" s="1">
        <v>2.2594616000000001E-2</v>
      </c>
      <c r="F10560" s="1">
        <v>0.187199009</v>
      </c>
      <c r="G10560" s="1">
        <v>0.241363627</v>
      </c>
      <c r="H10560" s="1">
        <v>3.3400089000000001E-2</v>
      </c>
      <c r="I10560" s="1">
        <v>0</v>
      </c>
      <c r="J10560" s="3">
        <v>5.8505160803191102E-15</v>
      </c>
      <c r="K10560" s="4">
        <f t="shared" si="328"/>
        <v>-5.8505160803191102E-15</v>
      </c>
      <c r="L10560" s="4">
        <f t="shared" si="329"/>
        <v>3.4228538406072485E-29</v>
      </c>
    </row>
    <row r="10561" spans="1:12" x14ac:dyDescent="0.25">
      <c r="A10561" s="1">
        <v>0.41211157999999998</v>
      </c>
      <c r="B10561" s="1">
        <v>0.19827082600000001</v>
      </c>
      <c r="C10561" s="1">
        <v>0.25390932999999999</v>
      </c>
      <c r="D10561" s="1">
        <v>5.2043059000000003E-2</v>
      </c>
      <c r="E10561" s="1">
        <v>1.2779014E-2</v>
      </c>
      <c r="F10561" s="1">
        <v>0.15096828200000001</v>
      </c>
      <c r="G10561" s="1">
        <v>0.29362548599999999</v>
      </c>
      <c r="H10561" s="1">
        <v>5.5703527000000003E-2</v>
      </c>
      <c r="I10561" s="1">
        <v>0</v>
      </c>
      <c r="J10561" s="3">
        <v>9.3791540633817799E-15</v>
      </c>
      <c r="K10561" s="4">
        <f t="shared" si="328"/>
        <v>-9.3791540633817799E-15</v>
      </c>
      <c r="L10561" s="4">
        <f t="shared" si="329"/>
        <v>8.7968530944650952E-29</v>
      </c>
    </row>
    <row r="10562" spans="1:12" x14ac:dyDescent="0.25">
      <c r="A10562" s="1">
        <v>0.51294383300000002</v>
      </c>
      <c r="B10562" s="1">
        <v>0.43033993700000001</v>
      </c>
      <c r="C10562" s="1">
        <v>0.224110326</v>
      </c>
      <c r="D10562" s="1">
        <v>1.7906399E-2</v>
      </c>
      <c r="E10562" s="1">
        <v>0.25495463099999999</v>
      </c>
      <c r="F10562" s="1">
        <v>0.67892331399999994</v>
      </c>
      <c r="G10562" s="1">
        <v>0.103901481</v>
      </c>
      <c r="H10562" s="2">
        <v>7.2405600000000005E-4</v>
      </c>
      <c r="I10562" s="1">
        <v>0</v>
      </c>
      <c r="J10562" s="3">
        <v>9.3791540633817799E-15</v>
      </c>
      <c r="K10562" s="4">
        <f t="shared" ref="K10562:K10625" si="330">(I10562-J10562)</f>
        <v>-9.3791540633817799E-15</v>
      </c>
      <c r="L10562" s="4">
        <f t="shared" ref="L10562:L10625" si="331">POWER(K10562,2)</f>
        <v>8.7968530944650952E-29</v>
      </c>
    </row>
    <row r="10563" spans="1:12" x14ac:dyDescent="0.25">
      <c r="A10563" s="1">
        <v>0.755217264</v>
      </c>
      <c r="B10563" s="1">
        <v>0.413673764</v>
      </c>
      <c r="C10563" s="1">
        <v>0.18319387200000001</v>
      </c>
      <c r="D10563" s="1">
        <v>1.6518741E-2</v>
      </c>
      <c r="E10563" s="1">
        <v>1.4910723000000001E-2</v>
      </c>
      <c r="F10563" s="1">
        <v>0.15521337299999999</v>
      </c>
      <c r="G10563" s="1">
        <v>0.30712051600000001</v>
      </c>
      <c r="H10563" s="1">
        <v>6.4784327000000003E-2</v>
      </c>
      <c r="I10563" s="1">
        <v>0</v>
      </c>
      <c r="J10563" s="3">
        <v>5.8505160803191102E-15</v>
      </c>
      <c r="K10563" s="4">
        <f t="shared" si="330"/>
        <v>-5.8505160803191102E-15</v>
      </c>
      <c r="L10563" s="4">
        <f t="shared" si="331"/>
        <v>3.4228538406072485E-29</v>
      </c>
    </row>
    <row r="10564" spans="1:12" x14ac:dyDescent="0.25">
      <c r="A10564" s="1">
        <v>0.59144326899999999</v>
      </c>
      <c r="B10564" s="1">
        <v>0.31875547500000001</v>
      </c>
      <c r="C10564" s="1">
        <v>0.19450998999999999</v>
      </c>
      <c r="D10564" s="1">
        <v>2.9899420999999999E-2</v>
      </c>
      <c r="E10564" s="1">
        <v>1.0980736E-2</v>
      </c>
      <c r="F10564" s="1">
        <v>8.4435906000000005E-2</v>
      </c>
      <c r="G10564" s="1">
        <v>0.30997173300000003</v>
      </c>
      <c r="H10564" s="1">
        <v>7.9862875E-2</v>
      </c>
      <c r="I10564" s="1">
        <v>0</v>
      </c>
      <c r="J10564" s="3">
        <v>5.8505160803191102E-15</v>
      </c>
      <c r="K10564" s="4">
        <f t="shared" si="330"/>
        <v>-5.8505160803191102E-15</v>
      </c>
      <c r="L10564" s="4">
        <f t="shared" si="331"/>
        <v>3.4228538406072485E-29</v>
      </c>
    </row>
    <row r="10565" spans="1:12" x14ac:dyDescent="0.25">
      <c r="A10565" s="1">
        <v>0.62699176099999998</v>
      </c>
      <c r="B10565" s="1">
        <v>0.29043196700000001</v>
      </c>
      <c r="C10565" s="1">
        <v>0.213663611</v>
      </c>
      <c r="D10565" s="1">
        <v>3.1197203E-2</v>
      </c>
      <c r="E10565" s="1">
        <v>8.3732330000000008E-3</v>
      </c>
      <c r="F10565" s="1">
        <v>5.6815346000000003E-2</v>
      </c>
      <c r="G10565" s="1">
        <v>0.35766772099999999</v>
      </c>
      <c r="H10565" s="1">
        <v>0.12175401600000001</v>
      </c>
      <c r="I10565" s="1">
        <v>0</v>
      </c>
      <c r="J10565" s="3">
        <v>5.8505160803191102E-15</v>
      </c>
      <c r="K10565" s="4">
        <f t="shared" si="330"/>
        <v>-5.8505160803191102E-15</v>
      </c>
      <c r="L10565" s="4">
        <f t="shared" si="331"/>
        <v>3.4228538406072485E-29</v>
      </c>
    </row>
    <row r="10566" spans="1:12" x14ac:dyDescent="0.25">
      <c r="A10566" s="1">
        <v>0.33779432100000001</v>
      </c>
      <c r="B10566" s="1">
        <v>0.170011991</v>
      </c>
      <c r="C10566" s="1">
        <v>0.28224924899999998</v>
      </c>
      <c r="D10566" s="1">
        <v>7.3245414999999994E-2</v>
      </c>
      <c r="E10566" s="1">
        <v>6.2902269999999998E-3</v>
      </c>
      <c r="F10566" s="1">
        <v>7.4932258000000002E-2</v>
      </c>
      <c r="G10566" s="1">
        <v>0.383498956</v>
      </c>
      <c r="H10566" s="1">
        <v>0.12343127600000001</v>
      </c>
      <c r="I10566" s="1">
        <v>0</v>
      </c>
      <c r="J10566" s="3">
        <v>9.3791540633817799E-15</v>
      </c>
      <c r="K10566" s="4">
        <f t="shared" si="330"/>
        <v>-9.3791540633817799E-15</v>
      </c>
      <c r="L10566" s="4">
        <f t="shared" si="331"/>
        <v>8.7968530944650952E-29</v>
      </c>
    </row>
    <row r="10567" spans="1:12" x14ac:dyDescent="0.25">
      <c r="A10567" s="1">
        <v>0.63347413299999999</v>
      </c>
      <c r="B10567" s="1">
        <v>0.28471608599999998</v>
      </c>
      <c r="C10567" s="1">
        <v>0.18722370899999999</v>
      </c>
      <c r="D10567" s="1">
        <v>2.6313748000000001E-2</v>
      </c>
      <c r="E10567" s="1">
        <v>1.2288234E-2</v>
      </c>
      <c r="F10567" s="1">
        <v>0.112900109</v>
      </c>
      <c r="G10567" s="1">
        <v>0.31063037799999998</v>
      </c>
      <c r="H10567" s="1">
        <v>7.2579393000000006E-2</v>
      </c>
      <c r="I10567" s="1">
        <v>0</v>
      </c>
      <c r="J10567" s="3">
        <v>5.8505160803191102E-15</v>
      </c>
      <c r="K10567" s="4">
        <f t="shared" si="330"/>
        <v>-5.8505160803191102E-15</v>
      </c>
      <c r="L10567" s="4">
        <f t="shared" si="331"/>
        <v>3.4228538406072485E-29</v>
      </c>
    </row>
    <row r="10568" spans="1:12" x14ac:dyDescent="0.25">
      <c r="A10568" s="1">
        <v>0.63552339899999999</v>
      </c>
      <c r="B10568" s="1">
        <v>0.32171427200000002</v>
      </c>
      <c r="C10568" s="1">
        <v>0.22582348199999999</v>
      </c>
      <c r="D10568" s="1">
        <v>2.6704370000000002E-2</v>
      </c>
      <c r="E10568" s="1">
        <v>1.7964048999999999E-2</v>
      </c>
      <c r="F10568" s="1">
        <v>0.13920284099999999</v>
      </c>
      <c r="G10568" s="1">
        <v>0.26711791099999999</v>
      </c>
      <c r="H10568" s="1">
        <v>4.8003967000000002E-2</v>
      </c>
      <c r="I10568" s="1">
        <v>0</v>
      </c>
      <c r="J10568" s="3">
        <v>5.8505160803191102E-15</v>
      </c>
      <c r="K10568" s="4">
        <f t="shared" si="330"/>
        <v>-5.8505160803191102E-15</v>
      </c>
      <c r="L10568" s="4">
        <f t="shared" si="331"/>
        <v>3.4228538406072485E-29</v>
      </c>
    </row>
    <row r="10569" spans="1:12" x14ac:dyDescent="0.25">
      <c r="A10569" s="1">
        <v>0.51741876099999995</v>
      </c>
      <c r="B10569" s="1">
        <v>0.363939177</v>
      </c>
      <c r="C10569" s="1">
        <v>0.21700963100000001</v>
      </c>
      <c r="D10569" s="1">
        <v>2.4577281999999999E-2</v>
      </c>
      <c r="E10569" s="1">
        <v>1.386922E-2</v>
      </c>
      <c r="F10569" s="1">
        <v>0.104197108</v>
      </c>
      <c r="G10569" s="1">
        <v>0.29376901700000002</v>
      </c>
      <c r="H10569" s="1">
        <v>6.6344588999999995E-2</v>
      </c>
      <c r="I10569" s="1">
        <v>0</v>
      </c>
      <c r="J10569" s="3">
        <v>5.8496951908176098E-15</v>
      </c>
      <c r="K10569" s="4">
        <f t="shared" si="330"/>
        <v>-5.8496951908176098E-15</v>
      </c>
      <c r="L10569" s="4">
        <f t="shared" si="331"/>
        <v>3.421893382547467E-29</v>
      </c>
    </row>
    <row r="10570" spans="1:12" x14ac:dyDescent="0.25">
      <c r="A10570" s="1">
        <v>0.50282296900000001</v>
      </c>
      <c r="B10570" s="1">
        <v>0.23950563599999999</v>
      </c>
      <c r="C10570" s="1">
        <v>0.20765930099999999</v>
      </c>
      <c r="D10570" s="1">
        <v>4.1100668E-2</v>
      </c>
      <c r="E10570" s="1">
        <v>5.417313E-3</v>
      </c>
      <c r="F10570" s="1">
        <v>5.8050883999999997E-2</v>
      </c>
      <c r="G10570" s="1">
        <v>0.40452947099999997</v>
      </c>
      <c r="H10570" s="1">
        <v>0.14801572700000001</v>
      </c>
      <c r="I10570" s="1">
        <v>0</v>
      </c>
      <c r="J10570" s="3">
        <v>5.8505160803191102E-15</v>
      </c>
      <c r="K10570" s="4">
        <f t="shared" si="330"/>
        <v>-5.8505160803191102E-15</v>
      </c>
      <c r="L10570" s="4">
        <f t="shared" si="331"/>
        <v>3.4228538406072485E-29</v>
      </c>
    </row>
    <row r="10571" spans="1:12" x14ac:dyDescent="0.25">
      <c r="A10571" s="1">
        <v>0.65911086900000004</v>
      </c>
      <c r="B10571" s="1">
        <v>0.32945607999999998</v>
      </c>
      <c r="C10571" s="1">
        <v>0.18983683700000001</v>
      </c>
      <c r="D10571" s="1">
        <v>2.3437609000000002E-2</v>
      </c>
      <c r="E10571" s="1">
        <v>1.0208975E-2</v>
      </c>
      <c r="F10571" s="1">
        <v>8.4658161999999995E-2</v>
      </c>
      <c r="G10571" s="1">
        <v>0.33279382299999999</v>
      </c>
      <c r="H10571" s="1">
        <v>9.0728988999999996E-2</v>
      </c>
      <c r="I10571" s="1">
        <v>0</v>
      </c>
      <c r="J10571" s="3">
        <v>5.8505160803191102E-15</v>
      </c>
      <c r="K10571" s="4">
        <f t="shared" si="330"/>
        <v>-5.8505160803191102E-15</v>
      </c>
      <c r="L10571" s="4">
        <f t="shared" si="331"/>
        <v>3.4228538406072485E-29</v>
      </c>
    </row>
    <row r="10572" spans="1:12" x14ac:dyDescent="0.25">
      <c r="A10572" s="1">
        <v>0.62820459200000001</v>
      </c>
      <c r="B10572" s="1">
        <v>0.36671200399999998</v>
      </c>
      <c r="C10572" s="1">
        <v>0.18083846100000001</v>
      </c>
      <c r="D10572" s="1">
        <v>1.6782383000000001E-2</v>
      </c>
      <c r="E10572" s="1">
        <v>1.2820224999999999E-2</v>
      </c>
      <c r="F10572" s="1">
        <v>0.113525682</v>
      </c>
      <c r="G10572" s="1">
        <v>0.28073708800000002</v>
      </c>
      <c r="H10572" s="1">
        <v>5.4395147999999997E-2</v>
      </c>
      <c r="I10572" s="1">
        <v>0</v>
      </c>
      <c r="J10572" s="3">
        <v>5.8505160803191102E-15</v>
      </c>
      <c r="K10572" s="4">
        <f t="shared" si="330"/>
        <v>-5.8505160803191102E-15</v>
      </c>
      <c r="L10572" s="4">
        <f t="shared" si="331"/>
        <v>3.4228538406072485E-29</v>
      </c>
    </row>
    <row r="10573" spans="1:12" x14ac:dyDescent="0.25">
      <c r="A10573" s="1">
        <v>0.61415248200000006</v>
      </c>
      <c r="B10573" s="1">
        <v>0.279245515</v>
      </c>
      <c r="C10573" s="1">
        <v>0.19967442399999999</v>
      </c>
      <c r="D10573" s="1">
        <v>3.2216245999999997E-2</v>
      </c>
      <c r="E10573" s="1">
        <v>7.0357630000000004E-3</v>
      </c>
      <c r="F10573" s="1">
        <v>9.1101366000000003E-2</v>
      </c>
      <c r="G10573" s="1">
        <v>0.38911077100000002</v>
      </c>
      <c r="H10573" s="1">
        <v>0.124836772</v>
      </c>
      <c r="I10573" s="1">
        <v>0</v>
      </c>
      <c r="J10573" s="3">
        <v>5.8505160803191102E-15</v>
      </c>
      <c r="K10573" s="4">
        <f t="shared" si="330"/>
        <v>-5.8505160803191102E-15</v>
      </c>
      <c r="L10573" s="4">
        <f t="shared" si="331"/>
        <v>3.4228538406072485E-29</v>
      </c>
    </row>
    <row r="10574" spans="1:12" x14ac:dyDescent="0.25">
      <c r="A10574" s="1">
        <v>0.62845552299999996</v>
      </c>
      <c r="B10574" s="1">
        <v>0.21951488399999999</v>
      </c>
      <c r="C10574" s="1">
        <v>0.20490818799999999</v>
      </c>
      <c r="D10574" s="1">
        <v>3.4121203000000003E-2</v>
      </c>
      <c r="E10574" s="1">
        <v>5.6233660000000003E-3</v>
      </c>
      <c r="F10574" s="1">
        <v>3.6662173999999999E-2</v>
      </c>
      <c r="G10574" s="1">
        <v>0.43997983099999999</v>
      </c>
      <c r="H10574" s="1">
        <v>0.20924705399999999</v>
      </c>
      <c r="I10574" s="1">
        <v>0</v>
      </c>
      <c r="J10574" s="3">
        <v>5.8505160803191102E-15</v>
      </c>
      <c r="K10574" s="4">
        <f t="shared" si="330"/>
        <v>-5.8505160803191102E-15</v>
      </c>
      <c r="L10574" s="4">
        <f t="shared" si="331"/>
        <v>3.4228538406072485E-29</v>
      </c>
    </row>
    <row r="10575" spans="1:12" x14ac:dyDescent="0.25">
      <c r="A10575" s="1">
        <v>0.58174062100000001</v>
      </c>
      <c r="B10575" s="1">
        <v>0.19318213000000001</v>
      </c>
      <c r="C10575" s="1">
        <v>0.21994812</v>
      </c>
      <c r="D10575" s="1">
        <v>4.2717621999999997E-2</v>
      </c>
      <c r="E10575" s="1">
        <v>5.4023270000000002E-3</v>
      </c>
      <c r="F10575" s="1">
        <v>3.8369078000000001E-2</v>
      </c>
      <c r="G10575" s="1">
        <v>0.426954579</v>
      </c>
      <c r="H10575" s="1">
        <v>0.19563992699999999</v>
      </c>
      <c r="I10575" s="1">
        <v>0</v>
      </c>
      <c r="J10575" s="3">
        <v>5.8505160803191102E-15</v>
      </c>
      <c r="K10575" s="4">
        <f t="shared" si="330"/>
        <v>-5.8505160803191102E-15</v>
      </c>
      <c r="L10575" s="4">
        <f t="shared" si="331"/>
        <v>3.4228538406072485E-29</v>
      </c>
    </row>
    <row r="10576" spans="1:12" x14ac:dyDescent="0.25">
      <c r="A10576" s="1">
        <v>0.66910626900000003</v>
      </c>
      <c r="B10576" s="1">
        <v>0.27879732499999998</v>
      </c>
      <c r="C10576" s="1">
        <v>0.17559133099999999</v>
      </c>
      <c r="D10576" s="1">
        <v>2.8086097000000001E-2</v>
      </c>
      <c r="E10576" s="1">
        <v>8.0098310000000002E-3</v>
      </c>
      <c r="F10576" s="1">
        <v>9.0673779999999995E-2</v>
      </c>
      <c r="G10576" s="1">
        <v>0.37232220500000002</v>
      </c>
      <c r="H10576" s="1">
        <v>0.111456509</v>
      </c>
      <c r="I10576" s="1">
        <v>0</v>
      </c>
      <c r="J10576" s="3">
        <v>5.8505160803191102E-15</v>
      </c>
      <c r="K10576" s="4">
        <f t="shared" si="330"/>
        <v>-5.8505160803191102E-15</v>
      </c>
      <c r="L10576" s="4">
        <f t="shared" si="331"/>
        <v>3.4228538406072485E-29</v>
      </c>
    </row>
    <row r="10577" spans="1:12" x14ac:dyDescent="0.25">
      <c r="A10577" s="1">
        <v>0.498180754</v>
      </c>
      <c r="B10577" s="1">
        <v>0.33638522399999998</v>
      </c>
      <c r="C10577" s="1">
        <v>0.23588637700000001</v>
      </c>
      <c r="D10577" s="1">
        <v>2.9349067E-2</v>
      </c>
      <c r="E10577" s="1">
        <v>7.9536339999999994E-3</v>
      </c>
      <c r="F10577" s="1">
        <v>7.6588682000000005E-2</v>
      </c>
      <c r="G10577" s="1">
        <v>0.356638336</v>
      </c>
      <c r="H10577" s="1">
        <v>0.106101287</v>
      </c>
      <c r="I10577" s="1">
        <v>0</v>
      </c>
      <c r="J10577" s="3">
        <v>5.8505160803191102E-15</v>
      </c>
      <c r="K10577" s="4">
        <f t="shared" si="330"/>
        <v>-5.8505160803191102E-15</v>
      </c>
      <c r="L10577" s="4">
        <f t="shared" si="331"/>
        <v>3.4228538406072485E-29</v>
      </c>
    </row>
    <row r="10578" spans="1:12" x14ac:dyDescent="0.25">
      <c r="A10578" s="1">
        <v>0.61615992600000002</v>
      </c>
      <c r="B10578" s="1">
        <v>0.203343985</v>
      </c>
      <c r="C10578" s="1">
        <v>0.205939856</v>
      </c>
      <c r="D10578" s="1">
        <v>2.9792254000000001E-2</v>
      </c>
      <c r="E10578" s="1">
        <v>1.2093421E-2</v>
      </c>
      <c r="F10578" s="1">
        <v>8.6753650000000002E-2</v>
      </c>
      <c r="G10578" s="1">
        <v>0.30503419700000001</v>
      </c>
      <c r="H10578" s="1">
        <v>7.5246693000000003E-2</v>
      </c>
      <c r="I10578" s="1">
        <v>0</v>
      </c>
      <c r="J10578" s="3">
        <v>5.8505160803191102E-15</v>
      </c>
      <c r="K10578" s="4">
        <f t="shared" si="330"/>
        <v>-5.8505160803191102E-15</v>
      </c>
      <c r="L10578" s="4">
        <f t="shared" si="331"/>
        <v>3.4228538406072485E-29</v>
      </c>
    </row>
    <row r="10579" spans="1:12" x14ac:dyDescent="0.25">
      <c r="A10579" s="1">
        <v>0.68600225800000003</v>
      </c>
      <c r="B10579" s="1">
        <v>0.24164823799999999</v>
      </c>
      <c r="C10579" s="1">
        <v>0.19296005899999999</v>
      </c>
      <c r="D10579" s="1">
        <v>3.3643058000000003E-2</v>
      </c>
      <c r="E10579" s="1">
        <v>9.5645920000000002E-3</v>
      </c>
      <c r="F10579" s="1">
        <v>6.5008125E-2</v>
      </c>
      <c r="G10579" s="1">
        <v>0.32895742</v>
      </c>
      <c r="H10579" s="1">
        <v>9.9281901000000006E-2</v>
      </c>
      <c r="I10579" s="1">
        <v>0</v>
      </c>
      <c r="J10579" s="3">
        <v>5.8505160803191102E-15</v>
      </c>
      <c r="K10579" s="4">
        <f t="shared" si="330"/>
        <v>-5.8505160803191102E-15</v>
      </c>
      <c r="L10579" s="4">
        <f t="shared" si="331"/>
        <v>3.4228538406072485E-29</v>
      </c>
    </row>
    <row r="10580" spans="1:12" x14ac:dyDescent="0.25">
      <c r="A10580" s="1">
        <v>0.54012797499999998</v>
      </c>
      <c r="B10580" s="1">
        <v>0.274150962</v>
      </c>
      <c r="C10580" s="1">
        <v>0.21600905500000001</v>
      </c>
      <c r="D10580" s="1">
        <v>2.6034307999999999E-2</v>
      </c>
      <c r="E10580" s="1">
        <v>9.7256879999999997E-3</v>
      </c>
      <c r="F10580" s="1">
        <v>0.112185705</v>
      </c>
      <c r="G10580" s="1">
        <v>0.31628584599999998</v>
      </c>
      <c r="H10580" s="1">
        <v>7.1329755999999994E-2</v>
      </c>
      <c r="I10580" s="1">
        <v>0</v>
      </c>
      <c r="J10580" s="3">
        <v>5.85041492202587E-15</v>
      </c>
      <c r="K10580" s="4">
        <f t="shared" si="330"/>
        <v>-5.85041492202587E-15</v>
      </c>
      <c r="L10580" s="4">
        <f t="shared" si="331"/>
        <v>3.4227354759862969E-29</v>
      </c>
    </row>
    <row r="10581" spans="1:12" x14ac:dyDescent="0.25">
      <c r="A10581" s="1">
        <v>0.41951403100000001</v>
      </c>
      <c r="B10581" s="1">
        <v>0.27381652299999998</v>
      </c>
      <c r="C10581" s="1">
        <v>0.31715590900000001</v>
      </c>
      <c r="D10581" s="1">
        <v>5.8377867999999999E-2</v>
      </c>
      <c r="E10581" s="1">
        <v>0.30405886399999998</v>
      </c>
      <c r="F10581" s="1">
        <v>0.80259033700000004</v>
      </c>
      <c r="G10581" s="1">
        <v>0.10262350200000001</v>
      </c>
      <c r="H10581" s="2">
        <v>6.3070400000000005E-4</v>
      </c>
      <c r="I10581" s="1">
        <v>0</v>
      </c>
      <c r="J10581" s="3">
        <v>9.3791540633817799E-15</v>
      </c>
      <c r="K10581" s="4">
        <f t="shared" si="330"/>
        <v>-9.3791540633817799E-15</v>
      </c>
      <c r="L10581" s="4">
        <f t="shared" si="331"/>
        <v>8.7968530944650952E-29</v>
      </c>
    </row>
    <row r="10582" spans="1:12" x14ac:dyDescent="0.25">
      <c r="A10582" s="1">
        <v>0.67291204900000001</v>
      </c>
      <c r="B10582" s="1">
        <v>0.40691667500000001</v>
      </c>
      <c r="C10582" s="1">
        <v>0.203557092</v>
      </c>
      <c r="D10582" s="1">
        <v>2.0450501999999999E-2</v>
      </c>
      <c r="E10582" s="1">
        <v>9.3248210000000005E-3</v>
      </c>
      <c r="F10582" s="1">
        <v>8.6962894999999998E-2</v>
      </c>
      <c r="G10582" s="1">
        <v>0.339356563</v>
      </c>
      <c r="H10582" s="1">
        <v>8.9932348999999995E-2</v>
      </c>
      <c r="I10582" s="1">
        <v>0</v>
      </c>
      <c r="J10582" s="3">
        <v>5.8505160803191102E-15</v>
      </c>
      <c r="K10582" s="4">
        <f t="shared" si="330"/>
        <v>-5.8505160803191102E-15</v>
      </c>
      <c r="L10582" s="4">
        <f t="shared" si="331"/>
        <v>3.4228538406072485E-29</v>
      </c>
    </row>
    <row r="10583" spans="1:12" x14ac:dyDescent="0.25">
      <c r="A10583" s="1">
        <v>0.62444063400000005</v>
      </c>
      <c r="B10583" s="1">
        <v>0.35501738999999999</v>
      </c>
      <c r="C10583" s="1">
        <v>0.184250736</v>
      </c>
      <c r="D10583" s="1">
        <v>2.5754600999999998E-2</v>
      </c>
      <c r="E10583" s="1">
        <v>3.5665850000000002E-3</v>
      </c>
      <c r="F10583" s="1">
        <v>2.2606566000000002E-2</v>
      </c>
      <c r="G10583" s="1">
        <v>0.56619433200000002</v>
      </c>
      <c r="H10583" s="1">
        <v>0.353957884</v>
      </c>
      <c r="I10583" s="1">
        <v>0</v>
      </c>
      <c r="J10583" s="3">
        <v>5.8505160803191102E-15</v>
      </c>
      <c r="K10583" s="4">
        <f t="shared" si="330"/>
        <v>-5.8505160803191102E-15</v>
      </c>
      <c r="L10583" s="4">
        <f t="shared" si="331"/>
        <v>3.4228538406072485E-29</v>
      </c>
    </row>
    <row r="10584" spans="1:12" x14ac:dyDescent="0.25">
      <c r="A10584" s="1">
        <v>0.60244239099999997</v>
      </c>
      <c r="B10584" s="1">
        <v>0.313447698</v>
      </c>
      <c r="C10584" s="1">
        <v>0.206233838</v>
      </c>
      <c r="D10584" s="1">
        <v>2.7770386000000001E-2</v>
      </c>
      <c r="E10584" s="1">
        <v>4.3570780000000003E-3</v>
      </c>
      <c r="F10584" s="1">
        <v>6.6290215999999999E-2</v>
      </c>
      <c r="G10584" s="1">
        <v>0.44661554399999998</v>
      </c>
      <c r="H10584" s="1">
        <v>0.16944657699999999</v>
      </c>
      <c r="I10584" s="1">
        <v>0</v>
      </c>
      <c r="J10584" s="3">
        <v>5.8505160803191102E-15</v>
      </c>
      <c r="K10584" s="4">
        <f t="shared" si="330"/>
        <v>-5.8505160803191102E-15</v>
      </c>
      <c r="L10584" s="4">
        <f t="shared" si="331"/>
        <v>3.4228538406072485E-29</v>
      </c>
    </row>
    <row r="10585" spans="1:12" x14ac:dyDescent="0.25">
      <c r="A10585" s="1">
        <v>0.49412404300000001</v>
      </c>
      <c r="B10585" s="1">
        <v>0.30362660699999999</v>
      </c>
      <c r="C10585" s="1">
        <v>0.23967575699999999</v>
      </c>
      <c r="D10585" s="1">
        <v>3.2471488E-2</v>
      </c>
      <c r="E10585" s="1">
        <v>5.372356E-3</v>
      </c>
      <c r="F10585" s="1">
        <v>7.3043234999999998E-2</v>
      </c>
      <c r="G10585" s="1">
        <v>0.40398836599999999</v>
      </c>
      <c r="H10585" s="1">
        <v>0.13491772299999999</v>
      </c>
      <c r="I10585" s="1">
        <v>0</v>
      </c>
      <c r="J10585" s="3">
        <v>5.8505160803191102E-15</v>
      </c>
      <c r="K10585" s="4">
        <f t="shared" si="330"/>
        <v>-5.8505160803191102E-15</v>
      </c>
      <c r="L10585" s="4">
        <f t="shared" si="331"/>
        <v>3.4228538406072485E-29</v>
      </c>
    </row>
    <row r="10586" spans="1:12" x14ac:dyDescent="0.25">
      <c r="A10586" s="1">
        <v>0.52452845999999997</v>
      </c>
      <c r="B10586" s="1">
        <v>0.24368131100000001</v>
      </c>
      <c r="C10586" s="1">
        <v>0.22323659200000001</v>
      </c>
      <c r="D10586" s="1">
        <v>3.2910786999999997E-2</v>
      </c>
      <c r="E10586" s="1">
        <v>2.9712800000000001E-2</v>
      </c>
      <c r="F10586" s="1">
        <v>0.23752206000000001</v>
      </c>
      <c r="G10586" s="1">
        <v>0.21321411300000001</v>
      </c>
      <c r="H10586" s="1">
        <v>2.1559315999999999E-2</v>
      </c>
      <c r="I10586" s="1">
        <v>0</v>
      </c>
      <c r="J10586" s="3">
        <v>9.3791540633817799E-15</v>
      </c>
      <c r="K10586" s="4">
        <f t="shared" si="330"/>
        <v>-9.3791540633817799E-15</v>
      </c>
      <c r="L10586" s="4">
        <f t="shared" si="331"/>
        <v>8.7968530944650952E-29</v>
      </c>
    </row>
    <row r="10587" spans="1:12" x14ac:dyDescent="0.25">
      <c r="A10587" s="1">
        <v>0.77219689700000005</v>
      </c>
      <c r="B10587" s="1">
        <v>0.233493849</v>
      </c>
      <c r="C10587" s="1">
        <v>0.15570099900000001</v>
      </c>
      <c r="D10587" s="1">
        <v>3.7344047999999998E-2</v>
      </c>
      <c r="E10587" s="1">
        <v>2.5520563999999999E-2</v>
      </c>
      <c r="F10587" s="1">
        <v>0.177834469</v>
      </c>
      <c r="G10587" s="1">
        <v>0.213754007</v>
      </c>
      <c r="H10587" s="1">
        <v>2.3838452E-2</v>
      </c>
      <c r="I10587" s="1">
        <v>0</v>
      </c>
      <c r="J10587" s="3">
        <v>5.8505160803191102E-15</v>
      </c>
      <c r="K10587" s="4">
        <f t="shared" si="330"/>
        <v>-5.8505160803191102E-15</v>
      </c>
      <c r="L10587" s="4">
        <f t="shared" si="331"/>
        <v>3.4228538406072485E-29</v>
      </c>
    </row>
    <row r="10588" spans="1:12" x14ac:dyDescent="0.25">
      <c r="A10588" s="1">
        <v>0.54886872200000003</v>
      </c>
      <c r="B10588" s="1">
        <v>0.22446959699999999</v>
      </c>
      <c r="C10588" s="1">
        <v>0.21164249500000001</v>
      </c>
      <c r="D10588" s="1">
        <v>3.7220594000000003E-2</v>
      </c>
      <c r="E10588" s="1">
        <v>1.2610425999999999E-2</v>
      </c>
      <c r="F10588" s="1">
        <v>7.1075559999999996E-2</v>
      </c>
      <c r="G10588" s="1">
        <v>0.29197124800000002</v>
      </c>
      <c r="H10588" s="1">
        <v>7.7765947000000002E-2</v>
      </c>
      <c r="I10588" s="1">
        <v>0</v>
      </c>
      <c r="J10588" s="3">
        <v>5.8505160803191102E-15</v>
      </c>
      <c r="K10588" s="4">
        <f t="shared" si="330"/>
        <v>-5.8505160803191102E-15</v>
      </c>
      <c r="L10588" s="4">
        <f t="shared" si="331"/>
        <v>3.4228538406072485E-29</v>
      </c>
    </row>
    <row r="10589" spans="1:12" x14ac:dyDescent="0.25">
      <c r="A10589" s="1">
        <v>0.19501484699999999</v>
      </c>
      <c r="B10589" s="1">
        <v>0.27474710699999999</v>
      </c>
      <c r="C10589" s="1">
        <v>0.51791326500000001</v>
      </c>
      <c r="D10589" s="1">
        <v>0.179458378</v>
      </c>
      <c r="E10589" s="1">
        <v>0.33292497399999998</v>
      </c>
      <c r="F10589" s="1">
        <v>0.66222024499999999</v>
      </c>
      <c r="G10589" s="1">
        <v>0.102242114</v>
      </c>
      <c r="H10589" s="1">
        <v>1.166624E-3</v>
      </c>
      <c r="I10589" s="1">
        <v>1</v>
      </c>
      <c r="J10589" s="3">
        <v>9.3791540633817799E-15</v>
      </c>
      <c r="K10589" s="4">
        <f t="shared" si="330"/>
        <v>0.99999999999999067</v>
      </c>
      <c r="L10589" s="4">
        <f t="shared" si="331"/>
        <v>0.99999999999998135</v>
      </c>
    </row>
    <row r="10590" spans="1:12" x14ac:dyDescent="0.25">
      <c r="A10590" s="1">
        <v>0.51679143500000002</v>
      </c>
      <c r="B10590" s="1">
        <v>0.357473335</v>
      </c>
      <c r="C10590" s="1">
        <v>0.245620959</v>
      </c>
      <c r="D10590" s="1">
        <v>2.6286100999999999E-2</v>
      </c>
      <c r="E10590" s="1">
        <v>1.5978451000000001E-2</v>
      </c>
      <c r="F10590" s="1">
        <v>0.135806963</v>
      </c>
      <c r="G10590" s="1">
        <v>0.28641563599999997</v>
      </c>
      <c r="H10590" s="1">
        <v>5.7765260999999998E-2</v>
      </c>
      <c r="I10590" s="1">
        <v>0</v>
      </c>
      <c r="J10590" s="3">
        <v>1.98780365349808E-15</v>
      </c>
      <c r="K10590" s="4">
        <f t="shared" si="330"/>
        <v>-1.98780365349808E-15</v>
      </c>
      <c r="L10590" s="4">
        <f t="shared" si="331"/>
        <v>3.9513633648603154E-30</v>
      </c>
    </row>
    <row r="10591" spans="1:12" x14ac:dyDescent="0.25">
      <c r="A10591" s="1">
        <v>0.470662038</v>
      </c>
      <c r="B10591" s="1">
        <v>0.27821214700000002</v>
      </c>
      <c r="C10591" s="1">
        <v>0.23756697700000001</v>
      </c>
      <c r="D10591" s="1">
        <v>3.4278668999999998E-2</v>
      </c>
      <c r="E10591" s="1">
        <v>2.468886E-3</v>
      </c>
      <c r="F10591" s="1">
        <v>3.0493126999999998E-2</v>
      </c>
      <c r="G10591" s="1">
        <v>0.55968968299999999</v>
      </c>
      <c r="H10591" s="1">
        <v>0.31143063300000001</v>
      </c>
      <c r="I10591" s="1">
        <v>0</v>
      </c>
      <c r="J10591" s="3">
        <v>5.8505160803191102E-15</v>
      </c>
      <c r="K10591" s="4">
        <f t="shared" si="330"/>
        <v>-5.8505160803191102E-15</v>
      </c>
      <c r="L10591" s="4">
        <f t="shared" si="331"/>
        <v>3.4228538406072485E-29</v>
      </c>
    </row>
    <row r="10592" spans="1:12" x14ac:dyDescent="0.25">
      <c r="A10592" s="1">
        <v>0.66429676699999995</v>
      </c>
      <c r="B10592" s="1">
        <v>0.32226922699999999</v>
      </c>
      <c r="C10592" s="1">
        <v>0.192527061</v>
      </c>
      <c r="D10592" s="1">
        <v>2.3169149E-2</v>
      </c>
      <c r="E10592" s="1">
        <v>1.3917924E-2</v>
      </c>
      <c r="F10592" s="1">
        <v>0.14868168400000001</v>
      </c>
      <c r="G10592" s="1">
        <v>0.31555322800000002</v>
      </c>
      <c r="H10592" s="1">
        <v>6.9735047999999994E-2</v>
      </c>
      <c r="I10592" s="1">
        <v>0</v>
      </c>
      <c r="J10592" s="3">
        <v>5.8505160803191102E-15</v>
      </c>
      <c r="K10592" s="4">
        <f t="shared" si="330"/>
        <v>-5.8505160803191102E-15</v>
      </c>
      <c r="L10592" s="4">
        <f t="shared" si="331"/>
        <v>3.4228538406072485E-29</v>
      </c>
    </row>
    <row r="10593" spans="1:12" x14ac:dyDescent="0.25">
      <c r="A10593" s="1">
        <v>0.66931537799999996</v>
      </c>
      <c r="B10593" s="1">
        <v>0.25296343700000001</v>
      </c>
      <c r="C10593" s="1">
        <v>0.178731585</v>
      </c>
      <c r="D10593" s="1">
        <v>3.5747063000000003E-2</v>
      </c>
      <c r="E10593" s="1">
        <v>2.1965218000000002E-2</v>
      </c>
      <c r="F10593" s="1">
        <v>0.17295660700000001</v>
      </c>
      <c r="G10593" s="1">
        <v>0.231694649</v>
      </c>
      <c r="H10593" s="1">
        <v>2.9791090999999999E-2</v>
      </c>
      <c r="I10593" s="1">
        <v>0</v>
      </c>
      <c r="J10593" s="3">
        <v>5.8505160803191102E-15</v>
      </c>
      <c r="K10593" s="4">
        <f t="shared" si="330"/>
        <v>-5.8505160803191102E-15</v>
      </c>
      <c r="L10593" s="4">
        <f t="shared" si="331"/>
        <v>3.4228538406072485E-29</v>
      </c>
    </row>
    <row r="10594" spans="1:12" x14ac:dyDescent="0.25">
      <c r="A10594" s="1">
        <v>0.54757224699999996</v>
      </c>
      <c r="B10594" s="1">
        <v>0.38752194000000001</v>
      </c>
      <c r="C10594" s="1">
        <v>0.231445129</v>
      </c>
      <c r="D10594" s="1">
        <v>2.9077793000000001E-2</v>
      </c>
      <c r="E10594" s="1">
        <v>9.9841900000000004E-3</v>
      </c>
      <c r="F10594" s="1">
        <v>9.6788414000000003E-2</v>
      </c>
      <c r="G10594" s="1">
        <v>0.30450132299999999</v>
      </c>
      <c r="H10594" s="1">
        <v>6.7682907E-2</v>
      </c>
      <c r="I10594" s="1">
        <v>0</v>
      </c>
      <c r="J10594" s="3">
        <v>5.8505160803191102E-15</v>
      </c>
      <c r="K10594" s="4">
        <f t="shared" si="330"/>
        <v>-5.8505160803191102E-15</v>
      </c>
      <c r="L10594" s="4">
        <f t="shared" si="331"/>
        <v>3.4228538406072485E-29</v>
      </c>
    </row>
    <row r="10595" spans="1:12" x14ac:dyDescent="0.25">
      <c r="A10595" s="1">
        <v>0.56392455399999997</v>
      </c>
      <c r="B10595" s="1">
        <v>0.27861218199999999</v>
      </c>
      <c r="C10595" s="1">
        <v>0.21707964199999999</v>
      </c>
      <c r="D10595" s="1">
        <v>3.4161252000000003E-2</v>
      </c>
      <c r="E10595" s="1">
        <v>3.0574475E-2</v>
      </c>
      <c r="F10595" s="1">
        <v>0.25184000000000001</v>
      </c>
      <c r="G10595" s="1">
        <v>0.21747762700000001</v>
      </c>
      <c r="H10595" s="1">
        <v>2.294152E-2</v>
      </c>
      <c r="I10595" s="1">
        <v>0</v>
      </c>
      <c r="J10595" s="3">
        <v>9.3791540633817799E-15</v>
      </c>
      <c r="K10595" s="4">
        <f t="shared" si="330"/>
        <v>-9.3791540633817799E-15</v>
      </c>
      <c r="L10595" s="4">
        <f t="shared" si="331"/>
        <v>8.7968530944650952E-29</v>
      </c>
    </row>
    <row r="10596" spans="1:12" x14ac:dyDescent="0.25">
      <c r="A10596" s="1">
        <v>0.460164778</v>
      </c>
      <c r="B10596" s="1">
        <v>0.23913531699999999</v>
      </c>
      <c r="C10596" s="1">
        <v>0.34422978799999998</v>
      </c>
      <c r="D10596" s="1">
        <v>7.5516829999999993E-2</v>
      </c>
      <c r="E10596" s="1">
        <v>0.67359003799999995</v>
      </c>
      <c r="F10596" s="1">
        <v>0.82697521500000004</v>
      </c>
      <c r="G10596" s="1">
        <v>6.9234346000000002E-2</v>
      </c>
      <c r="H10596" s="2">
        <v>5.9178400000000004E-4</v>
      </c>
      <c r="I10596" s="1">
        <v>1</v>
      </c>
      <c r="J10596" s="3">
        <v>9.3791540633817799E-15</v>
      </c>
      <c r="K10596" s="4">
        <f t="shared" si="330"/>
        <v>0.99999999999999067</v>
      </c>
      <c r="L10596" s="4">
        <f t="shared" si="331"/>
        <v>0.99999999999998135</v>
      </c>
    </row>
    <row r="10597" spans="1:12" x14ac:dyDescent="0.25">
      <c r="A10597" s="1">
        <v>0.43653548599999997</v>
      </c>
      <c r="B10597" s="1">
        <v>0.27063515700000002</v>
      </c>
      <c r="C10597" s="1">
        <v>0.281235079</v>
      </c>
      <c r="D10597" s="1">
        <v>4.8904423000000002E-2</v>
      </c>
      <c r="E10597" s="1">
        <v>7.5565149999999998E-3</v>
      </c>
      <c r="F10597" s="1">
        <v>4.7963801E-2</v>
      </c>
      <c r="G10597" s="1">
        <v>0.38074820599999998</v>
      </c>
      <c r="H10597" s="1">
        <v>0.14853472400000001</v>
      </c>
      <c r="I10597" s="1">
        <v>0</v>
      </c>
      <c r="J10597" s="3">
        <v>1.98780365349808E-15</v>
      </c>
      <c r="K10597" s="4">
        <f t="shared" si="330"/>
        <v>-1.98780365349808E-15</v>
      </c>
      <c r="L10597" s="4">
        <f t="shared" si="331"/>
        <v>3.9513633648603154E-30</v>
      </c>
    </row>
    <row r="10598" spans="1:12" x14ac:dyDescent="0.25">
      <c r="A10598" s="1">
        <v>0.586173728</v>
      </c>
      <c r="B10598" s="1">
        <v>0.28080904600000001</v>
      </c>
      <c r="C10598" s="1">
        <v>0.196647988</v>
      </c>
      <c r="D10598" s="1">
        <v>2.7315248E-2</v>
      </c>
      <c r="E10598" s="1">
        <v>1.1295435E-2</v>
      </c>
      <c r="F10598" s="1">
        <v>0.112302398</v>
      </c>
      <c r="G10598" s="1">
        <v>0.31234112600000002</v>
      </c>
      <c r="H10598" s="1">
        <v>7.1295921999999998E-2</v>
      </c>
      <c r="I10598" s="1">
        <v>0</v>
      </c>
      <c r="J10598" s="3">
        <v>5.8505160803191102E-15</v>
      </c>
      <c r="K10598" s="4">
        <f t="shared" si="330"/>
        <v>-5.8505160803191102E-15</v>
      </c>
      <c r="L10598" s="4">
        <f t="shared" si="331"/>
        <v>3.4228538406072485E-29</v>
      </c>
    </row>
    <row r="10599" spans="1:12" x14ac:dyDescent="0.25">
      <c r="A10599" s="1">
        <v>0.53908243099999997</v>
      </c>
      <c r="B10599" s="1">
        <v>0.332783512</v>
      </c>
      <c r="C10599" s="1">
        <v>0.21824010499999999</v>
      </c>
      <c r="D10599" s="1">
        <v>2.4469289000000002E-2</v>
      </c>
      <c r="E10599" s="1">
        <v>1.1643851E-2</v>
      </c>
      <c r="F10599" s="1">
        <v>8.8454750999999998E-2</v>
      </c>
      <c r="G10599" s="1">
        <v>0.29805172499999999</v>
      </c>
      <c r="H10599" s="1">
        <v>6.9808537000000004E-2</v>
      </c>
      <c r="I10599" s="1">
        <v>0</v>
      </c>
      <c r="J10599" s="3">
        <v>5.8505160803191102E-15</v>
      </c>
      <c r="K10599" s="4">
        <f t="shared" si="330"/>
        <v>-5.8505160803191102E-15</v>
      </c>
      <c r="L10599" s="4">
        <f t="shared" si="331"/>
        <v>3.4228538406072485E-29</v>
      </c>
    </row>
    <row r="10600" spans="1:12" x14ac:dyDescent="0.25">
      <c r="A10600" s="1">
        <v>0.44531805400000002</v>
      </c>
      <c r="B10600" s="1">
        <v>0.210127435</v>
      </c>
      <c r="C10600" s="1">
        <v>0.25972778699999999</v>
      </c>
      <c r="D10600" s="1">
        <v>4.5653777E-2</v>
      </c>
      <c r="E10600" s="1">
        <v>8.2158830000000002E-3</v>
      </c>
      <c r="F10600" s="1">
        <v>5.1531489999999999E-2</v>
      </c>
      <c r="G10600" s="1">
        <v>0.36325211299999999</v>
      </c>
      <c r="H10600" s="1">
        <v>0.133068568</v>
      </c>
      <c r="I10600" s="1">
        <v>0</v>
      </c>
      <c r="J10600" s="3">
        <v>1.98780365349808E-15</v>
      </c>
      <c r="K10600" s="4">
        <f t="shared" si="330"/>
        <v>-1.98780365349808E-15</v>
      </c>
      <c r="L10600" s="4">
        <f t="shared" si="331"/>
        <v>3.9513633648603154E-30</v>
      </c>
    </row>
    <row r="10601" spans="1:12" x14ac:dyDescent="0.25">
      <c r="A10601" s="1">
        <v>0.63037932299999999</v>
      </c>
      <c r="B10601" s="1">
        <v>0.43921133299999998</v>
      </c>
      <c r="C10601" s="1">
        <v>0.24037539199999999</v>
      </c>
      <c r="D10601" s="1">
        <v>2.0684845E-2</v>
      </c>
      <c r="E10601" s="1">
        <v>1.4712163E-2</v>
      </c>
      <c r="F10601" s="1">
        <v>0.13507899200000001</v>
      </c>
      <c r="G10601" s="1">
        <v>0.31541559800000002</v>
      </c>
      <c r="H10601" s="1">
        <v>7.2603980999999998E-2</v>
      </c>
      <c r="I10601" s="1">
        <v>1</v>
      </c>
      <c r="J10601" s="3">
        <v>5.8505160803191102E-15</v>
      </c>
      <c r="K10601" s="4">
        <f t="shared" si="330"/>
        <v>0.99999999999999412</v>
      </c>
      <c r="L10601" s="4">
        <f t="shared" si="331"/>
        <v>0.99999999999998823</v>
      </c>
    </row>
    <row r="10602" spans="1:12" x14ac:dyDescent="0.25">
      <c r="A10602" s="1">
        <v>0.75605369899999997</v>
      </c>
      <c r="B10602" s="1">
        <v>0.391718438</v>
      </c>
      <c r="C10602" s="1">
        <v>0.16465328700000001</v>
      </c>
      <c r="D10602" s="1">
        <v>1.9077732999999999E-2</v>
      </c>
      <c r="E10602" s="1">
        <v>8.1896580000000007E-3</v>
      </c>
      <c r="F10602" s="1">
        <v>6.6446228999999996E-2</v>
      </c>
      <c r="G10602" s="1">
        <v>0.35835508399999999</v>
      </c>
      <c r="H10602" s="1">
        <v>0.11325148</v>
      </c>
      <c r="I10602" s="1">
        <v>0</v>
      </c>
      <c r="J10602" s="3">
        <v>5.8505160803191102E-15</v>
      </c>
      <c r="K10602" s="4">
        <f t="shared" si="330"/>
        <v>-5.8505160803191102E-15</v>
      </c>
      <c r="L10602" s="4">
        <f t="shared" si="331"/>
        <v>3.4228538406072485E-29</v>
      </c>
    </row>
    <row r="10603" spans="1:12" x14ac:dyDescent="0.25">
      <c r="A10603" s="1">
        <v>0.71975241499999998</v>
      </c>
      <c r="B10603" s="1">
        <v>0.40356541499999998</v>
      </c>
      <c r="C10603" s="1">
        <v>0.16794941699999999</v>
      </c>
      <c r="D10603" s="1">
        <v>2.2058563999999999E-2</v>
      </c>
      <c r="E10603" s="1">
        <v>1.3917924E-2</v>
      </c>
      <c r="F10603" s="1">
        <v>0.15201466699999999</v>
      </c>
      <c r="G10603" s="1">
        <v>0.28407510000000002</v>
      </c>
      <c r="H10603" s="1">
        <v>5.1763060999999999E-2</v>
      </c>
      <c r="I10603" s="1">
        <v>0</v>
      </c>
      <c r="J10603" s="3">
        <v>5.8505160803191102E-15</v>
      </c>
      <c r="K10603" s="4">
        <f t="shared" si="330"/>
        <v>-5.8505160803191102E-15</v>
      </c>
      <c r="L10603" s="4">
        <f t="shared" si="331"/>
        <v>3.4228538406072485E-29</v>
      </c>
    </row>
    <row r="10604" spans="1:12" x14ac:dyDescent="0.25">
      <c r="A10604" s="1">
        <v>0.58951946799999999</v>
      </c>
      <c r="B10604" s="1">
        <v>0.42291493000000002</v>
      </c>
      <c r="C10604" s="1">
        <v>0.22016623299999999</v>
      </c>
      <c r="D10604" s="1">
        <v>1.8674823E-2</v>
      </c>
      <c r="E10604" s="1">
        <v>9.5945630000000004E-3</v>
      </c>
      <c r="F10604" s="1">
        <v>9.5408524999999994E-2</v>
      </c>
      <c r="G10604" s="1">
        <v>0.35717180300000001</v>
      </c>
      <c r="H10604" s="1">
        <v>0.102063164</v>
      </c>
      <c r="I10604" s="1">
        <v>0</v>
      </c>
      <c r="J10604" s="3">
        <v>5.8505160803191102E-15</v>
      </c>
      <c r="K10604" s="4">
        <f t="shared" si="330"/>
        <v>-5.8505160803191102E-15</v>
      </c>
      <c r="L10604" s="4">
        <f t="shared" si="331"/>
        <v>3.4228538406072485E-29</v>
      </c>
    </row>
    <row r="10605" spans="1:12" x14ac:dyDescent="0.25">
      <c r="A10605" s="1">
        <v>0.45744636399999999</v>
      </c>
      <c r="B10605" s="1">
        <v>0.32020134</v>
      </c>
      <c r="C10605" s="1">
        <v>0.27573586900000002</v>
      </c>
      <c r="D10605" s="1">
        <v>3.6424156999999999E-2</v>
      </c>
      <c r="E10605" s="1">
        <v>1.3041263000000001E-2</v>
      </c>
      <c r="F10605" s="1">
        <v>0.108592464</v>
      </c>
      <c r="G10605" s="1">
        <v>0.27657548900000001</v>
      </c>
      <c r="H10605" s="1">
        <v>5.3934938000000002E-2</v>
      </c>
      <c r="I10605" s="1">
        <v>0</v>
      </c>
      <c r="J10605" s="3">
        <v>9.3791540633817799E-15</v>
      </c>
      <c r="K10605" s="4">
        <f t="shared" si="330"/>
        <v>-9.3791540633817799E-15</v>
      </c>
      <c r="L10605" s="4">
        <f t="shared" si="331"/>
        <v>8.7968530944650952E-29</v>
      </c>
    </row>
    <row r="10606" spans="1:12" x14ac:dyDescent="0.25">
      <c r="A10606" s="1">
        <v>0.60407343899999999</v>
      </c>
      <c r="B10606" s="1">
        <v>0.29024641000000001</v>
      </c>
      <c r="C10606" s="1">
        <v>0.20675610699999999</v>
      </c>
      <c r="D10606" s="1">
        <v>2.6047432999999998E-2</v>
      </c>
      <c r="E10606" s="1">
        <v>9.0887969999999992E-3</v>
      </c>
      <c r="F10606" s="1">
        <v>5.6694557E-2</v>
      </c>
      <c r="G10606" s="1">
        <v>0.34467649</v>
      </c>
      <c r="H10606" s="1">
        <v>0.116684602</v>
      </c>
      <c r="I10606" s="1">
        <v>0</v>
      </c>
      <c r="J10606" s="3">
        <v>5.8505160803191102E-15</v>
      </c>
      <c r="K10606" s="4">
        <f t="shared" si="330"/>
        <v>-5.8505160803191102E-15</v>
      </c>
      <c r="L10606" s="4">
        <f t="shared" si="331"/>
        <v>3.4228538406072485E-29</v>
      </c>
    </row>
    <row r="10607" spans="1:12" x14ac:dyDescent="0.25">
      <c r="A10607" s="1">
        <v>0.49387311299999997</v>
      </c>
      <c r="B10607" s="1">
        <v>0.240998931</v>
      </c>
      <c r="C10607" s="1">
        <v>0.234504559</v>
      </c>
      <c r="D10607" s="1">
        <v>3.7179249999999997E-2</v>
      </c>
      <c r="E10607" s="1">
        <v>8.0360550000000003E-3</v>
      </c>
      <c r="F10607" s="1">
        <v>6.8766697000000002E-2</v>
      </c>
      <c r="G10607" s="1">
        <v>0.34004868100000002</v>
      </c>
      <c r="H10607" s="1">
        <v>0.101302455</v>
      </c>
      <c r="I10607" s="1">
        <v>0</v>
      </c>
      <c r="J10607" s="3">
        <v>5.43586914402995E-18</v>
      </c>
      <c r="K10607" s="4">
        <f t="shared" si="330"/>
        <v>-5.43586914402995E-18</v>
      </c>
      <c r="L10607" s="4">
        <f t="shared" si="331"/>
        <v>2.9548673351016901E-35</v>
      </c>
    </row>
    <row r="10608" spans="1:12" x14ac:dyDescent="0.25">
      <c r="A10608" s="1">
        <v>0.61954748900000001</v>
      </c>
      <c r="B10608" s="1">
        <v>0.29672311600000001</v>
      </c>
      <c r="C10608" s="1">
        <v>0.19317161199999999</v>
      </c>
      <c r="D10608" s="1">
        <v>2.5926752000000001E-2</v>
      </c>
      <c r="E10608" s="1">
        <v>3.8902750999999999E-2</v>
      </c>
      <c r="F10608" s="1">
        <v>0.27940398999999999</v>
      </c>
      <c r="G10608" s="1">
        <v>0.202714485</v>
      </c>
      <c r="H10608" s="1">
        <v>1.8663585E-2</v>
      </c>
      <c r="I10608" s="1">
        <v>0</v>
      </c>
      <c r="J10608" s="3">
        <v>5.4402197016554002E-14</v>
      </c>
      <c r="K10608" s="4">
        <f t="shared" si="330"/>
        <v>-5.4402197016554002E-14</v>
      </c>
      <c r="L10608" s="4">
        <f t="shared" si="331"/>
        <v>2.9595990402279572E-27</v>
      </c>
    </row>
    <row r="10609" spans="1:12" x14ac:dyDescent="0.25">
      <c r="A10609" s="1">
        <v>0.452218644</v>
      </c>
      <c r="B10609" s="1">
        <v>0.27948070000000003</v>
      </c>
      <c r="C10609" s="1">
        <v>0.22280670599999999</v>
      </c>
      <c r="D10609" s="1">
        <v>3.3732514999999998E-2</v>
      </c>
      <c r="E10609" s="1">
        <v>1.8297480000000001E-2</v>
      </c>
      <c r="F10609" s="1">
        <v>0.17916207000000001</v>
      </c>
      <c r="G10609" s="1">
        <v>0.27174948300000001</v>
      </c>
      <c r="H10609" s="1">
        <v>4.6070938999999998E-2</v>
      </c>
      <c r="I10609" s="1">
        <v>0</v>
      </c>
      <c r="J10609" s="3">
        <v>9.3791540633817799E-15</v>
      </c>
      <c r="K10609" s="4">
        <f t="shared" si="330"/>
        <v>-9.3791540633817799E-15</v>
      </c>
      <c r="L10609" s="4">
        <f t="shared" si="331"/>
        <v>8.7968530944650952E-29</v>
      </c>
    </row>
    <row r="10610" spans="1:12" x14ac:dyDescent="0.25">
      <c r="A10610" s="1">
        <v>0.74120697599999996</v>
      </c>
      <c r="B10610" s="1">
        <v>0.22883053</v>
      </c>
      <c r="C10610" s="1">
        <v>0.16253540299999999</v>
      </c>
      <c r="D10610" s="1">
        <v>3.5935459000000003E-2</v>
      </c>
      <c r="E10610" s="1">
        <v>6.574954E-3</v>
      </c>
      <c r="F10610" s="1">
        <v>6.7721126000000006E-2</v>
      </c>
      <c r="G10610" s="1">
        <v>0.366171419</v>
      </c>
      <c r="H10610" s="1">
        <v>0.114097752</v>
      </c>
      <c r="I10610" s="1">
        <v>0</v>
      </c>
      <c r="J10610" s="3">
        <v>5.8505160803191102E-15</v>
      </c>
      <c r="K10610" s="4">
        <f t="shared" si="330"/>
        <v>-5.8505160803191102E-15</v>
      </c>
      <c r="L10610" s="4">
        <f t="shared" si="331"/>
        <v>3.4228538406072485E-29</v>
      </c>
    </row>
    <row r="10611" spans="1:12" x14ac:dyDescent="0.25">
      <c r="A10611" s="1">
        <v>0.492409351</v>
      </c>
      <c r="B10611" s="1">
        <v>0.33508394899999999</v>
      </c>
      <c r="C10611" s="1">
        <v>0.24134009100000001</v>
      </c>
      <c r="D10611" s="1">
        <v>2.6641332E-2</v>
      </c>
      <c r="E10611" s="1">
        <v>4.0161550000000004E-3</v>
      </c>
      <c r="F10611" s="1">
        <v>5.6437025000000002E-2</v>
      </c>
      <c r="G10611" s="1">
        <v>0.45743362700000001</v>
      </c>
      <c r="H10611" s="1">
        <v>0.18410702200000001</v>
      </c>
      <c r="I10611" s="1">
        <v>0</v>
      </c>
      <c r="J10611" s="3">
        <v>5.8505160803191102E-15</v>
      </c>
      <c r="K10611" s="4">
        <f t="shared" si="330"/>
        <v>-5.8505160803191102E-15</v>
      </c>
      <c r="L10611" s="4">
        <f t="shared" si="331"/>
        <v>3.4228538406072485E-29</v>
      </c>
    </row>
    <row r="10612" spans="1:12" x14ac:dyDescent="0.25">
      <c r="A10612" s="1">
        <v>0.640416545</v>
      </c>
      <c r="B10612" s="1">
        <v>0.29817158900000001</v>
      </c>
      <c r="C10612" s="1">
        <v>0.18545942400000001</v>
      </c>
      <c r="D10612" s="1">
        <v>2.0114551000000001E-2</v>
      </c>
      <c r="E10612" s="1">
        <v>2.3017960000000001E-2</v>
      </c>
      <c r="F10612" s="1">
        <v>0.20662747200000001</v>
      </c>
      <c r="G10612" s="1">
        <v>0.23906444199999999</v>
      </c>
      <c r="H10612" s="1">
        <v>3.1222152E-2</v>
      </c>
      <c r="I10612" s="1">
        <v>0</v>
      </c>
      <c r="J10612" s="3">
        <v>5.4358691440302197E-18</v>
      </c>
      <c r="K10612" s="4">
        <f t="shared" si="330"/>
        <v>-5.4358691440302197E-18</v>
      </c>
      <c r="L10612" s="4">
        <f t="shared" si="331"/>
        <v>2.954867335101983E-35</v>
      </c>
    </row>
    <row r="10613" spans="1:12" x14ac:dyDescent="0.25">
      <c r="A10613" s="1">
        <v>0.440090335</v>
      </c>
      <c r="B10613" s="1">
        <v>0.171610241</v>
      </c>
      <c r="C10613" s="1">
        <v>0.23067638800000001</v>
      </c>
      <c r="D10613" s="1">
        <v>5.4226604999999997E-2</v>
      </c>
      <c r="E10613" s="1">
        <v>1.2812732E-2</v>
      </c>
      <c r="F10613" s="1">
        <v>0.112840115</v>
      </c>
      <c r="G10613" s="1">
        <v>0.28695785299999998</v>
      </c>
      <c r="H10613" s="1">
        <v>5.8281390000000002E-2</v>
      </c>
      <c r="I10613" s="1">
        <v>0</v>
      </c>
      <c r="J10613" s="3">
        <v>9.3791540633817799E-15</v>
      </c>
      <c r="K10613" s="4">
        <f t="shared" si="330"/>
        <v>-9.3791540633817799E-15</v>
      </c>
      <c r="L10613" s="4">
        <f t="shared" si="331"/>
        <v>8.7968530944650952E-29</v>
      </c>
    </row>
    <row r="10614" spans="1:12" x14ac:dyDescent="0.25">
      <c r="A10614" s="1">
        <v>0.63874367399999998</v>
      </c>
      <c r="B10614" s="1">
        <v>0.36067194200000002</v>
      </c>
      <c r="C10614" s="1">
        <v>0.21463259100000001</v>
      </c>
      <c r="D10614" s="1">
        <v>2.4659496999999999E-2</v>
      </c>
      <c r="E10614" s="1">
        <v>1.1392841000000001E-2</v>
      </c>
      <c r="F10614" s="1">
        <v>9.9673287999999999E-2</v>
      </c>
      <c r="G10614" s="1">
        <v>0.33253426000000003</v>
      </c>
      <c r="H10614" s="1">
        <v>8.6539389999999994E-2</v>
      </c>
      <c r="I10614" s="1">
        <v>0</v>
      </c>
      <c r="J10614" s="3">
        <v>5.8505160803191102E-15</v>
      </c>
      <c r="K10614" s="4">
        <f t="shared" si="330"/>
        <v>-5.8505160803191102E-15</v>
      </c>
      <c r="L10614" s="4">
        <f t="shared" si="331"/>
        <v>3.4228538406072485E-29</v>
      </c>
    </row>
    <row r="10615" spans="1:12" x14ac:dyDescent="0.25">
      <c r="A10615" s="1">
        <v>0.572163439</v>
      </c>
      <c r="B10615" s="1">
        <v>0.38293675900000002</v>
      </c>
      <c r="C10615" s="1">
        <v>0.25528737099999999</v>
      </c>
      <c r="D10615" s="1">
        <v>2.6424169000000001E-2</v>
      </c>
      <c r="E10615" s="1">
        <v>0.30568106</v>
      </c>
      <c r="F10615" s="1">
        <v>0.786322776</v>
      </c>
      <c r="G10615" s="1">
        <v>0.10222063200000001</v>
      </c>
      <c r="H10615" s="2">
        <v>5.8690200000000004E-4</v>
      </c>
      <c r="I10615" s="1">
        <v>0</v>
      </c>
      <c r="J10615" s="3">
        <v>9.3791540633817799E-15</v>
      </c>
      <c r="K10615" s="4">
        <f t="shared" si="330"/>
        <v>-9.3791540633817799E-15</v>
      </c>
      <c r="L10615" s="4">
        <f t="shared" si="331"/>
        <v>8.7968530944650952E-29</v>
      </c>
    </row>
    <row r="10616" spans="1:12" x14ac:dyDescent="0.25">
      <c r="A10616" s="1">
        <v>0.58056961200000001</v>
      </c>
      <c r="B10616" s="1">
        <v>0.31930339899999999</v>
      </c>
      <c r="C10616" s="1">
        <v>0.21442423299999999</v>
      </c>
      <c r="D10616" s="1">
        <v>2.8397845000000001E-2</v>
      </c>
      <c r="E10616" s="1">
        <v>1.4022823E-2</v>
      </c>
      <c r="F10616" s="1">
        <v>0.13003051600000001</v>
      </c>
      <c r="G10616" s="1">
        <v>0.27796579599999999</v>
      </c>
      <c r="H10616" s="1">
        <v>5.1294421E-2</v>
      </c>
      <c r="I10616" s="1">
        <v>0</v>
      </c>
      <c r="J10616" s="3">
        <v>5.8505160803191102E-15</v>
      </c>
      <c r="K10616" s="4">
        <f t="shared" si="330"/>
        <v>-5.8505160803191102E-15</v>
      </c>
      <c r="L10616" s="4">
        <f t="shared" si="331"/>
        <v>3.4228538406072485E-29</v>
      </c>
    </row>
    <row r="10617" spans="1:12" x14ac:dyDescent="0.25">
      <c r="A10617" s="1">
        <v>0.64526786800000002</v>
      </c>
      <c r="B10617" s="1">
        <v>0.38736145599999999</v>
      </c>
      <c r="C10617" s="1">
        <v>0.176509429</v>
      </c>
      <c r="D10617" s="1">
        <v>1.9087389E-2</v>
      </c>
      <c r="E10617" s="1">
        <v>9.2873569999999996E-3</v>
      </c>
      <c r="F10617" s="1">
        <v>6.5827970999999999E-2</v>
      </c>
      <c r="G10617" s="1">
        <v>0.33625528700000001</v>
      </c>
      <c r="H10617" s="1">
        <v>0.102794858</v>
      </c>
      <c r="I10617" s="1">
        <v>0</v>
      </c>
      <c r="J10617" s="3">
        <v>5.8505160803191102E-15</v>
      </c>
      <c r="K10617" s="4">
        <f t="shared" si="330"/>
        <v>-5.8505160803191102E-15</v>
      </c>
      <c r="L10617" s="4">
        <f t="shared" si="331"/>
        <v>3.4228538406072485E-29</v>
      </c>
    </row>
    <row r="10618" spans="1:12" x14ac:dyDescent="0.25">
      <c r="A10618" s="1">
        <v>0.451047635</v>
      </c>
      <c r="B10618" s="1">
        <v>0.14580030399999999</v>
      </c>
      <c r="C10618" s="1">
        <v>0.26757887400000002</v>
      </c>
      <c r="D10618" s="1">
        <v>6.5588667000000003E-2</v>
      </c>
      <c r="E10618" s="1">
        <v>5.7207719999999998E-3</v>
      </c>
      <c r="F10618" s="1">
        <v>7.0402729999999997E-2</v>
      </c>
      <c r="G10618" s="1">
        <v>0.383690535</v>
      </c>
      <c r="H10618" s="1">
        <v>0.120952016</v>
      </c>
      <c r="I10618" s="1">
        <v>0</v>
      </c>
      <c r="J10618" s="3">
        <v>9.3791540633817799E-15</v>
      </c>
      <c r="K10618" s="4">
        <f t="shared" si="330"/>
        <v>-9.3791540633817799E-15</v>
      </c>
      <c r="L10618" s="4">
        <f t="shared" si="331"/>
        <v>8.7968530944650952E-29</v>
      </c>
    </row>
    <row r="10619" spans="1:12" x14ac:dyDescent="0.25">
      <c r="A10619" s="1">
        <v>0.42687466000000002</v>
      </c>
      <c r="B10619" s="1">
        <v>0.134933526</v>
      </c>
      <c r="C10619" s="1">
        <v>0.272095429</v>
      </c>
      <c r="D10619" s="1">
        <v>7.3613920999999999E-2</v>
      </c>
      <c r="E10619" s="1">
        <v>5.9043469999999999E-3</v>
      </c>
      <c r="F10619" s="1">
        <v>4.9991679999999997E-2</v>
      </c>
      <c r="G10619" s="1">
        <v>0.41538868299999998</v>
      </c>
      <c r="H10619" s="1">
        <v>0.16724969200000001</v>
      </c>
      <c r="I10619" s="1">
        <v>0</v>
      </c>
      <c r="J10619" s="3">
        <v>9.3791540633817799E-15</v>
      </c>
      <c r="K10619" s="4">
        <f t="shared" si="330"/>
        <v>-9.3791540633817799E-15</v>
      </c>
      <c r="L10619" s="4">
        <f t="shared" si="331"/>
        <v>8.7968530944650952E-29</v>
      </c>
    </row>
    <row r="10620" spans="1:12" x14ac:dyDescent="0.25">
      <c r="A10620" s="1">
        <v>0.69959432899999996</v>
      </c>
      <c r="B10620" s="1">
        <v>0.34395799300000002</v>
      </c>
      <c r="C10620" s="1">
        <v>0.191209086</v>
      </c>
      <c r="D10620" s="1">
        <v>2.2995518E-2</v>
      </c>
      <c r="E10620" s="1">
        <v>1.6244445999999999E-2</v>
      </c>
      <c r="F10620" s="1">
        <v>0.145391831</v>
      </c>
      <c r="G10620" s="1">
        <v>0.27759766800000002</v>
      </c>
      <c r="H10620" s="1">
        <v>5.1882085000000001E-2</v>
      </c>
      <c r="I10620" s="1">
        <v>0</v>
      </c>
      <c r="J10620" s="3">
        <v>5.8505160803191102E-15</v>
      </c>
      <c r="K10620" s="4">
        <f t="shared" si="330"/>
        <v>-5.8505160803191102E-15</v>
      </c>
      <c r="L10620" s="4">
        <f t="shared" si="331"/>
        <v>3.4228538406072485E-29</v>
      </c>
    </row>
    <row r="10621" spans="1:12" x14ac:dyDescent="0.25">
      <c r="A10621" s="1">
        <v>0.55648028100000002</v>
      </c>
      <c r="B10621" s="1">
        <v>0.28980129799999998</v>
      </c>
      <c r="C10621" s="1">
        <v>0.184940783</v>
      </c>
      <c r="D10621" s="1">
        <v>2.0364644000000001E-2</v>
      </c>
      <c r="E10621" s="1">
        <v>1.7398341000000001E-2</v>
      </c>
      <c r="F10621" s="1">
        <v>0.143824811</v>
      </c>
      <c r="G10621" s="1">
        <v>0.28524063999999999</v>
      </c>
      <c r="H10621" s="1">
        <v>5.6281705000000001E-2</v>
      </c>
      <c r="I10621" s="1">
        <v>0</v>
      </c>
      <c r="J10621" s="3">
        <v>5.8505160803191102E-15</v>
      </c>
      <c r="K10621" s="4">
        <f t="shared" si="330"/>
        <v>-5.8505160803191102E-15</v>
      </c>
      <c r="L10621" s="4">
        <f t="shared" si="331"/>
        <v>3.4228538406072485E-29</v>
      </c>
    </row>
    <row r="10622" spans="1:12" x14ac:dyDescent="0.25">
      <c r="A10622" s="1">
        <v>0.68328384399999997</v>
      </c>
      <c r="B10622" s="1">
        <v>0.27090872100000002</v>
      </c>
      <c r="C10622" s="1">
        <v>0.17615106799999999</v>
      </c>
      <c r="D10622" s="1">
        <v>2.7343020999999999E-2</v>
      </c>
      <c r="E10622" s="1">
        <v>1.2314459E-2</v>
      </c>
      <c r="F10622" s="1">
        <v>0.13680932000000001</v>
      </c>
      <c r="G10622" s="1">
        <v>0.30430727600000002</v>
      </c>
      <c r="H10622" s="1">
        <v>6.4812593000000002E-2</v>
      </c>
      <c r="I10622" s="1">
        <v>0</v>
      </c>
      <c r="J10622" s="3">
        <v>5.8505160803191102E-15</v>
      </c>
      <c r="K10622" s="4">
        <f t="shared" si="330"/>
        <v>-5.8505160803191102E-15</v>
      </c>
      <c r="L10622" s="4">
        <f t="shared" si="331"/>
        <v>3.4228538406072485E-29</v>
      </c>
    </row>
    <row r="10623" spans="1:12" x14ac:dyDescent="0.25">
      <c r="A10623" s="1">
        <v>0.47680983599999999</v>
      </c>
      <c r="B10623" s="1">
        <v>0.30114369099999999</v>
      </c>
      <c r="C10623" s="1">
        <v>0.26648356200000001</v>
      </c>
      <c r="D10623" s="1">
        <v>3.6144242E-2</v>
      </c>
      <c r="E10623" s="1">
        <v>1.4554813999999999E-2</v>
      </c>
      <c r="F10623" s="1">
        <v>0.14894432099999999</v>
      </c>
      <c r="G10623" s="1">
        <v>0.312996355</v>
      </c>
      <c r="H10623" s="1">
        <v>6.8437498999999999E-2</v>
      </c>
      <c r="I10623" s="1">
        <v>0</v>
      </c>
      <c r="J10623" s="3">
        <v>9.3791540633817799E-15</v>
      </c>
      <c r="K10623" s="4">
        <f t="shared" si="330"/>
        <v>-9.3791540633817799E-15</v>
      </c>
      <c r="L10623" s="4">
        <f t="shared" si="331"/>
        <v>8.7968530944650952E-29</v>
      </c>
    </row>
    <row r="10624" spans="1:12" x14ac:dyDescent="0.25">
      <c r="A10624" s="1">
        <v>0.59307431700000002</v>
      </c>
      <c r="B10624" s="1">
        <v>0.37127584000000002</v>
      </c>
      <c r="C10624" s="1">
        <v>0.22218880699999999</v>
      </c>
      <c r="D10624" s="1">
        <v>2.1303918000000002E-2</v>
      </c>
      <c r="E10624" s="1">
        <v>4.8141399999999997E-3</v>
      </c>
      <c r="F10624" s="1">
        <v>4.3217104999999999E-2</v>
      </c>
      <c r="G10624" s="1">
        <v>0.43227123200000001</v>
      </c>
      <c r="H10624" s="1">
        <v>0.18370489600000001</v>
      </c>
      <c r="I10624" s="1">
        <v>0</v>
      </c>
      <c r="J10624" s="3">
        <v>5.8505160803191102E-15</v>
      </c>
      <c r="K10624" s="4">
        <f t="shared" si="330"/>
        <v>-5.8505160803191102E-15</v>
      </c>
      <c r="L10624" s="4">
        <f t="shared" si="331"/>
        <v>3.4228538406072485E-29</v>
      </c>
    </row>
    <row r="10625" spans="1:12" x14ac:dyDescent="0.25">
      <c r="A10625" s="1">
        <v>0.75274978000000003</v>
      </c>
      <c r="B10625" s="1">
        <v>0.29445063999999999</v>
      </c>
      <c r="C10625" s="1">
        <v>0.15448342700000001</v>
      </c>
      <c r="D10625" s="1">
        <v>2.9666921999999998E-2</v>
      </c>
      <c r="E10625" s="1">
        <v>2.3793468000000002E-2</v>
      </c>
      <c r="F10625" s="1">
        <v>0.21524555100000001</v>
      </c>
      <c r="G10625" s="1">
        <v>0.23675390800000001</v>
      </c>
      <c r="H10625" s="1">
        <v>3.0284432999999999E-2</v>
      </c>
      <c r="I10625" s="1">
        <v>0</v>
      </c>
      <c r="J10625" s="3">
        <v>5.8505160803191102E-15</v>
      </c>
      <c r="K10625" s="4">
        <f t="shared" si="330"/>
        <v>-5.8505160803191102E-15</v>
      </c>
      <c r="L10625" s="4">
        <f t="shared" si="331"/>
        <v>3.4228538406072485E-29</v>
      </c>
    </row>
    <row r="10626" spans="1:12" x14ac:dyDescent="0.25">
      <c r="A10626" s="1">
        <v>0.727740371</v>
      </c>
      <c r="B10626" s="1">
        <v>0.89767928200000002</v>
      </c>
      <c r="C10626" s="1">
        <v>0.18295628799999999</v>
      </c>
      <c r="D10626" s="2">
        <v>5.2300000000000003E-4</v>
      </c>
      <c r="E10626" s="1">
        <v>0.24657390500000001</v>
      </c>
      <c r="F10626" s="1">
        <v>0.66255773799999995</v>
      </c>
      <c r="G10626" s="1">
        <v>0.11112566</v>
      </c>
      <c r="H10626" s="1">
        <v>1.4426389999999999E-3</v>
      </c>
      <c r="I10626" s="1">
        <v>0</v>
      </c>
      <c r="J10626" s="3">
        <v>9.3791540633817799E-15</v>
      </c>
      <c r="K10626" s="4">
        <f t="shared" ref="K10626:K10689" si="332">(I10626-J10626)</f>
        <v>-9.3791540633817799E-15</v>
      </c>
      <c r="L10626" s="4">
        <f t="shared" ref="L10626:L10689" si="333">POWER(K10626,2)</f>
        <v>8.7968530944650952E-29</v>
      </c>
    </row>
    <row r="10627" spans="1:12" x14ac:dyDescent="0.25">
      <c r="A10627" s="1">
        <v>0.73112793300000001</v>
      </c>
      <c r="B10627" s="1">
        <v>0.24509974200000001</v>
      </c>
      <c r="C10627" s="1">
        <v>0.188433821</v>
      </c>
      <c r="D10627" s="1">
        <v>2.9819686000000001E-2</v>
      </c>
      <c r="E10627" s="1">
        <v>5.3236530000000002E-3</v>
      </c>
      <c r="F10627" s="1">
        <v>4.6138379E-2</v>
      </c>
      <c r="G10627" s="1">
        <v>0.42704115199999998</v>
      </c>
      <c r="H10627" s="1">
        <v>0.17993107799999999</v>
      </c>
      <c r="I10627" s="1">
        <v>0</v>
      </c>
      <c r="J10627" s="3">
        <v>5.8505160803191102E-15</v>
      </c>
      <c r="K10627" s="4">
        <f t="shared" si="332"/>
        <v>-5.8505160803191102E-15</v>
      </c>
      <c r="L10627" s="4">
        <f t="shared" si="333"/>
        <v>3.4228538406072485E-29</v>
      </c>
    </row>
    <row r="10628" spans="1:12" x14ac:dyDescent="0.25">
      <c r="A10628" s="1">
        <v>0.61586717400000002</v>
      </c>
      <c r="B10628" s="1">
        <v>0.23923850999999999</v>
      </c>
      <c r="C10628" s="1">
        <v>0.23144567599999999</v>
      </c>
      <c r="D10628" s="1">
        <v>3.8544897000000002E-2</v>
      </c>
      <c r="E10628" s="1">
        <v>1.2621665000000001E-2</v>
      </c>
      <c r="F10628" s="1">
        <v>0.10743193700000001</v>
      </c>
      <c r="G10628" s="1">
        <v>0.29780020099999999</v>
      </c>
      <c r="H10628" s="1">
        <v>6.6253635000000005E-2</v>
      </c>
      <c r="I10628" s="1">
        <v>0</v>
      </c>
      <c r="J10628" s="3">
        <v>5.8505160803191102E-15</v>
      </c>
      <c r="K10628" s="4">
        <f t="shared" si="332"/>
        <v>-5.8505160803191102E-15</v>
      </c>
      <c r="L10628" s="4">
        <f t="shared" si="333"/>
        <v>3.4228538406072485E-29</v>
      </c>
    </row>
    <row r="10629" spans="1:12" x14ac:dyDescent="0.25">
      <c r="A10629" s="1">
        <v>0.55167077899999994</v>
      </c>
      <c r="B10629" s="1">
        <v>0.26596019399999998</v>
      </c>
      <c r="C10629" s="1">
        <v>0.235582772</v>
      </c>
      <c r="D10629" s="1">
        <v>3.4336832999999997E-2</v>
      </c>
      <c r="E10629" s="1">
        <v>1.3127430000000001E-2</v>
      </c>
      <c r="F10629" s="1">
        <v>0.136390189</v>
      </c>
      <c r="G10629" s="1">
        <v>0.300670679</v>
      </c>
      <c r="H10629" s="1">
        <v>6.2505009E-2</v>
      </c>
      <c r="I10629" s="1">
        <v>0</v>
      </c>
      <c r="J10629" s="3">
        <v>2.7068824786636499E-17</v>
      </c>
      <c r="K10629" s="4">
        <f t="shared" si="332"/>
        <v>-2.7068824786636499E-17</v>
      </c>
      <c r="L10629" s="4">
        <f t="shared" si="333"/>
        <v>7.3272127532962653E-34</v>
      </c>
    </row>
    <row r="10630" spans="1:12" x14ac:dyDescent="0.25">
      <c r="A10630" s="1">
        <v>0.66847894299999999</v>
      </c>
      <c r="B10630" s="1">
        <v>0.35767970399999999</v>
      </c>
      <c r="C10630" s="1">
        <v>0.204995974</v>
      </c>
      <c r="D10630" s="1">
        <v>2.3255424E-2</v>
      </c>
      <c r="E10630" s="1">
        <v>1.5379024999999999E-2</v>
      </c>
      <c r="F10630" s="1">
        <v>0.12880962700000001</v>
      </c>
      <c r="G10630" s="1">
        <v>0.31568727200000002</v>
      </c>
      <c r="H10630" s="1">
        <v>7.5182751000000006E-2</v>
      </c>
      <c r="I10630" s="1">
        <v>0</v>
      </c>
      <c r="J10630" s="3">
        <v>5.8505160803191102E-15</v>
      </c>
      <c r="K10630" s="4">
        <f t="shared" si="332"/>
        <v>-5.8505160803191102E-15</v>
      </c>
      <c r="L10630" s="4">
        <f t="shared" si="333"/>
        <v>3.4228538406072485E-29</v>
      </c>
    </row>
    <row r="10631" spans="1:12" x14ac:dyDescent="0.25">
      <c r="A10631" s="1">
        <v>0.665969637</v>
      </c>
      <c r="B10631" s="1">
        <v>0.28331869799999998</v>
      </c>
      <c r="C10631" s="1">
        <v>0.18835318600000001</v>
      </c>
      <c r="D10631" s="1">
        <v>2.9891638000000002E-2</v>
      </c>
      <c r="E10631" s="1">
        <v>2.4666382000000001E-2</v>
      </c>
      <c r="F10631" s="1">
        <v>0.17828754099999999</v>
      </c>
      <c r="G10631" s="1">
        <v>0.23787846900000001</v>
      </c>
      <c r="H10631" s="1">
        <v>3.3570945999999997E-2</v>
      </c>
      <c r="I10631" s="1">
        <v>0</v>
      </c>
      <c r="J10631" s="3">
        <v>5.8505160803191102E-15</v>
      </c>
      <c r="K10631" s="4">
        <f t="shared" si="332"/>
        <v>-5.8505160803191102E-15</v>
      </c>
      <c r="L10631" s="4">
        <f t="shared" si="333"/>
        <v>3.4228538406072485E-29</v>
      </c>
    </row>
    <row r="10632" spans="1:12" x14ac:dyDescent="0.25">
      <c r="A10632" s="1">
        <v>0.51390573399999995</v>
      </c>
      <c r="B10632" s="1">
        <v>0.32773359800000001</v>
      </c>
      <c r="C10632" s="1">
        <v>0.215218988</v>
      </c>
      <c r="D10632" s="1">
        <v>2.5490781000000001E-2</v>
      </c>
      <c r="E10632" s="1">
        <v>5.7095330000000001E-3</v>
      </c>
      <c r="F10632" s="1">
        <v>5.8399046000000003E-2</v>
      </c>
      <c r="G10632" s="1">
        <v>0.39841321099999999</v>
      </c>
      <c r="H10632" s="1">
        <v>0.142816834</v>
      </c>
      <c r="I10632" s="1">
        <v>0</v>
      </c>
      <c r="J10632" s="3">
        <v>5.8505160803191102E-15</v>
      </c>
      <c r="K10632" s="4">
        <f t="shared" si="332"/>
        <v>-5.8505160803191102E-15</v>
      </c>
      <c r="L10632" s="4">
        <f t="shared" si="333"/>
        <v>3.4228538406072485E-29</v>
      </c>
    </row>
    <row r="10633" spans="1:12" x14ac:dyDescent="0.25">
      <c r="A10633" s="1">
        <v>0.52398477700000001</v>
      </c>
      <c r="B10633" s="1">
        <v>0.302550755</v>
      </c>
      <c r="C10633" s="1">
        <v>0.28632027799999998</v>
      </c>
      <c r="D10633" s="1">
        <v>4.2109854000000002E-2</v>
      </c>
      <c r="E10633" s="1">
        <v>9.0438410000000004E-3</v>
      </c>
      <c r="F10633" s="1">
        <v>8.4851472999999997E-2</v>
      </c>
      <c r="G10633" s="1">
        <v>0.35225321599999998</v>
      </c>
      <c r="H10633" s="1">
        <v>0.10260304000000001</v>
      </c>
      <c r="I10633" s="1">
        <v>0</v>
      </c>
      <c r="J10633" s="3">
        <v>1.98780365349808E-15</v>
      </c>
      <c r="K10633" s="4">
        <f t="shared" si="332"/>
        <v>-1.98780365349808E-15</v>
      </c>
      <c r="L10633" s="4">
        <f t="shared" si="333"/>
        <v>3.9513633648603154E-30</v>
      </c>
    </row>
    <row r="10634" spans="1:12" x14ac:dyDescent="0.25">
      <c r="A10634" s="1">
        <v>0.52728869599999995</v>
      </c>
      <c r="B10634" s="1">
        <v>0.16169916600000001</v>
      </c>
      <c r="C10634" s="1">
        <v>0.24854008799999999</v>
      </c>
      <c r="D10634" s="1">
        <v>5.3778331999999998E-2</v>
      </c>
      <c r="E10634" s="1">
        <v>1.1685062E-2</v>
      </c>
      <c r="F10634" s="1">
        <v>0.12129396100000001</v>
      </c>
      <c r="G10634" s="1">
        <v>0.31220967599999999</v>
      </c>
      <c r="H10634" s="1">
        <v>6.9771483999999995E-2</v>
      </c>
      <c r="I10634" s="1">
        <v>0</v>
      </c>
      <c r="J10634" s="3">
        <v>9.2525298134938805E-16</v>
      </c>
      <c r="K10634" s="4">
        <f t="shared" si="332"/>
        <v>-9.2525298134938805E-16</v>
      </c>
      <c r="L10634" s="4">
        <f t="shared" si="333"/>
        <v>8.5609307949593106E-31</v>
      </c>
    </row>
    <row r="10635" spans="1:12" x14ac:dyDescent="0.25">
      <c r="A10635" s="1">
        <v>0.53331102799999996</v>
      </c>
      <c r="B10635" s="1">
        <v>0.27147580999999998</v>
      </c>
      <c r="C10635" s="1">
        <v>0.20214005400000001</v>
      </c>
      <c r="D10635" s="1">
        <v>2.9708334999999999E-2</v>
      </c>
      <c r="E10635" s="1">
        <v>5.0164470000000003E-3</v>
      </c>
      <c r="F10635" s="1">
        <v>6.5258032999999993E-2</v>
      </c>
      <c r="G10635" s="1">
        <v>0.40395768799999998</v>
      </c>
      <c r="H10635" s="1">
        <v>0.136464635</v>
      </c>
      <c r="I10635" s="1">
        <v>0</v>
      </c>
      <c r="J10635" s="3">
        <v>5.8505160803191102E-15</v>
      </c>
      <c r="K10635" s="4">
        <f t="shared" si="332"/>
        <v>-5.8505160803191102E-15</v>
      </c>
      <c r="L10635" s="4">
        <f t="shared" si="333"/>
        <v>3.4228538406072485E-29</v>
      </c>
    </row>
    <row r="10636" spans="1:12" x14ac:dyDescent="0.25">
      <c r="A10636" s="1">
        <v>0.55894776499999999</v>
      </c>
      <c r="B10636" s="1">
        <v>0.26560351999999998</v>
      </c>
      <c r="C10636" s="1">
        <v>0.19381505800000001</v>
      </c>
      <c r="D10636" s="1">
        <v>2.8877098E-2</v>
      </c>
      <c r="E10636" s="1">
        <v>3.0907909999999999E-3</v>
      </c>
      <c r="F10636" s="1">
        <v>4.3327101E-2</v>
      </c>
      <c r="G10636" s="1">
        <v>0.517961636</v>
      </c>
      <c r="H10636" s="1">
        <v>0.25042988799999999</v>
      </c>
      <c r="I10636" s="1">
        <v>0</v>
      </c>
      <c r="J10636" s="3">
        <v>5.8505160803191102E-15</v>
      </c>
      <c r="K10636" s="4">
        <f t="shared" si="332"/>
        <v>-5.8505160803191102E-15</v>
      </c>
      <c r="L10636" s="4">
        <f t="shared" si="333"/>
        <v>3.4228538406072485E-29</v>
      </c>
    </row>
    <row r="10637" spans="1:12" x14ac:dyDescent="0.25">
      <c r="A10637" s="1">
        <v>0.58876667599999999</v>
      </c>
      <c r="B10637" s="1">
        <v>0.224311224</v>
      </c>
      <c r="C10637" s="1">
        <v>0.19651595799999999</v>
      </c>
      <c r="D10637" s="1">
        <v>3.1189733000000001E-2</v>
      </c>
      <c r="E10637" s="1">
        <v>7.8599740000000005E-3</v>
      </c>
      <c r="F10637" s="1">
        <v>5.7237194999999998E-2</v>
      </c>
      <c r="G10637" s="1">
        <v>0.346995844</v>
      </c>
      <c r="H10637" s="1">
        <v>0.11530368100000001</v>
      </c>
      <c r="I10637" s="1">
        <v>0</v>
      </c>
      <c r="J10637" s="3">
        <v>5.8505160803191102E-15</v>
      </c>
      <c r="K10637" s="4">
        <f t="shared" si="332"/>
        <v>-5.8505160803191102E-15</v>
      </c>
      <c r="L10637" s="4">
        <f t="shared" si="333"/>
        <v>3.4228538406072485E-29</v>
      </c>
    </row>
    <row r="10638" spans="1:12" x14ac:dyDescent="0.25">
      <c r="A10638" s="1">
        <v>0.52933796200000005</v>
      </c>
      <c r="B10638" s="1">
        <v>0.280409888</v>
      </c>
      <c r="C10638" s="1">
        <v>0.24986723199999999</v>
      </c>
      <c r="D10638" s="1">
        <v>3.8885085E-2</v>
      </c>
      <c r="E10638" s="1">
        <v>1.6251939E-2</v>
      </c>
      <c r="F10638" s="1">
        <v>0.15815322600000001</v>
      </c>
      <c r="G10638" s="1">
        <v>0.29864486899999998</v>
      </c>
      <c r="H10638" s="1">
        <v>6.0384331999999999E-2</v>
      </c>
      <c r="I10638" s="1">
        <v>0</v>
      </c>
      <c r="J10638" s="3">
        <v>1.98780365349808E-15</v>
      </c>
      <c r="K10638" s="4">
        <f t="shared" si="332"/>
        <v>-1.98780365349808E-15</v>
      </c>
      <c r="L10638" s="4">
        <f t="shared" si="333"/>
        <v>3.9513633648603154E-30</v>
      </c>
    </row>
    <row r="10639" spans="1:12" x14ac:dyDescent="0.25">
      <c r="A10639" s="1">
        <v>0.63493789499999997</v>
      </c>
      <c r="B10639" s="1">
        <v>0.224492993</v>
      </c>
      <c r="C10639" s="1">
        <v>0.213753745</v>
      </c>
      <c r="D10639" s="1">
        <v>3.4061539000000002E-2</v>
      </c>
      <c r="E10639" s="1">
        <v>1.5933493999999999E-2</v>
      </c>
      <c r="F10639" s="1">
        <v>0.145459898</v>
      </c>
      <c r="G10639" s="1">
        <v>0.27481942199999998</v>
      </c>
      <c r="H10639" s="1">
        <v>5.0119836000000001E-2</v>
      </c>
      <c r="I10639" s="1">
        <v>0</v>
      </c>
      <c r="J10639" s="3">
        <v>5.8505160803191102E-15</v>
      </c>
      <c r="K10639" s="4">
        <f t="shared" si="332"/>
        <v>-5.8505160803191102E-15</v>
      </c>
      <c r="L10639" s="4">
        <f t="shared" si="333"/>
        <v>3.4228538406072485E-29</v>
      </c>
    </row>
    <row r="10640" spans="1:12" x14ac:dyDescent="0.25">
      <c r="A10640" s="1">
        <v>0.43992304799999998</v>
      </c>
      <c r="B10640" s="1">
        <v>0.28162825699999999</v>
      </c>
      <c r="C10640" s="1">
        <v>0.25827283699999998</v>
      </c>
      <c r="D10640" s="1">
        <v>3.5359491E-2</v>
      </c>
      <c r="E10640" s="1">
        <v>1.4551067000000001E-2</v>
      </c>
      <c r="F10640" s="1">
        <v>0.117135852</v>
      </c>
      <c r="G10640" s="1">
        <v>0.275196473</v>
      </c>
      <c r="H10640" s="1">
        <v>5.2611033000000001E-2</v>
      </c>
      <c r="I10640" s="1">
        <v>0</v>
      </c>
      <c r="J10640" s="3">
        <v>9.3791540633817799E-15</v>
      </c>
      <c r="K10640" s="4">
        <f t="shared" si="332"/>
        <v>-9.3791540633817799E-15</v>
      </c>
      <c r="L10640" s="4">
        <f t="shared" si="333"/>
        <v>8.7968530944650952E-29</v>
      </c>
    </row>
    <row r="10641" spans="1:12" x14ac:dyDescent="0.25">
      <c r="A10641" s="1">
        <v>0.69491029199999999</v>
      </c>
      <c r="B10641" s="1">
        <v>0.37120645600000002</v>
      </c>
      <c r="C10641" s="1">
        <v>0.193221432</v>
      </c>
      <c r="D10641" s="1">
        <v>1.8529232E-2</v>
      </c>
      <c r="E10641" s="1">
        <v>5.1363319999999997E-2</v>
      </c>
      <c r="F10641" s="1">
        <v>0.33648743599999997</v>
      </c>
      <c r="G10641" s="1">
        <v>0.176109395</v>
      </c>
      <c r="H10641" s="1">
        <v>1.0717301E-2</v>
      </c>
      <c r="I10641" s="1">
        <v>0</v>
      </c>
      <c r="J10641" s="3">
        <v>1.98780365349808E-15</v>
      </c>
      <c r="K10641" s="4">
        <f t="shared" si="332"/>
        <v>-1.98780365349808E-15</v>
      </c>
      <c r="L10641" s="4">
        <f t="shared" si="333"/>
        <v>3.9513633648603154E-30</v>
      </c>
    </row>
    <row r="10642" spans="1:12" x14ac:dyDescent="0.25">
      <c r="A10642" s="1">
        <v>9.8448412999999999E-2</v>
      </c>
      <c r="B10642" s="1">
        <v>8.9538247000000001E-2</v>
      </c>
      <c r="C10642" s="1">
        <v>0.73597108600000005</v>
      </c>
      <c r="D10642" s="1">
        <v>0.47641315699999998</v>
      </c>
      <c r="E10642" s="1">
        <v>0.460670158</v>
      </c>
      <c r="F10642" s="1">
        <v>0.70900888100000004</v>
      </c>
      <c r="G10642" s="1">
        <v>8.8279079999999996E-2</v>
      </c>
      <c r="H10642" s="2">
        <v>7.4554000000000005E-4</v>
      </c>
      <c r="I10642" s="1">
        <v>1</v>
      </c>
      <c r="J10642" s="3">
        <v>9.3791540633817799E-15</v>
      </c>
      <c r="K10642" s="4">
        <f t="shared" si="332"/>
        <v>0.99999999999999067</v>
      </c>
      <c r="L10642" s="4">
        <f t="shared" si="333"/>
        <v>0.99999999999998135</v>
      </c>
    </row>
    <row r="10643" spans="1:12" x14ac:dyDescent="0.25">
      <c r="A10643" s="1">
        <v>0.52105725400000003</v>
      </c>
      <c r="B10643" s="1">
        <v>0.19233330100000001</v>
      </c>
      <c r="C10643" s="1">
        <v>0.23962049599999999</v>
      </c>
      <c r="D10643" s="1">
        <v>4.5207351E-2</v>
      </c>
      <c r="E10643" s="1">
        <v>1.864215E-2</v>
      </c>
      <c r="F10643" s="1">
        <v>0.13782696</v>
      </c>
      <c r="G10643" s="1">
        <v>0.252986987</v>
      </c>
      <c r="H10643" s="1">
        <v>4.1190613000000001E-2</v>
      </c>
      <c r="I10643" s="1">
        <v>0</v>
      </c>
      <c r="J10643" s="3">
        <v>9.3791540633817799E-15</v>
      </c>
      <c r="K10643" s="4">
        <f t="shared" si="332"/>
        <v>-9.3791540633817799E-15</v>
      </c>
      <c r="L10643" s="4">
        <f t="shared" si="333"/>
        <v>8.7968530944650952E-29</v>
      </c>
    </row>
    <row r="10644" spans="1:12" x14ac:dyDescent="0.25">
      <c r="A10644" s="1">
        <v>0.62937560100000001</v>
      </c>
      <c r="B10644" s="1">
        <v>0.242700848</v>
      </c>
      <c r="C10644" s="1">
        <v>0.20073887600000001</v>
      </c>
      <c r="D10644" s="1">
        <v>3.3432201000000002E-2</v>
      </c>
      <c r="E10644" s="1">
        <v>1.9294030000000001E-3</v>
      </c>
      <c r="F10644" s="1">
        <v>2.5897310999999999E-2</v>
      </c>
      <c r="G10644" s="1">
        <v>0.58785280699999998</v>
      </c>
      <c r="H10644" s="1">
        <v>0.34422043600000002</v>
      </c>
      <c r="I10644" s="1">
        <v>0</v>
      </c>
      <c r="J10644" s="3">
        <v>5.8505160803191102E-15</v>
      </c>
      <c r="K10644" s="4">
        <f t="shared" si="332"/>
        <v>-5.8505160803191102E-15</v>
      </c>
      <c r="L10644" s="4">
        <f t="shared" si="333"/>
        <v>3.4228538406072485E-29</v>
      </c>
    </row>
    <row r="10645" spans="1:12" x14ac:dyDescent="0.25">
      <c r="A10645" s="1">
        <v>0.65237756700000005</v>
      </c>
      <c r="B10645" s="1">
        <v>0.31741293199999998</v>
      </c>
      <c r="C10645" s="1">
        <v>0.21301661099999999</v>
      </c>
      <c r="D10645" s="1">
        <v>2.4700282E-2</v>
      </c>
      <c r="E10645" s="1">
        <v>1.3985358999999999E-2</v>
      </c>
      <c r="F10645" s="1">
        <v>0.14201683000000001</v>
      </c>
      <c r="G10645" s="1">
        <v>0.28910746900000001</v>
      </c>
      <c r="H10645" s="1">
        <v>5.6216555000000001E-2</v>
      </c>
      <c r="I10645" s="1">
        <v>0</v>
      </c>
      <c r="J10645" s="3">
        <v>5.8505160803191102E-15</v>
      </c>
      <c r="K10645" s="4">
        <f t="shared" si="332"/>
        <v>-5.8505160803191102E-15</v>
      </c>
      <c r="L10645" s="4">
        <f t="shared" si="333"/>
        <v>3.4228538406072485E-29</v>
      </c>
    </row>
    <row r="10646" spans="1:12" x14ac:dyDescent="0.25">
      <c r="A10646" s="1">
        <v>0.579524068</v>
      </c>
      <c r="B10646" s="1">
        <v>0.32957512</v>
      </c>
      <c r="C10646" s="1">
        <v>0.21324655100000001</v>
      </c>
      <c r="D10646" s="1">
        <v>2.8360197E-2</v>
      </c>
      <c r="E10646" s="1">
        <v>8.6467209999999996E-3</v>
      </c>
      <c r="F10646" s="1">
        <v>9.3120217000000005E-2</v>
      </c>
      <c r="G10646" s="1">
        <v>0.32797950300000001</v>
      </c>
      <c r="H10646" s="1">
        <v>8.0586962999999998E-2</v>
      </c>
      <c r="I10646" s="1">
        <v>0</v>
      </c>
      <c r="J10646" s="3">
        <v>5.8505160803191102E-15</v>
      </c>
      <c r="K10646" s="4">
        <f t="shared" si="332"/>
        <v>-5.8505160803191102E-15</v>
      </c>
      <c r="L10646" s="4">
        <f t="shared" si="333"/>
        <v>3.4228538406072485E-29</v>
      </c>
    </row>
    <row r="10647" spans="1:12" x14ac:dyDescent="0.25">
      <c r="A10647" s="1">
        <v>0.66530048900000005</v>
      </c>
      <c r="B10647" s="1">
        <v>0.39249672499999999</v>
      </c>
      <c r="C10647" s="1">
        <v>0.189893375</v>
      </c>
      <c r="D10647" s="1">
        <v>1.6202320999999999E-2</v>
      </c>
      <c r="E10647" s="1">
        <v>1.2629158E-2</v>
      </c>
      <c r="F10647" s="1">
        <v>0.11237480599999999</v>
      </c>
      <c r="G10647" s="1">
        <v>0.29995686900000001</v>
      </c>
      <c r="H10647" s="1">
        <v>6.6713399000000007E-2</v>
      </c>
      <c r="I10647" s="1">
        <v>0</v>
      </c>
      <c r="J10647" s="3">
        <v>5.8505160803191102E-15</v>
      </c>
      <c r="K10647" s="4">
        <f t="shared" si="332"/>
        <v>-5.8505160803191102E-15</v>
      </c>
      <c r="L10647" s="4">
        <f t="shared" si="333"/>
        <v>3.4228538406072485E-29</v>
      </c>
    </row>
    <row r="10648" spans="1:12" x14ac:dyDescent="0.25">
      <c r="A10648" s="1">
        <v>0.51311112000000003</v>
      </c>
      <c r="B10648" s="1">
        <v>0.234287879</v>
      </c>
      <c r="C10648" s="1">
        <v>0.194712314</v>
      </c>
      <c r="D10648" s="1">
        <v>3.7559773999999997E-2</v>
      </c>
      <c r="E10648" s="1">
        <v>7.9011849999999998E-3</v>
      </c>
      <c r="F10648" s="1">
        <v>0.109426012</v>
      </c>
      <c r="G10648" s="1">
        <v>0.359559252</v>
      </c>
      <c r="H10648" s="1">
        <v>9.6493562000000005E-2</v>
      </c>
      <c r="I10648" s="1">
        <v>0</v>
      </c>
      <c r="J10648" s="3">
        <v>5.8505160775769997E-15</v>
      </c>
      <c r="K10648" s="4">
        <f t="shared" si="332"/>
        <v>-5.8505160775769997E-15</v>
      </c>
      <c r="L10648" s="4">
        <f t="shared" si="333"/>
        <v>3.422853837398696E-29</v>
      </c>
    </row>
    <row r="10649" spans="1:12" x14ac:dyDescent="0.25">
      <c r="A10649" s="1">
        <v>0.46279954800000001</v>
      </c>
      <c r="B10649" s="1">
        <v>0.20256258899999999</v>
      </c>
      <c r="C10649" s="1">
        <v>0.209659596</v>
      </c>
      <c r="D10649" s="1">
        <v>4.2586790999999999E-2</v>
      </c>
      <c r="E10649" s="1">
        <v>2.5100970000000002E-3</v>
      </c>
      <c r="F10649" s="1">
        <v>4.5803058000000001E-2</v>
      </c>
      <c r="G10649" s="1">
        <v>0.56030662499999995</v>
      </c>
      <c r="H10649" s="1">
        <v>0.29290106500000002</v>
      </c>
      <c r="I10649" s="1">
        <v>0</v>
      </c>
      <c r="J10649" s="3">
        <v>5.8505160803191102E-15</v>
      </c>
      <c r="K10649" s="4">
        <f t="shared" si="332"/>
        <v>-5.8505160803191102E-15</v>
      </c>
      <c r="L10649" s="4">
        <f t="shared" si="333"/>
        <v>3.4228538406072485E-29</v>
      </c>
    </row>
    <row r="10650" spans="1:12" x14ac:dyDescent="0.25">
      <c r="A10650" s="1">
        <v>0.65350675400000002</v>
      </c>
      <c r="B10650" s="1">
        <v>0.35790933400000002</v>
      </c>
      <c r="C10650" s="1">
        <v>0.19376560000000001</v>
      </c>
      <c r="D10650" s="1">
        <v>1.9837583999999998E-2</v>
      </c>
      <c r="E10650" s="1">
        <v>8.1297160000000004E-3</v>
      </c>
      <c r="F10650" s="1">
        <v>5.6709531000000001E-2</v>
      </c>
      <c r="G10650" s="1">
        <v>0.356352061</v>
      </c>
      <c r="H10650" s="1">
        <v>0.121107996</v>
      </c>
      <c r="I10650" s="1">
        <v>0</v>
      </c>
      <c r="J10650" s="3">
        <v>5.8505160803191102E-15</v>
      </c>
      <c r="K10650" s="4">
        <f t="shared" si="332"/>
        <v>-5.8505160803191102E-15</v>
      </c>
      <c r="L10650" s="4">
        <f t="shared" si="333"/>
        <v>3.4228538406072485E-29</v>
      </c>
    </row>
    <row r="10651" spans="1:12" x14ac:dyDescent="0.25">
      <c r="A10651" s="1">
        <v>0.54836686000000001</v>
      </c>
      <c r="B10651" s="1">
        <v>0.21633076500000001</v>
      </c>
      <c r="C10651" s="1">
        <v>0.22413039100000001</v>
      </c>
      <c r="D10651" s="1">
        <v>4.6033945999999999E-2</v>
      </c>
      <c r="E10651" s="1">
        <v>1.2265755999999999E-2</v>
      </c>
      <c r="F10651" s="1">
        <v>7.5782744999999999E-2</v>
      </c>
      <c r="G10651" s="1">
        <v>0.29066768199999998</v>
      </c>
      <c r="H10651" s="1">
        <v>7.3336245999999994E-2</v>
      </c>
      <c r="I10651" s="1">
        <v>0</v>
      </c>
      <c r="J10651" s="3">
        <v>2.1775027680212499E-16</v>
      </c>
      <c r="K10651" s="4">
        <f t="shared" si="332"/>
        <v>-2.1775027680212499E-16</v>
      </c>
      <c r="L10651" s="4">
        <f t="shared" si="333"/>
        <v>4.7415183047402056E-32</v>
      </c>
    </row>
    <row r="10652" spans="1:12" x14ac:dyDescent="0.25">
      <c r="A10652" s="1">
        <v>0.60327882600000005</v>
      </c>
      <c r="B10652" s="1">
        <v>0.27367718699999999</v>
      </c>
      <c r="C10652" s="1">
        <v>0.199612757</v>
      </c>
      <c r="D10652" s="1">
        <v>2.9572707E-2</v>
      </c>
      <c r="E10652" s="1">
        <v>3.0671882000000001E-2</v>
      </c>
      <c r="F10652" s="1">
        <v>0.19848642699999999</v>
      </c>
      <c r="G10652" s="1">
        <v>0.209114049</v>
      </c>
      <c r="H10652" s="1">
        <v>2.286531E-2</v>
      </c>
      <c r="I10652" s="1">
        <v>0</v>
      </c>
      <c r="J10652" s="3">
        <v>1.98780365349808E-15</v>
      </c>
      <c r="K10652" s="4">
        <f t="shared" si="332"/>
        <v>-1.98780365349808E-15</v>
      </c>
      <c r="L10652" s="4">
        <f t="shared" si="333"/>
        <v>3.9513633648603154E-30</v>
      </c>
    </row>
    <row r="10653" spans="1:12" x14ac:dyDescent="0.25">
      <c r="A10653" s="1">
        <v>0.46371962700000002</v>
      </c>
      <c r="B10653" s="1">
        <v>0.243183907</v>
      </c>
      <c r="C10653" s="1">
        <v>0.228890553</v>
      </c>
      <c r="D10653" s="1">
        <v>3.6337917999999997E-2</v>
      </c>
      <c r="E10653" s="1">
        <v>5.5409450000000002E-3</v>
      </c>
      <c r="F10653" s="1">
        <v>8.5733015999999995E-2</v>
      </c>
      <c r="G10653" s="1">
        <v>0.40480369599999999</v>
      </c>
      <c r="H10653" s="1">
        <v>0.12988201299999999</v>
      </c>
      <c r="I10653" s="1">
        <v>0</v>
      </c>
      <c r="J10653" s="3">
        <v>5.43586914402995E-18</v>
      </c>
      <c r="K10653" s="4">
        <f t="shared" si="332"/>
        <v>-5.43586914402995E-18</v>
      </c>
      <c r="L10653" s="4">
        <f t="shared" si="333"/>
        <v>2.9548673351016901E-35</v>
      </c>
    </row>
    <row r="10654" spans="1:12" x14ac:dyDescent="0.25">
      <c r="A10654" s="1">
        <v>0.55949144699999998</v>
      </c>
      <c r="B10654" s="1">
        <v>0.299745704</v>
      </c>
      <c r="C10654" s="1">
        <v>0.229701034</v>
      </c>
      <c r="D10654" s="1">
        <v>3.0748015E-2</v>
      </c>
      <c r="E10654" s="1">
        <v>1.9114197999999999E-2</v>
      </c>
      <c r="F10654" s="1">
        <v>0.14746566</v>
      </c>
      <c r="G10654" s="1">
        <v>0.24447912299999999</v>
      </c>
      <c r="H10654" s="1">
        <v>3.5989334999999997E-2</v>
      </c>
      <c r="I10654" s="1">
        <v>0</v>
      </c>
      <c r="J10654" s="3">
        <v>1.98780365349808E-15</v>
      </c>
      <c r="K10654" s="4">
        <f t="shared" si="332"/>
        <v>-1.98780365349808E-15</v>
      </c>
      <c r="L10654" s="4">
        <f t="shared" si="333"/>
        <v>3.9513633648603154E-30</v>
      </c>
    </row>
    <row r="10655" spans="1:12" x14ac:dyDescent="0.25">
      <c r="A10655" s="1">
        <v>0.42143783200000001</v>
      </c>
      <c r="B10655" s="1">
        <v>0.21695140399999999</v>
      </c>
      <c r="C10655" s="1">
        <v>0.368564946</v>
      </c>
      <c r="D10655" s="1">
        <v>9.0896852E-2</v>
      </c>
      <c r="E10655" s="1">
        <v>1.500813E-2</v>
      </c>
      <c r="F10655" s="1">
        <v>0.14431577500000001</v>
      </c>
      <c r="G10655" s="1">
        <v>0.304226257</v>
      </c>
      <c r="H10655" s="1">
        <v>6.3321293000000001E-2</v>
      </c>
      <c r="I10655" s="1">
        <v>1</v>
      </c>
      <c r="J10655" s="3">
        <v>9.3791540633817799E-15</v>
      </c>
      <c r="K10655" s="4">
        <f t="shared" si="332"/>
        <v>0.99999999999999067</v>
      </c>
      <c r="L10655" s="4">
        <f t="shared" si="333"/>
        <v>0.99999999999998135</v>
      </c>
    </row>
    <row r="10656" spans="1:12" x14ac:dyDescent="0.25">
      <c r="A10656" s="1">
        <v>0.45937016400000003</v>
      </c>
      <c r="B10656" s="1">
        <v>0.30821630999999999</v>
      </c>
      <c r="C10656" s="1">
        <v>0.273560215</v>
      </c>
      <c r="D10656" s="1">
        <v>4.4584555999999997E-2</v>
      </c>
      <c r="E10656" s="1">
        <v>3.825087E-3</v>
      </c>
      <c r="F10656" s="1">
        <v>3.7206113999999998E-2</v>
      </c>
      <c r="G10656" s="1">
        <v>0.48427407</v>
      </c>
      <c r="H10656" s="1">
        <v>0.23235356500000001</v>
      </c>
      <c r="I10656" s="1">
        <v>0</v>
      </c>
      <c r="J10656" s="3">
        <v>5.8505160803191102E-15</v>
      </c>
      <c r="K10656" s="4">
        <f t="shared" si="332"/>
        <v>-5.8505160803191102E-15</v>
      </c>
      <c r="L10656" s="4">
        <f t="shared" si="333"/>
        <v>3.4228538406072485E-29</v>
      </c>
    </row>
    <row r="10657" spans="1:12" x14ac:dyDescent="0.25">
      <c r="A10657" s="1">
        <v>0.66998452600000002</v>
      </c>
      <c r="B10657" s="1">
        <v>0.38082956800000001</v>
      </c>
      <c r="C10657" s="1">
        <v>0.17397685399999999</v>
      </c>
      <c r="D10657" s="1">
        <v>2.2001139999999999E-2</v>
      </c>
      <c r="E10657" s="1">
        <v>1.329977E-3</v>
      </c>
      <c r="F10657" s="1">
        <v>1.9608025000000001E-2</v>
      </c>
      <c r="G10657" s="1">
        <v>0.67560495700000001</v>
      </c>
      <c r="H10657" s="1">
        <v>0.45550716499999999</v>
      </c>
      <c r="I10657" s="1">
        <v>0</v>
      </c>
      <c r="J10657" s="3">
        <v>5.8505160803191102E-15</v>
      </c>
      <c r="K10657" s="4">
        <f t="shared" si="332"/>
        <v>-5.8505160803191102E-15</v>
      </c>
      <c r="L10657" s="4">
        <f t="shared" si="333"/>
        <v>3.4228538406072485E-29</v>
      </c>
    </row>
    <row r="10658" spans="1:12" x14ac:dyDescent="0.25">
      <c r="A10658" s="1">
        <v>0.53975157900000004</v>
      </c>
      <c r="B10658" s="1">
        <v>0.39531829000000002</v>
      </c>
      <c r="C10658" s="1">
        <v>0.22442115500000001</v>
      </c>
      <c r="D10658" s="1">
        <v>1.9682999E-2</v>
      </c>
      <c r="E10658" s="1">
        <v>1.8080188000000001E-2</v>
      </c>
      <c r="F10658" s="1">
        <v>0.15823736499999999</v>
      </c>
      <c r="G10658" s="1">
        <v>0.29161640500000002</v>
      </c>
      <c r="H10658" s="1">
        <v>5.8686417999999997E-2</v>
      </c>
      <c r="I10658" s="1">
        <v>0</v>
      </c>
      <c r="J10658" s="3">
        <v>5.43586914402995E-18</v>
      </c>
      <c r="K10658" s="4">
        <f t="shared" si="332"/>
        <v>-5.43586914402995E-18</v>
      </c>
      <c r="L10658" s="4">
        <f t="shared" si="333"/>
        <v>2.9548673351016901E-35</v>
      </c>
    </row>
    <row r="10659" spans="1:12" x14ac:dyDescent="0.25">
      <c r="A10659" s="1">
        <v>0.62724269200000005</v>
      </c>
      <c r="B10659" s="1">
        <v>0.32568754700000002</v>
      </c>
      <c r="C10659" s="1">
        <v>0.19301733900000001</v>
      </c>
      <c r="D10659" s="1">
        <v>2.6729758999999999E-2</v>
      </c>
      <c r="E10659" s="1">
        <v>7.496572E-3</v>
      </c>
      <c r="F10659" s="1">
        <v>5.2748680999999999E-2</v>
      </c>
      <c r="G10659" s="1">
        <v>0.38065966400000001</v>
      </c>
      <c r="H10659" s="1">
        <v>0.13989273999999999</v>
      </c>
      <c r="I10659" s="1">
        <v>0</v>
      </c>
      <c r="J10659" s="3">
        <v>5.8505160803191102E-15</v>
      </c>
      <c r="K10659" s="4">
        <f t="shared" si="332"/>
        <v>-5.8505160803191102E-15</v>
      </c>
      <c r="L10659" s="4">
        <f t="shared" si="333"/>
        <v>3.4228538406072485E-29</v>
      </c>
    </row>
    <row r="10660" spans="1:12" x14ac:dyDescent="0.25">
      <c r="A10660" s="1">
        <v>0.74204341100000004</v>
      </c>
      <c r="B10660" s="1">
        <v>0.43530524199999998</v>
      </c>
      <c r="C10660" s="1">
        <v>0.14991975299999999</v>
      </c>
      <c r="D10660" s="1">
        <v>2.1270269000000001E-2</v>
      </c>
      <c r="E10660" s="1">
        <v>0.90563535399999995</v>
      </c>
      <c r="F10660" s="1">
        <v>0.50373154899999995</v>
      </c>
      <c r="G10660" s="1">
        <v>3.2090766999999999E-2</v>
      </c>
      <c r="H10660" s="1">
        <v>4.1728629999999997E-3</v>
      </c>
      <c r="I10660" s="1">
        <v>0</v>
      </c>
      <c r="J10660" s="3">
        <v>9.3791540633817799E-15</v>
      </c>
      <c r="K10660" s="4">
        <f t="shared" si="332"/>
        <v>-9.3791540633817799E-15</v>
      </c>
      <c r="L10660" s="4">
        <f t="shared" si="333"/>
        <v>8.7968530944650952E-29</v>
      </c>
    </row>
    <row r="10661" spans="1:12" x14ac:dyDescent="0.25">
      <c r="A10661" s="1">
        <v>0.55426372800000001</v>
      </c>
      <c r="B10661" s="1">
        <v>0.19049382300000001</v>
      </c>
      <c r="C10661" s="1">
        <v>0.20553339400000001</v>
      </c>
      <c r="D10661" s="1">
        <v>3.7436097000000002E-2</v>
      </c>
      <c r="E10661" s="1">
        <v>5.2487239999999998E-3</v>
      </c>
      <c r="F10661" s="1">
        <v>4.9056305000000001E-2</v>
      </c>
      <c r="G10661" s="1">
        <v>0.40856305999999998</v>
      </c>
      <c r="H10661" s="1">
        <v>0.16046392100000001</v>
      </c>
      <c r="I10661" s="1">
        <v>0</v>
      </c>
      <c r="J10661" s="3">
        <v>5.8505160803191102E-15</v>
      </c>
      <c r="K10661" s="4">
        <f t="shared" si="332"/>
        <v>-5.8505160803191102E-15</v>
      </c>
      <c r="L10661" s="4">
        <f t="shared" si="333"/>
        <v>3.4228538406072485E-29</v>
      </c>
    </row>
    <row r="10662" spans="1:12" x14ac:dyDescent="0.25">
      <c r="A10662" s="1">
        <v>0.63661076500000002</v>
      </c>
      <c r="B10662" s="1">
        <v>0.35726495600000002</v>
      </c>
      <c r="C10662" s="1">
        <v>0.244233961</v>
      </c>
      <c r="D10662" s="1">
        <v>2.6356093000000001E-2</v>
      </c>
      <c r="E10662" s="1">
        <v>1.2351923000000001E-2</v>
      </c>
      <c r="F10662" s="1">
        <v>0.13029843799999999</v>
      </c>
      <c r="G10662" s="1">
        <v>0.33906051199999998</v>
      </c>
      <c r="H10662" s="1">
        <v>8.4457453000000002E-2</v>
      </c>
      <c r="I10662" s="1">
        <v>0</v>
      </c>
      <c r="J10662" s="3">
        <v>5.8505160803191102E-15</v>
      </c>
      <c r="K10662" s="4">
        <f t="shared" si="332"/>
        <v>-5.8505160803191102E-15</v>
      </c>
      <c r="L10662" s="4">
        <f t="shared" si="333"/>
        <v>3.4228538406072485E-29</v>
      </c>
    </row>
    <row r="10663" spans="1:12" x14ac:dyDescent="0.25">
      <c r="A10663" s="1">
        <v>0.58015139500000001</v>
      </c>
      <c r="B10663" s="1">
        <v>0.35760141699999998</v>
      </c>
      <c r="C10663" s="1">
        <v>0.20628348099999999</v>
      </c>
      <c r="D10663" s="1">
        <v>2.1212432999999999E-2</v>
      </c>
      <c r="E10663" s="1">
        <v>2.4344190000000002E-2</v>
      </c>
      <c r="F10663" s="1">
        <v>0.21591888400000001</v>
      </c>
      <c r="G10663" s="1">
        <v>0.234879593</v>
      </c>
      <c r="H10663" s="1">
        <v>2.9962883999999999E-2</v>
      </c>
      <c r="I10663" s="1">
        <v>0</v>
      </c>
      <c r="J10663" s="3">
        <v>1.98780365349808E-15</v>
      </c>
      <c r="K10663" s="4">
        <f t="shared" si="332"/>
        <v>-1.98780365349808E-15</v>
      </c>
      <c r="L10663" s="4">
        <f t="shared" si="333"/>
        <v>3.9513633648603154E-30</v>
      </c>
    </row>
    <row r="10664" spans="1:12" x14ac:dyDescent="0.25">
      <c r="A10664" s="1">
        <v>0.55660574600000001</v>
      </c>
      <c r="B10664" s="1">
        <v>0.33601880699999997</v>
      </c>
      <c r="C10664" s="1">
        <v>0.21280605999999999</v>
      </c>
      <c r="D10664" s="1">
        <v>2.4355358000000001E-2</v>
      </c>
      <c r="E10664" s="1">
        <v>4.6729007000000003E-2</v>
      </c>
      <c r="F10664" s="1">
        <v>0.29773600099999997</v>
      </c>
      <c r="G10664" s="1">
        <v>0.17941512500000001</v>
      </c>
      <c r="H10664" s="1">
        <v>1.1933991999999999E-2</v>
      </c>
      <c r="I10664" s="1">
        <v>0</v>
      </c>
      <c r="J10664" s="3">
        <v>9.3791540633817799E-15</v>
      </c>
      <c r="K10664" s="4">
        <f t="shared" si="332"/>
        <v>-9.3791540633817799E-15</v>
      </c>
      <c r="L10664" s="4">
        <f t="shared" si="333"/>
        <v>8.7968530944650952E-29</v>
      </c>
    </row>
    <row r="10665" spans="1:12" x14ac:dyDescent="0.25">
      <c r="A10665" s="1">
        <v>0.673037514</v>
      </c>
      <c r="B10665" s="1">
        <v>0.39031125300000002</v>
      </c>
      <c r="C10665" s="1">
        <v>0.20353974499999999</v>
      </c>
      <c r="D10665" s="1">
        <v>1.8668006000000001E-2</v>
      </c>
      <c r="E10665" s="1">
        <v>1.8900653E-2</v>
      </c>
      <c r="F10665" s="1">
        <v>0.17613399699999999</v>
      </c>
      <c r="G10665" s="1">
        <v>0.24585680700000001</v>
      </c>
      <c r="H10665" s="1">
        <v>3.3914494000000003E-2</v>
      </c>
      <c r="I10665" s="1">
        <v>0</v>
      </c>
      <c r="J10665" s="3">
        <v>5.8505160803191102E-15</v>
      </c>
      <c r="K10665" s="4">
        <f t="shared" si="332"/>
        <v>-5.8505160803191102E-15</v>
      </c>
      <c r="L10665" s="4">
        <f t="shared" si="333"/>
        <v>3.4228538406072485E-29</v>
      </c>
    </row>
    <row r="10666" spans="1:12" x14ac:dyDescent="0.25">
      <c r="A10666" s="1">
        <v>0.58194973000000005</v>
      </c>
      <c r="B10666" s="1">
        <v>0.26207600399999997</v>
      </c>
      <c r="C10666" s="1">
        <v>0.21428376700000001</v>
      </c>
      <c r="D10666" s="1">
        <v>3.2353833999999998E-2</v>
      </c>
      <c r="E10666" s="1">
        <v>2.9596660000000001E-3</v>
      </c>
      <c r="F10666" s="1">
        <v>2.4300253000000001E-2</v>
      </c>
      <c r="G10666" s="1">
        <v>0.54776587399999999</v>
      </c>
      <c r="H10666" s="1">
        <v>0.32790926300000001</v>
      </c>
      <c r="I10666" s="1">
        <v>0</v>
      </c>
      <c r="J10666" s="3">
        <v>5.8505160803191102E-15</v>
      </c>
      <c r="K10666" s="4">
        <f t="shared" si="332"/>
        <v>-5.8505160803191102E-15</v>
      </c>
      <c r="L10666" s="4">
        <f t="shared" si="333"/>
        <v>3.4228538406072485E-29</v>
      </c>
    </row>
    <row r="10667" spans="1:12" x14ac:dyDescent="0.25">
      <c r="A10667" s="1">
        <v>0.54021161799999995</v>
      </c>
      <c r="B10667" s="1">
        <v>0.32788423</v>
      </c>
      <c r="C10667" s="1">
        <v>0.21411440000000001</v>
      </c>
      <c r="D10667" s="1">
        <v>2.6176570999999999E-2</v>
      </c>
      <c r="E10667" s="1">
        <v>1.8732060000000001E-3</v>
      </c>
      <c r="F10667" s="1">
        <v>2.9924650000000001E-2</v>
      </c>
      <c r="G10667" s="1">
        <v>0.59726771400000001</v>
      </c>
      <c r="H10667" s="1">
        <v>0.34121050800000002</v>
      </c>
      <c r="I10667" s="1">
        <v>0</v>
      </c>
      <c r="J10667" s="3">
        <v>5.8505160803191102E-15</v>
      </c>
      <c r="K10667" s="4">
        <f t="shared" si="332"/>
        <v>-5.8505160803191102E-15</v>
      </c>
      <c r="L10667" s="4">
        <f t="shared" si="333"/>
        <v>3.4228538406072485E-29</v>
      </c>
    </row>
    <row r="10668" spans="1:12" x14ac:dyDescent="0.25">
      <c r="A10668" s="1">
        <v>0.64535151199999996</v>
      </c>
      <c r="B10668" s="1">
        <v>0.31437853100000002</v>
      </c>
      <c r="C10668" s="1">
        <v>0.17092184699999999</v>
      </c>
      <c r="D10668" s="1">
        <v>2.7795799E-2</v>
      </c>
      <c r="E10668" s="1">
        <v>2.3538712E-2</v>
      </c>
      <c r="F10668" s="1">
        <v>0.22254922899999999</v>
      </c>
      <c r="G10668" s="1">
        <v>0.23355246599999999</v>
      </c>
      <c r="H10668" s="1">
        <v>2.8050057999999999E-2</v>
      </c>
      <c r="I10668" s="1">
        <v>0</v>
      </c>
      <c r="J10668" s="3">
        <v>5.43586914402995E-18</v>
      </c>
      <c r="K10668" s="4">
        <f t="shared" si="332"/>
        <v>-5.43586914402995E-18</v>
      </c>
      <c r="L10668" s="4">
        <f t="shared" si="333"/>
        <v>2.9548673351016901E-35</v>
      </c>
    </row>
    <row r="10669" spans="1:12" x14ac:dyDescent="0.25">
      <c r="A10669" s="1">
        <v>0.63694533900000005</v>
      </c>
      <c r="B10669" s="1">
        <v>0.34243117099999998</v>
      </c>
      <c r="C10669" s="1">
        <v>0.18027299999999999</v>
      </c>
      <c r="D10669" s="1">
        <v>2.2272309000000001E-2</v>
      </c>
      <c r="E10669" s="1">
        <v>1.1610133E-2</v>
      </c>
      <c r="F10669" s="1">
        <v>9.4368893999999995E-2</v>
      </c>
      <c r="G10669" s="1">
        <v>0.319025265</v>
      </c>
      <c r="H10669" s="1">
        <v>8.1882469999999999E-2</v>
      </c>
      <c r="I10669" s="1">
        <v>0</v>
      </c>
      <c r="J10669" s="3">
        <v>5.8505160803191102E-15</v>
      </c>
      <c r="K10669" s="4">
        <f t="shared" si="332"/>
        <v>-5.8505160803191102E-15</v>
      </c>
      <c r="L10669" s="4">
        <f t="shared" si="333"/>
        <v>3.4228538406072485E-29</v>
      </c>
    </row>
    <row r="10670" spans="1:12" x14ac:dyDescent="0.25">
      <c r="A10670" s="1">
        <v>0.49972815900000001</v>
      </c>
      <c r="B10670" s="1">
        <v>0.26419420300000002</v>
      </c>
      <c r="C10670" s="1">
        <v>0.213857256</v>
      </c>
      <c r="D10670" s="1">
        <v>3.1281947999999997E-2</v>
      </c>
      <c r="E10670" s="1">
        <v>1.1954803E-2</v>
      </c>
      <c r="F10670" s="1">
        <v>0.107103713</v>
      </c>
      <c r="G10670" s="1">
        <v>0.30143076299999999</v>
      </c>
      <c r="H10670" s="1">
        <v>6.6253980000000004E-2</v>
      </c>
      <c r="I10670" s="1">
        <v>0</v>
      </c>
      <c r="J10670" s="3">
        <v>5.43586914402995E-18</v>
      </c>
      <c r="K10670" s="4">
        <f t="shared" si="332"/>
        <v>-5.43586914402995E-18</v>
      </c>
      <c r="L10670" s="4">
        <f t="shared" si="333"/>
        <v>2.9548673351016901E-35</v>
      </c>
    </row>
    <row r="10671" spans="1:12" x14ac:dyDescent="0.25">
      <c r="A10671" s="1">
        <v>0.56434277099999997</v>
      </c>
      <c r="B10671" s="1">
        <v>0.19609093899999999</v>
      </c>
      <c r="C10671" s="1">
        <v>0.25965545099999998</v>
      </c>
      <c r="D10671" s="1">
        <v>5.2974085999999997E-2</v>
      </c>
      <c r="E10671" s="1">
        <v>6.9559647000000002E-2</v>
      </c>
      <c r="F10671" s="1">
        <v>0.408674708</v>
      </c>
      <c r="G10671" s="1">
        <v>0.16284228000000001</v>
      </c>
      <c r="H10671" s="1">
        <v>7.9706350000000002E-3</v>
      </c>
      <c r="I10671" s="1">
        <v>0</v>
      </c>
      <c r="J10671" s="3">
        <v>9.3791540633817799E-15</v>
      </c>
      <c r="K10671" s="4">
        <f t="shared" si="332"/>
        <v>-9.3791540633817799E-15</v>
      </c>
      <c r="L10671" s="4">
        <f t="shared" si="333"/>
        <v>8.7968530944650952E-29</v>
      </c>
    </row>
    <row r="10672" spans="1:12" x14ac:dyDescent="0.25">
      <c r="A10672" s="1">
        <v>0.62456609900000004</v>
      </c>
      <c r="B10672" s="1">
        <v>0.38692751600000003</v>
      </c>
      <c r="C10672" s="1">
        <v>0.21226157000000001</v>
      </c>
      <c r="D10672" s="1">
        <v>2.3601516999999999E-2</v>
      </c>
      <c r="E10672" s="1">
        <v>1.3644435E-2</v>
      </c>
      <c r="F10672" s="1">
        <v>0.14209891799999999</v>
      </c>
      <c r="G10672" s="1">
        <v>0.28072571800000001</v>
      </c>
      <c r="H10672" s="1">
        <v>5.0279848000000002E-2</v>
      </c>
      <c r="I10672" s="1">
        <v>0</v>
      </c>
      <c r="J10672" s="3">
        <v>5.8505160803191102E-15</v>
      </c>
      <c r="K10672" s="4">
        <f t="shared" si="332"/>
        <v>-5.8505160803191102E-15</v>
      </c>
      <c r="L10672" s="4">
        <f t="shared" si="333"/>
        <v>3.4228538406072485E-29</v>
      </c>
    </row>
    <row r="10673" spans="1:12" x14ac:dyDescent="0.25">
      <c r="A10673" s="1">
        <v>0.55426372800000001</v>
      </c>
      <c r="B10673" s="1">
        <v>0.238564267</v>
      </c>
      <c r="C10673" s="1">
        <v>0.23827579400000001</v>
      </c>
      <c r="D10673" s="1">
        <v>3.7487670000000001E-2</v>
      </c>
      <c r="E10673" s="1">
        <v>2.2590869999999999E-3</v>
      </c>
      <c r="F10673" s="1">
        <v>3.8425267999999999E-2</v>
      </c>
      <c r="G10673" s="1">
        <v>0.57432114199999995</v>
      </c>
      <c r="H10673" s="1">
        <v>0.31259125999999998</v>
      </c>
      <c r="I10673" s="1">
        <v>0</v>
      </c>
      <c r="J10673" s="3">
        <v>5.8505160803191102E-15</v>
      </c>
      <c r="K10673" s="4">
        <f t="shared" si="332"/>
        <v>-5.8505160803191102E-15</v>
      </c>
      <c r="L10673" s="4">
        <f t="shared" si="333"/>
        <v>3.4228538406072485E-29</v>
      </c>
    </row>
    <row r="10674" spans="1:12" x14ac:dyDescent="0.25">
      <c r="A10674" s="1">
        <v>8.7114716999999994E-2</v>
      </c>
      <c r="B10674" s="1">
        <v>0.31856045300000002</v>
      </c>
      <c r="C10674" s="1">
        <v>0.56614935700000002</v>
      </c>
      <c r="D10674" s="1">
        <v>0.21556795000000001</v>
      </c>
      <c r="E10674" s="1">
        <v>0.49457894099999999</v>
      </c>
      <c r="F10674" s="1">
        <v>0.621667988</v>
      </c>
      <c r="G10674" s="1">
        <v>8.4266152999999996E-2</v>
      </c>
      <c r="H10674" s="2">
        <v>9.0627999999999998E-4</v>
      </c>
      <c r="I10674" s="1">
        <v>1</v>
      </c>
      <c r="J10674" s="3">
        <v>9.3791540633817799E-15</v>
      </c>
      <c r="K10674" s="4">
        <f t="shared" si="332"/>
        <v>0.99999999999999067</v>
      </c>
      <c r="L10674" s="4">
        <f t="shared" si="333"/>
        <v>0.99999999999998135</v>
      </c>
    </row>
    <row r="10675" spans="1:12" x14ac:dyDescent="0.25">
      <c r="A10675" s="1">
        <v>0.52871063500000004</v>
      </c>
      <c r="B10675" s="1">
        <v>0.31182822799999999</v>
      </c>
      <c r="C10675" s="1">
        <v>0.23336089300000001</v>
      </c>
      <c r="D10675" s="1">
        <v>2.3870237999999998E-2</v>
      </c>
      <c r="E10675" s="1">
        <v>6.2190450000000003E-3</v>
      </c>
      <c r="F10675" s="1">
        <v>7.5775464000000001E-2</v>
      </c>
      <c r="G10675" s="1">
        <v>0.402391096</v>
      </c>
      <c r="H10675" s="1">
        <v>0.13625432600000001</v>
      </c>
      <c r="I10675" s="1">
        <v>0</v>
      </c>
      <c r="J10675" s="3">
        <v>5.8505160803191102E-15</v>
      </c>
      <c r="K10675" s="4">
        <f t="shared" si="332"/>
        <v>-5.8505160803191102E-15</v>
      </c>
      <c r="L10675" s="4">
        <f t="shared" si="333"/>
        <v>3.4228538406072485E-29</v>
      </c>
    </row>
    <row r="10676" spans="1:12" x14ac:dyDescent="0.25">
      <c r="A10676" s="1">
        <v>0.57028146000000002</v>
      </c>
      <c r="B10676" s="1">
        <v>0.451547702</v>
      </c>
      <c r="C10676" s="1">
        <v>0.23253554200000001</v>
      </c>
      <c r="D10676" s="1">
        <v>2.1742944E-2</v>
      </c>
      <c r="E10676" s="1">
        <v>9.2686250000000008E-3</v>
      </c>
      <c r="F10676" s="1">
        <v>0.103422631</v>
      </c>
      <c r="G10676" s="1">
        <v>0.328023642</v>
      </c>
      <c r="H10676" s="1">
        <v>8.0414100000000002E-2</v>
      </c>
      <c r="I10676" s="1">
        <v>0</v>
      </c>
      <c r="J10676" s="3">
        <v>5.8505160803191102E-15</v>
      </c>
      <c r="K10676" s="4">
        <f t="shared" si="332"/>
        <v>-5.8505160803191102E-15</v>
      </c>
      <c r="L10676" s="4">
        <f t="shared" si="333"/>
        <v>3.4228538406072485E-29</v>
      </c>
    </row>
    <row r="10677" spans="1:12" x14ac:dyDescent="0.25">
      <c r="A10677" s="1">
        <v>0.53155451499999995</v>
      </c>
      <c r="B10677" s="1">
        <v>0.349271889</v>
      </c>
      <c r="C10677" s="1">
        <v>0.20136589699999999</v>
      </c>
      <c r="D10677" s="1">
        <v>2.3050858E-2</v>
      </c>
      <c r="E10677" s="1">
        <v>9.1187690000000005E-3</v>
      </c>
      <c r="F10677" s="1">
        <v>6.5981326000000007E-2</v>
      </c>
      <c r="G10677" s="1">
        <v>0.32316661600000002</v>
      </c>
      <c r="H10677" s="1">
        <v>9.3888390000000002E-2</v>
      </c>
      <c r="I10677" s="1">
        <v>0</v>
      </c>
      <c r="J10677" s="3">
        <v>5.8505160803191102E-15</v>
      </c>
      <c r="K10677" s="4">
        <f t="shared" si="332"/>
        <v>-5.8505160803191102E-15</v>
      </c>
      <c r="L10677" s="4">
        <f t="shared" si="333"/>
        <v>3.4228538406072485E-29</v>
      </c>
    </row>
    <row r="10678" spans="1:12" x14ac:dyDescent="0.25">
      <c r="A10678" s="1">
        <v>0.55267450100000004</v>
      </c>
      <c r="B10678" s="1">
        <v>0.35859698499999998</v>
      </c>
      <c r="C10678" s="1">
        <v>0.23653015799999999</v>
      </c>
      <c r="D10678" s="1">
        <v>2.6627000000000001E-2</v>
      </c>
      <c r="E10678" s="1">
        <v>1.2625410000000001E-3</v>
      </c>
      <c r="F10678" s="1">
        <v>6.590027E-3</v>
      </c>
      <c r="G10678" s="1">
        <v>0.80952007800000003</v>
      </c>
      <c r="H10678" s="1">
        <v>0.70435040199999999</v>
      </c>
      <c r="I10678" s="1">
        <v>0</v>
      </c>
      <c r="J10678" s="3">
        <v>5.8505160803191102E-15</v>
      </c>
      <c r="K10678" s="4">
        <f t="shared" si="332"/>
        <v>-5.8505160803191102E-15</v>
      </c>
      <c r="L10678" s="4">
        <f t="shared" si="333"/>
        <v>3.4228538406072485E-29</v>
      </c>
    </row>
    <row r="10679" spans="1:12" x14ac:dyDescent="0.25">
      <c r="A10679" s="1">
        <v>0.790222074</v>
      </c>
      <c r="B10679" s="1">
        <v>0.36104785499999997</v>
      </c>
      <c r="C10679" s="1">
        <v>0.155646544</v>
      </c>
      <c r="D10679" s="1">
        <v>1.9922182E-2</v>
      </c>
      <c r="E10679" s="1">
        <v>1.0182750000000001E-2</v>
      </c>
      <c r="F10679" s="1">
        <v>0.11984785100000001</v>
      </c>
      <c r="G10679" s="1">
        <v>0.322138969</v>
      </c>
      <c r="H10679" s="1">
        <v>7.4730908999999998E-2</v>
      </c>
      <c r="I10679" s="1">
        <v>0</v>
      </c>
      <c r="J10679" s="3">
        <v>5.8505160803191102E-15</v>
      </c>
      <c r="K10679" s="4">
        <f t="shared" si="332"/>
        <v>-5.8505160803191102E-15</v>
      </c>
      <c r="L10679" s="4">
        <f t="shared" si="333"/>
        <v>3.4228538406072485E-29</v>
      </c>
    </row>
    <row r="10680" spans="1:12" x14ac:dyDescent="0.25">
      <c r="A10680" s="1">
        <v>0.70590941399999996</v>
      </c>
      <c r="B10680" s="1">
        <v>0.32932330799999998</v>
      </c>
      <c r="C10680" s="1">
        <v>0.21110068400000001</v>
      </c>
      <c r="D10680" s="1">
        <v>2.3507776000000001E-2</v>
      </c>
      <c r="E10680" s="1">
        <v>1.0666037E-2</v>
      </c>
      <c r="F10680" s="1">
        <v>0.11006257899999999</v>
      </c>
      <c r="G10680" s="1">
        <v>0.30830048199999999</v>
      </c>
      <c r="H10680" s="1">
        <v>6.7066827999999995E-2</v>
      </c>
      <c r="I10680" s="1">
        <v>0</v>
      </c>
      <c r="J10680" s="3">
        <v>5.8505160803191102E-15</v>
      </c>
      <c r="K10680" s="4">
        <f t="shared" si="332"/>
        <v>-5.8505160803191102E-15</v>
      </c>
      <c r="L10680" s="4">
        <f t="shared" si="333"/>
        <v>3.4228538406072485E-29</v>
      </c>
    </row>
    <row r="10681" spans="1:12" x14ac:dyDescent="0.25">
      <c r="A10681" s="1">
        <v>0.47584793600000003</v>
      </c>
      <c r="B10681" s="1">
        <v>0.22081229799999999</v>
      </c>
      <c r="C10681" s="1">
        <v>0.21728025500000001</v>
      </c>
      <c r="D10681" s="1">
        <v>3.9555742999999997E-2</v>
      </c>
      <c r="E10681" s="1">
        <v>1.4745881000000001E-2</v>
      </c>
      <c r="F10681" s="1">
        <v>0.114793506</v>
      </c>
      <c r="G10681" s="1">
        <v>0.26876926299999998</v>
      </c>
      <c r="H10681" s="1">
        <v>4.8834404999999997E-2</v>
      </c>
      <c r="I10681" s="1">
        <v>0</v>
      </c>
      <c r="J10681" s="3">
        <v>1.98780365349808E-15</v>
      </c>
      <c r="K10681" s="4">
        <f t="shared" si="332"/>
        <v>-1.98780365349808E-15</v>
      </c>
      <c r="L10681" s="4">
        <f t="shared" si="333"/>
        <v>3.9513633648603154E-30</v>
      </c>
    </row>
    <row r="10682" spans="1:12" x14ac:dyDescent="0.25">
      <c r="A10682" s="1">
        <v>0.67675965000000005</v>
      </c>
      <c r="B10682" s="1">
        <v>0.40209559499999997</v>
      </c>
      <c r="C10682" s="1">
        <v>0.19074162</v>
      </c>
      <c r="D10682" s="1">
        <v>1.8235779000000001E-2</v>
      </c>
      <c r="E10682" s="1">
        <v>7.8262560000000002E-3</v>
      </c>
      <c r="F10682" s="1">
        <v>5.6651363000000003E-2</v>
      </c>
      <c r="G10682" s="1">
        <v>0.36079323800000002</v>
      </c>
      <c r="H10682" s="1">
        <v>0.12360002</v>
      </c>
      <c r="I10682" s="1">
        <v>0</v>
      </c>
      <c r="J10682" s="3">
        <v>5.8505160803191102E-15</v>
      </c>
      <c r="K10682" s="4">
        <f t="shared" si="332"/>
        <v>-5.8505160803191102E-15</v>
      </c>
      <c r="L10682" s="4">
        <f t="shared" si="333"/>
        <v>3.4228538406072485E-29</v>
      </c>
    </row>
    <row r="10683" spans="1:12" x14ac:dyDescent="0.25">
      <c r="A10683" s="1">
        <v>0.54280456700000002</v>
      </c>
      <c r="B10683" s="1">
        <v>0.275408863</v>
      </c>
      <c r="C10683" s="1">
        <v>0.23566654300000001</v>
      </c>
      <c r="D10683" s="1">
        <v>3.5811886000000001E-2</v>
      </c>
      <c r="E10683" s="1">
        <v>9.3735250000000006E-3</v>
      </c>
      <c r="F10683" s="1">
        <v>7.2251677E-2</v>
      </c>
      <c r="G10683" s="1">
        <v>0.31977807000000003</v>
      </c>
      <c r="H10683" s="1">
        <v>8.6952682000000003E-2</v>
      </c>
      <c r="I10683" s="1">
        <v>0</v>
      </c>
      <c r="J10683" s="3">
        <v>5.8505160803191102E-15</v>
      </c>
      <c r="K10683" s="4">
        <f t="shared" si="332"/>
        <v>-5.8505160803191102E-15</v>
      </c>
      <c r="L10683" s="4">
        <f t="shared" si="333"/>
        <v>3.4228538406072485E-29</v>
      </c>
    </row>
    <row r="10684" spans="1:12" x14ac:dyDescent="0.25">
      <c r="A10684" s="1">
        <v>0.65279578400000005</v>
      </c>
      <c r="B10684" s="1">
        <v>0.35284012399999998</v>
      </c>
      <c r="C10684" s="1">
        <v>0.191246102</v>
      </c>
      <c r="D10684" s="1">
        <v>2.0549530999999999E-2</v>
      </c>
      <c r="E10684" s="1">
        <v>3.4905327999999999E-2</v>
      </c>
      <c r="F10684" s="1">
        <v>0.24381735800000001</v>
      </c>
      <c r="G10684" s="1">
        <v>0.20595528799999999</v>
      </c>
      <c r="H10684" s="1">
        <v>1.9707743E-2</v>
      </c>
      <c r="I10684" s="1">
        <v>0</v>
      </c>
      <c r="J10684" s="3">
        <v>5.43586914402995E-18</v>
      </c>
      <c r="K10684" s="4">
        <f t="shared" si="332"/>
        <v>-5.43586914402995E-18</v>
      </c>
      <c r="L10684" s="4">
        <f t="shared" si="333"/>
        <v>2.9548673351016901E-35</v>
      </c>
    </row>
    <row r="10685" spans="1:12" x14ac:dyDescent="0.25">
      <c r="A10685" s="1">
        <v>0.56024423899999998</v>
      </c>
      <c r="B10685" s="1">
        <v>0.41434569799999998</v>
      </c>
      <c r="C10685" s="1">
        <v>0.22380034700000001</v>
      </c>
      <c r="D10685" s="1">
        <v>2.3550511999999999E-2</v>
      </c>
      <c r="E10685" s="1">
        <v>9.8717979999999993E-3</v>
      </c>
      <c r="F10685" s="1">
        <v>8.6702290000000001E-2</v>
      </c>
      <c r="G10685" s="1">
        <v>0.33779151299999999</v>
      </c>
      <c r="H10685" s="1">
        <v>9.6000339000000004E-2</v>
      </c>
      <c r="I10685" s="1">
        <v>0</v>
      </c>
      <c r="J10685" s="3">
        <v>5.8505160803191102E-15</v>
      </c>
      <c r="K10685" s="4">
        <f t="shared" si="332"/>
        <v>-5.8505160803191102E-15</v>
      </c>
      <c r="L10685" s="4">
        <f t="shared" si="333"/>
        <v>3.4228538406072485E-29</v>
      </c>
    </row>
    <row r="10686" spans="1:12" x14ac:dyDescent="0.25">
      <c r="A10686" s="1">
        <v>0.60344611299999995</v>
      </c>
      <c r="B10686" s="1">
        <v>0.28985021399999999</v>
      </c>
      <c r="C10686" s="1">
        <v>0.21608672800000001</v>
      </c>
      <c r="D10686" s="1">
        <v>2.9197218E-2</v>
      </c>
      <c r="E10686" s="1">
        <v>9.9841900000000004E-3</v>
      </c>
      <c r="F10686" s="1">
        <v>8.3353332000000002E-2</v>
      </c>
      <c r="G10686" s="1">
        <v>0.33175395800000002</v>
      </c>
      <c r="H10686" s="1">
        <v>9.0555623000000002E-2</v>
      </c>
      <c r="I10686" s="1">
        <v>0</v>
      </c>
      <c r="J10686" s="3">
        <v>5.8505160803191102E-15</v>
      </c>
      <c r="K10686" s="4">
        <f t="shared" si="332"/>
        <v>-5.8505160803191102E-15</v>
      </c>
      <c r="L10686" s="4">
        <f t="shared" si="333"/>
        <v>3.4228538406072485E-29</v>
      </c>
    </row>
    <row r="10687" spans="1:12" x14ac:dyDescent="0.25">
      <c r="A10687" s="1">
        <v>0.57576011000000005</v>
      </c>
      <c r="B10687" s="1">
        <v>0.42550322299999999</v>
      </c>
      <c r="C10687" s="1">
        <v>0.208921412</v>
      </c>
      <c r="D10687" s="1">
        <v>1.9040212000000001E-2</v>
      </c>
      <c r="E10687" s="1">
        <v>3.2402724000000001E-2</v>
      </c>
      <c r="F10687" s="1">
        <v>0.23429639999999999</v>
      </c>
      <c r="G10687" s="1">
        <v>0.21050240100000001</v>
      </c>
      <c r="H10687" s="1">
        <v>2.1455334999999999E-2</v>
      </c>
      <c r="I10687" s="1">
        <v>0</v>
      </c>
      <c r="J10687" s="3">
        <v>1.98780365349808E-15</v>
      </c>
      <c r="K10687" s="4">
        <f t="shared" si="332"/>
        <v>-1.98780365349808E-15</v>
      </c>
      <c r="L10687" s="4">
        <f t="shared" si="333"/>
        <v>3.9513633648603154E-30</v>
      </c>
    </row>
    <row r="10688" spans="1:12" x14ac:dyDescent="0.25">
      <c r="A10688" s="1">
        <v>0.54790682099999999</v>
      </c>
      <c r="B10688" s="1">
        <v>0.38506869199999999</v>
      </c>
      <c r="C10688" s="1">
        <v>0.218063379</v>
      </c>
      <c r="D10688" s="1">
        <v>2.1160832000000001E-2</v>
      </c>
      <c r="E10688" s="1">
        <v>8.890238E-3</v>
      </c>
      <c r="F10688" s="1">
        <v>8.7064128000000005E-2</v>
      </c>
      <c r="G10688" s="1">
        <v>0.33205833699999998</v>
      </c>
      <c r="H10688" s="1">
        <v>8.7523861999999994E-2</v>
      </c>
      <c r="I10688" s="1">
        <v>0</v>
      </c>
      <c r="J10688" s="3">
        <v>5.8505160803191102E-15</v>
      </c>
      <c r="K10688" s="4">
        <f t="shared" si="332"/>
        <v>-5.8505160803191102E-15</v>
      </c>
      <c r="L10688" s="4">
        <f t="shared" si="333"/>
        <v>3.4228538406072485E-29</v>
      </c>
    </row>
    <row r="10689" spans="1:12" x14ac:dyDescent="0.25">
      <c r="A10689" s="1">
        <v>0.80143030400000004</v>
      </c>
      <c r="B10689" s="1">
        <v>0.45890146999999998</v>
      </c>
      <c r="C10689" s="1">
        <v>0.14399727500000001</v>
      </c>
      <c r="D10689" s="1">
        <v>1.6025787999999999E-2</v>
      </c>
      <c r="E10689" s="1">
        <v>0.85070170300000003</v>
      </c>
      <c r="F10689" s="1">
        <v>0.67795748</v>
      </c>
      <c r="G10689" s="1">
        <v>4.0185976999999998E-2</v>
      </c>
      <c r="H10689" s="1">
        <v>2.6726530000000001E-3</v>
      </c>
      <c r="I10689" s="1">
        <v>0</v>
      </c>
      <c r="J10689" s="3">
        <v>9.3791540633817799E-15</v>
      </c>
      <c r="K10689" s="4">
        <f t="shared" si="332"/>
        <v>-9.3791540633817799E-15</v>
      </c>
      <c r="L10689" s="4">
        <f t="shared" si="333"/>
        <v>8.7968530944650952E-29</v>
      </c>
    </row>
    <row r="10690" spans="1:12" x14ac:dyDescent="0.25">
      <c r="A10690" s="1">
        <v>0.50759064899999995</v>
      </c>
      <c r="B10690" s="1">
        <v>0.24632513</v>
      </c>
      <c r="C10690" s="1">
        <v>0.236514048</v>
      </c>
      <c r="D10690" s="1">
        <v>3.8543081E-2</v>
      </c>
      <c r="E10690" s="1">
        <v>4.4949461000000003E-2</v>
      </c>
      <c r="F10690" s="1">
        <v>0.32886519199999997</v>
      </c>
      <c r="G10690" s="1">
        <v>0.19133388700000001</v>
      </c>
      <c r="H10690" s="1">
        <v>1.4711630999999999E-2</v>
      </c>
      <c r="I10690" s="1">
        <v>0</v>
      </c>
      <c r="J10690" s="3">
        <v>9.3791540633817799E-15</v>
      </c>
      <c r="K10690" s="4">
        <f t="shared" ref="K10690:K10753" si="334">(I10690-J10690)</f>
        <v>-9.3791540633817799E-15</v>
      </c>
      <c r="L10690" s="4">
        <f t="shared" ref="L10690:L10753" si="335">POWER(K10690,2)</f>
        <v>8.7968530944650952E-29</v>
      </c>
    </row>
    <row r="10691" spans="1:12" x14ac:dyDescent="0.25">
      <c r="A10691" s="1">
        <v>0.66187110500000002</v>
      </c>
      <c r="B10691" s="1">
        <v>0.32253062500000002</v>
      </c>
      <c r="C10691" s="1">
        <v>0.162656944</v>
      </c>
      <c r="D10691" s="1">
        <v>2.5163000000000001E-2</v>
      </c>
      <c r="E10691" s="1">
        <v>2.2602107999999999E-2</v>
      </c>
      <c r="F10691" s="1">
        <v>0.21238164000000001</v>
      </c>
      <c r="G10691" s="1">
        <v>0.24278528299999999</v>
      </c>
      <c r="H10691" s="1">
        <v>3.2227351000000001E-2</v>
      </c>
      <c r="I10691" s="1">
        <v>0</v>
      </c>
      <c r="J10691" s="3">
        <v>5.8505160803191102E-15</v>
      </c>
      <c r="K10691" s="4">
        <f t="shared" si="334"/>
        <v>-5.8505160803191102E-15</v>
      </c>
      <c r="L10691" s="4">
        <f t="shared" si="335"/>
        <v>3.4228538406072485E-29</v>
      </c>
    </row>
    <row r="10692" spans="1:12" x14ac:dyDescent="0.25">
      <c r="A10692" s="1">
        <v>0.16180837300000001</v>
      </c>
      <c r="B10692" s="1">
        <v>0.30004530200000001</v>
      </c>
      <c r="C10692" s="1">
        <v>0.52170653</v>
      </c>
      <c r="D10692" s="1">
        <v>0.17753687100000001</v>
      </c>
      <c r="E10692" s="1">
        <v>5.7469970000000002E-3</v>
      </c>
      <c r="F10692" s="1">
        <v>5.9693352999999998E-2</v>
      </c>
      <c r="G10692" s="1">
        <v>0.43646142700000001</v>
      </c>
      <c r="H10692" s="1">
        <v>0.170023277</v>
      </c>
      <c r="I10692" s="1">
        <v>1</v>
      </c>
      <c r="J10692" s="3">
        <v>9.3791540633817799E-15</v>
      </c>
      <c r="K10692" s="4">
        <f t="shared" si="334"/>
        <v>0.99999999999999067</v>
      </c>
      <c r="L10692" s="4">
        <f t="shared" si="335"/>
        <v>0.99999999999998135</v>
      </c>
    </row>
    <row r="10693" spans="1:12" x14ac:dyDescent="0.25">
      <c r="A10693" s="1">
        <v>0.69595583599999999</v>
      </c>
      <c r="B10693" s="1">
        <v>0.41205805699999998</v>
      </c>
      <c r="C10693" s="1">
        <v>0.19720048300000001</v>
      </c>
      <c r="D10693" s="1">
        <v>1.9945045000000002E-2</v>
      </c>
      <c r="E10693" s="1">
        <v>4.413274E-3</v>
      </c>
      <c r="F10693" s="1">
        <v>3.3341977000000002E-2</v>
      </c>
      <c r="G10693" s="1">
        <v>0.490186177</v>
      </c>
      <c r="H10693" s="1">
        <v>0.25118900700000002</v>
      </c>
      <c r="I10693" s="1">
        <v>0</v>
      </c>
      <c r="J10693" s="3">
        <v>5.8505160803191102E-15</v>
      </c>
      <c r="K10693" s="4">
        <f t="shared" si="334"/>
        <v>-5.8505160803191102E-15</v>
      </c>
      <c r="L10693" s="4">
        <f t="shared" si="335"/>
        <v>3.4228538406072485E-29</v>
      </c>
    </row>
    <row r="10694" spans="1:12" x14ac:dyDescent="0.25">
      <c r="A10694" s="1">
        <v>0.48923089800000003</v>
      </c>
      <c r="B10694" s="1">
        <v>0.27637529</v>
      </c>
      <c r="C10694" s="1">
        <v>0.22694936499999999</v>
      </c>
      <c r="D10694" s="1">
        <v>3.6973132999999998E-2</v>
      </c>
      <c r="E10694" s="1">
        <v>8.320783E-3</v>
      </c>
      <c r="F10694" s="1">
        <v>9.2348087999999995E-2</v>
      </c>
      <c r="G10694" s="1">
        <v>0.33193476500000002</v>
      </c>
      <c r="H10694" s="1">
        <v>8.3407043E-2</v>
      </c>
      <c r="I10694" s="1">
        <v>0</v>
      </c>
      <c r="J10694" s="3">
        <v>5.43586914402995E-18</v>
      </c>
      <c r="K10694" s="4">
        <f t="shared" si="334"/>
        <v>-5.43586914402995E-18</v>
      </c>
      <c r="L10694" s="4">
        <f t="shared" si="335"/>
        <v>2.9548673351016901E-35</v>
      </c>
    </row>
    <row r="10695" spans="1:12" x14ac:dyDescent="0.25">
      <c r="A10695" s="1">
        <v>0.51060181500000001</v>
      </c>
      <c r="B10695" s="1">
        <v>0.35882068700000003</v>
      </c>
      <c r="C10695" s="1">
        <v>0.237247556</v>
      </c>
      <c r="D10695" s="1">
        <v>2.6539983999999999E-2</v>
      </c>
      <c r="E10695" s="1">
        <v>2.3452540000000002E-3</v>
      </c>
      <c r="F10695" s="1">
        <v>4.6095231E-2</v>
      </c>
      <c r="G10695" s="1">
        <v>0.55825597199999999</v>
      </c>
      <c r="H10695" s="1">
        <v>0.28291186000000001</v>
      </c>
      <c r="I10695" s="1">
        <v>0</v>
      </c>
      <c r="J10695" s="3">
        <v>5.8505160803191102E-15</v>
      </c>
      <c r="K10695" s="4">
        <f t="shared" si="334"/>
        <v>-5.8505160803191102E-15</v>
      </c>
      <c r="L10695" s="4">
        <f t="shared" si="335"/>
        <v>3.4228538406072485E-29</v>
      </c>
    </row>
    <row r="10696" spans="1:12" x14ac:dyDescent="0.25">
      <c r="A10696" s="1">
        <v>0.37267366499999999</v>
      </c>
      <c r="B10696" s="1">
        <v>0.14048860399999999</v>
      </c>
      <c r="C10696" s="1">
        <v>0.280234541</v>
      </c>
      <c r="D10696" s="1">
        <v>8.0466202000000001E-2</v>
      </c>
      <c r="E10696" s="1">
        <v>3.8666726999999998E-2</v>
      </c>
      <c r="F10696" s="1">
        <v>0.269960064</v>
      </c>
      <c r="G10696" s="1">
        <v>0.19905951099999999</v>
      </c>
      <c r="H10696" s="1">
        <v>1.7586006000000001E-2</v>
      </c>
      <c r="I10696" s="1">
        <v>0</v>
      </c>
      <c r="J10696" s="3">
        <v>9.3791540633817799E-15</v>
      </c>
      <c r="K10696" s="4">
        <f t="shared" si="334"/>
        <v>-9.3791540633817799E-15</v>
      </c>
      <c r="L10696" s="4">
        <f t="shared" si="335"/>
        <v>8.7968530944650952E-29</v>
      </c>
    </row>
    <row r="10697" spans="1:12" x14ac:dyDescent="0.25">
      <c r="A10697" s="1">
        <v>0.52461210300000005</v>
      </c>
      <c r="B10697" s="1">
        <v>0.34948772700000003</v>
      </c>
      <c r="C10697" s="1">
        <v>0.226398085</v>
      </c>
      <c r="D10697" s="1">
        <v>2.6802840000000001E-2</v>
      </c>
      <c r="E10697" s="1">
        <v>5.6683230000000003E-3</v>
      </c>
      <c r="F10697" s="1">
        <v>3.2131205000000003E-2</v>
      </c>
      <c r="G10697" s="1">
        <v>0.45759091800000001</v>
      </c>
      <c r="H10697" s="1">
        <v>0.23784784</v>
      </c>
      <c r="I10697" s="1">
        <v>0</v>
      </c>
      <c r="J10697" s="3">
        <v>5.8505160803191102E-15</v>
      </c>
      <c r="K10697" s="4">
        <f t="shared" si="334"/>
        <v>-5.8505160803191102E-15</v>
      </c>
      <c r="L10697" s="4">
        <f t="shared" si="335"/>
        <v>3.4228538406072485E-29</v>
      </c>
    </row>
    <row r="10698" spans="1:12" x14ac:dyDescent="0.25">
      <c r="A10698" s="1">
        <v>0.588222994</v>
      </c>
      <c r="B10698" s="1">
        <v>0.29181498500000003</v>
      </c>
      <c r="C10698" s="1">
        <v>0.221093338</v>
      </c>
      <c r="D10698" s="1">
        <v>2.8526749000000001E-2</v>
      </c>
      <c r="E10698" s="1">
        <v>1.1943564E-2</v>
      </c>
      <c r="F10698" s="1">
        <v>7.8880512999999999E-2</v>
      </c>
      <c r="G10698" s="1">
        <v>0.29946314099999999</v>
      </c>
      <c r="H10698" s="1">
        <v>7.4837676000000006E-2</v>
      </c>
      <c r="I10698" s="1">
        <v>0</v>
      </c>
      <c r="J10698" s="3">
        <v>5.8505160803191102E-15</v>
      </c>
      <c r="K10698" s="4">
        <f t="shared" si="334"/>
        <v>-5.8505160803191102E-15</v>
      </c>
      <c r="L10698" s="4">
        <f t="shared" si="335"/>
        <v>3.4228538406072485E-29</v>
      </c>
    </row>
    <row r="10699" spans="1:12" x14ac:dyDescent="0.25">
      <c r="A10699" s="1">
        <v>0.423988959</v>
      </c>
      <c r="B10699" s="1">
        <v>0.303672108</v>
      </c>
      <c r="C10699" s="1">
        <v>0.328143352</v>
      </c>
      <c r="D10699" s="1">
        <v>5.4848238000000001E-2</v>
      </c>
      <c r="E10699" s="1">
        <v>0.23763121800000001</v>
      </c>
      <c r="F10699" s="1">
        <v>0.62479127800000001</v>
      </c>
      <c r="G10699" s="1">
        <v>0.106957465</v>
      </c>
      <c r="H10699" s="1">
        <v>1.035006E-3</v>
      </c>
      <c r="I10699" s="1">
        <v>1</v>
      </c>
      <c r="J10699" s="3">
        <v>9.3791540633817799E-15</v>
      </c>
      <c r="K10699" s="4">
        <f t="shared" si="334"/>
        <v>0.99999999999999067</v>
      </c>
      <c r="L10699" s="4">
        <f t="shared" si="335"/>
        <v>0.99999999999998135</v>
      </c>
    </row>
    <row r="10700" spans="1:12" x14ac:dyDescent="0.25">
      <c r="A10700" s="1">
        <v>0.57902220699999996</v>
      </c>
      <c r="B10700" s="1">
        <v>0.608754409</v>
      </c>
      <c r="C10700" s="1">
        <v>0.18997496699999999</v>
      </c>
      <c r="D10700" s="1">
        <v>6.5599669999999999E-3</v>
      </c>
      <c r="E10700" s="1">
        <v>0.65710207499999995</v>
      </c>
      <c r="F10700" s="1">
        <v>0.80769974200000005</v>
      </c>
      <c r="G10700" s="1">
        <v>6.9230720999999995E-2</v>
      </c>
      <c r="H10700" s="2">
        <v>5.9823400000000001E-4</v>
      </c>
      <c r="I10700" s="1">
        <v>0</v>
      </c>
      <c r="J10700" s="3">
        <v>9.3791540633817799E-15</v>
      </c>
      <c r="K10700" s="4">
        <f t="shared" si="334"/>
        <v>-9.3791540633817799E-15</v>
      </c>
      <c r="L10700" s="4">
        <f t="shared" si="335"/>
        <v>8.7968530944650952E-29</v>
      </c>
    </row>
    <row r="10701" spans="1:12" x14ac:dyDescent="0.25">
      <c r="A10701" s="1">
        <v>0.60854836700000003</v>
      </c>
      <c r="B10701" s="1">
        <v>0.31129938200000001</v>
      </c>
      <c r="C10701" s="1">
        <v>0.207471565</v>
      </c>
      <c r="D10701" s="1">
        <v>2.1939743000000001E-2</v>
      </c>
      <c r="E10701" s="1">
        <v>1.6723986999999999E-2</v>
      </c>
      <c r="F10701" s="1">
        <v>0.16153967299999999</v>
      </c>
      <c r="G10701" s="1">
        <v>0.26835078899999998</v>
      </c>
      <c r="H10701" s="1">
        <v>4.4602396000000002E-2</v>
      </c>
      <c r="I10701" s="1">
        <v>0</v>
      </c>
      <c r="J10701" s="3">
        <v>5.8505160803191102E-15</v>
      </c>
      <c r="K10701" s="4">
        <f t="shared" si="334"/>
        <v>-5.8505160803191102E-15</v>
      </c>
      <c r="L10701" s="4">
        <f t="shared" si="335"/>
        <v>3.4228538406072485E-29</v>
      </c>
    </row>
    <row r="10702" spans="1:12" x14ac:dyDescent="0.25">
      <c r="A10702" s="1">
        <v>0.44761825100000002</v>
      </c>
      <c r="B10702" s="1">
        <v>0.176899157</v>
      </c>
      <c r="C10702" s="1">
        <v>0.314839967</v>
      </c>
      <c r="D10702" s="1">
        <v>7.5250965000000003E-2</v>
      </c>
      <c r="E10702" s="1">
        <v>0.31772203100000002</v>
      </c>
      <c r="F10702" s="1">
        <v>0.69076038299999998</v>
      </c>
      <c r="G10702" s="1">
        <v>9.5075878000000003E-2</v>
      </c>
      <c r="H10702" s="2">
        <v>4.5661299999999997E-4</v>
      </c>
      <c r="I10702" s="1">
        <v>1</v>
      </c>
      <c r="J10702" s="3">
        <v>9.3791540633817799E-15</v>
      </c>
      <c r="K10702" s="4">
        <f t="shared" si="334"/>
        <v>0.99999999999999067</v>
      </c>
      <c r="L10702" s="4">
        <f t="shared" si="335"/>
        <v>0.99999999999998135</v>
      </c>
    </row>
    <row r="10703" spans="1:12" x14ac:dyDescent="0.25">
      <c r="A10703" s="1">
        <v>0.54004433100000004</v>
      </c>
      <c r="B10703" s="1">
        <v>0.34473216499999998</v>
      </c>
      <c r="C10703" s="1">
        <v>0.20039632600000001</v>
      </c>
      <c r="D10703" s="1">
        <v>2.2162376000000001E-2</v>
      </c>
      <c r="E10703" s="1">
        <v>5.8743750000000003E-3</v>
      </c>
      <c r="F10703" s="1">
        <v>5.6499468999999997E-2</v>
      </c>
      <c r="G10703" s="1">
        <v>0.390254088</v>
      </c>
      <c r="H10703" s="1">
        <v>0.13747193299999999</v>
      </c>
      <c r="I10703" s="1">
        <v>0</v>
      </c>
      <c r="J10703" s="3">
        <v>5.8505160803191102E-15</v>
      </c>
      <c r="K10703" s="4">
        <f t="shared" si="334"/>
        <v>-5.8505160803191102E-15</v>
      </c>
      <c r="L10703" s="4">
        <f t="shared" si="335"/>
        <v>3.4228538406072485E-29</v>
      </c>
    </row>
    <row r="10704" spans="1:12" x14ac:dyDescent="0.25">
      <c r="A10704" s="1">
        <v>0.56597381999999996</v>
      </c>
      <c r="B10704" s="1">
        <v>0.13575918300000001</v>
      </c>
      <c r="C10704" s="1">
        <v>0.240644365</v>
      </c>
      <c r="D10704" s="1">
        <v>5.3422182999999998E-2</v>
      </c>
      <c r="E10704" s="1">
        <v>5.0726429999999999E-3</v>
      </c>
      <c r="F10704" s="1">
        <v>4.7431924E-2</v>
      </c>
      <c r="G10704" s="1">
        <v>0.43612244100000003</v>
      </c>
      <c r="H10704" s="1">
        <v>0.18206952100000001</v>
      </c>
      <c r="I10704" s="1">
        <v>0</v>
      </c>
      <c r="J10704" s="3">
        <v>5.8505160803191102E-15</v>
      </c>
      <c r="K10704" s="4">
        <f t="shared" si="334"/>
        <v>-5.8505160803191102E-15</v>
      </c>
      <c r="L10704" s="4">
        <f t="shared" si="335"/>
        <v>3.4228538406072485E-29</v>
      </c>
    </row>
    <row r="10705" spans="1:12" x14ac:dyDescent="0.25">
      <c r="A10705" s="1">
        <v>0.51821337499999998</v>
      </c>
      <c r="B10705" s="1">
        <v>0.31292049300000002</v>
      </c>
      <c r="C10705" s="1">
        <v>0.241728424</v>
      </c>
      <c r="D10705" s="1">
        <v>3.2997829999999999E-2</v>
      </c>
      <c r="E10705" s="1">
        <v>1.1894861E-2</v>
      </c>
      <c r="F10705" s="1">
        <v>0.10467781900000001</v>
      </c>
      <c r="G10705" s="1">
        <v>0.30663555399999998</v>
      </c>
      <c r="H10705" s="1">
        <v>7.0643723000000005E-2</v>
      </c>
      <c r="I10705" s="1">
        <v>0</v>
      </c>
      <c r="J10705" s="3">
        <v>5.43586914402995E-18</v>
      </c>
      <c r="K10705" s="4">
        <f t="shared" si="334"/>
        <v>-5.43586914402995E-18</v>
      </c>
      <c r="L10705" s="4">
        <f t="shared" si="335"/>
        <v>2.9548673351016901E-35</v>
      </c>
    </row>
    <row r="10706" spans="1:12" x14ac:dyDescent="0.25">
      <c r="A10706" s="1">
        <v>0.60767011000000004</v>
      </c>
      <c r="B10706" s="1">
        <v>0.445793351</v>
      </c>
      <c r="C10706" s="1">
        <v>0.22770490500000001</v>
      </c>
      <c r="D10706" s="1">
        <v>1.8245175999999998E-2</v>
      </c>
      <c r="E10706" s="1">
        <v>5.2861879999999998E-3</v>
      </c>
      <c r="F10706" s="1">
        <v>4.3386056999999999E-2</v>
      </c>
      <c r="G10706" s="1">
        <v>0.41932955399999999</v>
      </c>
      <c r="H10706" s="1">
        <v>0.17741743700000001</v>
      </c>
      <c r="I10706" s="1">
        <v>0</v>
      </c>
      <c r="J10706" s="3">
        <v>5.8505160803191102E-15</v>
      </c>
      <c r="K10706" s="4">
        <f t="shared" si="334"/>
        <v>-5.8505160803191102E-15</v>
      </c>
      <c r="L10706" s="4">
        <f t="shared" si="335"/>
        <v>3.4228538406072485E-29</v>
      </c>
    </row>
    <row r="10707" spans="1:12" x14ac:dyDescent="0.25">
      <c r="A10707" s="1">
        <v>0.60654092299999995</v>
      </c>
      <c r="B10707" s="1">
        <v>0.324112491</v>
      </c>
      <c r="C10707" s="1">
        <v>0.207041641</v>
      </c>
      <c r="D10707" s="1">
        <v>2.8363022000000002E-2</v>
      </c>
      <c r="E10707" s="1">
        <v>8.4893710000000008E-3</v>
      </c>
      <c r="F10707" s="1">
        <v>6.2757302000000001E-2</v>
      </c>
      <c r="G10707" s="1">
        <v>0.36085342500000001</v>
      </c>
      <c r="H10707" s="1">
        <v>0.12053874000000001</v>
      </c>
      <c r="I10707" s="1">
        <v>0</v>
      </c>
      <c r="J10707" s="3">
        <v>5.8505160803191102E-15</v>
      </c>
      <c r="K10707" s="4">
        <f t="shared" si="334"/>
        <v>-5.8505160803191102E-15</v>
      </c>
      <c r="L10707" s="4">
        <f t="shared" si="335"/>
        <v>3.4228538406072485E-29</v>
      </c>
    </row>
    <row r="10708" spans="1:12" x14ac:dyDescent="0.25">
      <c r="A10708" s="1">
        <v>0.644807829</v>
      </c>
      <c r="B10708" s="1">
        <v>0.38846071100000001</v>
      </c>
      <c r="C10708" s="1">
        <v>0.19372250399999999</v>
      </c>
      <c r="D10708" s="1">
        <v>2.3745484000000001E-2</v>
      </c>
      <c r="E10708" s="1">
        <v>1.2232038000000001E-2</v>
      </c>
      <c r="F10708" s="1">
        <v>0.105933389</v>
      </c>
      <c r="G10708" s="1">
        <v>0.31546794099999997</v>
      </c>
      <c r="H10708" s="1">
        <v>7.4644281000000007E-2</v>
      </c>
      <c r="I10708" s="1">
        <v>0</v>
      </c>
      <c r="J10708" s="3">
        <v>5.8505160803191102E-15</v>
      </c>
      <c r="K10708" s="4">
        <f t="shared" si="334"/>
        <v>-5.8505160803191102E-15</v>
      </c>
      <c r="L10708" s="4">
        <f t="shared" si="335"/>
        <v>3.4228538406072485E-29</v>
      </c>
    </row>
    <row r="10709" spans="1:12" x14ac:dyDescent="0.25">
      <c r="A10709" s="1">
        <v>0.77629542900000004</v>
      </c>
      <c r="B10709" s="1">
        <v>0.37610180799999998</v>
      </c>
      <c r="C10709" s="1">
        <v>0.162255707</v>
      </c>
      <c r="D10709" s="1">
        <v>2.5538893E-2</v>
      </c>
      <c r="E10709" s="1">
        <v>9.6807309999999997E-3</v>
      </c>
      <c r="F10709" s="1">
        <v>5.8757747999999999E-2</v>
      </c>
      <c r="G10709" s="1">
        <v>0.334906227</v>
      </c>
      <c r="H10709" s="1">
        <v>0.10933672999999999</v>
      </c>
      <c r="I10709" s="1">
        <v>0</v>
      </c>
      <c r="J10709" s="3">
        <v>5.8505160803191102E-15</v>
      </c>
      <c r="K10709" s="4">
        <f t="shared" si="334"/>
        <v>-5.8505160803191102E-15</v>
      </c>
      <c r="L10709" s="4">
        <f t="shared" si="335"/>
        <v>3.4228538406072485E-29</v>
      </c>
    </row>
    <row r="10710" spans="1:12" x14ac:dyDescent="0.25">
      <c r="A10710" s="1">
        <v>0.59002132900000004</v>
      </c>
      <c r="B10710" s="1">
        <v>0.28128435600000001</v>
      </c>
      <c r="C10710" s="1">
        <v>0.212069486</v>
      </c>
      <c r="D10710" s="1">
        <v>2.8054553999999999E-2</v>
      </c>
      <c r="E10710" s="1">
        <v>2.2081356999999999E-2</v>
      </c>
      <c r="F10710" s="1">
        <v>0.191320827</v>
      </c>
      <c r="G10710" s="1">
        <v>0.237490755</v>
      </c>
      <c r="H10710" s="1">
        <v>3.1145665999999999E-2</v>
      </c>
      <c r="I10710" s="1">
        <v>0</v>
      </c>
      <c r="J10710" s="3">
        <v>1.98780365349808E-15</v>
      </c>
      <c r="K10710" s="4">
        <f t="shared" si="334"/>
        <v>-1.98780365349808E-15</v>
      </c>
      <c r="L10710" s="4">
        <f t="shared" si="335"/>
        <v>3.9513633648603154E-30</v>
      </c>
    </row>
    <row r="10711" spans="1:12" x14ac:dyDescent="0.25">
      <c r="A10711" s="1">
        <v>0.38333821299999998</v>
      </c>
      <c r="B10711" s="1">
        <v>0.17113714899999999</v>
      </c>
      <c r="C10711" s="1">
        <v>0.28006332900000003</v>
      </c>
      <c r="D10711" s="1">
        <v>6.9958196E-2</v>
      </c>
      <c r="E10711" s="1">
        <v>2.3089142E-2</v>
      </c>
      <c r="F10711" s="1">
        <v>0.22682376000000001</v>
      </c>
      <c r="G10711" s="1">
        <v>0.24403519700000001</v>
      </c>
      <c r="H10711" s="1">
        <v>3.2337204000000001E-2</v>
      </c>
      <c r="I10711" s="1">
        <v>0</v>
      </c>
      <c r="J10711" s="3">
        <v>9.3791540633817799E-15</v>
      </c>
      <c r="K10711" s="4">
        <f t="shared" si="334"/>
        <v>-9.3791540633817799E-15</v>
      </c>
      <c r="L10711" s="4">
        <f t="shared" si="335"/>
        <v>8.7968530944650952E-29</v>
      </c>
    </row>
    <row r="10712" spans="1:12" x14ac:dyDescent="0.25">
      <c r="A10712" s="1">
        <v>0.55171260099999997</v>
      </c>
      <c r="B10712" s="1">
        <v>0.22633513</v>
      </c>
      <c r="C10712" s="1">
        <v>0.229337344</v>
      </c>
      <c r="D10712" s="1">
        <v>3.1786402999999998E-2</v>
      </c>
      <c r="E10712" s="1">
        <v>9.1075300000000008E-3</v>
      </c>
      <c r="F10712" s="1">
        <v>6.9763932000000001E-2</v>
      </c>
      <c r="G10712" s="1">
        <v>0.31893808600000001</v>
      </c>
      <c r="H10712" s="1">
        <v>8.8282386000000004E-2</v>
      </c>
      <c r="I10712" s="1">
        <v>0</v>
      </c>
      <c r="J10712" s="3">
        <v>5.8505160803191102E-15</v>
      </c>
      <c r="K10712" s="4">
        <f t="shared" si="334"/>
        <v>-5.8505160803191102E-15</v>
      </c>
      <c r="L10712" s="4">
        <f t="shared" si="335"/>
        <v>3.4228538406072485E-29</v>
      </c>
    </row>
    <row r="10713" spans="1:12" x14ac:dyDescent="0.25">
      <c r="A10713" s="1">
        <v>0.66387854999999996</v>
      </c>
      <c r="B10713" s="1">
        <v>0.33177653000000001</v>
      </c>
      <c r="C10713" s="1">
        <v>0.20844518100000001</v>
      </c>
      <c r="D10713" s="1">
        <v>2.5293365000000002E-2</v>
      </c>
      <c r="E10713" s="1">
        <v>7.8524809999999997E-3</v>
      </c>
      <c r="F10713" s="1">
        <v>7.5741584000000001E-2</v>
      </c>
      <c r="G10713" s="1">
        <v>0.33688108</v>
      </c>
      <c r="H10713" s="1">
        <v>9.2771798000000003E-2</v>
      </c>
      <c r="I10713" s="1">
        <v>0</v>
      </c>
      <c r="J10713" s="3">
        <v>5.8505160803191102E-15</v>
      </c>
      <c r="K10713" s="4">
        <f t="shared" si="334"/>
        <v>-5.8505160803191102E-15</v>
      </c>
      <c r="L10713" s="4">
        <f t="shared" si="335"/>
        <v>3.4228538406072485E-29</v>
      </c>
    </row>
    <row r="10714" spans="1:12" x14ac:dyDescent="0.25">
      <c r="A10714" s="1">
        <v>0.69871607199999997</v>
      </c>
      <c r="B10714" s="1">
        <v>0.33581807800000002</v>
      </c>
      <c r="C10714" s="1">
        <v>0.190872756</v>
      </c>
      <c r="D10714" s="1">
        <v>2.1607728999999999E-2</v>
      </c>
      <c r="E10714" s="1">
        <v>2.2478480000000002E-3</v>
      </c>
      <c r="F10714" s="1">
        <v>1.7246781999999999E-2</v>
      </c>
      <c r="G10714" s="1">
        <v>0.62852996800000005</v>
      </c>
      <c r="H10714" s="1">
        <v>0.43510879400000002</v>
      </c>
      <c r="I10714" s="1">
        <v>0</v>
      </c>
      <c r="J10714" s="3">
        <v>5.8505160803191102E-15</v>
      </c>
      <c r="K10714" s="4">
        <f t="shared" si="334"/>
        <v>-5.8505160803191102E-15</v>
      </c>
      <c r="L10714" s="4">
        <f t="shared" si="335"/>
        <v>3.4228538406072485E-29</v>
      </c>
    </row>
    <row r="10715" spans="1:12" x14ac:dyDescent="0.25">
      <c r="A10715" s="1">
        <v>0.68278198300000004</v>
      </c>
      <c r="B10715" s="1">
        <v>0.19484058800000001</v>
      </c>
      <c r="C10715" s="1">
        <v>0.17283952999999999</v>
      </c>
      <c r="D10715" s="1">
        <v>3.3728319999999999E-2</v>
      </c>
      <c r="E10715" s="1">
        <v>1.4165186999999999E-2</v>
      </c>
      <c r="F10715" s="1">
        <v>0.10585335</v>
      </c>
      <c r="G10715" s="1">
        <v>0.27471035599999999</v>
      </c>
      <c r="H10715" s="1">
        <v>5.4123474999999997E-2</v>
      </c>
      <c r="I10715" s="1">
        <v>0</v>
      </c>
      <c r="J10715" s="3">
        <v>5.8505160803191102E-15</v>
      </c>
      <c r="K10715" s="4">
        <f t="shared" si="334"/>
        <v>-5.8505160803191102E-15</v>
      </c>
      <c r="L10715" s="4">
        <f t="shared" si="335"/>
        <v>3.4228538406072485E-29</v>
      </c>
    </row>
    <row r="10716" spans="1:12" x14ac:dyDescent="0.25">
      <c r="A10716" s="1">
        <v>0.85880975299999995</v>
      </c>
      <c r="B10716" s="1">
        <v>0.38606275600000001</v>
      </c>
      <c r="C10716" s="1">
        <v>9.3784388999999996E-2</v>
      </c>
      <c r="D10716" s="1">
        <v>3.3888883000000002E-2</v>
      </c>
      <c r="E10716" s="1">
        <v>0.85144723899999997</v>
      </c>
      <c r="F10716" s="1">
        <v>0.58864507300000002</v>
      </c>
      <c r="G10716" s="1">
        <v>4.6004720999999998E-2</v>
      </c>
      <c r="H10716" s="1">
        <v>2.5820349999999999E-3</v>
      </c>
      <c r="I10716" s="1">
        <v>0</v>
      </c>
      <c r="J10716" s="3">
        <v>9.3791540633817799E-15</v>
      </c>
      <c r="K10716" s="4">
        <f t="shared" si="334"/>
        <v>-9.3791540633817799E-15</v>
      </c>
      <c r="L10716" s="4">
        <f t="shared" si="335"/>
        <v>8.7968530944650952E-29</v>
      </c>
    </row>
    <row r="10717" spans="1:12" x14ac:dyDescent="0.25">
      <c r="A10717" s="1">
        <v>0.482957635</v>
      </c>
      <c r="B10717" s="1">
        <v>0.24797509000000001</v>
      </c>
      <c r="C10717" s="1">
        <v>0.258420804</v>
      </c>
      <c r="D10717" s="1">
        <v>5.1908040000000003E-2</v>
      </c>
      <c r="E10717" s="1">
        <v>1.3914177E-2</v>
      </c>
      <c r="F10717" s="1">
        <v>0.159766452</v>
      </c>
      <c r="G10717" s="1">
        <v>0.29812559599999999</v>
      </c>
      <c r="H10717" s="1">
        <v>5.8280712999999998E-2</v>
      </c>
      <c r="I10717" s="1">
        <v>0</v>
      </c>
      <c r="J10717" s="3">
        <v>9.3791540633817799E-15</v>
      </c>
      <c r="K10717" s="4">
        <f t="shared" si="334"/>
        <v>-9.3791540633817799E-15</v>
      </c>
      <c r="L10717" s="4">
        <f t="shared" si="335"/>
        <v>8.7968530944650952E-29</v>
      </c>
    </row>
    <row r="10718" spans="1:12" x14ac:dyDescent="0.25">
      <c r="A10718" s="1">
        <v>0.583957175</v>
      </c>
      <c r="B10718" s="1">
        <v>0.37867321300000001</v>
      </c>
      <c r="C10718" s="1">
        <v>0.224169286</v>
      </c>
      <c r="D10718" s="1">
        <v>2.7166101000000002E-2</v>
      </c>
      <c r="E10718" s="1">
        <v>1.2681606999999999E-2</v>
      </c>
      <c r="F10718" s="1">
        <v>0.13306539100000001</v>
      </c>
      <c r="G10718" s="1">
        <v>0.29702234</v>
      </c>
      <c r="H10718" s="1">
        <v>6.0318129999999998E-2</v>
      </c>
      <c r="I10718" s="1">
        <v>0</v>
      </c>
      <c r="J10718" s="3">
        <v>5.8505160803191102E-15</v>
      </c>
      <c r="K10718" s="4">
        <f t="shared" si="334"/>
        <v>-5.8505160803191102E-15</v>
      </c>
      <c r="L10718" s="4">
        <f t="shared" si="335"/>
        <v>3.4228538406072485E-29</v>
      </c>
    </row>
    <row r="10719" spans="1:12" x14ac:dyDescent="0.25">
      <c r="A10719" s="1">
        <v>0.42486721599999999</v>
      </c>
      <c r="B10719" s="1">
        <v>0.140949879</v>
      </c>
      <c r="C10719" s="1">
        <v>0.26363449300000003</v>
      </c>
      <c r="D10719" s="1">
        <v>6.6144399000000006E-2</v>
      </c>
      <c r="E10719" s="1">
        <v>3.3594084000000003E-2</v>
      </c>
      <c r="F10719" s="1">
        <v>0.26556284699999999</v>
      </c>
      <c r="G10719" s="1">
        <v>0.20539976099999999</v>
      </c>
      <c r="H10719" s="1">
        <v>1.8739472E-2</v>
      </c>
      <c r="I10719" s="1">
        <v>0</v>
      </c>
      <c r="J10719" s="3">
        <v>9.3791540633817799E-15</v>
      </c>
      <c r="K10719" s="4">
        <f t="shared" si="334"/>
        <v>-9.3791540633817799E-15</v>
      </c>
      <c r="L10719" s="4">
        <f t="shared" si="335"/>
        <v>8.7968530944650952E-29</v>
      </c>
    </row>
    <row r="10720" spans="1:12" x14ac:dyDescent="0.25">
      <c r="A10720" s="1">
        <v>0.65158295300000002</v>
      </c>
      <c r="B10720" s="1">
        <v>0.34749427799999999</v>
      </c>
      <c r="C10720" s="1">
        <v>0.208888093</v>
      </c>
      <c r="D10720" s="1">
        <v>2.4878238E-2</v>
      </c>
      <c r="E10720" s="1">
        <v>3.9936759999999998E-3</v>
      </c>
      <c r="F10720" s="1">
        <v>2.9968581000000001E-2</v>
      </c>
      <c r="G10720" s="1">
        <v>0.49363671199999998</v>
      </c>
      <c r="H10720" s="1">
        <v>0.26492205499999999</v>
      </c>
      <c r="I10720" s="1">
        <v>0</v>
      </c>
      <c r="J10720" s="3">
        <v>5.8505160803191102E-15</v>
      </c>
      <c r="K10720" s="4">
        <f t="shared" si="334"/>
        <v>-5.8505160803191102E-15</v>
      </c>
      <c r="L10720" s="4">
        <f t="shared" si="335"/>
        <v>3.4228538406072485E-29</v>
      </c>
    </row>
    <row r="10721" spans="1:12" x14ac:dyDescent="0.25">
      <c r="A10721" s="1">
        <v>0.62239136799999994</v>
      </c>
      <c r="B10721" s="1">
        <v>0.433522874</v>
      </c>
      <c r="C10721" s="1">
        <v>0.202851226</v>
      </c>
      <c r="D10721" s="1">
        <v>1.9152042000000001E-2</v>
      </c>
      <c r="E10721" s="1">
        <v>1.1658837E-2</v>
      </c>
      <c r="F10721" s="1">
        <v>9.0717597999999997E-2</v>
      </c>
      <c r="G10721" s="1">
        <v>0.31286547399999998</v>
      </c>
      <c r="H10721" s="1">
        <v>7.7863153000000004E-2</v>
      </c>
      <c r="I10721" s="1">
        <v>0</v>
      </c>
      <c r="J10721" s="3">
        <v>5.8505160803191102E-15</v>
      </c>
      <c r="K10721" s="4">
        <f t="shared" si="334"/>
        <v>-5.8505160803191102E-15</v>
      </c>
      <c r="L10721" s="4">
        <f t="shared" si="335"/>
        <v>3.4228538406072485E-29</v>
      </c>
    </row>
    <row r="10722" spans="1:12" x14ac:dyDescent="0.25">
      <c r="A10722" s="1">
        <v>0.57747480200000001</v>
      </c>
      <c r="B10722" s="1">
        <v>0.28223488699999999</v>
      </c>
      <c r="C10722" s="1">
        <v>0.21964523999999999</v>
      </c>
      <c r="D10722" s="1">
        <v>2.4059391999999999E-2</v>
      </c>
      <c r="E10722" s="1">
        <v>0.16078105200000001</v>
      </c>
      <c r="F10722" s="1">
        <v>0.480145555</v>
      </c>
      <c r="G10722" s="1">
        <v>0.116298603</v>
      </c>
      <c r="H10722" s="1">
        <v>1.7887420000000001E-3</v>
      </c>
      <c r="I10722" s="1">
        <v>0</v>
      </c>
      <c r="J10722" s="3">
        <v>9.3791540633817799E-15</v>
      </c>
      <c r="K10722" s="4">
        <f t="shared" si="334"/>
        <v>-9.3791540633817799E-15</v>
      </c>
      <c r="L10722" s="4">
        <f t="shared" si="335"/>
        <v>8.7968530944650952E-29</v>
      </c>
    </row>
    <row r="10723" spans="1:12" x14ac:dyDescent="0.25">
      <c r="A10723" s="1">
        <v>0.746978378</v>
      </c>
      <c r="B10723" s="1">
        <v>0.41281627100000001</v>
      </c>
      <c r="C10723" s="1">
        <v>0.16651449800000001</v>
      </c>
      <c r="D10723" s="1">
        <v>2.2264711E-2</v>
      </c>
      <c r="E10723" s="1">
        <v>5.9268250000000001E-3</v>
      </c>
      <c r="F10723" s="1">
        <v>6.3166525000000001E-2</v>
      </c>
      <c r="G10723" s="1">
        <v>0.394582394</v>
      </c>
      <c r="H10723" s="1">
        <v>0.13747983799999999</v>
      </c>
      <c r="I10723" s="1">
        <v>0</v>
      </c>
      <c r="J10723" s="3">
        <v>5.8505160803191102E-15</v>
      </c>
      <c r="K10723" s="4">
        <f t="shared" si="334"/>
        <v>-5.8505160803191102E-15</v>
      </c>
      <c r="L10723" s="4">
        <f t="shared" si="335"/>
        <v>3.4228538406072485E-29</v>
      </c>
    </row>
    <row r="10724" spans="1:12" x14ac:dyDescent="0.25">
      <c r="A10724" s="1">
        <v>0.63874367399999998</v>
      </c>
      <c r="B10724" s="1">
        <v>0.33001985299999997</v>
      </c>
      <c r="C10724" s="1">
        <v>0.202088135</v>
      </c>
      <c r="D10724" s="1">
        <v>2.3860382999999999E-2</v>
      </c>
      <c r="E10724" s="1">
        <v>8.320783E-3</v>
      </c>
      <c r="F10724" s="1">
        <v>6.0567098999999999E-2</v>
      </c>
      <c r="G10724" s="1">
        <v>0.34413406099999999</v>
      </c>
      <c r="H10724" s="1">
        <v>0.109917446</v>
      </c>
      <c r="I10724" s="1">
        <v>0</v>
      </c>
      <c r="J10724" s="3">
        <v>5.8505160803191102E-15</v>
      </c>
      <c r="K10724" s="4">
        <f t="shared" si="334"/>
        <v>-5.8505160803191102E-15</v>
      </c>
      <c r="L10724" s="4">
        <f t="shared" si="335"/>
        <v>3.4228538406072485E-29</v>
      </c>
    </row>
    <row r="10725" spans="1:12" x14ac:dyDescent="0.25">
      <c r="A10725" s="1">
        <v>0.75228974100000001</v>
      </c>
      <c r="B10725" s="1">
        <v>0.36903994099999998</v>
      </c>
      <c r="C10725" s="1">
        <v>0.15049241099999999</v>
      </c>
      <c r="D10725" s="1">
        <v>2.3051458E-2</v>
      </c>
      <c r="E10725" s="1">
        <v>1.9631200000000001E-3</v>
      </c>
      <c r="F10725" s="1">
        <v>3.3634901000000002E-2</v>
      </c>
      <c r="G10725" s="1">
        <v>0.61131993699999998</v>
      </c>
      <c r="H10725" s="1">
        <v>0.35802735200000002</v>
      </c>
      <c r="I10725" s="1">
        <v>0</v>
      </c>
      <c r="J10725" s="3">
        <v>5.8505160803191102E-15</v>
      </c>
      <c r="K10725" s="4">
        <f t="shared" si="334"/>
        <v>-5.8505160803191102E-15</v>
      </c>
      <c r="L10725" s="4">
        <f t="shared" si="335"/>
        <v>3.4228538406072485E-29</v>
      </c>
    </row>
    <row r="10726" spans="1:12" x14ac:dyDescent="0.25">
      <c r="A10726" s="1">
        <v>0.62632261300000003</v>
      </c>
      <c r="B10726" s="1">
        <v>0.30404014800000001</v>
      </c>
      <c r="C10726" s="1">
        <v>0.226815764</v>
      </c>
      <c r="D10726" s="1">
        <v>2.8733890000000002E-2</v>
      </c>
      <c r="E10726" s="1">
        <v>2.034302E-3</v>
      </c>
      <c r="F10726" s="1">
        <v>2.7345926999999999E-2</v>
      </c>
      <c r="G10726" s="1">
        <v>0.59015645800000005</v>
      </c>
      <c r="H10726" s="1">
        <v>0.34542617399999997</v>
      </c>
      <c r="I10726" s="1">
        <v>0</v>
      </c>
      <c r="J10726" s="3">
        <v>5.8505160803191102E-15</v>
      </c>
      <c r="K10726" s="4">
        <f t="shared" si="334"/>
        <v>-5.8505160803191102E-15</v>
      </c>
      <c r="L10726" s="4">
        <f t="shared" si="335"/>
        <v>3.4228538406072485E-29</v>
      </c>
    </row>
    <row r="10727" spans="1:12" x14ac:dyDescent="0.25">
      <c r="A10727" s="1">
        <v>0.64673163</v>
      </c>
      <c r="B10727" s="1">
        <v>0.233890968</v>
      </c>
      <c r="C10727" s="1">
        <v>0.19270689399999999</v>
      </c>
      <c r="D10727" s="1">
        <v>3.2934892E-2</v>
      </c>
      <c r="E10727" s="1">
        <v>7.5452749999999997E-3</v>
      </c>
      <c r="F10727" s="1">
        <v>0.101935804</v>
      </c>
      <c r="G10727" s="1">
        <v>0.36747173100000002</v>
      </c>
      <c r="H10727" s="1">
        <v>0.103408057</v>
      </c>
      <c r="I10727" s="1">
        <v>0</v>
      </c>
      <c r="J10727" s="3">
        <v>5.8505160803191102E-15</v>
      </c>
      <c r="K10727" s="4">
        <f t="shared" si="334"/>
        <v>-5.8505160803191102E-15</v>
      </c>
      <c r="L10727" s="4">
        <f t="shared" si="335"/>
        <v>3.4228538406072485E-29</v>
      </c>
    </row>
    <row r="10728" spans="1:12" x14ac:dyDescent="0.25">
      <c r="A10728" s="1">
        <v>0.49621513099999998</v>
      </c>
      <c r="B10728" s="1">
        <v>0.431873063</v>
      </c>
      <c r="C10728" s="1">
        <v>0.23909206</v>
      </c>
      <c r="D10728" s="1">
        <v>2.2921180999999999E-2</v>
      </c>
      <c r="E10728" s="1">
        <v>8.1911570000000003E-2</v>
      </c>
      <c r="F10728" s="1">
        <v>0.43498047200000001</v>
      </c>
      <c r="G10728" s="1">
        <v>0.153734808</v>
      </c>
      <c r="H10728" s="1">
        <v>6.3143419999999997E-3</v>
      </c>
      <c r="I10728" s="1">
        <v>0</v>
      </c>
      <c r="J10728" s="3">
        <v>9.3791540633817799E-15</v>
      </c>
      <c r="K10728" s="4">
        <f t="shared" si="334"/>
        <v>-9.3791540633817799E-15</v>
      </c>
      <c r="L10728" s="4">
        <f t="shared" si="335"/>
        <v>8.7968530944650952E-29</v>
      </c>
    </row>
    <row r="10729" spans="1:12" x14ac:dyDescent="0.25">
      <c r="A10729" s="1">
        <v>0.68696415899999996</v>
      </c>
      <c r="B10729" s="1">
        <v>0.348473755</v>
      </c>
      <c r="C10729" s="1">
        <v>0.19494161900000001</v>
      </c>
      <c r="D10729" s="1">
        <v>2.1784786E-2</v>
      </c>
      <c r="E10729" s="1">
        <v>1.5802369E-2</v>
      </c>
      <c r="F10729" s="1">
        <v>0.13088250700000001</v>
      </c>
      <c r="G10729" s="1">
        <v>0.28156356900000001</v>
      </c>
      <c r="H10729" s="1">
        <v>5.4741768000000003E-2</v>
      </c>
      <c r="I10729" s="1">
        <v>0</v>
      </c>
      <c r="J10729" s="3">
        <v>5.8505160803191102E-15</v>
      </c>
      <c r="K10729" s="4">
        <f t="shared" si="334"/>
        <v>-5.8505160803191102E-15</v>
      </c>
      <c r="L10729" s="4">
        <f t="shared" si="335"/>
        <v>3.4228538406072485E-29</v>
      </c>
    </row>
    <row r="10730" spans="1:12" x14ac:dyDescent="0.25">
      <c r="A10730" s="1">
        <v>0.65016101400000004</v>
      </c>
      <c r="B10730" s="1">
        <v>0.33542273299999997</v>
      </c>
      <c r="C10730" s="1">
        <v>0.19126084500000001</v>
      </c>
      <c r="D10730" s="1">
        <v>2.4275324000000001E-2</v>
      </c>
      <c r="E10730" s="1">
        <v>1.1332899E-2</v>
      </c>
      <c r="F10730" s="1">
        <v>7.7417417000000002E-2</v>
      </c>
      <c r="G10730" s="1">
        <v>0.30350332800000002</v>
      </c>
      <c r="H10730" s="1">
        <v>7.7669618999999995E-2</v>
      </c>
      <c r="I10730" s="1">
        <v>0</v>
      </c>
      <c r="J10730" s="3">
        <v>5.8505160803191102E-15</v>
      </c>
      <c r="K10730" s="4">
        <f t="shared" si="334"/>
        <v>-5.8505160803191102E-15</v>
      </c>
      <c r="L10730" s="4">
        <f t="shared" si="335"/>
        <v>3.4228538406072485E-29</v>
      </c>
    </row>
    <row r="10731" spans="1:12" x14ac:dyDescent="0.25">
      <c r="A10731" s="1">
        <v>0.54502112000000003</v>
      </c>
      <c r="B10731" s="1">
        <v>0.175722146</v>
      </c>
      <c r="C10731" s="1">
        <v>0.232467334</v>
      </c>
      <c r="D10731" s="1">
        <v>5.0408281999999999E-2</v>
      </c>
      <c r="E10731" s="1">
        <v>8.7853380000000002E-3</v>
      </c>
      <c r="F10731" s="1">
        <v>7.0352107999999997E-2</v>
      </c>
      <c r="G10731" s="1">
        <v>0.33298661200000002</v>
      </c>
      <c r="H10731" s="1">
        <v>9.5331092000000006E-2</v>
      </c>
      <c r="I10731" s="1">
        <v>0</v>
      </c>
      <c r="J10731" s="3">
        <v>5.4358691442513002E-18</v>
      </c>
      <c r="K10731" s="4">
        <f t="shared" si="334"/>
        <v>-5.4358691442513002E-18</v>
      </c>
      <c r="L10731" s="4">
        <f t="shared" si="335"/>
        <v>2.9548673353423362E-35</v>
      </c>
    </row>
    <row r="10732" spans="1:12" x14ac:dyDescent="0.25">
      <c r="A10732" s="1">
        <v>0.72886955799999997</v>
      </c>
      <c r="B10732" s="1">
        <v>0.410961831</v>
      </c>
      <c r="C10732" s="1">
        <v>0.17238213999999999</v>
      </c>
      <c r="D10732" s="1">
        <v>2.0385639000000001E-2</v>
      </c>
      <c r="E10732" s="1">
        <v>2.1058586000000001E-2</v>
      </c>
      <c r="F10732" s="1">
        <v>0.16057354900000001</v>
      </c>
      <c r="G10732" s="1">
        <v>0.24250334800000001</v>
      </c>
      <c r="H10732" s="1">
        <v>3.6151950000000002E-2</v>
      </c>
      <c r="I10732" s="1">
        <v>0</v>
      </c>
      <c r="J10732" s="3">
        <v>5.8505160803191102E-15</v>
      </c>
      <c r="K10732" s="4">
        <f t="shared" si="334"/>
        <v>-5.8505160803191102E-15</v>
      </c>
      <c r="L10732" s="4">
        <f t="shared" si="335"/>
        <v>3.4228538406072485E-29</v>
      </c>
    </row>
    <row r="10733" spans="1:12" x14ac:dyDescent="0.25">
      <c r="A10733" s="1">
        <v>0.59821839300000001</v>
      </c>
      <c r="B10733" s="1">
        <v>0.425396039</v>
      </c>
      <c r="C10733" s="1">
        <v>0.202956258</v>
      </c>
      <c r="D10733" s="1">
        <v>1.8249122999999999E-2</v>
      </c>
      <c r="E10733" s="1">
        <v>7.5640070000000002E-3</v>
      </c>
      <c r="F10733" s="1">
        <v>5.6020977E-2</v>
      </c>
      <c r="G10733" s="1">
        <v>0.37079263000000001</v>
      </c>
      <c r="H10733" s="1">
        <v>0.12975192299999999</v>
      </c>
      <c r="I10733" s="1">
        <v>0</v>
      </c>
      <c r="J10733" s="3">
        <v>5.8505160803191102E-15</v>
      </c>
      <c r="K10733" s="4">
        <f t="shared" si="334"/>
        <v>-5.8505160803191102E-15</v>
      </c>
      <c r="L10733" s="4">
        <f t="shared" si="335"/>
        <v>3.4228538406072485E-29</v>
      </c>
    </row>
    <row r="10734" spans="1:12" x14ac:dyDescent="0.25">
      <c r="A10734" s="1">
        <v>0.600727699</v>
      </c>
      <c r="B10734" s="1">
        <v>0.32781797200000001</v>
      </c>
      <c r="C10734" s="1">
        <v>0.21890521800000001</v>
      </c>
      <c r="D10734" s="1">
        <v>2.4563196999999998E-2</v>
      </c>
      <c r="E10734" s="1">
        <v>3.4193510000000003E-2</v>
      </c>
      <c r="F10734" s="1">
        <v>0.24824718500000001</v>
      </c>
      <c r="G10734" s="1">
        <v>0.20046285799999999</v>
      </c>
      <c r="H10734" s="1">
        <v>1.7888912999999999E-2</v>
      </c>
      <c r="I10734" s="1">
        <v>0</v>
      </c>
      <c r="J10734" s="3">
        <v>8.3032985856557108E-15</v>
      </c>
      <c r="K10734" s="4">
        <f t="shared" si="334"/>
        <v>-8.3032985856557108E-15</v>
      </c>
      <c r="L10734" s="4">
        <f t="shared" si="335"/>
        <v>6.8944767402552128E-29</v>
      </c>
    </row>
    <row r="10735" spans="1:12" x14ac:dyDescent="0.25">
      <c r="A10735" s="1">
        <v>0.56651750199999995</v>
      </c>
      <c r="B10735" s="1">
        <v>0.34250568300000001</v>
      </c>
      <c r="C10735" s="1">
        <v>0.20442983100000001</v>
      </c>
      <c r="D10735" s="1">
        <v>1.9713761E-2</v>
      </c>
      <c r="E10735" s="1">
        <v>1.8323704999999999E-2</v>
      </c>
      <c r="F10735" s="1">
        <v>0.141430427</v>
      </c>
      <c r="G10735" s="1">
        <v>0.247321124</v>
      </c>
      <c r="H10735" s="1">
        <v>3.7507379E-2</v>
      </c>
      <c r="I10735" s="1">
        <v>0</v>
      </c>
      <c r="J10735" s="3">
        <v>5.4358691640092299E-18</v>
      </c>
      <c r="K10735" s="4">
        <f t="shared" si="334"/>
        <v>-5.4358691640092299E-18</v>
      </c>
      <c r="L10735" s="4">
        <f t="shared" si="335"/>
        <v>2.9548673568226406E-35</v>
      </c>
    </row>
    <row r="10736" spans="1:12" x14ac:dyDescent="0.25">
      <c r="A10736" s="1">
        <v>0.71071891600000003</v>
      </c>
      <c r="B10736" s="1">
        <v>0.33990342200000001</v>
      </c>
      <c r="C10736" s="1">
        <v>0.207368998</v>
      </c>
      <c r="D10736" s="1">
        <v>2.1868430000000001E-2</v>
      </c>
      <c r="E10736" s="1">
        <v>9.0513329999999999E-3</v>
      </c>
      <c r="F10736" s="1">
        <v>0.106614743</v>
      </c>
      <c r="G10736" s="1">
        <v>0.32717246799999999</v>
      </c>
      <c r="H10736" s="1">
        <v>7.8066370999999996E-2</v>
      </c>
      <c r="I10736" s="1">
        <v>0</v>
      </c>
      <c r="J10736" s="3">
        <v>5.8505160803191102E-15</v>
      </c>
      <c r="K10736" s="4">
        <f t="shared" si="334"/>
        <v>-5.8505160803191102E-15</v>
      </c>
      <c r="L10736" s="4">
        <f t="shared" si="335"/>
        <v>3.4228538406072485E-29</v>
      </c>
    </row>
    <row r="10737" spans="1:12" x14ac:dyDescent="0.25">
      <c r="A10737" s="1">
        <v>0.79850278100000005</v>
      </c>
      <c r="B10737" s="1">
        <v>0.23947885399999999</v>
      </c>
      <c r="C10737" s="1">
        <v>0.160460928</v>
      </c>
      <c r="D10737" s="1">
        <v>3.3701808E-2</v>
      </c>
      <c r="E10737" s="1">
        <v>2.0942449999999998E-3</v>
      </c>
      <c r="F10737" s="1">
        <v>1.6219991999999999E-2</v>
      </c>
      <c r="G10737" s="1">
        <v>0.67569532099999996</v>
      </c>
      <c r="H10737" s="1">
        <v>0.48171045499999998</v>
      </c>
      <c r="I10737" s="1">
        <v>0</v>
      </c>
      <c r="J10737" s="3">
        <v>5.8505160803191102E-15</v>
      </c>
      <c r="K10737" s="4">
        <f t="shared" si="334"/>
        <v>-5.8505160803191102E-15</v>
      </c>
      <c r="L10737" s="4">
        <f t="shared" si="335"/>
        <v>3.4228538406072485E-29</v>
      </c>
    </row>
    <row r="10738" spans="1:12" x14ac:dyDescent="0.25">
      <c r="A10738" s="1">
        <v>0.43871021700000001</v>
      </c>
      <c r="B10738" s="1">
        <v>0.17406650900000001</v>
      </c>
      <c r="C10738" s="1">
        <v>0.27307171800000002</v>
      </c>
      <c r="D10738" s="1">
        <v>5.7052415000000002E-2</v>
      </c>
      <c r="E10738" s="1">
        <v>7.7625669999999997E-3</v>
      </c>
      <c r="F10738" s="1">
        <v>8.5957785999999994E-2</v>
      </c>
      <c r="G10738" s="1">
        <v>0.36276072700000001</v>
      </c>
      <c r="H10738" s="1">
        <v>0.10722480500000001</v>
      </c>
      <c r="I10738" s="1">
        <v>0</v>
      </c>
      <c r="J10738" s="3">
        <v>9.3791540633817799E-15</v>
      </c>
      <c r="K10738" s="4">
        <f t="shared" si="334"/>
        <v>-9.3791540633817799E-15</v>
      </c>
      <c r="L10738" s="4">
        <f t="shared" si="335"/>
        <v>8.7968530944650952E-29</v>
      </c>
    </row>
    <row r="10739" spans="1:12" x14ac:dyDescent="0.25">
      <c r="A10739" s="1">
        <v>0.58161515600000002</v>
      </c>
      <c r="B10739" s="1">
        <v>0.27866442499999999</v>
      </c>
      <c r="C10739" s="1">
        <v>0.22670548600000001</v>
      </c>
      <c r="D10739" s="1">
        <v>3.3458554000000001E-2</v>
      </c>
      <c r="E10739" s="1">
        <v>1.2730310999999999E-2</v>
      </c>
      <c r="F10739" s="1">
        <v>0.14879271999999999</v>
      </c>
      <c r="G10739" s="1">
        <v>0.29847594799999999</v>
      </c>
      <c r="H10739" s="1">
        <v>5.8874010999999997E-2</v>
      </c>
      <c r="I10739" s="1">
        <v>0</v>
      </c>
      <c r="J10739" s="3">
        <v>5.43586914402995E-18</v>
      </c>
      <c r="K10739" s="4">
        <f t="shared" si="334"/>
        <v>-5.43586914402995E-18</v>
      </c>
      <c r="L10739" s="4">
        <f t="shared" si="335"/>
        <v>2.9548673351016901E-35</v>
      </c>
    </row>
    <row r="10740" spans="1:12" x14ac:dyDescent="0.25">
      <c r="A10740" s="1">
        <v>0.55656392499999996</v>
      </c>
      <c r="B10740" s="1">
        <v>0.27485052399999998</v>
      </c>
      <c r="C10740" s="1">
        <v>0.228578437</v>
      </c>
      <c r="D10740" s="1">
        <v>2.9109315E-2</v>
      </c>
      <c r="E10740" s="1">
        <v>6.0092460000000002E-3</v>
      </c>
      <c r="F10740" s="1">
        <v>3.7488369000000001E-2</v>
      </c>
      <c r="G10740" s="1">
        <v>0.43223050899999998</v>
      </c>
      <c r="H10740" s="1">
        <v>0.20204592900000001</v>
      </c>
      <c r="I10740" s="1">
        <v>0</v>
      </c>
      <c r="J10740" s="3">
        <v>5.8505160803191102E-15</v>
      </c>
      <c r="K10740" s="4">
        <f t="shared" si="334"/>
        <v>-5.8505160803191102E-15</v>
      </c>
      <c r="L10740" s="4">
        <f t="shared" si="335"/>
        <v>3.4228538406072485E-29</v>
      </c>
    </row>
    <row r="10741" spans="1:12" x14ac:dyDescent="0.25">
      <c r="A10741" s="1">
        <v>0.65509598099999999</v>
      </c>
      <c r="B10741" s="1">
        <v>0.33838813000000001</v>
      </c>
      <c r="C10741" s="1">
        <v>0.18700825500000001</v>
      </c>
      <c r="D10741" s="1">
        <v>2.1022355E-2</v>
      </c>
      <c r="E10741" s="1">
        <v>6.5899399999999999E-3</v>
      </c>
      <c r="F10741" s="1">
        <v>4.6474545999999999E-2</v>
      </c>
      <c r="G10741" s="1">
        <v>0.40896360599999998</v>
      </c>
      <c r="H10741" s="1">
        <v>0.167925728</v>
      </c>
      <c r="I10741" s="1">
        <v>0</v>
      </c>
      <c r="J10741" s="3">
        <v>5.8505160803191102E-15</v>
      </c>
      <c r="K10741" s="4">
        <f t="shared" si="334"/>
        <v>-5.8505160803191102E-15</v>
      </c>
      <c r="L10741" s="4">
        <f t="shared" si="335"/>
        <v>3.4228538406072485E-29</v>
      </c>
    </row>
    <row r="10742" spans="1:12" x14ac:dyDescent="0.25">
      <c r="A10742" s="1">
        <v>0.52900338800000002</v>
      </c>
      <c r="B10742" s="1">
        <v>0.19803396000000001</v>
      </c>
      <c r="C10742" s="1">
        <v>0.26105417600000003</v>
      </c>
      <c r="D10742" s="1">
        <v>5.1103501000000003E-2</v>
      </c>
      <c r="E10742" s="1">
        <v>9.6511340000000001E-2</v>
      </c>
      <c r="F10742" s="1">
        <v>0.472119391</v>
      </c>
      <c r="G10742" s="1">
        <v>0.147868264</v>
      </c>
      <c r="H10742" s="1">
        <v>5.4767339999999996E-3</v>
      </c>
      <c r="I10742" s="1">
        <v>0</v>
      </c>
      <c r="J10742" s="3">
        <v>9.3791540633817799E-15</v>
      </c>
      <c r="K10742" s="4">
        <f t="shared" si="334"/>
        <v>-9.3791540633817799E-15</v>
      </c>
      <c r="L10742" s="4">
        <f t="shared" si="335"/>
        <v>8.7968530944650952E-29</v>
      </c>
    </row>
    <row r="10743" spans="1:12" x14ac:dyDescent="0.25">
      <c r="A10743" s="1">
        <v>0.71197356899999997</v>
      </c>
      <c r="B10743" s="1">
        <v>0.30860610599999999</v>
      </c>
      <c r="C10743" s="1">
        <v>0.18526214799999999</v>
      </c>
      <c r="D10743" s="1">
        <v>2.3381517000000001E-2</v>
      </c>
      <c r="E10743" s="1">
        <v>1.0482462999999999E-2</v>
      </c>
      <c r="F10743" s="1">
        <v>9.0847055999999995E-2</v>
      </c>
      <c r="G10743" s="1">
        <v>0.34386441200000001</v>
      </c>
      <c r="H10743" s="1">
        <v>9.6397441E-2</v>
      </c>
      <c r="I10743" s="1">
        <v>0</v>
      </c>
      <c r="J10743" s="3">
        <v>5.8505160803191102E-15</v>
      </c>
      <c r="K10743" s="4">
        <f t="shared" si="334"/>
        <v>-5.8505160803191102E-15</v>
      </c>
      <c r="L10743" s="4">
        <f t="shared" si="335"/>
        <v>3.4228538406072485E-29</v>
      </c>
    </row>
    <row r="10744" spans="1:12" x14ac:dyDescent="0.25">
      <c r="A10744" s="1">
        <v>0.66693153800000005</v>
      </c>
      <c r="B10744" s="1">
        <v>0.32987170900000001</v>
      </c>
      <c r="C10744" s="1">
        <v>0.17485753400000001</v>
      </c>
      <c r="D10744" s="1">
        <v>2.3039924E-2</v>
      </c>
      <c r="E10744" s="1">
        <v>9.5870699999999996E-3</v>
      </c>
      <c r="F10744" s="1">
        <v>7.6255354999999997E-2</v>
      </c>
      <c r="G10744" s="1">
        <v>0.34708771999999999</v>
      </c>
      <c r="H10744" s="1">
        <v>0.100592156</v>
      </c>
      <c r="I10744" s="1">
        <v>0</v>
      </c>
      <c r="J10744" s="3">
        <v>5.8505160803191102E-15</v>
      </c>
      <c r="K10744" s="4">
        <f t="shared" si="334"/>
        <v>-5.8505160803191102E-15</v>
      </c>
      <c r="L10744" s="4">
        <f t="shared" si="335"/>
        <v>3.4228538406072485E-29</v>
      </c>
    </row>
    <row r="10745" spans="1:12" x14ac:dyDescent="0.25">
      <c r="A10745" s="1">
        <v>0.62448245599999996</v>
      </c>
      <c r="B10745" s="1">
        <v>0.31291788599999998</v>
      </c>
      <c r="C10745" s="1">
        <v>0.19541946499999999</v>
      </c>
      <c r="D10745" s="1">
        <v>2.3435708E-2</v>
      </c>
      <c r="E10745" s="1">
        <v>1.6319374000000001E-2</v>
      </c>
      <c r="F10745" s="1">
        <v>0.138258619</v>
      </c>
      <c r="G10745" s="1">
        <v>0.26174178599999998</v>
      </c>
      <c r="H10745" s="1">
        <v>4.3722619999999997E-2</v>
      </c>
      <c r="I10745" s="1">
        <v>0</v>
      </c>
      <c r="J10745" s="3">
        <v>5.8505160803191102E-15</v>
      </c>
      <c r="K10745" s="4">
        <f t="shared" si="334"/>
        <v>-5.8505160803191102E-15</v>
      </c>
      <c r="L10745" s="4">
        <f t="shared" si="335"/>
        <v>3.4228538406072485E-29</v>
      </c>
    </row>
    <row r="10746" spans="1:12" x14ac:dyDescent="0.25">
      <c r="A10746" s="1">
        <v>0.69833967600000002</v>
      </c>
      <c r="B10746" s="1">
        <v>0.237625214</v>
      </c>
      <c r="C10746" s="1">
        <v>0.17662145900000001</v>
      </c>
      <c r="D10746" s="1">
        <v>3.2060847000000003E-2</v>
      </c>
      <c r="E10746" s="1">
        <v>1.6735225999999999E-2</v>
      </c>
      <c r="F10746" s="1">
        <v>0.15530327999999999</v>
      </c>
      <c r="G10746" s="1">
        <v>0.26111496499999998</v>
      </c>
      <c r="H10746" s="1">
        <v>4.2502562000000001E-2</v>
      </c>
      <c r="I10746" s="1">
        <v>0</v>
      </c>
      <c r="J10746" s="3">
        <v>5.8505160803191102E-15</v>
      </c>
      <c r="K10746" s="4">
        <f t="shared" si="334"/>
        <v>-5.8505160803191102E-15</v>
      </c>
      <c r="L10746" s="4">
        <f t="shared" si="335"/>
        <v>3.4228538406072485E-29</v>
      </c>
    </row>
    <row r="10747" spans="1:12" x14ac:dyDescent="0.25">
      <c r="A10747" s="1">
        <v>0.39943958800000001</v>
      </c>
      <c r="B10747" s="1">
        <v>0.14710316800000001</v>
      </c>
      <c r="C10747" s="1">
        <v>0.27620346899999998</v>
      </c>
      <c r="D10747" s="1">
        <v>7.4453979000000003E-2</v>
      </c>
      <c r="E10747" s="1">
        <v>5.0688970000000002E-3</v>
      </c>
      <c r="F10747" s="1">
        <v>3.9546869999999998E-2</v>
      </c>
      <c r="G10747" s="1">
        <v>0.45078906499999999</v>
      </c>
      <c r="H10747" s="1">
        <v>0.20646640799999999</v>
      </c>
      <c r="I10747" s="1">
        <v>0</v>
      </c>
      <c r="J10747" s="3">
        <v>9.3791540633817799E-15</v>
      </c>
      <c r="K10747" s="4">
        <f t="shared" si="334"/>
        <v>-9.3791540633817799E-15</v>
      </c>
      <c r="L10747" s="4">
        <f t="shared" si="335"/>
        <v>8.7968530944650952E-29</v>
      </c>
    </row>
    <row r="10748" spans="1:12" x14ac:dyDescent="0.25">
      <c r="A10748" s="1">
        <v>0.58458450100000003</v>
      </c>
      <c r="B10748" s="1">
        <v>0.32630066899999999</v>
      </c>
      <c r="C10748" s="1">
        <v>0.19885255099999999</v>
      </c>
      <c r="D10748" s="1">
        <v>2.4932600999999999E-2</v>
      </c>
      <c r="E10748" s="1">
        <v>6.0628199000000001E-2</v>
      </c>
      <c r="F10748" s="1">
        <v>0.36414918099999999</v>
      </c>
      <c r="G10748" s="1">
        <v>0.16743487100000001</v>
      </c>
      <c r="H10748" s="1">
        <v>8.9102969999999993E-3</v>
      </c>
      <c r="I10748" s="1">
        <v>0</v>
      </c>
      <c r="J10748" s="3">
        <v>9.3791540633817799E-15</v>
      </c>
      <c r="K10748" s="4">
        <f t="shared" si="334"/>
        <v>-9.3791540633817799E-15</v>
      </c>
      <c r="L10748" s="4">
        <f t="shared" si="335"/>
        <v>8.7968530944650952E-29</v>
      </c>
    </row>
    <row r="10749" spans="1:12" x14ac:dyDescent="0.25">
      <c r="A10749" s="1">
        <v>0.72017063299999995</v>
      </c>
      <c r="B10749" s="1">
        <v>0.23121665999999999</v>
      </c>
      <c r="C10749" s="1">
        <v>0.17167384899999999</v>
      </c>
      <c r="D10749" s="1">
        <v>4.5558273000000003E-2</v>
      </c>
      <c r="E10749" s="1">
        <v>1.1434052E-2</v>
      </c>
      <c r="F10749" s="1">
        <v>7.9396080999999993E-2</v>
      </c>
      <c r="G10749" s="1">
        <v>0.30189667999999997</v>
      </c>
      <c r="H10749" s="1">
        <v>7.5842568999999999E-2</v>
      </c>
      <c r="I10749" s="1">
        <v>0</v>
      </c>
      <c r="J10749" s="3">
        <v>5.8505160803191102E-15</v>
      </c>
      <c r="K10749" s="4">
        <f t="shared" si="334"/>
        <v>-5.8505160803191102E-15</v>
      </c>
      <c r="L10749" s="4">
        <f t="shared" si="335"/>
        <v>3.4228538406072485E-29</v>
      </c>
    </row>
    <row r="10750" spans="1:12" x14ac:dyDescent="0.25">
      <c r="A10750" s="1">
        <v>0.68353477500000004</v>
      </c>
      <c r="B10750" s="1">
        <v>0.22969622100000001</v>
      </c>
      <c r="C10750" s="1">
        <v>0.18489149499999999</v>
      </c>
      <c r="D10750" s="1">
        <v>3.1027277999999998E-2</v>
      </c>
      <c r="E10750" s="1">
        <v>1.7776729000000002E-2</v>
      </c>
      <c r="F10750" s="1">
        <v>0.17157049199999999</v>
      </c>
      <c r="G10750" s="1">
        <v>0.25718351699999997</v>
      </c>
      <c r="H10750" s="1">
        <v>3.9452830000000001E-2</v>
      </c>
      <c r="I10750" s="1">
        <v>0</v>
      </c>
      <c r="J10750" s="3">
        <v>5.8505160803191102E-15</v>
      </c>
      <c r="K10750" s="4">
        <f t="shared" si="334"/>
        <v>-5.8505160803191102E-15</v>
      </c>
      <c r="L10750" s="4">
        <f t="shared" si="335"/>
        <v>3.4228538406072485E-29</v>
      </c>
    </row>
    <row r="10751" spans="1:12" x14ac:dyDescent="0.25">
      <c r="A10751" s="1">
        <v>0.54037890499999996</v>
      </c>
      <c r="B10751" s="1">
        <v>0.28659837900000001</v>
      </c>
      <c r="C10751" s="1">
        <v>0.227782344</v>
      </c>
      <c r="D10751" s="1">
        <v>3.01097E-2</v>
      </c>
      <c r="E10751" s="1">
        <v>4.9003079999999999E-3</v>
      </c>
      <c r="F10751" s="1">
        <v>8.3405888999999997E-2</v>
      </c>
      <c r="G10751" s="1">
        <v>0.44293207499999998</v>
      </c>
      <c r="H10751" s="1">
        <v>0.16128762999999999</v>
      </c>
      <c r="I10751" s="1">
        <v>0</v>
      </c>
      <c r="J10751" s="3">
        <v>5.8505160803191102E-15</v>
      </c>
      <c r="K10751" s="4">
        <f t="shared" si="334"/>
        <v>-5.8505160803191102E-15</v>
      </c>
      <c r="L10751" s="4">
        <f t="shared" si="335"/>
        <v>3.4228538406072485E-29</v>
      </c>
    </row>
    <row r="10752" spans="1:12" x14ac:dyDescent="0.25">
      <c r="A10752" s="1">
        <v>0.55066705699999996</v>
      </c>
      <c r="B10752" s="1">
        <v>0.31835933999999999</v>
      </c>
      <c r="C10752" s="1">
        <v>0.219460877</v>
      </c>
      <c r="D10752" s="1">
        <v>2.9113172999999999E-2</v>
      </c>
      <c r="E10752" s="1">
        <v>8.8640130000000004E-3</v>
      </c>
      <c r="F10752" s="1">
        <v>6.8139615000000001E-2</v>
      </c>
      <c r="G10752" s="1">
        <v>0.33598531999999998</v>
      </c>
      <c r="H10752" s="1">
        <v>0.102993404</v>
      </c>
      <c r="I10752" s="1">
        <v>0</v>
      </c>
      <c r="J10752" s="3">
        <v>5.8505160803191102E-15</v>
      </c>
      <c r="K10752" s="4">
        <f t="shared" si="334"/>
        <v>-5.8505160803191102E-15</v>
      </c>
      <c r="L10752" s="4">
        <f t="shared" si="335"/>
        <v>3.4228538406072485E-29</v>
      </c>
    </row>
    <row r="10753" spans="1:12" x14ac:dyDescent="0.25">
      <c r="A10753" s="1">
        <v>0.78139768300000001</v>
      </c>
      <c r="B10753" s="1">
        <v>0.244284153</v>
      </c>
      <c r="C10753" s="1">
        <v>0.17610820599999999</v>
      </c>
      <c r="D10753" s="1">
        <v>3.5529468000000002E-2</v>
      </c>
      <c r="E10753" s="1">
        <v>5.2487239999999998E-3</v>
      </c>
      <c r="F10753" s="1">
        <v>4.9609693000000003E-2</v>
      </c>
      <c r="G10753" s="1">
        <v>0.42003480500000001</v>
      </c>
      <c r="H10753" s="1">
        <v>0.16627125800000001</v>
      </c>
      <c r="I10753" s="1">
        <v>0</v>
      </c>
      <c r="J10753" s="3">
        <v>5.8505160803191102E-15</v>
      </c>
      <c r="K10753" s="4">
        <f t="shared" si="334"/>
        <v>-5.8505160803191102E-15</v>
      </c>
      <c r="L10753" s="4">
        <f t="shared" si="335"/>
        <v>3.4228538406072485E-29</v>
      </c>
    </row>
    <row r="10754" spans="1:12" x14ac:dyDescent="0.25">
      <c r="A10754" s="1">
        <v>0.52749780400000001</v>
      </c>
      <c r="B10754" s="1">
        <v>0.31860753200000003</v>
      </c>
      <c r="C10754" s="1">
        <v>0.21515648700000001</v>
      </c>
      <c r="D10754" s="1">
        <v>2.3952087E-2</v>
      </c>
      <c r="E10754" s="1">
        <v>1.5086804000000001E-2</v>
      </c>
      <c r="F10754" s="1">
        <v>0.15202191500000001</v>
      </c>
      <c r="G10754" s="1">
        <v>0.284008019</v>
      </c>
      <c r="H10754" s="1">
        <v>5.2632855999999999E-2</v>
      </c>
      <c r="I10754" s="1">
        <v>0</v>
      </c>
      <c r="J10754" s="3">
        <v>8.0466514893532996E-16</v>
      </c>
      <c r="K10754" s="4">
        <f t="shared" ref="K10754:K10817" si="336">(I10754-J10754)</f>
        <v>-8.0466514893532996E-16</v>
      </c>
      <c r="L10754" s="4">
        <f t="shared" ref="L10754:L10817" si="337">POWER(K10754,2)</f>
        <v>6.4748600191111676E-31</v>
      </c>
    </row>
    <row r="10755" spans="1:12" x14ac:dyDescent="0.25">
      <c r="A10755" s="1">
        <v>0.62766090900000004</v>
      </c>
      <c r="B10755" s="1">
        <v>0.35445433900000001</v>
      </c>
      <c r="C10755" s="1">
        <v>0.20648902599999999</v>
      </c>
      <c r="D10755" s="1">
        <v>2.7120068000000001E-2</v>
      </c>
      <c r="E10755" s="1">
        <v>2.2463490999999999E-2</v>
      </c>
      <c r="F10755" s="1">
        <v>0.218700116</v>
      </c>
      <c r="G10755" s="1">
        <v>0.24968346599999999</v>
      </c>
      <c r="H10755" s="1">
        <v>3.5341095000000003E-2</v>
      </c>
      <c r="I10755" s="1">
        <v>0</v>
      </c>
      <c r="J10755" s="3">
        <v>5.43586914402995E-18</v>
      </c>
      <c r="K10755" s="4">
        <f t="shared" si="336"/>
        <v>-5.43586914402995E-18</v>
      </c>
      <c r="L10755" s="4">
        <f t="shared" si="337"/>
        <v>2.9548673351016901E-35</v>
      </c>
    </row>
    <row r="10756" spans="1:12" x14ac:dyDescent="0.25">
      <c r="A10756" s="1">
        <v>0.64229852399999998</v>
      </c>
      <c r="B10756" s="1">
        <v>0.29874728299999997</v>
      </c>
      <c r="C10756" s="1">
        <v>0.21148671399999999</v>
      </c>
      <c r="D10756" s="1">
        <v>2.668862E-2</v>
      </c>
      <c r="E10756" s="1">
        <v>1.6881336E-2</v>
      </c>
      <c r="F10756" s="1">
        <v>0.16896381799999999</v>
      </c>
      <c r="G10756" s="1">
        <v>0.26477782500000002</v>
      </c>
      <c r="H10756" s="1">
        <v>4.2702375000000001E-2</v>
      </c>
      <c r="I10756" s="1">
        <v>0</v>
      </c>
      <c r="J10756" s="3">
        <v>5.8505160803191102E-15</v>
      </c>
      <c r="K10756" s="4">
        <f t="shared" si="336"/>
        <v>-5.8505160803191102E-15</v>
      </c>
      <c r="L10756" s="4">
        <f t="shared" si="337"/>
        <v>3.4228538406072485E-29</v>
      </c>
    </row>
    <row r="10757" spans="1:12" x14ac:dyDescent="0.25">
      <c r="A10757" s="1">
        <v>0.477813559</v>
      </c>
      <c r="B10757" s="1">
        <v>0.26355893499999999</v>
      </c>
      <c r="C10757" s="1">
        <v>0.20256054700000001</v>
      </c>
      <c r="D10757" s="1">
        <v>3.5099564E-2</v>
      </c>
      <c r="E10757" s="1">
        <v>8.6429739999999994E-3</v>
      </c>
      <c r="F10757" s="1">
        <v>5.7918780000000003E-2</v>
      </c>
      <c r="G10757" s="1">
        <v>0.34557278600000002</v>
      </c>
      <c r="H10757" s="1">
        <v>0.114175121</v>
      </c>
      <c r="I10757" s="1">
        <v>0</v>
      </c>
      <c r="J10757" s="3">
        <v>5.8505160803191102E-15</v>
      </c>
      <c r="K10757" s="4">
        <f t="shared" si="336"/>
        <v>-5.8505160803191102E-15</v>
      </c>
      <c r="L10757" s="4">
        <f t="shared" si="337"/>
        <v>3.4228538406072485E-29</v>
      </c>
    </row>
    <row r="10758" spans="1:12" x14ac:dyDescent="0.25">
      <c r="A10758" s="1">
        <v>0.58324620500000002</v>
      </c>
      <c r="B10758" s="1">
        <v>0.34415654499999998</v>
      </c>
      <c r="C10758" s="1">
        <v>0.21381102699999999</v>
      </c>
      <c r="D10758" s="1">
        <v>2.9428873000000001E-2</v>
      </c>
      <c r="E10758" s="1">
        <v>4.5781160000000001E-3</v>
      </c>
      <c r="F10758" s="1">
        <v>3.2159433000000001E-2</v>
      </c>
      <c r="G10758" s="1">
        <v>0.47457828000000002</v>
      </c>
      <c r="H10758" s="1">
        <v>0.24470043</v>
      </c>
      <c r="I10758" s="1">
        <v>0</v>
      </c>
      <c r="J10758" s="3">
        <v>5.8505160803191102E-15</v>
      </c>
      <c r="K10758" s="4">
        <f t="shared" si="336"/>
        <v>-5.8505160803191102E-15</v>
      </c>
      <c r="L10758" s="4">
        <f t="shared" si="337"/>
        <v>3.4228538406072485E-29</v>
      </c>
    </row>
    <row r="10759" spans="1:12" x14ac:dyDescent="0.25">
      <c r="A10759" s="1">
        <v>0.59658734499999999</v>
      </c>
      <c r="B10759" s="1">
        <v>0.24485863299999999</v>
      </c>
      <c r="C10759" s="1">
        <v>0.200872566</v>
      </c>
      <c r="D10759" s="1">
        <v>2.6079161E-2</v>
      </c>
      <c r="E10759" s="1">
        <v>4.1997290000000001E-3</v>
      </c>
      <c r="F10759" s="1">
        <v>3.9970449999999998E-2</v>
      </c>
      <c r="G10759" s="1">
        <v>0.52090301100000003</v>
      </c>
      <c r="H10759" s="1">
        <v>0.27045533199999999</v>
      </c>
      <c r="I10759" s="1">
        <v>0</v>
      </c>
      <c r="J10759" s="3">
        <v>5.8505160803191102E-15</v>
      </c>
      <c r="K10759" s="4">
        <f t="shared" si="336"/>
        <v>-5.8505160803191102E-15</v>
      </c>
      <c r="L10759" s="4">
        <f t="shared" si="337"/>
        <v>3.4228538406072485E-29</v>
      </c>
    </row>
    <row r="10760" spans="1:12" x14ac:dyDescent="0.25">
      <c r="A10760" s="1">
        <v>0.66107649199999996</v>
      </c>
      <c r="B10760" s="1">
        <v>0.35079530199999998</v>
      </c>
      <c r="C10760" s="1">
        <v>0.190596084</v>
      </c>
      <c r="D10760" s="1">
        <v>2.0775083E-2</v>
      </c>
      <c r="E10760" s="1">
        <v>9.2423999999999996E-3</v>
      </c>
      <c r="F10760" s="1">
        <v>6.6594041000000007E-2</v>
      </c>
      <c r="G10760" s="1">
        <v>0.33886987400000002</v>
      </c>
      <c r="H10760" s="1">
        <v>0.102493608</v>
      </c>
      <c r="I10760" s="1">
        <v>0</v>
      </c>
      <c r="J10760" s="3">
        <v>5.8505160803191102E-15</v>
      </c>
      <c r="K10760" s="4">
        <f t="shared" si="336"/>
        <v>-5.8505160803191102E-15</v>
      </c>
      <c r="L10760" s="4">
        <f t="shared" si="337"/>
        <v>3.4228538406072485E-29</v>
      </c>
    </row>
    <row r="10761" spans="1:12" x14ac:dyDescent="0.25">
      <c r="A10761" s="1">
        <v>0.44682363800000002</v>
      </c>
      <c r="B10761" s="1">
        <v>0.25514746100000002</v>
      </c>
      <c r="C10761" s="1">
        <v>0.30337433600000002</v>
      </c>
      <c r="D10761" s="1">
        <v>5.2835666000000003E-2</v>
      </c>
      <c r="E10761" s="1">
        <v>2.0653973999999999E-2</v>
      </c>
      <c r="F10761" s="1">
        <v>0.20086610599999999</v>
      </c>
      <c r="G10761" s="1">
        <v>0.25423182999999999</v>
      </c>
      <c r="H10761" s="1">
        <v>3.7815367000000003E-2</v>
      </c>
      <c r="I10761" s="1">
        <v>0</v>
      </c>
      <c r="J10761" s="3">
        <v>9.3791540633817799E-15</v>
      </c>
      <c r="K10761" s="4">
        <f t="shared" si="336"/>
        <v>-9.3791540633817799E-15</v>
      </c>
      <c r="L10761" s="4">
        <f t="shared" si="337"/>
        <v>8.7968530944650952E-29</v>
      </c>
    </row>
    <row r="10762" spans="1:12" x14ac:dyDescent="0.25">
      <c r="A10762" s="1">
        <v>0.617330936</v>
      </c>
      <c r="B10762" s="1">
        <v>0.44008019500000001</v>
      </c>
      <c r="C10762" s="1">
        <v>0.201093941</v>
      </c>
      <c r="D10762" s="1">
        <v>1.8531827000000001E-2</v>
      </c>
      <c r="E10762" s="1">
        <v>4.2297000000000003E-3</v>
      </c>
      <c r="F10762" s="1">
        <v>4.2105867999999998E-2</v>
      </c>
      <c r="G10762" s="1">
        <v>0.46660774100000002</v>
      </c>
      <c r="H10762" s="1">
        <v>0.21308485399999999</v>
      </c>
      <c r="I10762" s="1">
        <v>0</v>
      </c>
      <c r="J10762" s="3">
        <v>5.8505160803191102E-15</v>
      </c>
      <c r="K10762" s="4">
        <f t="shared" si="336"/>
        <v>-5.8505160803191102E-15</v>
      </c>
      <c r="L10762" s="4">
        <f t="shared" si="337"/>
        <v>3.4228538406072485E-29</v>
      </c>
    </row>
    <row r="10763" spans="1:12" x14ac:dyDescent="0.25">
      <c r="A10763" s="1">
        <v>0.55756764700000006</v>
      </c>
      <c r="B10763" s="1">
        <v>0.25280200899999999</v>
      </c>
      <c r="C10763" s="1">
        <v>0.19899473100000001</v>
      </c>
      <c r="D10763" s="1">
        <v>2.9770121E-2</v>
      </c>
      <c r="E10763" s="1">
        <v>1.3708124E-2</v>
      </c>
      <c r="F10763" s="1">
        <v>9.4162746000000005E-2</v>
      </c>
      <c r="G10763" s="1">
        <v>0.26974873199999999</v>
      </c>
      <c r="H10763" s="1">
        <v>5.6017456E-2</v>
      </c>
      <c r="I10763" s="1">
        <v>0</v>
      </c>
      <c r="J10763" s="3">
        <v>5.8505160803191102E-15</v>
      </c>
      <c r="K10763" s="4">
        <f t="shared" si="336"/>
        <v>-5.8505160803191102E-15</v>
      </c>
      <c r="L10763" s="4">
        <f t="shared" si="337"/>
        <v>3.4228538406072485E-29</v>
      </c>
    </row>
    <row r="10764" spans="1:12" x14ac:dyDescent="0.25">
      <c r="A10764" s="1">
        <v>0.58220066100000001</v>
      </c>
      <c r="B10764" s="1">
        <v>0.28995476100000001</v>
      </c>
      <c r="C10764" s="1">
        <v>0.230997586</v>
      </c>
      <c r="D10764" s="1">
        <v>3.1276342999999998E-2</v>
      </c>
      <c r="E10764" s="1">
        <v>1.2340683999999999E-2</v>
      </c>
      <c r="F10764" s="1">
        <v>0.10619266400000001</v>
      </c>
      <c r="G10764" s="1">
        <v>0.305069327</v>
      </c>
      <c r="H10764" s="1">
        <v>7.1508706000000005E-2</v>
      </c>
      <c r="I10764" s="1">
        <v>0</v>
      </c>
      <c r="J10764" s="3">
        <v>5.8505160803191102E-15</v>
      </c>
      <c r="K10764" s="4">
        <f t="shared" si="336"/>
        <v>-5.8505160803191102E-15</v>
      </c>
      <c r="L10764" s="4">
        <f t="shared" si="337"/>
        <v>3.4228538406072485E-29</v>
      </c>
    </row>
    <row r="10765" spans="1:12" x14ac:dyDescent="0.25">
      <c r="A10765" s="1">
        <v>0.46739994099999999</v>
      </c>
      <c r="B10765" s="1">
        <v>0.21798234599999999</v>
      </c>
      <c r="C10765" s="1">
        <v>0.207382494</v>
      </c>
      <c r="D10765" s="1">
        <v>3.9440152999999999E-2</v>
      </c>
      <c r="E10765" s="1">
        <v>9.8343340000000001E-3</v>
      </c>
      <c r="F10765" s="1">
        <v>0.114584068</v>
      </c>
      <c r="G10765" s="1">
        <v>0.33478363700000002</v>
      </c>
      <c r="H10765" s="1">
        <v>8.2960580000000006E-2</v>
      </c>
      <c r="I10765" s="1">
        <v>0</v>
      </c>
      <c r="J10765" s="3">
        <v>1.98780365349808E-15</v>
      </c>
      <c r="K10765" s="4">
        <f t="shared" si="336"/>
        <v>-1.98780365349808E-15</v>
      </c>
      <c r="L10765" s="4">
        <f t="shared" si="337"/>
        <v>3.9513633648603154E-30</v>
      </c>
    </row>
    <row r="10766" spans="1:12" x14ac:dyDescent="0.25">
      <c r="A10766" s="1">
        <v>0.60528627000000002</v>
      </c>
      <c r="B10766" s="1">
        <v>0.29579346299999998</v>
      </c>
      <c r="C10766" s="1">
        <v>0.195118555</v>
      </c>
      <c r="D10766" s="1">
        <v>2.5641746999999999E-2</v>
      </c>
      <c r="E10766" s="1">
        <v>2.2954270999999998E-2</v>
      </c>
      <c r="F10766" s="1">
        <v>0.18952759199999999</v>
      </c>
      <c r="G10766" s="1">
        <v>0.24010429999999999</v>
      </c>
      <c r="H10766" s="1">
        <v>3.2734415000000003E-2</v>
      </c>
      <c r="I10766" s="1">
        <v>0</v>
      </c>
      <c r="J10766" s="3">
        <v>5.43586914402995E-18</v>
      </c>
      <c r="K10766" s="4">
        <f t="shared" si="336"/>
        <v>-5.43586914402995E-18</v>
      </c>
      <c r="L10766" s="4">
        <f t="shared" si="337"/>
        <v>2.9548673351016901E-35</v>
      </c>
    </row>
    <row r="10767" spans="1:12" x14ac:dyDescent="0.25">
      <c r="A10767" s="1">
        <v>0.67554681900000002</v>
      </c>
      <c r="B10767" s="1">
        <v>0.30228644100000002</v>
      </c>
      <c r="C10767" s="1">
        <v>0.178849649</v>
      </c>
      <c r="D10767" s="1">
        <v>2.6775312999999999E-2</v>
      </c>
      <c r="E10767" s="1">
        <v>1.2932617E-2</v>
      </c>
      <c r="F10767" s="1">
        <v>0.12172064</v>
      </c>
      <c r="G10767" s="1">
        <v>0.29960822199999998</v>
      </c>
      <c r="H10767" s="1">
        <v>6.3594090000000006E-2</v>
      </c>
      <c r="I10767" s="1">
        <v>0</v>
      </c>
      <c r="J10767" s="3">
        <v>5.8505160803191102E-15</v>
      </c>
      <c r="K10767" s="4">
        <f t="shared" si="336"/>
        <v>-5.8505160803191102E-15</v>
      </c>
      <c r="L10767" s="4">
        <f t="shared" si="337"/>
        <v>3.4228538406072485E-29</v>
      </c>
    </row>
    <row r="10768" spans="1:12" x14ac:dyDescent="0.25">
      <c r="A10768" s="1">
        <v>0.65149931000000005</v>
      </c>
      <c r="B10768" s="1">
        <v>0.272014967</v>
      </c>
      <c r="C10768" s="1">
        <v>0.207057939</v>
      </c>
      <c r="D10768" s="1">
        <v>2.7360157999999999E-2</v>
      </c>
      <c r="E10768" s="1">
        <v>4.3420919999999997E-3</v>
      </c>
      <c r="F10768" s="1">
        <v>4.0739998999999999E-2</v>
      </c>
      <c r="G10768" s="1">
        <v>0.43621681400000001</v>
      </c>
      <c r="H10768" s="1">
        <v>0.19135263999999999</v>
      </c>
      <c r="I10768" s="1">
        <v>0</v>
      </c>
      <c r="J10768" s="3">
        <v>5.8505160803191102E-15</v>
      </c>
      <c r="K10768" s="4">
        <f t="shared" si="336"/>
        <v>-5.8505160803191102E-15</v>
      </c>
      <c r="L10768" s="4">
        <f t="shared" si="337"/>
        <v>3.4228538406072485E-29</v>
      </c>
    </row>
    <row r="10769" spans="1:12" x14ac:dyDescent="0.25">
      <c r="A10769" s="1">
        <v>0.389820585</v>
      </c>
      <c r="B10769" s="1">
        <v>0.13992753199999999</v>
      </c>
      <c r="C10769" s="1">
        <v>0.298460534</v>
      </c>
      <c r="D10769" s="1">
        <v>8.2314129999999999E-2</v>
      </c>
      <c r="E10769" s="1">
        <v>1.6641566E-2</v>
      </c>
      <c r="F10769" s="1">
        <v>0.167724976</v>
      </c>
      <c r="G10769" s="1">
        <v>0.26376849000000002</v>
      </c>
      <c r="H10769" s="1">
        <v>4.1710134000000003E-2</v>
      </c>
      <c r="I10769" s="1">
        <v>0</v>
      </c>
      <c r="J10769" s="3">
        <v>9.3791540633817799E-15</v>
      </c>
      <c r="K10769" s="4">
        <f t="shared" si="336"/>
        <v>-9.3791540633817799E-15</v>
      </c>
      <c r="L10769" s="4">
        <f t="shared" si="337"/>
        <v>8.7968530944650952E-29</v>
      </c>
    </row>
    <row r="10770" spans="1:12" x14ac:dyDescent="0.25">
      <c r="A10770" s="1">
        <v>0.61745640099999999</v>
      </c>
      <c r="B10770" s="1">
        <v>0.303089685</v>
      </c>
      <c r="C10770" s="1">
        <v>0.21836417999999999</v>
      </c>
      <c r="D10770" s="1">
        <v>3.2510182999999998E-2</v>
      </c>
      <c r="E10770" s="1">
        <v>7.0320169999999998E-3</v>
      </c>
      <c r="F10770" s="1">
        <v>5.8327335000000001E-2</v>
      </c>
      <c r="G10770" s="1">
        <v>0.376325831</v>
      </c>
      <c r="H10770" s="1">
        <v>0.132000117</v>
      </c>
      <c r="I10770" s="1">
        <v>0</v>
      </c>
      <c r="J10770" s="3">
        <v>5.8505160803191102E-15</v>
      </c>
      <c r="K10770" s="4">
        <f t="shared" si="336"/>
        <v>-5.8505160803191102E-15</v>
      </c>
      <c r="L10770" s="4">
        <f t="shared" si="337"/>
        <v>3.4228538406072485E-29</v>
      </c>
    </row>
    <row r="10771" spans="1:12" x14ac:dyDescent="0.25">
      <c r="A10771" s="1">
        <v>0.53996068799999997</v>
      </c>
      <c r="B10771" s="1">
        <v>0.38609083199999999</v>
      </c>
      <c r="C10771" s="1">
        <v>0.24060678699999999</v>
      </c>
      <c r="D10771" s="1">
        <v>2.4450606E-2</v>
      </c>
      <c r="E10771" s="1">
        <v>1.1081888999999999E-2</v>
      </c>
      <c r="F10771" s="1">
        <v>8.6386735000000006E-2</v>
      </c>
      <c r="G10771" s="1">
        <v>0.32421455199999999</v>
      </c>
      <c r="H10771" s="1">
        <v>8.6852526999999999E-2</v>
      </c>
      <c r="I10771" s="1">
        <v>0</v>
      </c>
      <c r="J10771" s="3">
        <v>5.8505160803191102E-15</v>
      </c>
      <c r="K10771" s="4">
        <f t="shared" si="336"/>
        <v>-5.8505160803191102E-15</v>
      </c>
      <c r="L10771" s="4">
        <f t="shared" si="337"/>
        <v>3.4228538406072485E-29</v>
      </c>
    </row>
    <row r="10772" spans="1:12" x14ac:dyDescent="0.25">
      <c r="A10772" s="1">
        <v>0.70415289999999997</v>
      </c>
      <c r="B10772" s="1">
        <v>0.30696067999999999</v>
      </c>
      <c r="C10772" s="1">
        <v>0.17107164399999999</v>
      </c>
      <c r="D10772" s="1">
        <v>2.6891347999999999E-2</v>
      </c>
      <c r="E10772" s="1">
        <v>9.1936970000000007E-3</v>
      </c>
      <c r="F10772" s="1">
        <v>0.12146952</v>
      </c>
      <c r="G10772" s="1">
        <v>0.34160706200000002</v>
      </c>
      <c r="H10772" s="1">
        <v>8.5405357000000001E-2</v>
      </c>
      <c r="I10772" s="1">
        <v>0</v>
      </c>
      <c r="J10772" s="3">
        <v>5.8505160803191102E-15</v>
      </c>
      <c r="K10772" s="4">
        <f t="shared" si="336"/>
        <v>-5.8505160803191102E-15</v>
      </c>
      <c r="L10772" s="4">
        <f t="shared" si="337"/>
        <v>3.4228538406072485E-29</v>
      </c>
    </row>
    <row r="10773" spans="1:12" x14ac:dyDescent="0.25">
      <c r="A10773" s="1">
        <v>0.71582117000000001</v>
      </c>
      <c r="B10773" s="1">
        <v>0.366561831</v>
      </c>
      <c r="C10773" s="1">
        <v>0.19474767000000001</v>
      </c>
      <c r="D10773" s="1">
        <v>2.1247392E-2</v>
      </c>
      <c r="E10773" s="1">
        <v>0.43335131599999999</v>
      </c>
      <c r="F10773" s="1">
        <v>0.892646681</v>
      </c>
      <c r="G10773" s="1">
        <v>8.7094909999999998E-2</v>
      </c>
      <c r="H10773" s="2">
        <v>1.04701E-4</v>
      </c>
      <c r="I10773" s="1">
        <v>0</v>
      </c>
      <c r="J10773" s="3">
        <v>9.3791540633817799E-15</v>
      </c>
      <c r="K10773" s="4">
        <f t="shared" si="336"/>
        <v>-9.3791540633817799E-15</v>
      </c>
      <c r="L10773" s="4">
        <f t="shared" si="337"/>
        <v>8.7968530944650952E-29</v>
      </c>
    </row>
    <row r="10774" spans="1:12" x14ac:dyDescent="0.25">
      <c r="A10774" s="1">
        <v>0.67525406700000001</v>
      </c>
      <c r="B10774" s="1">
        <v>0.35592457300000002</v>
      </c>
      <c r="C10774" s="1">
        <v>0.18943275000000001</v>
      </c>
      <c r="D10774" s="1">
        <v>2.3678264000000001E-2</v>
      </c>
      <c r="E10774" s="1">
        <v>1.1302927000000001E-2</v>
      </c>
      <c r="F10774" s="1">
        <v>0.131779496</v>
      </c>
      <c r="G10774" s="1">
        <v>0.305925051</v>
      </c>
      <c r="H10774" s="1">
        <v>6.3833556999999999E-2</v>
      </c>
      <c r="I10774" s="1">
        <v>0</v>
      </c>
      <c r="J10774" s="3">
        <v>5.8505160803191102E-15</v>
      </c>
      <c r="K10774" s="4">
        <f t="shared" si="336"/>
        <v>-5.8505160803191102E-15</v>
      </c>
      <c r="L10774" s="4">
        <f t="shared" si="337"/>
        <v>3.4228538406072485E-29</v>
      </c>
    </row>
    <row r="10775" spans="1:12" x14ac:dyDescent="0.25">
      <c r="A10775" s="1">
        <v>0.75676466899999995</v>
      </c>
      <c r="B10775" s="1">
        <v>0.400349179</v>
      </c>
      <c r="C10775" s="1">
        <v>0.16079734300000001</v>
      </c>
      <c r="D10775" s="1">
        <v>1.9855799E-2</v>
      </c>
      <c r="E10775" s="1">
        <v>2.2808161E-2</v>
      </c>
      <c r="F10775" s="1">
        <v>0.199416651</v>
      </c>
      <c r="G10775" s="1">
        <v>0.250681551</v>
      </c>
      <c r="H10775" s="1">
        <v>3.6292854999999999E-2</v>
      </c>
      <c r="I10775" s="1">
        <v>0</v>
      </c>
      <c r="J10775" s="3">
        <v>5.8505160803191102E-15</v>
      </c>
      <c r="K10775" s="4">
        <f t="shared" si="336"/>
        <v>-5.8505160803191102E-15</v>
      </c>
      <c r="L10775" s="4">
        <f t="shared" si="337"/>
        <v>3.4228538406072485E-29</v>
      </c>
    </row>
    <row r="10776" spans="1:12" x14ac:dyDescent="0.25">
      <c r="A10776" s="1">
        <v>0.69930157699999995</v>
      </c>
      <c r="B10776" s="1">
        <v>0.35065639599999998</v>
      </c>
      <c r="C10776" s="1">
        <v>0.19713647500000001</v>
      </c>
      <c r="D10776" s="1">
        <v>2.2437848999999999E-2</v>
      </c>
      <c r="E10776" s="1">
        <v>1.2812732E-2</v>
      </c>
      <c r="F10776" s="1">
        <v>0.13090393</v>
      </c>
      <c r="G10776" s="1">
        <v>0.29279928199999999</v>
      </c>
      <c r="H10776" s="1">
        <v>5.8752993000000003E-2</v>
      </c>
      <c r="I10776" s="1">
        <v>0</v>
      </c>
      <c r="J10776" s="3">
        <v>5.8505160803191102E-15</v>
      </c>
      <c r="K10776" s="4">
        <f t="shared" si="336"/>
        <v>-5.8505160803191102E-15</v>
      </c>
      <c r="L10776" s="4">
        <f t="shared" si="337"/>
        <v>3.4228538406072485E-29</v>
      </c>
    </row>
    <row r="10777" spans="1:12" x14ac:dyDescent="0.25">
      <c r="A10777" s="1">
        <v>0.68713144599999998</v>
      </c>
      <c r="B10777" s="1">
        <v>0.37544732400000003</v>
      </c>
      <c r="C10777" s="1">
        <v>0.18095354799999999</v>
      </c>
      <c r="D10777" s="1">
        <v>1.9508614000000001E-2</v>
      </c>
      <c r="E10777" s="1">
        <v>1.6926292999999999E-2</v>
      </c>
      <c r="F10777" s="1">
        <v>0.15087658200000001</v>
      </c>
      <c r="G10777" s="1">
        <v>0.284176861</v>
      </c>
      <c r="H10777" s="1">
        <v>5.3603159999999997E-2</v>
      </c>
      <c r="I10777" s="1">
        <v>0</v>
      </c>
      <c r="J10777" s="3">
        <v>5.8505160803191102E-15</v>
      </c>
      <c r="K10777" s="4">
        <f t="shared" si="336"/>
        <v>-5.8505160803191102E-15</v>
      </c>
      <c r="L10777" s="4">
        <f t="shared" si="337"/>
        <v>3.4228538406072485E-29</v>
      </c>
    </row>
    <row r="10778" spans="1:12" x14ac:dyDescent="0.25">
      <c r="A10778" s="1">
        <v>0.40889130499999998</v>
      </c>
      <c r="B10778" s="1">
        <v>0.17682213199999999</v>
      </c>
      <c r="C10778" s="1">
        <v>0.24887591100000001</v>
      </c>
      <c r="D10778" s="1">
        <v>5.7932813E-2</v>
      </c>
      <c r="E10778" s="1">
        <v>3.8475660000000002E-3</v>
      </c>
      <c r="F10778" s="1">
        <v>6.1420513000000003E-2</v>
      </c>
      <c r="G10778" s="1">
        <v>0.47809426300000002</v>
      </c>
      <c r="H10778" s="1">
        <v>0.203427417</v>
      </c>
      <c r="I10778" s="1">
        <v>0</v>
      </c>
      <c r="J10778" s="3">
        <v>1.98780365349808E-15</v>
      </c>
      <c r="K10778" s="4">
        <f t="shared" si="336"/>
        <v>-1.98780365349808E-15</v>
      </c>
      <c r="L10778" s="4">
        <f t="shared" si="337"/>
        <v>3.9513633648603154E-30</v>
      </c>
    </row>
    <row r="10779" spans="1:12" x14ac:dyDescent="0.25">
      <c r="A10779" s="1">
        <v>0.56982142099999999</v>
      </c>
      <c r="B10779" s="1">
        <v>0.225078427</v>
      </c>
      <c r="C10779" s="1">
        <v>0.19393015799999999</v>
      </c>
      <c r="D10779" s="1">
        <v>3.2690933999999998E-2</v>
      </c>
      <c r="E10779" s="1">
        <v>5.2674560000000002E-3</v>
      </c>
      <c r="F10779" s="1">
        <v>2.8725575E-2</v>
      </c>
      <c r="G10779" s="1">
        <v>0.47981176399999997</v>
      </c>
      <c r="H10779" s="1">
        <v>0.266453249</v>
      </c>
      <c r="I10779" s="1">
        <v>0</v>
      </c>
      <c r="J10779" s="3">
        <v>5.8505160803191102E-15</v>
      </c>
      <c r="K10779" s="4">
        <f t="shared" si="336"/>
        <v>-5.8505160803191102E-15</v>
      </c>
      <c r="L10779" s="4">
        <f t="shared" si="337"/>
        <v>3.4228538406072485E-29</v>
      </c>
    </row>
    <row r="10780" spans="1:12" x14ac:dyDescent="0.25">
      <c r="A10780" s="1">
        <v>0.57868763300000003</v>
      </c>
      <c r="B10780" s="1">
        <v>0.292980613</v>
      </c>
      <c r="C10780" s="1">
        <v>0.21355080200000001</v>
      </c>
      <c r="D10780" s="1">
        <v>2.7404444999999999E-2</v>
      </c>
      <c r="E10780" s="1">
        <v>1.7188542000000001E-2</v>
      </c>
      <c r="F10780" s="1">
        <v>0.16029302600000001</v>
      </c>
      <c r="G10780" s="1">
        <v>0.27533521300000002</v>
      </c>
      <c r="H10780" s="1">
        <v>4.9661054000000003E-2</v>
      </c>
      <c r="I10780" s="1">
        <v>0</v>
      </c>
      <c r="J10780" s="3">
        <v>5.43586914402995E-18</v>
      </c>
      <c r="K10780" s="4">
        <f t="shared" si="336"/>
        <v>-5.43586914402995E-18</v>
      </c>
      <c r="L10780" s="4">
        <f t="shared" si="337"/>
        <v>2.9548673351016901E-35</v>
      </c>
    </row>
    <row r="10781" spans="1:12" x14ac:dyDescent="0.25">
      <c r="A10781" s="1">
        <v>0.79503157499999999</v>
      </c>
      <c r="B10781" s="1">
        <v>0.40218197999999999</v>
      </c>
      <c r="C10781" s="1">
        <v>0.180593909</v>
      </c>
      <c r="D10781" s="1">
        <v>1.5825134000000001E-2</v>
      </c>
      <c r="E10781" s="1">
        <v>7.099452E-3</v>
      </c>
      <c r="F10781" s="1">
        <v>7.4772059000000002E-2</v>
      </c>
      <c r="G10781" s="1">
        <v>0.36625323700000001</v>
      </c>
      <c r="H10781" s="1">
        <v>0.110899135</v>
      </c>
      <c r="I10781" s="1">
        <v>0</v>
      </c>
      <c r="J10781" s="3">
        <v>5.8505160803191102E-15</v>
      </c>
      <c r="K10781" s="4">
        <f t="shared" si="336"/>
        <v>-5.8505160803191102E-15</v>
      </c>
      <c r="L10781" s="4">
        <f t="shared" si="337"/>
        <v>3.4228538406072485E-29</v>
      </c>
    </row>
    <row r="10782" spans="1:12" x14ac:dyDescent="0.25">
      <c r="A10782" s="1">
        <v>0.57237254800000004</v>
      </c>
      <c r="B10782" s="1">
        <v>0.27069111600000001</v>
      </c>
      <c r="C10782" s="1">
        <v>0.224520316</v>
      </c>
      <c r="D10782" s="1">
        <v>3.7566797999999998E-2</v>
      </c>
      <c r="E10782" s="1">
        <v>2.2478477E-2</v>
      </c>
      <c r="F10782" s="1">
        <v>0.21971432499999999</v>
      </c>
      <c r="G10782" s="1">
        <v>0.24303856099999999</v>
      </c>
      <c r="H10782" s="1">
        <v>3.2114392999999998E-2</v>
      </c>
      <c r="I10782" s="1">
        <v>0</v>
      </c>
      <c r="J10782" s="3">
        <v>9.3791540633817799E-15</v>
      </c>
      <c r="K10782" s="4">
        <f t="shared" si="336"/>
        <v>-9.3791540633817799E-15</v>
      </c>
      <c r="L10782" s="4">
        <f t="shared" si="337"/>
        <v>8.7968530944650952E-29</v>
      </c>
    </row>
    <row r="10783" spans="1:12" x14ac:dyDescent="0.25">
      <c r="A10783" s="1">
        <v>0.67876709499999999</v>
      </c>
      <c r="B10783" s="1">
        <v>0.29721848000000001</v>
      </c>
      <c r="C10783" s="1">
        <v>0.17183294900000001</v>
      </c>
      <c r="D10783" s="1">
        <v>2.8468683000000002E-2</v>
      </c>
      <c r="E10783" s="1">
        <v>1.0351338999999999E-2</v>
      </c>
      <c r="F10783" s="1">
        <v>9.1253158000000001E-2</v>
      </c>
      <c r="G10783" s="1">
        <v>0.31426273700000001</v>
      </c>
      <c r="H10783" s="1">
        <v>7.5304181999999997E-2</v>
      </c>
      <c r="I10783" s="1">
        <v>0</v>
      </c>
      <c r="J10783" s="3">
        <v>5.8505160803191102E-15</v>
      </c>
      <c r="K10783" s="4">
        <f t="shared" si="336"/>
        <v>-5.8505160803191102E-15</v>
      </c>
      <c r="L10783" s="4">
        <f t="shared" si="337"/>
        <v>3.4228538406072485E-29</v>
      </c>
    </row>
    <row r="10784" spans="1:12" x14ac:dyDescent="0.25">
      <c r="A10784" s="1">
        <v>0.57316716199999995</v>
      </c>
      <c r="B10784" s="1">
        <v>0.37343494700000002</v>
      </c>
      <c r="C10784" s="1">
        <v>0.21290268300000001</v>
      </c>
      <c r="D10784" s="1">
        <v>2.1201188999999999E-2</v>
      </c>
      <c r="E10784" s="1">
        <v>5.5675440999999999E-2</v>
      </c>
      <c r="F10784" s="1">
        <v>0.34202689800000002</v>
      </c>
      <c r="G10784" s="1">
        <v>0.171903533</v>
      </c>
      <c r="H10784" s="1">
        <v>1.0005817E-2</v>
      </c>
      <c r="I10784" s="1">
        <v>0</v>
      </c>
      <c r="J10784" s="3">
        <v>9.3791540633817799E-15</v>
      </c>
      <c r="K10784" s="4">
        <f t="shared" si="336"/>
        <v>-9.3791540633817799E-15</v>
      </c>
      <c r="L10784" s="4">
        <f t="shared" si="337"/>
        <v>8.7968530944650952E-29</v>
      </c>
    </row>
    <row r="10785" spans="1:12" x14ac:dyDescent="0.25">
      <c r="A10785" s="1">
        <v>0.56409184099999998</v>
      </c>
      <c r="B10785" s="1">
        <v>0.34836103499999999</v>
      </c>
      <c r="C10785" s="1">
        <v>0.208709544</v>
      </c>
      <c r="D10785" s="1">
        <v>2.0963347E-2</v>
      </c>
      <c r="E10785" s="1">
        <v>1.2677861E-2</v>
      </c>
      <c r="F10785" s="1">
        <v>0.12887955000000001</v>
      </c>
      <c r="G10785" s="1">
        <v>0.32973539000000002</v>
      </c>
      <c r="H10785" s="1">
        <v>8.0374037999999995E-2</v>
      </c>
      <c r="I10785" s="1">
        <v>0</v>
      </c>
      <c r="J10785" s="3">
        <v>5.8505160803191102E-15</v>
      </c>
      <c r="K10785" s="4">
        <f t="shared" si="336"/>
        <v>-5.8505160803191102E-15</v>
      </c>
      <c r="L10785" s="4">
        <f t="shared" si="337"/>
        <v>3.4228538406072485E-29</v>
      </c>
    </row>
    <row r="10786" spans="1:12" x14ac:dyDescent="0.25">
      <c r="A10786" s="1">
        <v>0.67057003100000001</v>
      </c>
      <c r="B10786" s="1">
        <v>0.28484161699999999</v>
      </c>
      <c r="C10786" s="1">
        <v>0.192843351</v>
      </c>
      <c r="D10786" s="1">
        <v>2.3961969999999999E-2</v>
      </c>
      <c r="E10786" s="1">
        <v>4.7017481E-2</v>
      </c>
      <c r="F10786" s="1">
        <v>0.32568169400000002</v>
      </c>
      <c r="G10786" s="1">
        <v>0.18570945999999999</v>
      </c>
      <c r="H10786" s="1">
        <v>1.3328721E-2</v>
      </c>
      <c r="I10786" s="1">
        <v>0</v>
      </c>
      <c r="J10786" s="3">
        <v>8.3033001735114698E-15</v>
      </c>
      <c r="K10786" s="4">
        <f t="shared" si="336"/>
        <v>-8.3033001735114698E-15</v>
      </c>
      <c r="L10786" s="4">
        <f t="shared" si="337"/>
        <v>6.8944793771435601E-29</v>
      </c>
    </row>
    <row r="10787" spans="1:12" x14ac:dyDescent="0.25">
      <c r="A10787" s="1">
        <v>0.54451925899999998</v>
      </c>
      <c r="B10787" s="1">
        <v>0.367120956</v>
      </c>
      <c r="C10787" s="1">
        <v>0.227883844</v>
      </c>
      <c r="D10787" s="1">
        <v>1.9115197E-2</v>
      </c>
      <c r="E10787" s="1">
        <v>1.3266048000000001E-2</v>
      </c>
      <c r="F10787" s="1">
        <v>9.3545587999999999E-2</v>
      </c>
      <c r="G10787" s="1">
        <v>0.28183851500000001</v>
      </c>
      <c r="H10787" s="1">
        <v>6.1089425000000003E-2</v>
      </c>
      <c r="I10787" s="1">
        <v>0</v>
      </c>
      <c r="J10787" s="3">
        <v>5.8505160803191102E-15</v>
      </c>
      <c r="K10787" s="4">
        <f t="shared" si="336"/>
        <v>-5.8505160803191102E-15</v>
      </c>
      <c r="L10787" s="4">
        <f t="shared" si="337"/>
        <v>3.4228538406072485E-29</v>
      </c>
    </row>
    <row r="10788" spans="1:12" x14ac:dyDescent="0.25">
      <c r="A10788" s="1">
        <v>0.59194513000000004</v>
      </c>
      <c r="B10788" s="1">
        <v>0.24696149000000001</v>
      </c>
      <c r="C10788" s="1">
        <v>0.21255028500000001</v>
      </c>
      <c r="D10788" s="1">
        <v>3.1615562E-2</v>
      </c>
      <c r="E10788" s="1">
        <v>9.9542190000000003E-3</v>
      </c>
      <c r="F10788" s="1">
        <v>7.2753082999999996E-2</v>
      </c>
      <c r="G10788" s="1">
        <v>0.32963209599999999</v>
      </c>
      <c r="H10788" s="1">
        <v>9.3202652999999996E-2</v>
      </c>
      <c r="I10788" s="1">
        <v>0</v>
      </c>
      <c r="J10788" s="3">
        <v>5.8505160803191102E-15</v>
      </c>
      <c r="K10788" s="4">
        <f t="shared" si="336"/>
        <v>-5.8505160803191102E-15</v>
      </c>
      <c r="L10788" s="4">
        <f t="shared" si="337"/>
        <v>3.4228538406072485E-29</v>
      </c>
    </row>
    <row r="10789" spans="1:12" x14ac:dyDescent="0.25">
      <c r="A10789" s="1">
        <v>0.57889674199999996</v>
      </c>
      <c r="B10789" s="1">
        <v>0.30093556900000001</v>
      </c>
      <c r="C10789" s="1">
        <v>0.21807590800000001</v>
      </c>
      <c r="D10789" s="1">
        <v>2.9217697000000001E-2</v>
      </c>
      <c r="E10789" s="1">
        <v>9.9512217E-2</v>
      </c>
      <c r="F10789" s="1">
        <v>0.48456886900000001</v>
      </c>
      <c r="G10789" s="1">
        <v>0.14611743399999999</v>
      </c>
      <c r="H10789" s="1">
        <v>5.0596520000000004E-3</v>
      </c>
      <c r="I10789" s="1">
        <v>0</v>
      </c>
      <c r="J10789" s="3">
        <v>9.3791540633817799E-15</v>
      </c>
      <c r="K10789" s="4">
        <f t="shared" si="336"/>
        <v>-9.3791540633817799E-15</v>
      </c>
      <c r="L10789" s="4">
        <f t="shared" si="337"/>
        <v>8.7968530944650952E-29</v>
      </c>
    </row>
    <row r="10790" spans="1:12" x14ac:dyDescent="0.25">
      <c r="A10790" s="1">
        <v>0.60566266599999996</v>
      </c>
      <c r="B10790" s="1">
        <v>0.227584219</v>
      </c>
      <c r="C10790" s="1">
        <v>0.213543913</v>
      </c>
      <c r="D10790" s="1">
        <v>4.0890984999999998E-2</v>
      </c>
      <c r="E10790" s="1">
        <v>1.2850195999999999E-2</v>
      </c>
      <c r="F10790" s="1">
        <v>7.6139014000000005E-2</v>
      </c>
      <c r="G10790" s="1">
        <v>0.287828107</v>
      </c>
      <c r="H10790" s="1">
        <v>7.3112894999999997E-2</v>
      </c>
      <c r="I10790" s="1">
        <v>0</v>
      </c>
      <c r="J10790" s="3">
        <v>5.8505160803191102E-15</v>
      </c>
      <c r="K10790" s="4">
        <f t="shared" si="336"/>
        <v>-5.8505160803191102E-15</v>
      </c>
      <c r="L10790" s="4">
        <f t="shared" si="337"/>
        <v>3.4228538406072485E-29</v>
      </c>
    </row>
    <row r="10791" spans="1:12" x14ac:dyDescent="0.25">
      <c r="A10791" s="1">
        <v>0.60599723999999999</v>
      </c>
      <c r="B10791" s="1">
        <v>0.33073962400000001</v>
      </c>
      <c r="C10791" s="1">
        <v>0.22984133300000001</v>
      </c>
      <c r="D10791" s="1">
        <v>2.6849162999999999E-2</v>
      </c>
      <c r="E10791" s="1">
        <v>9.3023429999999994E-3</v>
      </c>
      <c r="F10791" s="1">
        <v>9.0176847000000004E-2</v>
      </c>
      <c r="G10791" s="1">
        <v>0.33312572499999998</v>
      </c>
      <c r="H10791" s="1">
        <v>9.0590872000000003E-2</v>
      </c>
      <c r="I10791" s="1">
        <v>0</v>
      </c>
      <c r="J10791" s="3">
        <v>5.8505160803191102E-15</v>
      </c>
      <c r="K10791" s="4">
        <f t="shared" si="336"/>
        <v>-5.8505160803191102E-15</v>
      </c>
      <c r="L10791" s="4">
        <f t="shared" si="337"/>
        <v>3.4228538406072485E-29</v>
      </c>
    </row>
    <row r="10792" spans="1:12" x14ac:dyDescent="0.25">
      <c r="A10792" s="1">
        <v>0.72523106500000001</v>
      </c>
      <c r="B10792" s="1">
        <v>0.35583636299999999</v>
      </c>
      <c r="C10792" s="1">
        <v>0.193647657</v>
      </c>
      <c r="D10792" s="1">
        <v>2.0903779000000001E-2</v>
      </c>
      <c r="E10792" s="1">
        <v>0.172559774</v>
      </c>
      <c r="F10792" s="1">
        <v>0.63951559000000002</v>
      </c>
      <c r="G10792" s="1">
        <v>0.122648417</v>
      </c>
      <c r="H10792" s="1">
        <v>2.0171519999999999E-3</v>
      </c>
      <c r="I10792" s="1">
        <v>0</v>
      </c>
      <c r="J10792" s="3">
        <v>9.3791540633817799E-15</v>
      </c>
      <c r="K10792" s="4">
        <f t="shared" si="336"/>
        <v>-9.3791540633817799E-15</v>
      </c>
      <c r="L10792" s="4">
        <f t="shared" si="337"/>
        <v>8.7968530944650952E-29</v>
      </c>
    </row>
    <row r="10793" spans="1:12" x14ac:dyDescent="0.25">
      <c r="A10793" s="1">
        <v>0.64242398899999997</v>
      </c>
      <c r="B10793" s="1">
        <v>0.28168596699999998</v>
      </c>
      <c r="C10793" s="1">
        <v>0.167531719</v>
      </c>
      <c r="D10793" s="1">
        <v>3.2274145999999997E-2</v>
      </c>
      <c r="E10793" s="1">
        <v>2.0871265999999999E-2</v>
      </c>
      <c r="F10793" s="1">
        <v>0.209713863</v>
      </c>
      <c r="G10793" s="1">
        <v>0.246977003</v>
      </c>
      <c r="H10793" s="1">
        <v>3.3320629999999997E-2</v>
      </c>
      <c r="I10793" s="1">
        <v>0</v>
      </c>
      <c r="J10793" s="3">
        <v>5.8505158490384001E-15</v>
      </c>
      <c r="K10793" s="4">
        <f t="shared" si="336"/>
        <v>-5.8505158490384001E-15</v>
      </c>
      <c r="L10793" s="4">
        <f t="shared" si="337"/>
        <v>3.4228535699849511E-29</v>
      </c>
    </row>
    <row r="10794" spans="1:12" x14ac:dyDescent="0.25">
      <c r="A10794" s="1">
        <v>0.46999289</v>
      </c>
      <c r="B10794" s="1">
        <v>0.273403375</v>
      </c>
      <c r="C10794" s="1">
        <v>0.25537883700000003</v>
      </c>
      <c r="D10794" s="1">
        <v>4.1046959000000001E-2</v>
      </c>
      <c r="E10794" s="1">
        <v>1.062108E-2</v>
      </c>
      <c r="F10794" s="1">
        <v>0.11668896099999999</v>
      </c>
      <c r="G10794" s="1">
        <v>0.31250971799999999</v>
      </c>
      <c r="H10794" s="1">
        <v>6.9498483999999999E-2</v>
      </c>
      <c r="I10794" s="1">
        <v>0</v>
      </c>
      <c r="J10794" s="3">
        <v>9.3791540633817799E-15</v>
      </c>
      <c r="K10794" s="4">
        <f t="shared" si="336"/>
        <v>-9.3791540633817799E-15</v>
      </c>
      <c r="L10794" s="4">
        <f t="shared" si="337"/>
        <v>8.7968530944650952E-29</v>
      </c>
    </row>
    <row r="10795" spans="1:12" x14ac:dyDescent="0.25">
      <c r="A10795" s="1">
        <v>0.82631424899999995</v>
      </c>
      <c r="B10795" s="1">
        <v>0.41747956600000002</v>
      </c>
      <c r="C10795" s="1">
        <v>0.103028646</v>
      </c>
      <c r="D10795" s="1">
        <v>3.1116840999999999E-2</v>
      </c>
      <c r="E10795" s="1">
        <v>0.46413558999999999</v>
      </c>
      <c r="F10795" s="1">
        <v>0.95179186900000001</v>
      </c>
      <c r="G10795" s="1">
        <v>8.6122592999999997E-2</v>
      </c>
      <c r="H10795" s="2">
        <v>7.2707100000000001E-5</v>
      </c>
      <c r="I10795" s="1">
        <v>0</v>
      </c>
      <c r="J10795" s="3">
        <v>9.3791540633817799E-15</v>
      </c>
      <c r="K10795" s="4">
        <f t="shared" si="336"/>
        <v>-9.3791540633817799E-15</v>
      </c>
      <c r="L10795" s="4">
        <f t="shared" si="337"/>
        <v>8.7968530944650952E-29</v>
      </c>
    </row>
    <row r="10796" spans="1:12" x14ac:dyDescent="0.25">
      <c r="A10796" s="1">
        <v>0.60240056900000005</v>
      </c>
      <c r="B10796" s="1">
        <v>0.43082559199999998</v>
      </c>
      <c r="C10796" s="1">
        <v>0.18977677500000001</v>
      </c>
      <c r="D10796" s="1">
        <v>1.5274049E-2</v>
      </c>
      <c r="E10796" s="1">
        <v>5.2974279999999999E-3</v>
      </c>
      <c r="F10796" s="1">
        <v>6.5756447999999995E-2</v>
      </c>
      <c r="G10796" s="1">
        <v>0.40912454999999998</v>
      </c>
      <c r="H10796" s="1">
        <v>0.14326428199999999</v>
      </c>
      <c r="I10796" s="1">
        <v>0</v>
      </c>
      <c r="J10796" s="3">
        <v>5.8505160803191102E-15</v>
      </c>
      <c r="K10796" s="4">
        <f t="shared" si="336"/>
        <v>-5.8505160803191102E-15</v>
      </c>
      <c r="L10796" s="4">
        <f t="shared" si="337"/>
        <v>3.4228538406072485E-29</v>
      </c>
    </row>
    <row r="10797" spans="1:12" x14ac:dyDescent="0.25">
      <c r="A10797" s="1">
        <v>0.50800886599999995</v>
      </c>
      <c r="B10797" s="1">
        <v>0.45783707099999998</v>
      </c>
      <c r="C10797" s="1">
        <v>0.24994230200000001</v>
      </c>
      <c r="D10797" s="1">
        <v>2.4484702000000001E-2</v>
      </c>
      <c r="E10797" s="1">
        <v>1.2085927999999999E-2</v>
      </c>
      <c r="F10797" s="1">
        <v>9.1225454999999997E-2</v>
      </c>
      <c r="G10797" s="1">
        <v>0.30183468400000002</v>
      </c>
      <c r="H10797" s="1">
        <v>7.1882969000000005E-2</v>
      </c>
      <c r="I10797" s="1">
        <v>0</v>
      </c>
      <c r="J10797" s="3">
        <v>5.4358693198704E-18</v>
      </c>
      <c r="K10797" s="4">
        <f t="shared" si="336"/>
        <v>-5.4358693198704E-18</v>
      </c>
      <c r="L10797" s="4">
        <f t="shared" si="337"/>
        <v>2.9548675262708284E-35</v>
      </c>
    </row>
    <row r="10798" spans="1:12" x14ac:dyDescent="0.25">
      <c r="A10798" s="1">
        <v>0.46137760900000002</v>
      </c>
      <c r="B10798" s="1">
        <v>0.238050016</v>
      </c>
      <c r="C10798" s="1">
        <v>0.25262421899999998</v>
      </c>
      <c r="D10798" s="1">
        <v>4.8641981000000001E-2</v>
      </c>
      <c r="E10798" s="1">
        <v>2.7487431E-2</v>
      </c>
      <c r="F10798" s="1">
        <v>0.18655840100000001</v>
      </c>
      <c r="G10798" s="1">
        <v>0.21038533500000001</v>
      </c>
      <c r="H10798" s="1">
        <v>2.2162426999999998E-2</v>
      </c>
      <c r="I10798" s="1">
        <v>0</v>
      </c>
      <c r="J10798" s="3">
        <v>9.3791540633817799E-15</v>
      </c>
      <c r="K10798" s="4">
        <f t="shared" si="336"/>
        <v>-9.3791540633817799E-15</v>
      </c>
      <c r="L10798" s="4">
        <f t="shared" si="337"/>
        <v>8.7968530944650952E-29</v>
      </c>
    </row>
    <row r="10799" spans="1:12" x14ac:dyDescent="0.25">
      <c r="A10799" s="1">
        <v>0.47455146199999998</v>
      </c>
      <c r="B10799" s="1">
        <v>0.163566657</v>
      </c>
      <c r="C10799" s="1">
        <v>0.237111302</v>
      </c>
      <c r="D10799" s="1">
        <v>5.0423522999999998E-2</v>
      </c>
      <c r="E10799" s="1">
        <v>1.4884497999999999E-2</v>
      </c>
      <c r="F10799" s="1">
        <v>0.136868303</v>
      </c>
      <c r="G10799" s="1">
        <v>0.269646159</v>
      </c>
      <c r="H10799" s="1">
        <v>4.7524950000000003E-2</v>
      </c>
      <c r="I10799" s="1">
        <v>0</v>
      </c>
      <c r="J10799" s="3">
        <v>9.3791540633817799E-15</v>
      </c>
      <c r="K10799" s="4">
        <f t="shared" si="336"/>
        <v>-9.3791540633817799E-15</v>
      </c>
      <c r="L10799" s="4">
        <f t="shared" si="337"/>
        <v>8.7968530944650952E-29</v>
      </c>
    </row>
    <row r="10800" spans="1:12" x14ac:dyDescent="0.25">
      <c r="A10800" s="1">
        <v>0.49441679599999999</v>
      </c>
      <c r="B10800" s="1">
        <v>0.32474760000000003</v>
      </c>
      <c r="C10800" s="1">
        <v>0.219980022</v>
      </c>
      <c r="D10800" s="1">
        <v>2.7752190999999999E-2</v>
      </c>
      <c r="E10800" s="1">
        <v>9.006376E-3</v>
      </c>
      <c r="F10800" s="1">
        <v>8.5540124999999995E-2</v>
      </c>
      <c r="G10800" s="1">
        <v>0.35410809199999999</v>
      </c>
      <c r="H10800" s="1">
        <v>0.104573284</v>
      </c>
      <c r="I10800" s="1">
        <v>0</v>
      </c>
      <c r="J10800" s="3">
        <v>5.8505160803191102E-15</v>
      </c>
      <c r="K10800" s="4">
        <f t="shared" si="336"/>
        <v>-5.8505160803191102E-15</v>
      </c>
      <c r="L10800" s="4">
        <f t="shared" si="337"/>
        <v>3.4228538406072485E-29</v>
      </c>
    </row>
    <row r="10801" spans="1:12" x14ac:dyDescent="0.25">
      <c r="A10801" s="1">
        <v>0.59541633599999999</v>
      </c>
      <c r="B10801" s="1">
        <v>0.59648589299999999</v>
      </c>
      <c r="C10801" s="1">
        <v>0.18912795700000001</v>
      </c>
      <c r="D10801" s="1">
        <v>6.4288059999999996E-3</v>
      </c>
      <c r="E10801" s="1">
        <v>0.32874397799999999</v>
      </c>
      <c r="F10801" s="1">
        <v>0.86028577299999998</v>
      </c>
      <c r="G10801" s="1">
        <v>0.100109926</v>
      </c>
      <c r="H10801" s="2">
        <v>4.7250599999999998E-4</v>
      </c>
      <c r="I10801" s="1">
        <v>0</v>
      </c>
      <c r="J10801" s="3">
        <v>9.3791540633817799E-15</v>
      </c>
      <c r="K10801" s="4">
        <f t="shared" si="336"/>
        <v>-9.3791540633817799E-15</v>
      </c>
      <c r="L10801" s="4">
        <f t="shared" si="337"/>
        <v>8.7968530944650952E-29</v>
      </c>
    </row>
    <row r="10802" spans="1:12" x14ac:dyDescent="0.25">
      <c r="A10802" s="1">
        <v>0.40726025700000001</v>
      </c>
      <c r="B10802" s="1">
        <v>0.227765247</v>
      </c>
      <c r="C10802" s="1">
        <v>0.25523943700000001</v>
      </c>
      <c r="D10802" s="1">
        <v>4.5893580000000003E-2</v>
      </c>
      <c r="E10802" s="1">
        <v>2.2770696999999999E-2</v>
      </c>
      <c r="F10802" s="1">
        <v>0.202778824</v>
      </c>
      <c r="G10802" s="1">
        <v>0.23498539500000001</v>
      </c>
      <c r="H10802" s="1">
        <v>2.9629450000000002E-2</v>
      </c>
      <c r="I10802" s="1">
        <v>0</v>
      </c>
      <c r="J10802" s="3">
        <v>9.3791540633817799E-15</v>
      </c>
      <c r="K10802" s="4">
        <f t="shared" si="336"/>
        <v>-9.3791540633817799E-15</v>
      </c>
      <c r="L10802" s="4">
        <f t="shared" si="337"/>
        <v>8.7968530944650952E-29</v>
      </c>
    </row>
    <row r="10803" spans="1:12" x14ac:dyDescent="0.25">
      <c r="A10803" s="1">
        <v>0.58675923200000002</v>
      </c>
      <c r="B10803" s="1">
        <v>0.297228355</v>
      </c>
      <c r="C10803" s="1">
        <v>0.220751534</v>
      </c>
      <c r="D10803" s="1">
        <v>2.7031268000000001E-2</v>
      </c>
      <c r="E10803" s="1">
        <v>7.6988780000000001E-3</v>
      </c>
      <c r="F10803" s="1">
        <v>5.0427112000000003E-2</v>
      </c>
      <c r="G10803" s="1">
        <v>0.37905590300000003</v>
      </c>
      <c r="H10803" s="1">
        <v>0.144230478</v>
      </c>
      <c r="I10803" s="1">
        <v>0</v>
      </c>
      <c r="J10803" s="3">
        <v>5.8505160803191102E-15</v>
      </c>
      <c r="K10803" s="4">
        <f t="shared" si="336"/>
        <v>-5.8505160803191102E-15</v>
      </c>
      <c r="L10803" s="4">
        <f t="shared" si="337"/>
        <v>3.4228538406072485E-29</v>
      </c>
    </row>
    <row r="10804" spans="1:12" x14ac:dyDescent="0.25">
      <c r="A10804" s="1">
        <v>0.38852410999999998</v>
      </c>
      <c r="B10804" s="1">
        <v>0.176713862</v>
      </c>
      <c r="C10804" s="1">
        <v>0.26067364100000001</v>
      </c>
      <c r="D10804" s="1">
        <v>5.7251279000000002E-2</v>
      </c>
      <c r="E10804" s="1">
        <v>1.3037517E-2</v>
      </c>
      <c r="F10804" s="1">
        <v>0.13292521500000001</v>
      </c>
      <c r="G10804" s="1">
        <v>0.281188779</v>
      </c>
      <c r="H10804" s="1">
        <v>5.1284687000000002E-2</v>
      </c>
      <c r="I10804" s="1">
        <v>0</v>
      </c>
      <c r="J10804" s="3">
        <v>9.3791540633817799E-15</v>
      </c>
      <c r="K10804" s="4">
        <f t="shared" si="336"/>
        <v>-9.3791540633817799E-15</v>
      </c>
      <c r="L10804" s="4">
        <f t="shared" si="337"/>
        <v>8.7968530944650952E-29</v>
      </c>
    </row>
    <row r="10805" spans="1:12" x14ac:dyDescent="0.25">
      <c r="A10805" s="1">
        <v>0.60227510399999995</v>
      </c>
      <c r="B10805" s="1">
        <v>0.37624792899999998</v>
      </c>
      <c r="C10805" s="1">
        <v>0.167764573</v>
      </c>
      <c r="D10805" s="1">
        <v>2.3229194000000002E-2</v>
      </c>
      <c r="E10805" s="1">
        <v>1.6619087000000001E-2</v>
      </c>
      <c r="F10805" s="1">
        <v>0.15977699000000001</v>
      </c>
      <c r="G10805" s="1">
        <v>0.30259804800000001</v>
      </c>
      <c r="H10805" s="1">
        <v>6.3464690000000004E-2</v>
      </c>
      <c r="I10805" s="1">
        <v>0</v>
      </c>
      <c r="J10805" s="3">
        <v>5.8505160803191102E-15</v>
      </c>
      <c r="K10805" s="4">
        <f t="shared" si="336"/>
        <v>-5.8505160803191102E-15</v>
      </c>
      <c r="L10805" s="4">
        <f t="shared" si="337"/>
        <v>3.4228538406072485E-29</v>
      </c>
    </row>
    <row r="10806" spans="1:12" x14ac:dyDescent="0.25">
      <c r="A10806" s="1">
        <v>0.59675463200000001</v>
      </c>
      <c r="B10806" s="1">
        <v>0.371532007</v>
      </c>
      <c r="C10806" s="1">
        <v>0.18787215299999999</v>
      </c>
      <c r="D10806" s="1">
        <v>2.2222026999999998E-2</v>
      </c>
      <c r="E10806" s="1">
        <v>5.6833079999999998E-3</v>
      </c>
      <c r="F10806" s="1">
        <v>7.4041071999999999E-2</v>
      </c>
      <c r="G10806" s="1">
        <v>0.41784599100000003</v>
      </c>
      <c r="H10806" s="1">
        <v>0.151866166</v>
      </c>
      <c r="I10806" s="1">
        <v>0</v>
      </c>
      <c r="J10806" s="3">
        <v>5.8505160803191102E-15</v>
      </c>
      <c r="K10806" s="4">
        <f t="shared" si="336"/>
        <v>-5.8505160803191102E-15</v>
      </c>
      <c r="L10806" s="4">
        <f t="shared" si="337"/>
        <v>3.4228538406072485E-29</v>
      </c>
    </row>
    <row r="10807" spans="1:12" x14ac:dyDescent="0.25">
      <c r="A10807" s="1">
        <v>0.35151185600000001</v>
      </c>
      <c r="B10807" s="1">
        <v>0.123614921</v>
      </c>
      <c r="C10807" s="1">
        <v>0.27958381300000001</v>
      </c>
      <c r="D10807" s="1">
        <v>0.102416249</v>
      </c>
      <c r="E10807" s="1">
        <v>2.7948239999999999E-2</v>
      </c>
      <c r="F10807" s="1">
        <v>0.214823968</v>
      </c>
      <c r="G10807" s="1">
        <v>0.211090799</v>
      </c>
      <c r="H10807" s="1">
        <v>2.1282265000000002E-2</v>
      </c>
      <c r="I10807" s="1">
        <v>0</v>
      </c>
      <c r="J10807" s="3">
        <v>9.3791540633817799E-15</v>
      </c>
      <c r="K10807" s="4">
        <f t="shared" si="336"/>
        <v>-9.3791540633817799E-15</v>
      </c>
      <c r="L10807" s="4">
        <f t="shared" si="337"/>
        <v>8.7968530944650952E-29</v>
      </c>
    </row>
    <row r="10808" spans="1:12" x14ac:dyDescent="0.25">
      <c r="A10808" s="1">
        <v>0.76103048799999995</v>
      </c>
      <c r="B10808" s="1">
        <v>0.21255273799999999</v>
      </c>
      <c r="C10808" s="1">
        <v>0.17363741099999999</v>
      </c>
      <c r="D10808" s="1">
        <v>4.0124501E-2</v>
      </c>
      <c r="E10808" s="1">
        <v>7.271787E-3</v>
      </c>
      <c r="F10808" s="1">
        <v>7.9082427999999996E-2</v>
      </c>
      <c r="G10808" s="1">
        <v>0.38582838200000003</v>
      </c>
      <c r="H10808" s="1">
        <v>0.12716871799999999</v>
      </c>
      <c r="I10808" s="1">
        <v>0</v>
      </c>
      <c r="J10808" s="3">
        <v>5.8505160803191102E-15</v>
      </c>
      <c r="K10808" s="4">
        <f t="shared" si="336"/>
        <v>-5.8505160803191102E-15</v>
      </c>
      <c r="L10808" s="4">
        <f t="shared" si="337"/>
        <v>3.4228538406072485E-29</v>
      </c>
    </row>
    <row r="10809" spans="1:12" x14ac:dyDescent="0.25">
      <c r="A10809" s="1">
        <v>0.66806072500000002</v>
      </c>
      <c r="B10809" s="1">
        <v>0.53552749099999997</v>
      </c>
      <c r="C10809" s="1">
        <v>0.175676213</v>
      </c>
      <c r="D10809" s="1">
        <v>1.1270407E-2</v>
      </c>
      <c r="E10809" s="1">
        <v>0.83114917499999996</v>
      </c>
      <c r="F10809" s="1">
        <v>0.75320150500000005</v>
      </c>
      <c r="G10809" s="1">
        <v>4.0809790999999998E-2</v>
      </c>
      <c r="H10809" s="1">
        <v>2.2842819999999999E-3</v>
      </c>
      <c r="I10809" s="1">
        <v>0</v>
      </c>
      <c r="J10809" s="3">
        <v>9.3791540633817799E-15</v>
      </c>
      <c r="K10809" s="4">
        <f t="shared" si="336"/>
        <v>-9.3791540633817799E-15</v>
      </c>
      <c r="L10809" s="4">
        <f t="shared" si="337"/>
        <v>8.7968530944650952E-29</v>
      </c>
    </row>
    <row r="10810" spans="1:12" x14ac:dyDescent="0.25">
      <c r="A10810" s="1">
        <v>0.53786959999999995</v>
      </c>
      <c r="B10810" s="1">
        <v>0.23775147499999999</v>
      </c>
      <c r="C10810" s="1">
        <v>0.21926820399999999</v>
      </c>
      <c r="D10810" s="1">
        <v>3.9441016000000002E-2</v>
      </c>
      <c r="E10810" s="1">
        <v>2.821049E-3</v>
      </c>
      <c r="F10810" s="1">
        <v>2.3870918000000001E-2</v>
      </c>
      <c r="G10810" s="1">
        <v>0.56373153399999998</v>
      </c>
      <c r="H10810" s="1">
        <v>0.34011782299999999</v>
      </c>
      <c r="I10810" s="1">
        <v>0</v>
      </c>
      <c r="J10810" s="3">
        <v>5.8505160803191102E-15</v>
      </c>
      <c r="K10810" s="4">
        <f t="shared" si="336"/>
        <v>-5.8505160803191102E-15</v>
      </c>
      <c r="L10810" s="4">
        <f t="shared" si="337"/>
        <v>3.4228538406072485E-29</v>
      </c>
    </row>
    <row r="10811" spans="1:12" x14ac:dyDescent="0.25">
      <c r="A10811" s="1">
        <v>0.48617790999999999</v>
      </c>
      <c r="B10811" s="1">
        <v>0.261013632</v>
      </c>
      <c r="C10811" s="1">
        <v>0.22849772600000001</v>
      </c>
      <c r="D10811" s="1">
        <v>3.6111112000000001E-2</v>
      </c>
      <c r="E10811" s="1">
        <v>8.2983039999999994E-3</v>
      </c>
      <c r="F10811" s="1">
        <v>7.9689059000000007E-2</v>
      </c>
      <c r="G10811" s="1">
        <v>0.375681398</v>
      </c>
      <c r="H10811" s="1">
        <v>0.12219511500000001</v>
      </c>
      <c r="I10811" s="1">
        <v>0</v>
      </c>
      <c r="J10811" s="3">
        <v>5.43586914402995E-18</v>
      </c>
      <c r="K10811" s="4">
        <f t="shared" si="336"/>
        <v>-5.43586914402995E-18</v>
      </c>
      <c r="L10811" s="4">
        <f t="shared" si="337"/>
        <v>2.9548673351016901E-35</v>
      </c>
    </row>
    <row r="10812" spans="1:12" x14ac:dyDescent="0.25">
      <c r="A10812" s="1">
        <v>0.49048555100000002</v>
      </c>
      <c r="B10812" s="1">
        <v>0.31583577699999998</v>
      </c>
      <c r="C10812" s="1">
        <v>0.254096828</v>
      </c>
      <c r="D10812" s="1">
        <v>3.0074922E-2</v>
      </c>
      <c r="E10812" s="1">
        <v>1.1186789000000001E-2</v>
      </c>
      <c r="F10812" s="1">
        <v>8.8838777999999993E-2</v>
      </c>
      <c r="G10812" s="1">
        <v>0.34095621199999998</v>
      </c>
      <c r="H10812" s="1">
        <v>9.7952810000000001E-2</v>
      </c>
      <c r="I10812" s="1">
        <v>0</v>
      </c>
      <c r="J10812" s="3">
        <v>5.43586914402995E-18</v>
      </c>
      <c r="K10812" s="4">
        <f t="shared" si="336"/>
        <v>-5.43586914402995E-18</v>
      </c>
      <c r="L10812" s="4">
        <f t="shared" si="337"/>
        <v>2.9548673351016901E-35</v>
      </c>
    </row>
    <row r="10813" spans="1:12" x14ac:dyDescent="0.25">
      <c r="A10813" s="1">
        <v>0.52369202500000001</v>
      </c>
      <c r="B10813" s="1">
        <v>0.31422438699999999</v>
      </c>
      <c r="C10813" s="1">
        <v>0.237180371</v>
      </c>
      <c r="D10813" s="1">
        <v>3.6638144999999997E-2</v>
      </c>
      <c r="E10813" s="1">
        <v>1.2940109999999999E-2</v>
      </c>
      <c r="F10813" s="1">
        <v>8.8401296000000004E-2</v>
      </c>
      <c r="G10813" s="1">
        <v>0.29006063500000001</v>
      </c>
      <c r="H10813" s="1">
        <v>6.8809475999999994E-2</v>
      </c>
      <c r="I10813" s="1">
        <v>0</v>
      </c>
      <c r="J10813" s="3">
        <v>5.43586914402995E-18</v>
      </c>
      <c r="K10813" s="4">
        <f t="shared" si="336"/>
        <v>-5.43586914402995E-18</v>
      </c>
      <c r="L10813" s="4">
        <f t="shared" si="337"/>
        <v>2.9548673351016901E-35</v>
      </c>
    </row>
    <row r="10814" spans="1:12" x14ac:dyDescent="0.25">
      <c r="A10814" s="1">
        <v>0.58872485500000005</v>
      </c>
      <c r="B10814" s="1">
        <v>0.27256640799999998</v>
      </c>
      <c r="C10814" s="1">
        <v>0.21514929199999999</v>
      </c>
      <c r="D10814" s="1">
        <v>2.6497692999999999E-2</v>
      </c>
      <c r="E10814" s="1">
        <v>8.1810416999999996E-2</v>
      </c>
      <c r="F10814" s="1">
        <v>0.41015959099999999</v>
      </c>
      <c r="G10814" s="1">
        <v>0.15288702000000001</v>
      </c>
      <c r="H10814" s="1">
        <v>6.3789670000000001E-3</v>
      </c>
      <c r="I10814" s="1">
        <v>0</v>
      </c>
      <c r="J10814" s="3">
        <v>9.3791540633817799E-15</v>
      </c>
      <c r="K10814" s="4">
        <f t="shared" si="336"/>
        <v>-9.3791540633817799E-15</v>
      </c>
      <c r="L10814" s="4">
        <f t="shared" si="337"/>
        <v>8.7968530944650952E-29</v>
      </c>
    </row>
    <row r="10815" spans="1:12" x14ac:dyDescent="0.25">
      <c r="A10815" s="1">
        <v>0.68892978100000002</v>
      </c>
      <c r="B10815" s="1">
        <v>0.32407866099999999</v>
      </c>
      <c r="C10815" s="1">
        <v>0.185447636</v>
      </c>
      <c r="D10815" s="1">
        <v>2.3749274000000001E-2</v>
      </c>
      <c r="E10815" s="1">
        <v>2.468886E-3</v>
      </c>
      <c r="F10815" s="1">
        <v>4.4014297000000001E-2</v>
      </c>
      <c r="G10815" s="1">
        <v>0.57663183799999995</v>
      </c>
      <c r="H10815" s="1">
        <v>0.31171896999999998</v>
      </c>
      <c r="I10815" s="1">
        <v>0</v>
      </c>
      <c r="J10815" s="3">
        <v>5.8505160803191102E-15</v>
      </c>
      <c r="K10815" s="4">
        <f t="shared" si="336"/>
        <v>-5.8505160803191102E-15</v>
      </c>
      <c r="L10815" s="4">
        <f t="shared" si="337"/>
        <v>3.4228538406072485E-29</v>
      </c>
    </row>
    <row r="10816" spans="1:12" x14ac:dyDescent="0.25">
      <c r="A10816" s="1">
        <v>0.381205303</v>
      </c>
      <c r="B10816" s="1">
        <v>0.26666052699999998</v>
      </c>
      <c r="C10816" s="1">
        <v>0.31618349600000001</v>
      </c>
      <c r="D10816" s="1">
        <v>6.2920180000000006E-2</v>
      </c>
      <c r="E10816" s="1">
        <v>3.4032413999999997E-2</v>
      </c>
      <c r="F10816" s="1">
        <v>0.28526474899999998</v>
      </c>
      <c r="G10816" s="1">
        <v>0.22083277900000001</v>
      </c>
      <c r="H10816" s="1">
        <v>2.3879114E-2</v>
      </c>
      <c r="I10816" s="1">
        <v>1</v>
      </c>
      <c r="J10816" s="3">
        <v>9.3791540633817799E-15</v>
      </c>
      <c r="K10816" s="4">
        <f t="shared" si="336"/>
        <v>0.99999999999999067</v>
      </c>
      <c r="L10816" s="4">
        <f t="shared" si="337"/>
        <v>0.99999999999998135</v>
      </c>
    </row>
    <row r="10817" spans="1:12" x14ac:dyDescent="0.25">
      <c r="A10817" s="1">
        <v>0.68909706800000003</v>
      </c>
      <c r="B10817" s="1">
        <v>0.35953778199999997</v>
      </c>
      <c r="C10817" s="1">
        <v>0.188234876</v>
      </c>
      <c r="D10817" s="1">
        <v>2.4154216999999999E-2</v>
      </c>
      <c r="E10817" s="1">
        <v>1.9417658000000001E-2</v>
      </c>
      <c r="F10817" s="1">
        <v>0.15913925100000001</v>
      </c>
      <c r="G10817" s="1">
        <v>0.25315580700000001</v>
      </c>
      <c r="H10817" s="1">
        <v>3.9584278000000001E-2</v>
      </c>
      <c r="I10817" s="1">
        <v>0</v>
      </c>
      <c r="J10817" s="3">
        <v>5.8505160803191102E-15</v>
      </c>
      <c r="K10817" s="4">
        <f t="shared" si="336"/>
        <v>-5.8505160803191102E-15</v>
      </c>
      <c r="L10817" s="4">
        <f t="shared" si="337"/>
        <v>3.4228538406072485E-29</v>
      </c>
    </row>
    <row r="10818" spans="1:12" x14ac:dyDescent="0.25">
      <c r="A10818" s="1">
        <v>0.50094099000000003</v>
      </c>
      <c r="B10818" s="1">
        <v>0.30440958099999998</v>
      </c>
      <c r="C10818" s="1">
        <v>0.23582658500000001</v>
      </c>
      <c r="D10818" s="1">
        <v>2.9318750000000001E-2</v>
      </c>
      <c r="E10818" s="1">
        <v>1.536029E-3</v>
      </c>
      <c r="F10818" s="1">
        <v>1.5876174E-2</v>
      </c>
      <c r="G10818" s="1">
        <v>0.66929214400000003</v>
      </c>
      <c r="H10818" s="1">
        <v>0.47422941499999999</v>
      </c>
      <c r="I10818" s="1">
        <v>0</v>
      </c>
      <c r="J10818" s="3">
        <v>5.8505160803191102E-15</v>
      </c>
      <c r="K10818" s="4">
        <f t="shared" ref="K10818:K10881" si="338">(I10818-J10818)</f>
        <v>-5.8505160803191102E-15</v>
      </c>
      <c r="L10818" s="4">
        <f t="shared" ref="L10818:L10881" si="339">POWER(K10818,2)</f>
        <v>3.4228538406072485E-29</v>
      </c>
    </row>
    <row r="10819" spans="1:12" x14ac:dyDescent="0.25">
      <c r="A10819" s="1">
        <v>0.58128058199999999</v>
      </c>
      <c r="B10819" s="1">
        <v>0.15944012299999999</v>
      </c>
      <c r="C10819" s="1">
        <v>0.25998679200000002</v>
      </c>
      <c r="D10819" s="1">
        <v>6.5650053999999999E-2</v>
      </c>
      <c r="E10819" s="1">
        <v>1.9612470999999999E-2</v>
      </c>
      <c r="F10819" s="1">
        <v>0.191663534</v>
      </c>
      <c r="G10819" s="1">
        <v>0.24925982699999999</v>
      </c>
      <c r="H10819" s="1">
        <v>3.4686188999999999E-2</v>
      </c>
      <c r="I10819" s="1">
        <v>0</v>
      </c>
      <c r="J10819" s="3">
        <v>9.3791540633817799E-15</v>
      </c>
      <c r="K10819" s="4">
        <f t="shared" si="338"/>
        <v>-9.3791540633817799E-15</v>
      </c>
      <c r="L10819" s="4">
        <f t="shared" si="339"/>
        <v>8.7968530944650952E-29</v>
      </c>
    </row>
    <row r="10820" spans="1:12" x14ac:dyDescent="0.25">
      <c r="A10820" s="1">
        <v>0.57638743699999995</v>
      </c>
      <c r="B10820" s="1">
        <v>0.20738733500000001</v>
      </c>
      <c r="C10820" s="1">
        <v>0.216701541</v>
      </c>
      <c r="D10820" s="1">
        <v>3.8832876000000002E-2</v>
      </c>
      <c r="E10820" s="1">
        <v>6.0279779999999998E-3</v>
      </c>
      <c r="F10820" s="1">
        <v>4.722867E-2</v>
      </c>
      <c r="G10820" s="1">
        <v>0.40219739100000002</v>
      </c>
      <c r="H10820" s="1">
        <v>0.16069152</v>
      </c>
      <c r="I10820" s="1">
        <v>0</v>
      </c>
      <c r="J10820" s="3">
        <v>5.8505160803191102E-15</v>
      </c>
      <c r="K10820" s="4">
        <f t="shared" si="338"/>
        <v>-5.8505160803191102E-15</v>
      </c>
      <c r="L10820" s="4">
        <f t="shared" si="339"/>
        <v>3.4228538406072485E-29</v>
      </c>
    </row>
    <row r="10821" spans="1:12" x14ac:dyDescent="0.25">
      <c r="A10821" s="1">
        <v>0.54673581199999999</v>
      </c>
      <c r="B10821" s="1">
        <v>0.36080308</v>
      </c>
      <c r="C10821" s="1">
        <v>0.227011979</v>
      </c>
      <c r="D10821" s="1">
        <v>2.5539573999999999E-2</v>
      </c>
      <c r="E10821" s="1">
        <v>1.7600647000000001E-2</v>
      </c>
      <c r="F10821" s="1">
        <v>0.16208797</v>
      </c>
      <c r="G10821" s="1">
        <v>0.25662344199999998</v>
      </c>
      <c r="H10821" s="1">
        <v>3.9785490999999999E-2</v>
      </c>
      <c r="I10821" s="1">
        <v>0</v>
      </c>
      <c r="J10821" s="3">
        <v>1.98780365349808E-15</v>
      </c>
      <c r="K10821" s="4">
        <f t="shared" si="338"/>
        <v>-1.98780365349808E-15</v>
      </c>
      <c r="L10821" s="4">
        <f t="shared" si="339"/>
        <v>3.9513633648603154E-30</v>
      </c>
    </row>
    <row r="10822" spans="1:12" x14ac:dyDescent="0.25">
      <c r="A10822" s="1">
        <v>0.53937518299999998</v>
      </c>
      <c r="B10822" s="1">
        <v>0.29419894000000002</v>
      </c>
      <c r="C10822" s="1">
        <v>0.19356943800000001</v>
      </c>
      <c r="D10822" s="1">
        <v>2.7340349999999999E-2</v>
      </c>
      <c r="E10822" s="1">
        <v>2.4868688E-2</v>
      </c>
      <c r="F10822" s="1">
        <v>0.19296827799999999</v>
      </c>
      <c r="G10822" s="1">
        <v>0.22119818799999999</v>
      </c>
      <c r="H10822" s="1">
        <v>2.5636804999999999E-2</v>
      </c>
      <c r="I10822" s="1">
        <v>0</v>
      </c>
      <c r="J10822" s="3">
        <v>1.98780365349808E-15</v>
      </c>
      <c r="K10822" s="4">
        <f t="shared" si="338"/>
        <v>-1.98780365349808E-15</v>
      </c>
      <c r="L10822" s="4">
        <f t="shared" si="339"/>
        <v>3.9513633648603154E-30</v>
      </c>
    </row>
    <row r="10823" spans="1:12" x14ac:dyDescent="0.25">
      <c r="A10823" s="1">
        <v>0.116849985</v>
      </c>
      <c r="B10823" s="1">
        <v>6.3569417000000003E-2</v>
      </c>
      <c r="C10823" s="1">
        <v>0.80863502499999995</v>
      </c>
      <c r="D10823" s="1">
        <v>0.61807051499999999</v>
      </c>
      <c r="E10823" s="1">
        <v>0.26934460300000002</v>
      </c>
      <c r="F10823" s="1">
        <v>0.64069198999999999</v>
      </c>
      <c r="G10823" s="1">
        <v>0.114606126</v>
      </c>
      <c r="H10823" s="1">
        <v>1.9177829999999999E-3</v>
      </c>
      <c r="I10823" s="1">
        <v>1</v>
      </c>
      <c r="J10823" s="3">
        <v>9.3791540633817799E-15</v>
      </c>
      <c r="K10823" s="4">
        <f t="shared" si="338"/>
        <v>0.99999999999999067</v>
      </c>
      <c r="L10823" s="4">
        <f t="shared" si="339"/>
        <v>0.99999999999998135</v>
      </c>
    </row>
    <row r="10824" spans="1:12" x14ac:dyDescent="0.25">
      <c r="A10824" s="1">
        <v>0.65175024000000004</v>
      </c>
      <c r="B10824" s="1">
        <v>0.43494591399999999</v>
      </c>
      <c r="C10824" s="1">
        <v>0.19577087900000001</v>
      </c>
      <c r="D10824" s="1">
        <v>1.6496745E-2</v>
      </c>
      <c r="E10824" s="1">
        <v>1.2003507E-2</v>
      </c>
      <c r="F10824" s="1">
        <v>8.6585309999999999E-2</v>
      </c>
      <c r="G10824" s="1">
        <v>0.31428762500000001</v>
      </c>
      <c r="H10824" s="1">
        <v>8.3490831000000001E-2</v>
      </c>
      <c r="I10824" s="1">
        <v>0</v>
      </c>
      <c r="J10824" s="3">
        <v>5.8505160803191102E-15</v>
      </c>
      <c r="K10824" s="4">
        <f t="shared" si="338"/>
        <v>-5.8505160803191102E-15</v>
      </c>
      <c r="L10824" s="4">
        <f t="shared" si="339"/>
        <v>3.4228538406072485E-29</v>
      </c>
    </row>
    <row r="10825" spans="1:12" x14ac:dyDescent="0.25">
      <c r="A10825" s="1">
        <v>0.55426372800000001</v>
      </c>
      <c r="B10825" s="1">
        <v>0.39414669699999999</v>
      </c>
      <c r="C10825" s="1">
        <v>0.21450966799999999</v>
      </c>
      <c r="D10825" s="1">
        <v>2.1729235E-2</v>
      </c>
      <c r="E10825" s="1">
        <v>6.3726479999999999E-3</v>
      </c>
      <c r="F10825" s="1">
        <v>6.2519187000000004E-2</v>
      </c>
      <c r="G10825" s="1">
        <v>0.40582714800000003</v>
      </c>
      <c r="H10825" s="1">
        <v>0.14728787500000001</v>
      </c>
      <c r="I10825" s="1">
        <v>0</v>
      </c>
      <c r="J10825" s="3">
        <v>5.8505160803191102E-15</v>
      </c>
      <c r="K10825" s="4">
        <f t="shared" si="338"/>
        <v>-5.8505160803191102E-15</v>
      </c>
      <c r="L10825" s="4">
        <f t="shared" si="339"/>
        <v>3.4228538406072485E-29</v>
      </c>
    </row>
    <row r="10826" spans="1:12" x14ac:dyDescent="0.25">
      <c r="A10826" s="1">
        <v>0.81155116900000002</v>
      </c>
      <c r="B10826" s="1">
        <v>0.22591682699999999</v>
      </c>
      <c r="C10826" s="1">
        <v>0.168157256</v>
      </c>
      <c r="D10826" s="1">
        <v>3.1725548999999999E-2</v>
      </c>
      <c r="E10826" s="1">
        <v>5.9455569999999998E-3</v>
      </c>
      <c r="F10826" s="1">
        <v>6.5825362999999998E-2</v>
      </c>
      <c r="G10826" s="1">
        <v>0.44369399199999998</v>
      </c>
      <c r="H10826" s="1">
        <v>0.17649991900000001</v>
      </c>
      <c r="I10826" s="1">
        <v>0</v>
      </c>
      <c r="J10826" s="3">
        <v>5.8505160803191102E-15</v>
      </c>
      <c r="K10826" s="4">
        <f t="shared" si="338"/>
        <v>-5.8505160803191102E-15</v>
      </c>
      <c r="L10826" s="4">
        <f t="shared" si="339"/>
        <v>3.4228538406072485E-29</v>
      </c>
    </row>
    <row r="10827" spans="1:12" x14ac:dyDescent="0.25">
      <c r="A10827" s="1">
        <v>0.73894860100000004</v>
      </c>
      <c r="B10827" s="1">
        <v>0.36958221800000002</v>
      </c>
      <c r="C10827" s="1">
        <v>0.16230668500000001</v>
      </c>
      <c r="D10827" s="1">
        <v>1.8170237999999998E-2</v>
      </c>
      <c r="E10827" s="1">
        <v>0.387660065</v>
      </c>
      <c r="F10827" s="1">
        <v>0.68355364799999996</v>
      </c>
      <c r="G10827" s="1">
        <v>8.9596902000000006E-2</v>
      </c>
      <c r="H10827" s="2">
        <v>5.4525099999999996E-4</v>
      </c>
      <c r="I10827" s="1">
        <v>0</v>
      </c>
      <c r="J10827" s="3">
        <v>9.3791540633817799E-15</v>
      </c>
      <c r="K10827" s="4">
        <f t="shared" si="338"/>
        <v>-9.3791540633817799E-15</v>
      </c>
      <c r="L10827" s="4">
        <f t="shared" si="339"/>
        <v>8.7968530944650952E-29</v>
      </c>
    </row>
    <row r="10828" spans="1:12" x14ac:dyDescent="0.25">
      <c r="A10828" s="1">
        <v>0.51725147400000004</v>
      </c>
      <c r="B10828" s="1">
        <v>0.22642092799999999</v>
      </c>
      <c r="C10828" s="1">
        <v>0.230757886</v>
      </c>
      <c r="D10828" s="1">
        <v>4.0617736000000002E-2</v>
      </c>
      <c r="E10828" s="1">
        <v>6.3876339999999997E-3</v>
      </c>
      <c r="F10828" s="1">
        <v>0.103666439</v>
      </c>
      <c r="G10828" s="1">
        <v>0.39031069000000002</v>
      </c>
      <c r="H10828" s="1">
        <v>0.115869782</v>
      </c>
      <c r="I10828" s="1">
        <v>0</v>
      </c>
      <c r="J10828" s="3">
        <v>5.43586914402995E-18</v>
      </c>
      <c r="K10828" s="4">
        <f t="shared" si="338"/>
        <v>-5.43586914402995E-18</v>
      </c>
      <c r="L10828" s="4">
        <f t="shared" si="339"/>
        <v>2.9548673351016901E-35</v>
      </c>
    </row>
    <row r="10829" spans="1:12" x14ac:dyDescent="0.25">
      <c r="A10829" s="1">
        <v>0.66492409399999997</v>
      </c>
      <c r="B10829" s="1">
        <v>0.44359605600000002</v>
      </c>
      <c r="C10829" s="1">
        <v>0.186479854</v>
      </c>
      <c r="D10829" s="1">
        <v>1.7050164E-2</v>
      </c>
      <c r="E10829" s="1">
        <v>8.0510410000000001E-3</v>
      </c>
      <c r="F10829" s="1">
        <v>8.4861267000000004E-2</v>
      </c>
      <c r="G10829" s="1">
        <v>0.34176047100000001</v>
      </c>
      <c r="H10829" s="1">
        <v>9.2970537000000006E-2</v>
      </c>
      <c r="I10829" s="1">
        <v>0</v>
      </c>
      <c r="J10829" s="3">
        <v>5.8505160803191102E-15</v>
      </c>
      <c r="K10829" s="4">
        <f t="shared" si="338"/>
        <v>-5.8505160803191102E-15</v>
      </c>
      <c r="L10829" s="4">
        <f t="shared" si="339"/>
        <v>3.4228538406072485E-29</v>
      </c>
    </row>
    <row r="10830" spans="1:12" x14ac:dyDescent="0.25">
      <c r="A10830" s="1">
        <v>0.59315796099999996</v>
      </c>
      <c r="B10830" s="1">
        <v>0.27915540900000002</v>
      </c>
      <c r="C10830" s="1">
        <v>0.204779454</v>
      </c>
      <c r="D10830" s="1">
        <v>2.6032313000000001E-2</v>
      </c>
      <c r="E10830" s="1">
        <v>1.1434052E-2</v>
      </c>
      <c r="F10830" s="1">
        <v>8.0737435999999996E-2</v>
      </c>
      <c r="G10830" s="1">
        <v>0.300275705</v>
      </c>
      <c r="H10830" s="1">
        <v>7.4614611999999997E-2</v>
      </c>
      <c r="I10830" s="1">
        <v>0</v>
      </c>
      <c r="J10830" s="3">
        <v>5.8505160803191102E-15</v>
      </c>
      <c r="K10830" s="4">
        <f t="shared" si="338"/>
        <v>-5.8505160803191102E-15</v>
      </c>
      <c r="L10830" s="4">
        <f t="shared" si="339"/>
        <v>3.4228538406072485E-29</v>
      </c>
    </row>
    <row r="10831" spans="1:12" x14ac:dyDescent="0.25">
      <c r="A10831" s="1">
        <v>0.54761406899999998</v>
      </c>
      <c r="B10831" s="1">
        <v>0.23063615300000001</v>
      </c>
      <c r="C10831" s="1">
        <v>0.233679364</v>
      </c>
      <c r="D10831" s="1">
        <v>3.5760615000000003E-2</v>
      </c>
      <c r="E10831" s="1">
        <v>5.6870549999999999E-3</v>
      </c>
      <c r="F10831" s="1">
        <v>3.9314278000000001E-2</v>
      </c>
      <c r="G10831" s="1">
        <v>0.41716938199999998</v>
      </c>
      <c r="H10831" s="1">
        <v>0.187803528</v>
      </c>
      <c r="I10831" s="1">
        <v>0</v>
      </c>
      <c r="J10831" s="3">
        <v>5.8505160803191102E-15</v>
      </c>
      <c r="K10831" s="4">
        <f t="shared" si="338"/>
        <v>-5.8505160803191102E-15</v>
      </c>
      <c r="L10831" s="4">
        <f t="shared" si="339"/>
        <v>3.4228538406072485E-29</v>
      </c>
    </row>
    <row r="10832" spans="1:12" x14ac:dyDescent="0.25">
      <c r="A10832" s="1">
        <v>0.10342520199999999</v>
      </c>
      <c r="B10832" s="1">
        <v>0.13423921999999999</v>
      </c>
      <c r="C10832" s="1">
        <v>0.67279228599999996</v>
      </c>
      <c r="D10832" s="1">
        <v>0.38655305699999998</v>
      </c>
      <c r="E10832" s="1">
        <v>0.408602513</v>
      </c>
      <c r="F10832" s="1">
        <v>0.76676835600000004</v>
      </c>
      <c r="G10832" s="1">
        <v>9.3690333000000001E-2</v>
      </c>
      <c r="H10832" s="2">
        <v>6.2009100000000002E-4</v>
      </c>
      <c r="I10832" s="1">
        <v>1</v>
      </c>
      <c r="J10832" s="3">
        <v>9.3791540633817799E-15</v>
      </c>
      <c r="K10832" s="4">
        <f t="shared" si="338"/>
        <v>0.99999999999999067</v>
      </c>
      <c r="L10832" s="4">
        <f t="shared" si="339"/>
        <v>0.99999999999998135</v>
      </c>
    </row>
    <row r="10833" spans="1:12" x14ac:dyDescent="0.25">
      <c r="A10833" s="1">
        <v>0.70348375200000002</v>
      </c>
      <c r="B10833" s="1">
        <v>0.36116988999999999</v>
      </c>
      <c r="C10833" s="1">
        <v>0.18581590200000001</v>
      </c>
      <c r="D10833" s="1">
        <v>2.3228997000000001E-2</v>
      </c>
      <c r="E10833" s="1">
        <v>4.3623230999999998E-2</v>
      </c>
      <c r="F10833" s="1">
        <v>0.30216233399999998</v>
      </c>
      <c r="G10833" s="1">
        <v>0.190123392</v>
      </c>
      <c r="H10833" s="1">
        <v>1.4746765E-2</v>
      </c>
      <c r="I10833" s="1">
        <v>0</v>
      </c>
      <c r="J10833" s="3">
        <v>5.43586914402995E-18</v>
      </c>
      <c r="K10833" s="4">
        <f t="shared" si="338"/>
        <v>-5.43586914402995E-18</v>
      </c>
      <c r="L10833" s="4">
        <f t="shared" si="339"/>
        <v>2.9548673351016901E-35</v>
      </c>
    </row>
    <row r="10834" spans="1:12" x14ac:dyDescent="0.25">
      <c r="A10834" s="1">
        <v>0.55995148699999997</v>
      </c>
      <c r="B10834" s="1">
        <v>0.28583061700000001</v>
      </c>
      <c r="C10834" s="1">
        <v>0.19337274199999999</v>
      </c>
      <c r="D10834" s="1">
        <v>2.5248610000000001E-2</v>
      </c>
      <c r="E10834" s="1">
        <v>1.6008422000000001E-2</v>
      </c>
      <c r="F10834" s="1">
        <v>0.12807306900000001</v>
      </c>
      <c r="G10834" s="1">
        <v>0.27246741699999999</v>
      </c>
      <c r="H10834" s="1">
        <v>5.1521015000000003E-2</v>
      </c>
      <c r="I10834" s="1">
        <v>0</v>
      </c>
      <c r="J10834" s="3">
        <v>5.8505160803191102E-15</v>
      </c>
      <c r="K10834" s="4">
        <f t="shared" si="338"/>
        <v>-5.8505160803191102E-15</v>
      </c>
      <c r="L10834" s="4">
        <f t="shared" si="339"/>
        <v>3.4228538406072485E-29</v>
      </c>
    </row>
    <row r="10835" spans="1:12" x14ac:dyDescent="0.25">
      <c r="A10835" s="1">
        <v>0.54803228599999998</v>
      </c>
      <c r="B10835" s="1">
        <v>0.118978634</v>
      </c>
      <c r="C10835" s="1">
        <v>0.22708120300000001</v>
      </c>
      <c r="D10835" s="1">
        <v>6.4640204000000007E-2</v>
      </c>
      <c r="E10835" s="1">
        <v>2.7506163E-2</v>
      </c>
      <c r="F10835" s="1">
        <v>0.24686564799999999</v>
      </c>
      <c r="G10835" s="1">
        <v>0.22923870700000001</v>
      </c>
      <c r="H10835" s="1">
        <v>2.7001069999999999E-2</v>
      </c>
      <c r="I10835" s="1">
        <v>0</v>
      </c>
      <c r="J10835" s="3">
        <v>9.3791540633817799E-15</v>
      </c>
      <c r="K10835" s="4">
        <f t="shared" si="338"/>
        <v>-9.3791540633817799E-15</v>
      </c>
      <c r="L10835" s="4">
        <f t="shared" si="339"/>
        <v>8.7968530944650952E-29</v>
      </c>
    </row>
    <row r="10836" spans="1:12" x14ac:dyDescent="0.25">
      <c r="A10836" s="1">
        <v>0.55167077899999994</v>
      </c>
      <c r="B10836" s="1">
        <v>0.247941879</v>
      </c>
      <c r="C10836" s="1">
        <v>0.22631020800000001</v>
      </c>
      <c r="D10836" s="1">
        <v>3.2236697000000002E-2</v>
      </c>
      <c r="E10836" s="1">
        <v>7.5115579999999998E-3</v>
      </c>
      <c r="F10836" s="1">
        <v>4.8125133E-2</v>
      </c>
      <c r="G10836" s="1">
        <v>0.37723067199999999</v>
      </c>
      <c r="H10836" s="1">
        <v>0.145983785</v>
      </c>
      <c r="I10836" s="1">
        <v>0</v>
      </c>
      <c r="J10836" s="3">
        <v>5.8505160803191102E-15</v>
      </c>
      <c r="K10836" s="4">
        <f t="shared" si="338"/>
        <v>-5.8505160803191102E-15</v>
      </c>
      <c r="L10836" s="4">
        <f t="shared" si="339"/>
        <v>3.4228538406072485E-29</v>
      </c>
    </row>
    <row r="10837" spans="1:12" x14ac:dyDescent="0.25">
      <c r="A10837" s="1">
        <v>0.77290786700000003</v>
      </c>
      <c r="B10837" s="1">
        <v>0.318997064</v>
      </c>
      <c r="C10837" s="1">
        <v>0.14242639000000001</v>
      </c>
      <c r="D10837" s="1">
        <v>2.5270068E-2</v>
      </c>
      <c r="E10837" s="1">
        <v>6.8409500000000002E-3</v>
      </c>
      <c r="F10837" s="1">
        <v>7.6381966999999995E-2</v>
      </c>
      <c r="G10837" s="1">
        <v>0.38946599900000001</v>
      </c>
      <c r="H10837" s="1">
        <v>0.12732110099999999</v>
      </c>
      <c r="I10837" s="1">
        <v>0</v>
      </c>
      <c r="J10837" s="3">
        <v>5.8505160803191102E-15</v>
      </c>
      <c r="K10837" s="4">
        <f t="shared" si="338"/>
        <v>-5.8505160803191102E-15</v>
      </c>
      <c r="L10837" s="4">
        <f t="shared" si="339"/>
        <v>3.4228538406072485E-29</v>
      </c>
    </row>
    <row r="10838" spans="1:12" x14ac:dyDescent="0.25">
      <c r="A10838" s="1">
        <v>0.64564426399999997</v>
      </c>
      <c r="B10838" s="1">
        <v>0.30991705800000002</v>
      </c>
      <c r="C10838" s="1">
        <v>0.19461626000000001</v>
      </c>
      <c r="D10838" s="1">
        <v>3.1604027999999999E-2</v>
      </c>
      <c r="E10838" s="1">
        <v>3.8239636E-2</v>
      </c>
      <c r="F10838" s="1">
        <v>0.28130461000000001</v>
      </c>
      <c r="G10838" s="1">
        <v>0.20244029299999999</v>
      </c>
      <c r="H10838" s="1">
        <v>1.8412281999999999E-2</v>
      </c>
      <c r="I10838" s="1">
        <v>0</v>
      </c>
      <c r="J10838" s="3">
        <v>1.98780365349808E-15</v>
      </c>
      <c r="K10838" s="4">
        <f t="shared" si="338"/>
        <v>-1.98780365349808E-15</v>
      </c>
      <c r="L10838" s="4">
        <f t="shared" si="339"/>
        <v>3.9513633648603154E-30</v>
      </c>
    </row>
    <row r="10839" spans="1:12" x14ac:dyDescent="0.25">
      <c r="A10839" s="1">
        <v>0.63527246900000001</v>
      </c>
      <c r="B10839" s="1">
        <v>0.42507927400000001</v>
      </c>
      <c r="C10839" s="1">
        <v>0.188104778</v>
      </c>
      <c r="D10839" s="1">
        <v>1.7943851E-2</v>
      </c>
      <c r="E10839" s="1">
        <v>1.7203527999999999E-2</v>
      </c>
      <c r="F10839" s="1">
        <v>0.16524618499999999</v>
      </c>
      <c r="G10839" s="1">
        <v>0.26387918300000002</v>
      </c>
      <c r="H10839" s="1">
        <v>4.2524788000000001E-2</v>
      </c>
      <c r="I10839" s="1">
        <v>0</v>
      </c>
      <c r="J10839" s="3">
        <v>5.8505160803191102E-15</v>
      </c>
      <c r="K10839" s="4">
        <f t="shared" si="338"/>
        <v>-5.8505160803191102E-15</v>
      </c>
      <c r="L10839" s="4">
        <f t="shared" si="339"/>
        <v>3.4228538406072485E-29</v>
      </c>
    </row>
    <row r="10840" spans="1:12" x14ac:dyDescent="0.25">
      <c r="A10840" s="1">
        <v>0.63313955899999996</v>
      </c>
      <c r="B10840" s="1">
        <v>0.24265861999999999</v>
      </c>
      <c r="C10840" s="1">
        <v>0.216524042</v>
      </c>
      <c r="D10840" s="1">
        <v>3.3186730999999997E-2</v>
      </c>
      <c r="E10840" s="1">
        <v>6.6611220000000002E-3</v>
      </c>
      <c r="F10840" s="1">
        <v>8.4509444000000003E-2</v>
      </c>
      <c r="G10840" s="1">
        <v>0.36821749399999998</v>
      </c>
      <c r="H10840" s="1">
        <v>0.10695742499999999</v>
      </c>
      <c r="I10840" s="1">
        <v>0</v>
      </c>
      <c r="J10840" s="3">
        <v>5.8505160803191102E-15</v>
      </c>
      <c r="K10840" s="4">
        <f t="shared" si="338"/>
        <v>-5.8505160803191102E-15</v>
      </c>
      <c r="L10840" s="4">
        <f t="shared" si="339"/>
        <v>3.4228538406072485E-29</v>
      </c>
    </row>
    <row r="10841" spans="1:12" x14ac:dyDescent="0.25">
      <c r="A10841" s="1">
        <v>0.48927271999999999</v>
      </c>
      <c r="B10841" s="1">
        <v>0.27743243899999998</v>
      </c>
      <c r="C10841" s="1">
        <v>0.24807479499999999</v>
      </c>
      <c r="D10841" s="1">
        <v>3.6683250000000001E-2</v>
      </c>
      <c r="E10841" s="1">
        <v>8.4556539999999999E-3</v>
      </c>
      <c r="F10841" s="1">
        <v>7.9831468000000003E-2</v>
      </c>
      <c r="G10841" s="1">
        <v>0.356454453</v>
      </c>
      <c r="H10841" s="1">
        <v>0.107401233</v>
      </c>
      <c r="I10841" s="1">
        <v>0</v>
      </c>
      <c r="J10841" s="3">
        <v>5.43586914402995E-18</v>
      </c>
      <c r="K10841" s="4">
        <f t="shared" si="338"/>
        <v>-5.43586914402995E-18</v>
      </c>
      <c r="L10841" s="4">
        <f t="shared" si="339"/>
        <v>2.9548673351016901E-35</v>
      </c>
    </row>
    <row r="10842" spans="1:12" x14ac:dyDescent="0.25">
      <c r="A10842" s="1">
        <v>0.57450545799999997</v>
      </c>
      <c r="B10842" s="1">
        <v>0.41585696799999999</v>
      </c>
      <c r="C10842" s="1">
        <v>0.20892498700000001</v>
      </c>
      <c r="D10842" s="1">
        <v>1.9337564000000002E-2</v>
      </c>
      <c r="E10842" s="1">
        <v>1.4419942999999999E-2</v>
      </c>
      <c r="F10842" s="1">
        <v>0.11446524299999999</v>
      </c>
      <c r="G10842" s="1">
        <v>0.28322081399999999</v>
      </c>
      <c r="H10842" s="1">
        <v>5.8159069000000001E-2</v>
      </c>
      <c r="I10842" s="1">
        <v>0</v>
      </c>
      <c r="J10842" s="3">
        <v>5.8505160803191102E-15</v>
      </c>
      <c r="K10842" s="4">
        <f t="shared" si="338"/>
        <v>-5.8505160803191102E-15</v>
      </c>
      <c r="L10842" s="4">
        <f t="shared" si="339"/>
        <v>3.4228538406072485E-29</v>
      </c>
    </row>
    <row r="10843" spans="1:12" x14ac:dyDescent="0.25">
      <c r="A10843" s="1">
        <v>0.75387896799999998</v>
      </c>
      <c r="B10843" s="1">
        <v>0.34657326100000002</v>
      </c>
      <c r="C10843" s="1">
        <v>0.17729044899999999</v>
      </c>
      <c r="D10843" s="1">
        <v>2.0327745000000001E-2</v>
      </c>
      <c r="E10843" s="1">
        <v>2.0178179000000001E-2</v>
      </c>
      <c r="F10843" s="1">
        <v>0.20421265899999999</v>
      </c>
      <c r="G10843" s="1">
        <v>0.26084748800000002</v>
      </c>
      <c r="H10843" s="1">
        <v>4.0052232E-2</v>
      </c>
      <c r="I10843" s="1">
        <v>0</v>
      </c>
      <c r="J10843" s="3">
        <v>5.8505160803191102E-15</v>
      </c>
      <c r="K10843" s="4">
        <f t="shared" si="338"/>
        <v>-5.8505160803191102E-15</v>
      </c>
      <c r="L10843" s="4">
        <f t="shared" si="339"/>
        <v>3.4228538406072485E-29</v>
      </c>
    </row>
    <row r="10844" spans="1:12" x14ac:dyDescent="0.25">
      <c r="A10844" s="1">
        <v>0.49650788299999998</v>
      </c>
      <c r="B10844" s="1">
        <v>0.29389056400000002</v>
      </c>
      <c r="C10844" s="1">
        <v>0.22291372800000001</v>
      </c>
      <c r="D10844" s="1">
        <v>2.7390701999999999E-2</v>
      </c>
      <c r="E10844" s="1">
        <v>8.2908119999999998E-3</v>
      </c>
      <c r="F10844" s="1">
        <v>7.2939342000000004E-2</v>
      </c>
      <c r="G10844" s="1">
        <v>0.37013167699999999</v>
      </c>
      <c r="H10844" s="1">
        <v>0.120726576</v>
      </c>
      <c r="I10844" s="1">
        <v>0</v>
      </c>
      <c r="J10844" s="3">
        <v>5.8505160803191102E-15</v>
      </c>
      <c r="K10844" s="4">
        <f t="shared" si="338"/>
        <v>-5.8505160803191102E-15</v>
      </c>
      <c r="L10844" s="4">
        <f t="shared" si="339"/>
        <v>3.4228538406072485E-29</v>
      </c>
    </row>
    <row r="10845" spans="1:12" x14ac:dyDescent="0.25">
      <c r="A10845" s="1">
        <v>0.59817657099999999</v>
      </c>
      <c r="B10845" s="1">
        <v>0.27603545499999999</v>
      </c>
      <c r="C10845" s="1">
        <v>0.21889349899999999</v>
      </c>
      <c r="D10845" s="1">
        <v>3.513633E-2</v>
      </c>
      <c r="E10845" s="1">
        <v>8.6916779999999996E-3</v>
      </c>
      <c r="F10845" s="1">
        <v>8.0090249000000002E-2</v>
      </c>
      <c r="G10845" s="1">
        <v>0.32350801800000001</v>
      </c>
      <c r="H10845" s="1">
        <v>8.3042395000000005E-2</v>
      </c>
      <c r="I10845" s="1">
        <v>0</v>
      </c>
      <c r="J10845" s="3">
        <v>5.8505160803191102E-15</v>
      </c>
      <c r="K10845" s="4">
        <f t="shared" si="338"/>
        <v>-5.8505160803191102E-15</v>
      </c>
      <c r="L10845" s="4">
        <f t="shared" si="339"/>
        <v>3.4228538406072485E-29</v>
      </c>
    </row>
    <row r="10846" spans="1:12" x14ac:dyDescent="0.25">
      <c r="A10846" s="1">
        <v>0.55852954700000002</v>
      </c>
      <c r="B10846" s="1">
        <v>0.34484453599999998</v>
      </c>
      <c r="C10846" s="1">
        <v>0.21248409100000001</v>
      </c>
      <c r="D10846" s="1">
        <v>2.5092040999999999E-2</v>
      </c>
      <c r="E10846" s="1">
        <v>8.8265489999999995E-3</v>
      </c>
      <c r="F10846" s="1">
        <v>0.107972183</v>
      </c>
      <c r="G10846" s="1">
        <v>0.33002173499999998</v>
      </c>
      <c r="H10846" s="1">
        <v>7.8236695999999994E-2</v>
      </c>
      <c r="I10846" s="1">
        <v>0</v>
      </c>
      <c r="J10846" s="3">
        <v>5.8505160803191102E-15</v>
      </c>
      <c r="K10846" s="4">
        <f t="shared" si="338"/>
        <v>-5.8505160803191102E-15</v>
      </c>
      <c r="L10846" s="4">
        <f t="shared" si="339"/>
        <v>3.4228538406072485E-29</v>
      </c>
    </row>
    <row r="10847" spans="1:12" x14ac:dyDescent="0.25">
      <c r="A10847" s="1">
        <v>0.578813099</v>
      </c>
      <c r="B10847" s="1">
        <v>0.32304453700000002</v>
      </c>
      <c r="C10847" s="1">
        <v>0.22421264699999999</v>
      </c>
      <c r="D10847" s="1">
        <v>2.8415431000000001E-2</v>
      </c>
      <c r="E10847" s="1">
        <v>9.2648790000000002E-3</v>
      </c>
      <c r="F10847" s="1">
        <v>9.3186227999999996E-2</v>
      </c>
      <c r="G10847" s="1">
        <v>0.33696286800000003</v>
      </c>
      <c r="H10847" s="1">
        <v>8.8482932E-2</v>
      </c>
      <c r="I10847" s="1">
        <v>0</v>
      </c>
      <c r="J10847" s="3">
        <v>5.8505160803191102E-15</v>
      </c>
      <c r="K10847" s="4">
        <f t="shared" si="338"/>
        <v>-5.8505160803191102E-15</v>
      </c>
      <c r="L10847" s="4">
        <f t="shared" si="339"/>
        <v>3.4228538406072485E-29</v>
      </c>
    </row>
    <row r="10848" spans="1:12" x14ac:dyDescent="0.25">
      <c r="A10848" s="1">
        <v>0.67885073799999995</v>
      </c>
      <c r="B10848" s="1">
        <v>0.241369997</v>
      </c>
      <c r="C10848" s="1">
        <v>0.19042609899999999</v>
      </c>
      <c r="D10848" s="1">
        <v>2.9832930000000001E-2</v>
      </c>
      <c r="E10848" s="1">
        <v>1.4034062E-2</v>
      </c>
      <c r="F10848" s="1">
        <v>0.118411083</v>
      </c>
      <c r="G10848" s="1">
        <v>0.27680524699999998</v>
      </c>
      <c r="H10848" s="1">
        <v>5.2200838999999999E-2</v>
      </c>
      <c r="I10848" s="1">
        <v>0</v>
      </c>
      <c r="J10848" s="3">
        <v>5.8505160803191102E-15</v>
      </c>
      <c r="K10848" s="4">
        <f t="shared" si="338"/>
        <v>-5.8505160803191102E-15</v>
      </c>
      <c r="L10848" s="4">
        <f t="shared" si="339"/>
        <v>3.4228538406072485E-29</v>
      </c>
    </row>
    <row r="10849" spans="1:12" x14ac:dyDescent="0.25">
      <c r="A10849" s="1">
        <v>0.65618334700000003</v>
      </c>
      <c r="B10849" s="1">
        <v>0.26293169</v>
      </c>
      <c r="C10849" s="1">
        <v>0.198030022</v>
      </c>
      <c r="D10849" s="1">
        <v>3.4472651E-2</v>
      </c>
      <c r="E10849" s="1">
        <v>5.2723266999999997E-2</v>
      </c>
      <c r="F10849" s="1">
        <v>0.32408798100000002</v>
      </c>
      <c r="G10849" s="1">
        <v>0.175697505</v>
      </c>
      <c r="H10849" s="1">
        <v>1.1127622E-2</v>
      </c>
      <c r="I10849" s="1">
        <v>0</v>
      </c>
      <c r="J10849" s="3">
        <v>9.3791540633817799E-15</v>
      </c>
      <c r="K10849" s="4">
        <f t="shared" si="338"/>
        <v>-9.3791540633817799E-15</v>
      </c>
      <c r="L10849" s="4">
        <f t="shared" si="339"/>
        <v>8.7968530944650952E-29</v>
      </c>
    </row>
    <row r="10850" spans="1:12" x14ac:dyDescent="0.25">
      <c r="A10850" s="1">
        <v>0.67675965000000005</v>
      </c>
      <c r="B10850" s="1">
        <v>0.24913559399999999</v>
      </c>
      <c r="C10850" s="1">
        <v>0.20079214300000001</v>
      </c>
      <c r="D10850" s="1">
        <v>3.3561117000000001E-2</v>
      </c>
      <c r="E10850" s="1">
        <v>9.1262619999999996E-3</v>
      </c>
      <c r="F10850" s="1">
        <v>0.106570764</v>
      </c>
      <c r="G10850" s="1">
        <v>0.32714973400000003</v>
      </c>
      <c r="H10850" s="1">
        <v>7.7806220999999995E-2</v>
      </c>
      <c r="I10850" s="1">
        <v>0</v>
      </c>
      <c r="J10850" s="3">
        <v>5.8505160803191102E-15</v>
      </c>
      <c r="K10850" s="4">
        <f t="shared" si="338"/>
        <v>-5.8505160803191102E-15</v>
      </c>
      <c r="L10850" s="4">
        <f t="shared" si="339"/>
        <v>3.4228538406072485E-29</v>
      </c>
    </row>
    <row r="10851" spans="1:12" x14ac:dyDescent="0.25">
      <c r="A10851" s="1">
        <v>0.690393543</v>
      </c>
      <c r="B10851" s="1">
        <v>0.349454761</v>
      </c>
      <c r="C10851" s="1">
        <v>0.184988245</v>
      </c>
      <c r="D10851" s="1">
        <v>2.2526609E-2</v>
      </c>
      <c r="E10851" s="1">
        <v>3.8719176000000001E-2</v>
      </c>
      <c r="F10851" s="1">
        <v>0.26865228800000002</v>
      </c>
      <c r="G10851" s="1">
        <v>0.19774718299999999</v>
      </c>
      <c r="H10851" s="1">
        <v>1.726869E-2</v>
      </c>
      <c r="I10851" s="1">
        <v>0</v>
      </c>
      <c r="J10851" s="3">
        <v>5.43586914402995E-18</v>
      </c>
      <c r="K10851" s="4">
        <f t="shared" si="338"/>
        <v>-5.43586914402995E-18</v>
      </c>
      <c r="L10851" s="4">
        <f t="shared" si="339"/>
        <v>2.9548673351016901E-35</v>
      </c>
    </row>
    <row r="10852" spans="1:12" x14ac:dyDescent="0.25">
      <c r="A10852" s="1">
        <v>0.58575551000000003</v>
      </c>
      <c r="B10852" s="1">
        <v>0.296157277</v>
      </c>
      <c r="C10852" s="1">
        <v>0.21772061100000001</v>
      </c>
      <c r="D10852" s="1">
        <v>3.1079889999999999E-2</v>
      </c>
      <c r="E10852" s="1">
        <v>9.1824579999999992E-3</v>
      </c>
      <c r="F10852" s="1">
        <v>8.6738721000000005E-2</v>
      </c>
      <c r="G10852" s="1">
        <v>0.344586267</v>
      </c>
      <c r="H10852" s="1">
        <v>9.6834976000000003E-2</v>
      </c>
      <c r="I10852" s="1">
        <v>0</v>
      </c>
      <c r="J10852" s="3">
        <v>5.8505160803191102E-15</v>
      </c>
      <c r="K10852" s="4">
        <f t="shared" si="338"/>
        <v>-5.8505160803191102E-15</v>
      </c>
      <c r="L10852" s="4">
        <f t="shared" si="339"/>
        <v>3.4228538406072485E-29</v>
      </c>
    </row>
    <row r="10853" spans="1:12" x14ac:dyDescent="0.25">
      <c r="A10853" s="1">
        <v>0.615699887</v>
      </c>
      <c r="B10853" s="1">
        <v>0.28572620999999998</v>
      </c>
      <c r="C10853" s="1">
        <v>0.20254491699999999</v>
      </c>
      <c r="D10853" s="1">
        <v>2.4597761999999999E-2</v>
      </c>
      <c r="E10853" s="1">
        <v>1.2172095000000001E-2</v>
      </c>
      <c r="F10853" s="1">
        <v>0.121160932</v>
      </c>
      <c r="G10853" s="1">
        <v>0.31593538500000001</v>
      </c>
      <c r="H10853" s="1">
        <v>7.4001341999999998E-2</v>
      </c>
      <c r="I10853" s="1">
        <v>0</v>
      </c>
      <c r="J10853" s="3">
        <v>5.8505160803191102E-15</v>
      </c>
      <c r="K10853" s="4">
        <f t="shared" si="338"/>
        <v>-5.8505160803191102E-15</v>
      </c>
      <c r="L10853" s="4">
        <f t="shared" si="339"/>
        <v>3.4228538406072485E-29</v>
      </c>
    </row>
    <row r="10854" spans="1:12" x14ac:dyDescent="0.25">
      <c r="A10854" s="1">
        <v>0.52565764699999995</v>
      </c>
      <c r="B10854" s="1">
        <v>0.30219238599999998</v>
      </c>
      <c r="C10854" s="1">
        <v>0.21944532</v>
      </c>
      <c r="D10854" s="1">
        <v>2.3255213E-2</v>
      </c>
      <c r="E10854" s="1">
        <v>5.8743750000000003E-3</v>
      </c>
      <c r="F10854" s="1">
        <v>4.5645283000000002E-2</v>
      </c>
      <c r="G10854" s="1">
        <v>0.40354743399999998</v>
      </c>
      <c r="H10854" s="1">
        <v>0.162843818</v>
      </c>
      <c r="I10854" s="1">
        <v>0</v>
      </c>
      <c r="J10854" s="3">
        <v>5.8505160803191102E-15</v>
      </c>
      <c r="K10854" s="4">
        <f t="shared" si="338"/>
        <v>-5.8505160803191102E-15</v>
      </c>
      <c r="L10854" s="4">
        <f t="shared" si="339"/>
        <v>3.4228538406072485E-29</v>
      </c>
    </row>
    <row r="10855" spans="1:12" x14ac:dyDescent="0.25">
      <c r="A10855" s="1">
        <v>0.28710635299999998</v>
      </c>
      <c r="B10855" s="1">
        <v>0.30802949800000001</v>
      </c>
      <c r="C10855" s="1">
        <v>0.40670695899999998</v>
      </c>
      <c r="D10855" s="1">
        <v>0.104918074</v>
      </c>
      <c r="E10855" s="1">
        <v>1.9882212999999999E-2</v>
      </c>
      <c r="F10855" s="1">
        <v>0.183770455</v>
      </c>
      <c r="G10855" s="1">
        <v>0.26003132699999998</v>
      </c>
      <c r="H10855" s="1">
        <v>4.0398485999999997E-2</v>
      </c>
      <c r="I10855" s="1">
        <v>1</v>
      </c>
      <c r="J10855" s="3">
        <v>9.3791540633817799E-15</v>
      </c>
      <c r="K10855" s="4">
        <f t="shared" si="338"/>
        <v>0.99999999999999067</v>
      </c>
      <c r="L10855" s="4">
        <f t="shared" si="339"/>
        <v>0.99999999999998135</v>
      </c>
    </row>
    <row r="10856" spans="1:12" x14ac:dyDescent="0.25">
      <c r="A10856" s="1">
        <v>0.54251181500000001</v>
      </c>
      <c r="B10856" s="1">
        <v>0.326187269</v>
      </c>
      <c r="C10856" s="1">
        <v>0.24180304999999999</v>
      </c>
      <c r="D10856" s="1">
        <v>2.4687522E-2</v>
      </c>
      <c r="E10856" s="1">
        <v>1.1617626000000001E-2</v>
      </c>
      <c r="F10856" s="1">
        <v>0.107351259</v>
      </c>
      <c r="G10856" s="1">
        <v>0.34496032100000001</v>
      </c>
      <c r="H10856" s="1">
        <v>9.2074771E-2</v>
      </c>
      <c r="I10856" s="1">
        <v>0</v>
      </c>
      <c r="J10856" s="3">
        <v>5.8505160803191102E-15</v>
      </c>
      <c r="K10856" s="4">
        <f t="shared" si="338"/>
        <v>-5.8505160803191102E-15</v>
      </c>
      <c r="L10856" s="4">
        <f t="shared" si="339"/>
        <v>3.4228538406072485E-29</v>
      </c>
    </row>
    <row r="10857" spans="1:12" x14ac:dyDescent="0.25">
      <c r="A10857" s="1">
        <v>0.69227552199999998</v>
      </c>
      <c r="B10857" s="1">
        <v>0.31212987800000003</v>
      </c>
      <c r="C10857" s="1">
        <v>0.172945026</v>
      </c>
      <c r="D10857" s="1">
        <v>3.1010785999999999E-2</v>
      </c>
      <c r="E10857" s="1">
        <v>2.2478477E-2</v>
      </c>
      <c r="F10857" s="1">
        <v>0.15116474899999999</v>
      </c>
      <c r="G10857" s="1">
        <v>0.236914705</v>
      </c>
      <c r="H10857" s="1">
        <v>3.4660772999999999E-2</v>
      </c>
      <c r="I10857" s="1">
        <v>0</v>
      </c>
      <c r="J10857" s="3">
        <v>5.8505160803191102E-15</v>
      </c>
      <c r="K10857" s="4">
        <f t="shared" si="338"/>
        <v>-5.8505160803191102E-15</v>
      </c>
      <c r="L10857" s="4">
        <f t="shared" si="339"/>
        <v>3.4228538406072485E-29</v>
      </c>
    </row>
    <row r="10858" spans="1:12" x14ac:dyDescent="0.25">
      <c r="A10858" s="1">
        <v>0.56727029399999995</v>
      </c>
      <c r="B10858" s="1">
        <v>0.38252397599999999</v>
      </c>
      <c r="C10858" s="1">
        <v>0.22975901100000001</v>
      </c>
      <c r="D10858" s="1">
        <v>2.0394544000000001E-2</v>
      </c>
      <c r="E10858" s="1">
        <v>1.0902060999999999E-2</v>
      </c>
      <c r="F10858" s="1">
        <v>6.7613258999999995E-2</v>
      </c>
      <c r="G10858" s="1">
        <v>0.310849135</v>
      </c>
      <c r="H10858" s="1">
        <v>8.8374050999999995E-2</v>
      </c>
      <c r="I10858" s="1">
        <v>0</v>
      </c>
      <c r="J10858" s="3">
        <v>5.8505160803191102E-15</v>
      </c>
      <c r="K10858" s="4">
        <f t="shared" si="338"/>
        <v>-5.8505160803191102E-15</v>
      </c>
      <c r="L10858" s="4">
        <f t="shared" si="339"/>
        <v>3.4228538406072485E-29</v>
      </c>
    </row>
    <row r="10859" spans="1:12" x14ac:dyDescent="0.25">
      <c r="A10859" s="1">
        <v>0.57576011000000005</v>
      </c>
      <c r="B10859" s="1">
        <v>0.42718814500000002</v>
      </c>
      <c r="C10859" s="1">
        <v>0.241983962</v>
      </c>
      <c r="D10859" s="1">
        <v>2.2069803999999998E-2</v>
      </c>
      <c r="E10859" s="1">
        <v>1.5626287999999999E-2</v>
      </c>
      <c r="F10859" s="1">
        <v>0.11671859900000001</v>
      </c>
      <c r="G10859" s="1">
        <v>0.25076982799999997</v>
      </c>
      <c r="H10859" s="1">
        <v>4.1487861000000001E-2</v>
      </c>
      <c r="I10859" s="1">
        <v>0</v>
      </c>
      <c r="J10859" s="3">
        <v>5.8505160803191102E-15</v>
      </c>
      <c r="K10859" s="4">
        <f t="shared" si="338"/>
        <v>-5.8505160803191102E-15</v>
      </c>
      <c r="L10859" s="4">
        <f t="shared" si="339"/>
        <v>3.4228538406072485E-29</v>
      </c>
    </row>
    <row r="10860" spans="1:12" x14ac:dyDescent="0.25">
      <c r="A10860" s="1">
        <v>0.337125173</v>
      </c>
      <c r="B10860" s="1">
        <v>0.16937749699999999</v>
      </c>
      <c r="C10860" s="1">
        <v>0.42072648899999998</v>
      </c>
      <c r="D10860" s="1">
        <v>0.16240783</v>
      </c>
      <c r="E10860" s="1">
        <v>0.104708492</v>
      </c>
      <c r="F10860" s="1">
        <v>0.51335486299999999</v>
      </c>
      <c r="G10860" s="1">
        <v>0.15193030900000001</v>
      </c>
      <c r="H10860" s="1">
        <v>6.2268740000000003E-3</v>
      </c>
      <c r="I10860" s="1">
        <v>1</v>
      </c>
      <c r="J10860" s="3">
        <v>9.3791540633817799E-15</v>
      </c>
      <c r="K10860" s="4">
        <f t="shared" si="338"/>
        <v>0.99999999999999067</v>
      </c>
      <c r="L10860" s="4">
        <f t="shared" si="339"/>
        <v>0.99999999999998135</v>
      </c>
    </row>
    <row r="10861" spans="1:12" x14ac:dyDescent="0.25">
      <c r="A10861" s="1">
        <v>0.61327422499999995</v>
      </c>
      <c r="B10861" s="1">
        <v>0.29892433699999998</v>
      </c>
      <c r="C10861" s="1">
        <v>0.187866534</v>
      </c>
      <c r="D10861" s="1">
        <v>2.4879815999999999E-2</v>
      </c>
      <c r="E10861" s="1">
        <v>9.9991760000000002E-3</v>
      </c>
      <c r="F10861" s="1">
        <v>6.5366957000000003E-2</v>
      </c>
      <c r="G10861" s="1">
        <v>0.32646631500000001</v>
      </c>
      <c r="H10861" s="1">
        <v>9.8676793999999998E-2</v>
      </c>
      <c r="I10861" s="1">
        <v>0</v>
      </c>
      <c r="J10861" s="3">
        <v>5.8505160803191102E-15</v>
      </c>
      <c r="K10861" s="4">
        <f t="shared" si="338"/>
        <v>-5.8505160803191102E-15</v>
      </c>
      <c r="L10861" s="4">
        <f t="shared" si="339"/>
        <v>3.4228538406072485E-29</v>
      </c>
    </row>
    <row r="10862" spans="1:12" x14ac:dyDescent="0.25">
      <c r="A10862" s="1">
        <v>0.16996361500000001</v>
      </c>
      <c r="B10862" s="1">
        <v>8.8155488000000004E-2</v>
      </c>
      <c r="C10862" s="1">
        <v>0.67646882900000005</v>
      </c>
      <c r="D10862" s="1">
        <v>0.45214169900000001</v>
      </c>
      <c r="E10862" s="1">
        <v>0.120900488</v>
      </c>
      <c r="F10862" s="1">
        <v>0.55607756100000005</v>
      </c>
      <c r="G10862" s="1">
        <v>0.14664978200000001</v>
      </c>
      <c r="H10862" s="1">
        <v>5.3162169999999998E-3</v>
      </c>
      <c r="I10862" s="1">
        <v>1</v>
      </c>
      <c r="J10862" s="3">
        <v>9.3791540633817799E-15</v>
      </c>
      <c r="K10862" s="4">
        <f t="shared" si="338"/>
        <v>0.99999999999999067</v>
      </c>
      <c r="L10862" s="4">
        <f t="shared" si="339"/>
        <v>0.99999999999998135</v>
      </c>
    </row>
    <row r="10863" spans="1:12" x14ac:dyDescent="0.25">
      <c r="A10863" s="1">
        <v>0.55162895700000003</v>
      </c>
      <c r="B10863" s="1">
        <v>0.29695998000000001</v>
      </c>
      <c r="C10863" s="1">
        <v>0.228381418</v>
      </c>
      <c r="D10863" s="1">
        <v>2.9672864E-2</v>
      </c>
      <c r="E10863" s="1">
        <v>1.9353968999999999E-2</v>
      </c>
      <c r="F10863" s="1">
        <v>0.164561666</v>
      </c>
      <c r="G10863" s="1">
        <v>0.25149827899999999</v>
      </c>
      <c r="H10863" s="1">
        <v>3.8553908999999997E-2</v>
      </c>
      <c r="I10863" s="1">
        <v>0</v>
      </c>
      <c r="J10863" s="3">
        <v>1.98780365349808E-15</v>
      </c>
      <c r="K10863" s="4">
        <f t="shared" si="338"/>
        <v>-1.98780365349808E-15</v>
      </c>
      <c r="L10863" s="4">
        <f t="shared" si="339"/>
        <v>3.9513633648603154E-30</v>
      </c>
    </row>
    <row r="10864" spans="1:12" x14ac:dyDescent="0.25">
      <c r="A10864" s="1">
        <v>0.66580234999999999</v>
      </c>
      <c r="B10864" s="1">
        <v>0.444871079</v>
      </c>
      <c r="C10864" s="1">
        <v>0.18249663099999999</v>
      </c>
      <c r="D10864" s="1">
        <v>1.7856824E-2</v>
      </c>
      <c r="E10864" s="1">
        <v>9.2161759999999995E-3</v>
      </c>
      <c r="F10864" s="1">
        <v>6.3749831000000007E-2</v>
      </c>
      <c r="G10864" s="1">
        <v>0.32792948799999999</v>
      </c>
      <c r="H10864" s="1">
        <v>9.881848E-2</v>
      </c>
      <c r="I10864" s="1">
        <v>0</v>
      </c>
      <c r="J10864" s="3">
        <v>5.8505160803191102E-15</v>
      </c>
      <c r="K10864" s="4">
        <f t="shared" si="338"/>
        <v>-5.8505160803191102E-15</v>
      </c>
      <c r="L10864" s="4">
        <f t="shared" si="339"/>
        <v>3.4228538406072485E-29</v>
      </c>
    </row>
    <row r="10865" spans="1:12" x14ac:dyDescent="0.25">
      <c r="A10865" s="1">
        <v>0.50144285099999997</v>
      </c>
      <c r="B10865" s="1">
        <v>0.344997524</v>
      </c>
      <c r="C10865" s="1">
        <v>0.25169406</v>
      </c>
      <c r="D10865" s="1">
        <v>3.5785682999999999E-2</v>
      </c>
      <c r="E10865" s="1">
        <v>6.0729349999999998E-3</v>
      </c>
      <c r="F10865" s="1">
        <v>8.9257374E-2</v>
      </c>
      <c r="G10865" s="1">
        <v>0.390134327</v>
      </c>
      <c r="H10865" s="1">
        <v>0.12025580700000001</v>
      </c>
      <c r="I10865" s="1">
        <v>0</v>
      </c>
      <c r="J10865" s="3">
        <v>5.43586914402995E-18</v>
      </c>
      <c r="K10865" s="4">
        <f t="shared" si="338"/>
        <v>-5.43586914402995E-18</v>
      </c>
      <c r="L10865" s="4">
        <f t="shared" si="339"/>
        <v>2.9548673351016901E-35</v>
      </c>
    </row>
    <row r="10866" spans="1:12" x14ac:dyDescent="0.25">
      <c r="A10866" s="1">
        <v>0.75910668699999995</v>
      </c>
      <c r="B10866" s="1">
        <v>0.32075352200000001</v>
      </c>
      <c r="C10866" s="1">
        <v>0.16435588700000001</v>
      </c>
      <c r="D10866" s="1">
        <v>2.7412427999999999E-2</v>
      </c>
      <c r="E10866" s="1">
        <v>4.2836484000000001E-2</v>
      </c>
      <c r="F10866" s="1">
        <v>0.30734468500000001</v>
      </c>
      <c r="G10866" s="1">
        <v>0.19596729700000001</v>
      </c>
      <c r="H10866" s="1">
        <v>1.6216054000000001E-2</v>
      </c>
      <c r="I10866" s="1">
        <v>0</v>
      </c>
      <c r="J10866" s="3">
        <v>5.43586914402995E-18</v>
      </c>
      <c r="K10866" s="4">
        <f t="shared" si="338"/>
        <v>-5.43586914402995E-18</v>
      </c>
      <c r="L10866" s="4">
        <f t="shared" si="339"/>
        <v>2.9548673351016901E-35</v>
      </c>
    </row>
    <row r="10867" spans="1:12" x14ac:dyDescent="0.25">
      <c r="A10867" s="1">
        <v>0.72230354200000002</v>
      </c>
      <c r="B10867" s="1">
        <v>0.36468052499999998</v>
      </c>
      <c r="C10867" s="1">
        <v>0.186731165</v>
      </c>
      <c r="D10867" s="1">
        <v>2.5354235999999999E-2</v>
      </c>
      <c r="E10867" s="1">
        <v>9.3248210000000005E-3</v>
      </c>
      <c r="F10867" s="1">
        <v>0.13655726000000001</v>
      </c>
      <c r="G10867" s="1">
        <v>0.33733437500000002</v>
      </c>
      <c r="H10867" s="1">
        <v>7.9107206999999999E-2</v>
      </c>
      <c r="I10867" s="1">
        <v>0</v>
      </c>
      <c r="J10867" s="3">
        <v>5.8505160803191102E-15</v>
      </c>
      <c r="K10867" s="4">
        <f t="shared" si="338"/>
        <v>-5.8505160803191102E-15</v>
      </c>
      <c r="L10867" s="4">
        <f t="shared" si="339"/>
        <v>3.4228538406072485E-29</v>
      </c>
    </row>
    <row r="10868" spans="1:12" x14ac:dyDescent="0.25">
      <c r="A10868" s="1">
        <v>0.23043787399999999</v>
      </c>
      <c r="B10868" s="1">
        <v>0.107289801</v>
      </c>
      <c r="C10868" s="1">
        <v>0.62021252400000004</v>
      </c>
      <c r="D10868" s="1">
        <v>0.35459564999999998</v>
      </c>
      <c r="E10868" s="1">
        <v>0.104832123</v>
      </c>
      <c r="F10868" s="1">
        <v>0.43231266800000001</v>
      </c>
      <c r="G10868" s="1">
        <v>0.15049683799999999</v>
      </c>
      <c r="H10868" s="1">
        <v>6.7767330000000001E-3</v>
      </c>
      <c r="I10868" s="1">
        <v>1</v>
      </c>
      <c r="J10868" s="3">
        <v>9.3791540633817799E-15</v>
      </c>
      <c r="K10868" s="4">
        <f t="shared" si="338"/>
        <v>0.99999999999999067</v>
      </c>
      <c r="L10868" s="4">
        <f t="shared" si="339"/>
        <v>0.99999999999998135</v>
      </c>
    </row>
    <row r="10869" spans="1:12" x14ac:dyDescent="0.25">
      <c r="A10869" s="1">
        <v>0.68608590199999997</v>
      </c>
      <c r="B10869" s="1">
        <v>0.40035700200000002</v>
      </c>
      <c r="C10869" s="1">
        <v>0.19006567599999999</v>
      </c>
      <c r="D10869" s="1">
        <v>2.0849558000000001E-2</v>
      </c>
      <c r="E10869" s="1">
        <v>1.0785922E-2</v>
      </c>
      <c r="F10869" s="1">
        <v>0.128067656</v>
      </c>
      <c r="G10869" s="1">
        <v>0.31599386899999998</v>
      </c>
      <c r="H10869" s="1">
        <v>6.9510067999999994E-2</v>
      </c>
      <c r="I10869" s="1">
        <v>0</v>
      </c>
      <c r="J10869" s="3">
        <v>5.8505160803191102E-15</v>
      </c>
      <c r="K10869" s="4">
        <f t="shared" si="338"/>
        <v>-5.8505160803191102E-15</v>
      </c>
      <c r="L10869" s="4">
        <f t="shared" si="339"/>
        <v>3.4228538406072485E-29</v>
      </c>
    </row>
    <row r="10870" spans="1:12" x14ac:dyDescent="0.25">
      <c r="A10870" s="1">
        <v>0.63280498500000004</v>
      </c>
      <c r="B10870" s="1">
        <v>0.38530583800000001</v>
      </c>
      <c r="C10870" s="1">
        <v>0.20086832600000001</v>
      </c>
      <c r="D10870" s="1">
        <v>2.4600087E-2</v>
      </c>
      <c r="E10870" s="1">
        <v>7.3055050000000003E-3</v>
      </c>
      <c r="F10870" s="1">
        <v>7.0096288000000007E-2</v>
      </c>
      <c r="G10870" s="1">
        <v>0.370724308</v>
      </c>
      <c r="H10870" s="1">
        <v>0.11730869200000001</v>
      </c>
      <c r="I10870" s="1">
        <v>0</v>
      </c>
      <c r="J10870" s="3">
        <v>5.8505160803191102E-15</v>
      </c>
      <c r="K10870" s="4">
        <f t="shared" si="338"/>
        <v>-5.8505160803191102E-15</v>
      </c>
      <c r="L10870" s="4">
        <f t="shared" si="339"/>
        <v>3.4228538406072485E-29</v>
      </c>
    </row>
    <row r="10871" spans="1:12" x14ac:dyDescent="0.25">
      <c r="A10871" s="1">
        <v>0.77625360700000001</v>
      </c>
      <c r="B10871" s="1">
        <v>0.31844124000000001</v>
      </c>
      <c r="C10871" s="1">
        <v>0.16970670700000001</v>
      </c>
      <c r="D10871" s="1">
        <v>3.1165674000000001E-2</v>
      </c>
      <c r="E10871" s="1">
        <v>2.0522848999999999E-2</v>
      </c>
      <c r="F10871" s="1">
        <v>0.18854358600000001</v>
      </c>
      <c r="G10871" s="1">
        <v>0.25162074099999998</v>
      </c>
      <c r="H10871" s="1">
        <v>3.7036052999999999E-2</v>
      </c>
      <c r="I10871" s="1">
        <v>0</v>
      </c>
      <c r="J10871" s="3">
        <v>5.8505160803191102E-15</v>
      </c>
      <c r="K10871" s="4">
        <f t="shared" si="338"/>
        <v>-5.8505160803191102E-15</v>
      </c>
      <c r="L10871" s="4">
        <f t="shared" si="339"/>
        <v>3.4228538406072485E-29</v>
      </c>
    </row>
    <row r="10872" spans="1:12" x14ac:dyDescent="0.25">
      <c r="A10872" s="1">
        <v>0.45050395199999999</v>
      </c>
      <c r="B10872" s="1">
        <v>0.26924854100000001</v>
      </c>
      <c r="C10872" s="1">
        <v>0.236617418</v>
      </c>
      <c r="D10872" s="1">
        <v>4.0287425000000002E-2</v>
      </c>
      <c r="E10872" s="1">
        <v>3.7820037000000001E-2</v>
      </c>
      <c r="F10872" s="1">
        <v>0.30206019099999998</v>
      </c>
      <c r="G10872" s="1">
        <v>0.20353864399999999</v>
      </c>
      <c r="H10872" s="1">
        <v>1.8069947999999999E-2</v>
      </c>
      <c r="I10872" s="1">
        <v>0</v>
      </c>
      <c r="J10872" s="3">
        <v>9.3791540633817799E-15</v>
      </c>
      <c r="K10872" s="4">
        <f t="shared" si="338"/>
        <v>-9.3791540633817799E-15</v>
      </c>
      <c r="L10872" s="4">
        <f t="shared" si="339"/>
        <v>8.7968530944650952E-29</v>
      </c>
    </row>
    <row r="10873" spans="1:12" x14ac:dyDescent="0.25">
      <c r="A10873" s="1">
        <v>0.60863201</v>
      </c>
      <c r="B10873" s="1">
        <v>0.30298357799999998</v>
      </c>
      <c r="C10873" s="1">
        <v>0.21805358799999999</v>
      </c>
      <c r="D10873" s="1">
        <v>2.6517929999999999E-2</v>
      </c>
      <c r="E10873" s="1">
        <v>1.7949064000000001E-2</v>
      </c>
      <c r="F10873" s="1">
        <v>0.116661021</v>
      </c>
      <c r="G10873" s="1">
        <v>0.25084356400000002</v>
      </c>
      <c r="H10873" s="1">
        <v>4.2590169999999997E-2</v>
      </c>
      <c r="I10873" s="1">
        <v>0</v>
      </c>
      <c r="J10873" s="3">
        <v>5.8505160803191102E-15</v>
      </c>
      <c r="K10873" s="4">
        <f t="shared" si="338"/>
        <v>-5.8505160803191102E-15</v>
      </c>
      <c r="L10873" s="4">
        <f t="shared" si="339"/>
        <v>3.4228538406072485E-29</v>
      </c>
    </row>
    <row r="10874" spans="1:12" x14ac:dyDescent="0.25">
      <c r="A10874" s="1">
        <v>4.5627534999999997E-2</v>
      </c>
      <c r="B10874" s="1">
        <v>9.6953813E-2</v>
      </c>
      <c r="C10874" s="1">
        <v>0.77745085599999997</v>
      </c>
      <c r="D10874" s="1">
        <v>0.53074162300000005</v>
      </c>
      <c r="E10874" s="1">
        <v>0.102239606</v>
      </c>
      <c r="F10874" s="1">
        <v>0.402169944</v>
      </c>
      <c r="G10874" s="1">
        <v>0.15025840100000001</v>
      </c>
      <c r="H10874" s="1">
        <v>6.8983550000000001E-3</v>
      </c>
      <c r="I10874" s="1">
        <v>1</v>
      </c>
      <c r="J10874" s="3">
        <v>9.3791540633817799E-15</v>
      </c>
      <c r="K10874" s="4">
        <f t="shared" si="338"/>
        <v>0.99999999999999067</v>
      </c>
      <c r="L10874" s="4">
        <f t="shared" si="339"/>
        <v>0.99999999999998135</v>
      </c>
    </row>
    <row r="10875" spans="1:12" x14ac:dyDescent="0.25">
      <c r="A10875" s="1">
        <v>0.59696374100000005</v>
      </c>
      <c r="B10875" s="1">
        <v>0.240703838</v>
      </c>
      <c r="C10875" s="1">
        <v>0.21957553299999999</v>
      </c>
      <c r="D10875" s="1">
        <v>3.8232547999999998E-2</v>
      </c>
      <c r="E10875" s="1">
        <v>6.6161650000000002E-3</v>
      </c>
      <c r="F10875" s="1">
        <v>5.4897675999999999E-2</v>
      </c>
      <c r="G10875" s="1">
        <v>0.37472516500000003</v>
      </c>
      <c r="H10875" s="1">
        <v>0.131159688</v>
      </c>
      <c r="I10875" s="1">
        <v>0</v>
      </c>
      <c r="J10875" s="3">
        <v>5.8505160803191102E-15</v>
      </c>
      <c r="K10875" s="4">
        <f t="shared" si="338"/>
        <v>-5.8505160803191102E-15</v>
      </c>
      <c r="L10875" s="4">
        <f t="shared" si="339"/>
        <v>3.4228538406072485E-29</v>
      </c>
    </row>
    <row r="10876" spans="1:12" x14ac:dyDescent="0.25">
      <c r="A10876" s="1">
        <v>0.61009577199999998</v>
      </c>
      <c r="B10876" s="1">
        <v>0.338850339</v>
      </c>
      <c r="C10876" s="1">
        <v>0.16459354200000001</v>
      </c>
      <c r="D10876" s="1">
        <v>2.3731763999999999E-2</v>
      </c>
      <c r="E10876" s="1">
        <v>8.7253950000000004E-3</v>
      </c>
      <c r="F10876" s="1">
        <v>0.10706813599999999</v>
      </c>
      <c r="G10876" s="1">
        <v>0.33413185000000001</v>
      </c>
      <c r="H10876" s="1">
        <v>8.1380877000000004E-2</v>
      </c>
      <c r="I10876" s="1">
        <v>0</v>
      </c>
      <c r="J10876" s="3">
        <v>5.8505160803191102E-15</v>
      </c>
      <c r="K10876" s="4">
        <f t="shared" si="338"/>
        <v>-5.8505160803191102E-15</v>
      </c>
      <c r="L10876" s="4">
        <f t="shared" si="339"/>
        <v>3.4228538406072485E-29</v>
      </c>
    </row>
    <row r="10877" spans="1:12" x14ac:dyDescent="0.25">
      <c r="A10877" s="1">
        <v>0.78516164099999997</v>
      </c>
      <c r="B10877" s="1">
        <v>0.31913653400000003</v>
      </c>
      <c r="C10877" s="1">
        <v>0.16338575699999999</v>
      </c>
      <c r="D10877" s="1">
        <v>2.4392151000000001E-2</v>
      </c>
      <c r="E10877" s="1">
        <v>2.0811323E-2</v>
      </c>
      <c r="F10877" s="1">
        <v>0.19360128900000001</v>
      </c>
      <c r="G10877" s="1">
        <v>0.24289181600000001</v>
      </c>
      <c r="H10877" s="1">
        <v>3.2789016999999997E-2</v>
      </c>
      <c r="I10877" s="1">
        <v>0</v>
      </c>
      <c r="J10877" s="3">
        <v>5.8505160803191102E-15</v>
      </c>
      <c r="K10877" s="4">
        <f t="shared" si="338"/>
        <v>-5.8505160803191102E-15</v>
      </c>
      <c r="L10877" s="4">
        <f t="shared" si="339"/>
        <v>3.4228538406072485E-29</v>
      </c>
    </row>
    <row r="10878" spans="1:12" x14ac:dyDescent="0.25">
      <c r="A10878" s="1">
        <v>0.46915645499999997</v>
      </c>
      <c r="B10878" s="1">
        <v>0.30353998700000001</v>
      </c>
      <c r="C10878" s="1">
        <v>0.26151799599999997</v>
      </c>
      <c r="D10878" s="1">
        <v>3.4295389000000003E-2</v>
      </c>
      <c r="E10878" s="1">
        <v>2.4018253E-2</v>
      </c>
      <c r="F10878" s="1">
        <v>0.213130763</v>
      </c>
      <c r="G10878" s="1">
        <v>0.23224183400000001</v>
      </c>
      <c r="H10878" s="1">
        <v>2.8401243999999999E-2</v>
      </c>
      <c r="I10878" s="1">
        <v>0</v>
      </c>
      <c r="J10878" s="3">
        <v>9.3791540633817799E-15</v>
      </c>
      <c r="K10878" s="4">
        <f t="shared" si="338"/>
        <v>-9.3791540633817799E-15</v>
      </c>
      <c r="L10878" s="4">
        <f t="shared" si="339"/>
        <v>8.7968530944650952E-29</v>
      </c>
    </row>
    <row r="10879" spans="1:12" x14ac:dyDescent="0.25">
      <c r="A10879" s="1">
        <v>0.59821839300000001</v>
      </c>
      <c r="B10879" s="1">
        <v>0.38905468399999998</v>
      </c>
      <c r="C10879" s="1">
        <v>0.18851595500000001</v>
      </c>
      <c r="D10879" s="1">
        <v>1.8240104E-2</v>
      </c>
      <c r="E10879" s="1">
        <v>1.2970081E-2</v>
      </c>
      <c r="F10879" s="1">
        <v>0.13780056700000001</v>
      </c>
      <c r="G10879" s="1">
        <v>0.29004579800000002</v>
      </c>
      <c r="H10879" s="1">
        <v>5.6142743000000002E-2</v>
      </c>
      <c r="I10879" s="1">
        <v>0</v>
      </c>
      <c r="J10879" s="3">
        <v>5.8505160803191102E-15</v>
      </c>
      <c r="K10879" s="4">
        <f t="shared" si="338"/>
        <v>-5.8505160803191102E-15</v>
      </c>
      <c r="L10879" s="4">
        <f t="shared" si="339"/>
        <v>3.4228538406072485E-29</v>
      </c>
    </row>
    <row r="10880" spans="1:12" x14ac:dyDescent="0.25">
      <c r="A10880" s="1">
        <v>0.44506712399999998</v>
      </c>
      <c r="B10880" s="1">
        <v>0.19729981299999999</v>
      </c>
      <c r="C10880" s="1">
        <v>0.25579276899999998</v>
      </c>
      <c r="D10880" s="1">
        <v>5.1237357999999997E-2</v>
      </c>
      <c r="E10880" s="1">
        <v>1.8394886999999999E-2</v>
      </c>
      <c r="F10880" s="1">
        <v>0.19156432000000001</v>
      </c>
      <c r="G10880" s="1">
        <v>0.26628764900000002</v>
      </c>
      <c r="H10880" s="1">
        <v>4.3073814000000002E-2</v>
      </c>
      <c r="I10880" s="1">
        <v>0</v>
      </c>
      <c r="J10880" s="3">
        <v>9.3791540633817799E-15</v>
      </c>
      <c r="K10880" s="4">
        <f t="shared" si="338"/>
        <v>-9.3791540633817799E-15</v>
      </c>
      <c r="L10880" s="4">
        <f t="shared" si="339"/>
        <v>8.7968530944650952E-29</v>
      </c>
    </row>
    <row r="10881" spans="1:12" x14ac:dyDescent="0.25">
      <c r="A10881" s="1">
        <v>0.62812094900000004</v>
      </c>
      <c r="B10881" s="1">
        <v>0.48946980099999998</v>
      </c>
      <c r="C10881" s="1">
        <v>0.183627188</v>
      </c>
      <c r="D10881" s="1">
        <v>1.6937812999999999E-2</v>
      </c>
      <c r="E10881" s="1">
        <v>3.4111088999999997E-2</v>
      </c>
      <c r="F10881" s="1">
        <v>0.27363605299999999</v>
      </c>
      <c r="G10881" s="1">
        <v>0.20922690899999999</v>
      </c>
      <c r="H10881" s="1">
        <v>2.0116728E-2</v>
      </c>
      <c r="I10881" s="1">
        <v>0</v>
      </c>
      <c r="J10881" s="3">
        <v>5.43586914402995E-18</v>
      </c>
      <c r="K10881" s="4">
        <f t="shared" si="338"/>
        <v>-5.43586914402995E-18</v>
      </c>
      <c r="L10881" s="4">
        <f t="shared" si="339"/>
        <v>2.9548673351016901E-35</v>
      </c>
    </row>
    <row r="10882" spans="1:12" x14ac:dyDescent="0.25">
      <c r="A10882" s="1">
        <v>0.49052737200000002</v>
      </c>
      <c r="B10882" s="1">
        <v>0.24902888100000001</v>
      </c>
      <c r="C10882" s="1">
        <v>0.20206184399999999</v>
      </c>
      <c r="D10882" s="1">
        <v>3.2846650999999998E-2</v>
      </c>
      <c r="E10882" s="1">
        <v>6.0212346999999999E-2</v>
      </c>
      <c r="F10882" s="1">
        <v>0.38551358800000002</v>
      </c>
      <c r="G10882" s="1">
        <v>0.174388393</v>
      </c>
      <c r="H10882" s="1">
        <v>1.0503253000000001E-2</v>
      </c>
      <c r="I10882" s="1">
        <v>0</v>
      </c>
      <c r="J10882" s="3">
        <v>9.3791540633817799E-15</v>
      </c>
      <c r="K10882" s="4">
        <f t="shared" ref="K10882:K10945" si="340">(I10882-J10882)</f>
        <v>-9.3791540633817799E-15</v>
      </c>
      <c r="L10882" s="4">
        <f t="shared" ref="L10882:L10945" si="341">POWER(K10882,2)</f>
        <v>8.7968530944650952E-29</v>
      </c>
    </row>
    <row r="10883" spans="1:12" x14ac:dyDescent="0.25">
      <c r="A10883" s="1">
        <v>0.66078373999999995</v>
      </c>
      <c r="B10883" s="1">
        <v>0.35664528400000001</v>
      </c>
      <c r="C10883" s="1">
        <v>0.20617207700000001</v>
      </c>
      <c r="D10883" s="1">
        <v>2.2401745000000001E-2</v>
      </c>
      <c r="E10883" s="1">
        <v>4.7354659999999998E-3</v>
      </c>
      <c r="F10883" s="1">
        <v>6.0675696000000001E-2</v>
      </c>
      <c r="G10883" s="1">
        <v>0.43709998500000002</v>
      </c>
      <c r="H10883" s="1">
        <v>0.173880645</v>
      </c>
      <c r="I10883" s="1">
        <v>0</v>
      </c>
      <c r="J10883" s="3">
        <v>5.8505160803191102E-15</v>
      </c>
      <c r="K10883" s="4">
        <f t="shared" si="340"/>
        <v>-5.8505160803191102E-15</v>
      </c>
      <c r="L10883" s="4">
        <f t="shared" si="341"/>
        <v>3.4228538406072485E-29</v>
      </c>
    </row>
    <row r="10884" spans="1:12" x14ac:dyDescent="0.25">
      <c r="A10884" s="1">
        <v>0.55137802700000005</v>
      </c>
      <c r="B10884" s="1">
        <v>0.28156404200000001</v>
      </c>
      <c r="C10884" s="1">
        <v>0.24107816400000001</v>
      </c>
      <c r="D10884" s="1">
        <v>2.7924612000000001E-2</v>
      </c>
      <c r="E10884" s="1">
        <v>1.3157402E-2</v>
      </c>
      <c r="F10884" s="1">
        <v>0.13635955699999999</v>
      </c>
      <c r="G10884" s="1">
        <v>0.28318218499999998</v>
      </c>
      <c r="H10884" s="1">
        <v>5.2436867999999998E-2</v>
      </c>
      <c r="I10884" s="1">
        <v>0</v>
      </c>
      <c r="J10884" s="3">
        <v>1.98780365349808E-15</v>
      </c>
      <c r="K10884" s="4">
        <f t="shared" si="340"/>
        <v>-1.98780365349808E-15</v>
      </c>
      <c r="L10884" s="4">
        <f t="shared" si="341"/>
        <v>3.9513633648603154E-30</v>
      </c>
    </row>
    <row r="10885" spans="1:12" x14ac:dyDescent="0.25">
      <c r="A10885" s="1">
        <v>0.59441261300000003</v>
      </c>
      <c r="B10885" s="1">
        <v>0.34096079299999998</v>
      </c>
      <c r="C10885" s="1">
        <v>0.20589691399999999</v>
      </c>
      <c r="D10885" s="1">
        <v>2.4609701000000001E-2</v>
      </c>
      <c r="E10885" s="1">
        <v>2.8611355000000002E-2</v>
      </c>
      <c r="F10885" s="1">
        <v>0.21662806400000001</v>
      </c>
      <c r="G10885" s="1">
        <v>0.212259957</v>
      </c>
      <c r="H10885" s="1">
        <v>2.1883458000000001E-2</v>
      </c>
      <c r="I10885" s="1">
        <v>0</v>
      </c>
      <c r="J10885" s="3">
        <v>1.98780365349808E-15</v>
      </c>
      <c r="K10885" s="4">
        <f t="shared" si="340"/>
        <v>-1.98780365349808E-15</v>
      </c>
      <c r="L10885" s="4">
        <f t="shared" si="341"/>
        <v>3.9513633648603154E-30</v>
      </c>
    </row>
    <row r="10886" spans="1:12" x14ac:dyDescent="0.25">
      <c r="A10886" s="1">
        <v>0.50825979700000001</v>
      </c>
      <c r="B10886" s="1">
        <v>0.25319229500000001</v>
      </c>
      <c r="C10886" s="1">
        <v>0.229701024</v>
      </c>
      <c r="D10886" s="1">
        <v>4.0906243000000002E-2</v>
      </c>
      <c r="E10886" s="1">
        <v>1.6469231000000001E-2</v>
      </c>
      <c r="F10886" s="1">
        <v>0.140089561</v>
      </c>
      <c r="G10886" s="1">
        <v>0.25722187699999999</v>
      </c>
      <c r="H10886" s="1">
        <v>4.1655163000000002E-2</v>
      </c>
      <c r="I10886" s="1">
        <v>0</v>
      </c>
      <c r="J10886" s="3">
        <v>1.3240795050289899E-14</v>
      </c>
      <c r="K10886" s="4">
        <f t="shared" si="340"/>
        <v>-1.3240795050289899E-14</v>
      </c>
      <c r="L10886" s="4">
        <f t="shared" si="341"/>
        <v>1.753186535637815E-28</v>
      </c>
    </row>
    <row r="10887" spans="1:12" x14ac:dyDescent="0.25">
      <c r="A10887" s="1">
        <v>0.59930575900000005</v>
      </c>
      <c r="B10887" s="1">
        <v>0.23300597000000001</v>
      </c>
      <c r="C10887" s="1">
        <v>0.202549385</v>
      </c>
      <c r="D10887" s="1">
        <v>3.5578270000000002E-2</v>
      </c>
      <c r="E10887" s="1">
        <v>6.1665950000000004E-3</v>
      </c>
      <c r="F10887" s="1">
        <v>7.9917895000000003E-2</v>
      </c>
      <c r="G10887" s="1">
        <v>0.39504904400000002</v>
      </c>
      <c r="H10887" s="1">
        <v>0.13018659899999999</v>
      </c>
      <c r="I10887" s="1">
        <v>0</v>
      </c>
      <c r="J10887" s="3">
        <v>5.8505160803191102E-15</v>
      </c>
      <c r="K10887" s="4">
        <f t="shared" si="340"/>
        <v>-5.8505160803191102E-15</v>
      </c>
      <c r="L10887" s="4">
        <f t="shared" si="341"/>
        <v>3.4228538406072485E-29</v>
      </c>
    </row>
    <row r="10888" spans="1:12" x14ac:dyDescent="0.25">
      <c r="A10888" s="1">
        <v>0.53490025500000005</v>
      </c>
      <c r="B10888" s="1">
        <v>0.34101862199999999</v>
      </c>
      <c r="C10888" s="1">
        <v>0.24604637300000001</v>
      </c>
      <c r="D10888" s="1">
        <v>2.8416983E-2</v>
      </c>
      <c r="E10888" s="1">
        <v>3.952466E-3</v>
      </c>
      <c r="F10888" s="1">
        <v>5.8069468999999999E-2</v>
      </c>
      <c r="G10888" s="1">
        <v>0.45804367899999998</v>
      </c>
      <c r="H10888" s="1">
        <v>0.18345299800000001</v>
      </c>
      <c r="I10888" s="1">
        <v>0</v>
      </c>
      <c r="J10888" s="3">
        <v>5.8505160803191102E-15</v>
      </c>
      <c r="K10888" s="4">
        <f t="shared" si="340"/>
        <v>-5.8505160803191102E-15</v>
      </c>
      <c r="L10888" s="4">
        <f t="shared" si="341"/>
        <v>3.4228538406072485E-29</v>
      </c>
    </row>
    <row r="10889" spans="1:12" x14ac:dyDescent="0.25">
      <c r="A10889" s="1">
        <v>0.71883233700000004</v>
      </c>
      <c r="B10889" s="1">
        <v>0.39328480300000002</v>
      </c>
      <c r="C10889" s="1">
        <v>0.19147312999999999</v>
      </c>
      <c r="D10889" s="1">
        <v>1.9979005000000001E-2</v>
      </c>
      <c r="E10889" s="1">
        <v>2.6749386999999999E-2</v>
      </c>
      <c r="F10889" s="1">
        <v>0.23583598</v>
      </c>
      <c r="G10889" s="1">
        <v>0.22692446299999999</v>
      </c>
      <c r="H10889" s="1">
        <v>2.6093338000000001E-2</v>
      </c>
      <c r="I10889" s="1">
        <v>0</v>
      </c>
      <c r="J10889" s="3">
        <v>5.8505160803191102E-15</v>
      </c>
      <c r="K10889" s="4">
        <f t="shared" si="340"/>
        <v>-5.8505160803191102E-15</v>
      </c>
      <c r="L10889" s="4">
        <f t="shared" si="341"/>
        <v>3.4228538406072485E-29</v>
      </c>
    </row>
    <row r="10890" spans="1:12" x14ac:dyDescent="0.25">
      <c r="A10890" s="1">
        <v>0.64648069900000005</v>
      </c>
      <c r="B10890" s="1">
        <v>0.223083215</v>
      </c>
      <c r="C10890" s="1">
        <v>0.19428108099999999</v>
      </c>
      <c r="D10890" s="1">
        <v>3.2514095999999999E-2</v>
      </c>
      <c r="E10890" s="1">
        <v>6.0616960000000001E-3</v>
      </c>
      <c r="F10890" s="1">
        <v>3.6057423999999998E-2</v>
      </c>
      <c r="G10890" s="1">
        <v>0.43275875200000002</v>
      </c>
      <c r="H10890" s="1">
        <v>0.20823860999999999</v>
      </c>
      <c r="I10890" s="1">
        <v>0</v>
      </c>
      <c r="J10890" s="3">
        <v>5.8505160803191102E-15</v>
      </c>
      <c r="K10890" s="4">
        <f t="shared" si="340"/>
        <v>-5.8505160803191102E-15</v>
      </c>
      <c r="L10890" s="4">
        <f t="shared" si="341"/>
        <v>3.4228538406072485E-29</v>
      </c>
    </row>
    <row r="10891" spans="1:12" x14ac:dyDescent="0.25">
      <c r="A10891" s="1">
        <v>0.67897620299999994</v>
      </c>
      <c r="B10891" s="1">
        <v>0.36041799299999999</v>
      </c>
      <c r="C10891" s="1">
        <v>0.17467075500000001</v>
      </c>
      <c r="D10891" s="1">
        <v>3.0337712999999999E-2</v>
      </c>
      <c r="E10891" s="1">
        <v>7.713864E-3</v>
      </c>
      <c r="F10891" s="1">
        <v>7.2454952000000003E-2</v>
      </c>
      <c r="G10891" s="1">
        <v>0.34253671800000002</v>
      </c>
      <c r="H10891" s="1">
        <v>9.8002081000000005E-2</v>
      </c>
      <c r="I10891" s="1">
        <v>0</v>
      </c>
      <c r="J10891" s="3">
        <v>5.8505160803191102E-15</v>
      </c>
      <c r="K10891" s="4">
        <f t="shared" si="340"/>
        <v>-5.8505160803191102E-15</v>
      </c>
      <c r="L10891" s="4">
        <f t="shared" si="341"/>
        <v>3.4228538406072485E-29</v>
      </c>
    </row>
    <row r="10892" spans="1:12" x14ac:dyDescent="0.25">
      <c r="A10892" s="1">
        <v>0.59115051600000001</v>
      </c>
      <c r="B10892" s="1">
        <v>0.25255628299999999</v>
      </c>
      <c r="C10892" s="1">
        <v>0.202651835</v>
      </c>
      <c r="D10892" s="1">
        <v>3.1555185999999999E-2</v>
      </c>
      <c r="E10892" s="1">
        <v>2.0931208E-2</v>
      </c>
      <c r="F10892" s="1">
        <v>0.20680027300000001</v>
      </c>
      <c r="G10892" s="1">
        <v>0.251885686</v>
      </c>
      <c r="H10892" s="1">
        <v>3.5845577000000003E-2</v>
      </c>
      <c r="I10892" s="1">
        <v>0</v>
      </c>
      <c r="J10892" s="3">
        <v>1.98780365349808E-15</v>
      </c>
      <c r="K10892" s="4">
        <f t="shared" si="340"/>
        <v>-1.98780365349808E-15</v>
      </c>
      <c r="L10892" s="4">
        <f t="shared" si="341"/>
        <v>3.9513633648603154E-30</v>
      </c>
    </row>
    <row r="10893" spans="1:12" x14ac:dyDescent="0.25">
      <c r="A10893" s="1">
        <v>0.46338505299999999</v>
      </c>
      <c r="B10893" s="1">
        <v>0.36278483099999997</v>
      </c>
      <c r="C10893" s="1">
        <v>0.27387553799999997</v>
      </c>
      <c r="D10893" s="1">
        <v>3.0487165E-2</v>
      </c>
      <c r="E10893" s="1">
        <v>0.50583691099999994</v>
      </c>
      <c r="F10893" s="1">
        <v>0.68033637000000002</v>
      </c>
      <c r="G10893" s="1">
        <v>7.6544925E-2</v>
      </c>
      <c r="H10893" s="2">
        <v>5.7266399999999996E-4</v>
      </c>
      <c r="I10893" s="1">
        <v>0</v>
      </c>
      <c r="J10893" s="3">
        <v>9.3791540633817799E-15</v>
      </c>
      <c r="K10893" s="4">
        <f t="shared" si="340"/>
        <v>-9.3791540633817799E-15</v>
      </c>
      <c r="L10893" s="4">
        <f t="shared" si="341"/>
        <v>8.7968530944650952E-29</v>
      </c>
    </row>
    <row r="10894" spans="1:12" x14ac:dyDescent="0.25">
      <c r="A10894" s="1">
        <v>0.44623813299999998</v>
      </c>
      <c r="B10894" s="1">
        <v>0.38643344600000001</v>
      </c>
      <c r="C10894" s="1">
        <v>0.28541588099999998</v>
      </c>
      <c r="D10894" s="1">
        <v>2.8265454999999998E-2</v>
      </c>
      <c r="E10894" s="1">
        <v>0.51476086700000001</v>
      </c>
      <c r="F10894" s="1">
        <v>0.55869155400000003</v>
      </c>
      <c r="G10894" s="1">
        <v>6.9950043000000003E-2</v>
      </c>
      <c r="H10894" s="2">
        <v>9.4025399999999996E-4</v>
      </c>
      <c r="I10894" s="1">
        <v>0</v>
      </c>
      <c r="J10894" s="3">
        <v>9.3791540633817799E-15</v>
      </c>
      <c r="K10894" s="4">
        <f t="shared" si="340"/>
        <v>-9.3791540633817799E-15</v>
      </c>
      <c r="L10894" s="4">
        <f t="shared" si="341"/>
        <v>8.7968530944650952E-29</v>
      </c>
    </row>
    <row r="10895" spans="1:12" x14ac:dyDescent="0.25">
      <c r="A10895" s="1">
        <v>0.51127096299999997</v>
      </c>
      <c r="B10895" s="1">
        <v>0.25706918499999998</v>
      </c>
      <c r="C10895" s="1">
        <v>0.24267709200000001</v>
      </c>
      <c r="D10895" s="1">
        <v>3.7740689000000001E-2</v>
      </c>
      <c r="E10895" s="1">
        <v>6.9121319999999997E-3</v>
      </c>
      <c r="F10895" s="1">
        <v>5.2305797000000001E-2</v>
      </c>
      <c r="G10895" s="1">
        <v>0.37070959599999997</v>
      </c>
      <c r="H10895" s="1">
        <v>0.13365365300000001</v>
      </c>
      <c r="I10895" s="1">
        <v>0</v>
      </c>
      <c r="J10895" s="3">
        <v>5.8505160803191102E-15</v>
      </c>
      <c r="K10895" s="4">
        <f t="shared" si="340"/>
        <v>-5.8505160803191102E-15</v>
      </c>
      <c r="L10895" s="4">
        <f t="shared" si="341"/>
        <v>3.4228538406072485E-29</v>
      </c>
    </row>
    <row r="10896" spans="1:12" x14ac:dyDescent="0.25">
      <c r="A10896" s="1">
        <v>0.420475932</v>
      </c>
      <c r="B10896" s="1">
        <v>0.25931808000000001</v>
      </c>
      <c r="C10896" s="1">
        <v>0.26739193500000003</v>
      </c>
      <c r="D10896" s="1">
        <v>4.0705549000000001E-2</v>
      </c>
      <c r="E10896" s="1">
        <v>0.22480350099999999</v>
      </c>
      <c r="F10896" s="1">
        <v>0.71178171099999998</v>
      </c>
      <c r="G10896" s="1">
        <v>0.11357476399999999</v>
      </c>
      <c r="H10896" s="1">
        <v>1.282654E-3</v>
      </c>
      <c r="I10896" s="1">
        <v>0</v>
      </c>
      <c r="J10896" s="3">
        <v>9.3791540633817799E-15</v>
      </c>
      <c r="K10896" s="4">
        <f t="shared" si="340"/>
        <v>-9.3791540633817799E-15</v>
      </c>
      <c r="L10896" s="4">
        <f t="shared" si="341"/>
        <v>8.7968530944650952E-29</v>
      </c>
    </row>
    <row r="10897" spans="1:12" x14ac:dyDescent="0.25">
      <c r="A10897" s="1">
        <v>0.65998912600000004</v>
      </c>
      <c r="B10897" s="1">
        <v>0.28323768900000001</v>
      </c>
      <c r="C10897" s="1">
        <v>0.20128390500000001</v>
      </c>
      <c r="D10897" s="1">
        <v>2.7775278E-2</v>
      </c>
      <c r="E10897" s="1">
        <v>7.6988780000000001E-3</v>
      </c>
      <c r="F10897" s="1">
        <v>6.3482263999999997E-2</v>
      </c>
      <c r="G10897" s="1">
        <v>0.362374005</v>
      </c>
      <c r="H10897" s="1">
        <v>0.11952132</v>
      </c>
      <c r="I10897" s="1">
        <v>0</v>
      </c>
      <c r="J10897" s="3">
        <v>5.8505160803191102E-15</v>
      </c>
      <c r="K10897" s="4">
        <f t="shared" si="340"/>
        <v>-5.8505160803191102E-15</v>
      </c>
      <c r="L10897" s="4">
        <f t="shared" si="341"/>
        <v>3.4228538406072485E-29</v>
      </c>
    </row>
    <row r="10898" spans="1:12" x14ac:dyDescent="0.25">
      <c r="A10898" s="1">
        <v>0.56099703099999998</v>
      </c>
      <c r="B10898" s="1">
        <v>0.28661556999999999</v>
      </c>
      <c r="C10898" s="1">
        <v>0.231162807</v>
      </c>
      <c r="D10898" s="1">
        <v>3.0750824E-2</v>
      </c>
      <c r="E10898" s="1">
        <v>4.5256669999999997E-3</v>
      </c>
      <c r="F10898" s="1">
        <v>7.2606539999999997E-2</v>
      </c>
      <c r="G10898" s="1">
        <v>0.42797179400000002</v>
      </c>
      <c r="H10898" s="1">
        <v>0.14918390500000001</v>
      </c>
      <c r="I10898" s="1">
        <v>0</v>
      </c>
      <c r="J10898" s="3">
        <v>5.8505160803191102E-15</v>
      </c>
      <c r="K10898" s="4">
        <f t="shared" si="340"/>
        <v>-5.8505160803191102E-15</v>
      </c>
      <c r="L10898" s="4">
        <f t="shared" si="341"/>
        <v>3.4228538406072485E-29</v>
      </c>
    </row>
    <row r="10899" spans="1:12" x14ac:dyDescent="0.25">
      <c r="A10899" s="1">
        <v>0.37271548700000001</v>
      </c>
      <c r="B10899" s="1">
        <v>0.18527015799999999</v>
      </c>
      <c r="C10899" s="1">
        <v>0.35197231899999998</v>
      </c>
      <c r="D10899" s="1">
        <v>0.101240617</v>
      </c>
      <c r="E10899" s="1">
        <v>2.3830931999999999E-2</v>
      </c>
      <c r="F10899" s="1">
        <v>0.23237835600000001</v>
      </c>
      <c r="G10899" s="1">
        <v>0.24711134100000001</v>
      </c>
      <c r="H10899" s="1">
        <v>3.3806753000000002E-2</v>
      </c>
      <c r="I10899" s="1">
        <v>1</v>
      </c>
      <c r="J10899" s="3">
        <v>9.3791540633817799E-15</v>
      </c>
      <c r="K10899" s="4">
        <f t="shared" si="340"/>
        <v>0.99999999999999067</v>
      </c>
      <c r="L10899" s="4">
        <f t="shared" si="341"/>
        <v>0.99999999999998135</v>
      </c>
    </row>
    <row r="10900" spans="1:12" x14ac:dyDescent="0.25">
      <c r="A10900" s="1">
        <v>0.598051106</v>
      </c>
      <c r="B10900" s="1">
        <v>0.36939353400000002</v>
      </c>
      <c r="C10900" s="1">
        <v>0.21595125800000001</v>
      </c>
      <c r="D10900" s="1">
        <v>2.7550149999999999E-2</v>
      </c>
      <c r="E10900" s="1">
        <v>1.4191412E-2</v>
      </c>
      <c r="F10900" s="1">
        <v>0.150832308</v>
      </c>
      <c r="G10900" s="1">
        <v>0.27655225</v>
      </c>
      <c r="H10900" s="1">
        <v>4.7520223E-2</v>
      </c>
      <c r="I10900" s="1">
        <v>0</v>
      </c>
      <c r="J10900" s="3">
        <v>5.8505160803191102E-15</v>
      </c>
      <c r="K10900" s="4">
        <f t="shared" si="340"/>
        <v>-5.8505160803191102E-15</v>
      </c>
      <c r="L10900" s="4">
        <f t="shared" si="341"/>
        <v>3.4228538406072485E-29</v>
      </c>
    </row>
    <row r="10901" spans="1:12" x14ac:dyDescent="0.25">
      <c r="A10901" s="1">
        <v>0.60102045100000001</v>
      </c>
      <c r="B10901" s="1">
        <v>0.32846157999999998</v>
      </c>
      <c r="C10901" s="1">
        <v>0.18885179499999999</v>
      </c>
      <c r="D10901" s="1">
        <v>2.5820934E-2</v>
      </c>
      <c r="E10901" s="1">
        <v>2.0507864000000001E-2</v>
      </c>
      <c r="F10901" s="1">
        <v>0.16396621</v>
      </c>
      <c r="G10901" s="1">
        <v>0.25190995300000002</v>
      </c>
      <c r="H10901" s="1">
        <v>3.8933598E-2</v>
      </c>
      <c r="I10901" s="1">
        <v>0</v>
      </c>
      <c r="J10901" s="3">
        <v>5.8505160803191102E-15</v>
      </c>
      <c r="K10901" s="4">
        <f t="shared" si="340"/>
        <v>-5.8505160803191102E-15</v>
      </c>
      <c r="L10901" s="4">
        <f t="shared" si="341"/>
        <v>3.4228538406072485E-29</v>
      </c>
    </row>
    <row r="10902" spans="1:12" x14ac:dyDescent="0.25">
      <c r="A10902" s="1">
        <v>0.30161850200000001</v>
      </c>
      <c r="B10902" s="1">
        <v>0.18531044599999999</v>
      </c>
      <c r="C10902" s="1">
        <v>0.41878633599999998</v>
      </c>
      <c r="D10902" s="1">
        <v>0.15680042499999999</v>
      </c>
      <c r="E10902" s="1">
        <v>2.0496624000000001E-2</v>
      </c>
      <c r="F10902" s="1">
        <v>0.20549257900000001</v>
      </c>
      <c r="G10902" s="1">
        <v>0.24698437000000001</v>
      </c>
      <c r="H10902" s="1">
        <v>3.3192184999999999E-2</v>
      </c>
      <c r="I10902" s="1">
        <v>1</v>
      </c>
      <c r="J10902" s="3">
        <v>9.3791540633817799E-15</v>
      </c>
      <c r="K10902" s="4">
        <f t="shared" si="340"/>
        <v>0.99999999999999067</v>
      </c>
      <c r="L10902" s="4">
        <f t="shared" si="341"/>
        <v>0.99999999999998135</v>
      </c>
    </row>
    <row r="10903" spans="1:12" x14ac:dyDescent="0.25">
      <c r="A10903" s="1">
        <v>0.47802266700000001</v>
      </c>
      <c r="B10903" s="1">
        <v>0.39152082799999999</v>
      </c>
      <c r="C10903" s="1">
        <v>0.25171565899999998</v>
      </c>
      <c r="D10903" s="1">
        <v>3.3313279000000001E-2</v>
      </c>
      <c r="E10903" s="1">
        <v>8.0472949999999994E-3</v>
      </c>
      <c r="F10903" s="1">
        <v>7.1296312000000001E-2</v>
      </c>
      <c r="G10903" s="1">
        <v>0.35195905199999999</v>
      </c>
      <c r="H10903" s="1">
        <v>0.107664625</v>
      </c>
      <c r="I10903" s="1">
        <v>0</v>
      </c>
      <c r="J10903" s="3">
        <v>5.43586914402995E-18</v>
      </c>
      <c r="K10903" s="4">
        <f t="shared" si="340"/>
        <v>-5.43586914402995E-18</v>
      </c>
      <c r="L10903" s="4">
        <f t="shared" si="341"/>
        <v>2.9548673351016901E-35</v>
      </c>
    </row>
    <row r="10904" spans="1:12" x14ac:dyDescent="0.25">
      <c r="A10904" s="1">
        <v>0.52912885300000001</v>
      </c>
      <c r="B10904" s="1">
        <v>0.23107297800000001</v>
      </c>
      <c r="C10904" s="1">
        <v>0.209846376</v>
      </c>
      <c r="D10904" s="1">
        <v>3.1174956E-2</v>
      </c>
      <c r="E10904" s="1">
        <v>1.0857103999999999E-2</v>
      </c>
      <c r="F10904" s="1">
        <v>9.6629330999999999E-2</v>
      </c>
      <c r="G10904" s="1">
        <v>0.30591966599999998</v>
      </c>
      <c r="H10904" s="1">
        <v>6.9624100999999994E-2</v>
      </c>
      <c r="I10904" s="1">
        <v>0</v>
      </c>
      <c r="J10904" s="3">
        <v>5.43586914402995E-18</v>
      </c>
      <c r="K10904" s="4">
        <f t="shared" si="340"/>
        <v>-5.43586914402995E-18</v>
      </c>
      <c r="L10904" s="4">
        <f t="shared" si="341"/>
        <v>2.9548673351016901E-35</v>
      </c>
    </row>
    <row r="10905" spans="1:12" x14ac:dyDescent="0.25">
      <c r="A10905" s="1">
        <v>0.44933294299999998</v>
      </c>
      <c r="B10905" s="1">
        <v>0.384694496</v>
      </c>
      <c r="C10905" s="1">
        <v>0.29010143500000002</v>
      </c>
      <c r="D10905" s="1">
        <v>3.4077534999999999E-2</v>
      </c>
      <c r="E10905" s="1">
        <v>0.78536801000000001</v>
      </c>
      <c r="F10905" s="1">
        <v>0.51684706000000002</v>
      </c>
      <c r="G10905" s="1">
        <v>4.2662864000000002E-2</v>
      </c>
      <c r="H10905" s="1">
        <v>3.6050600000000002E-3</v>
      </c>
      <c r="I10905" s="1">
        <v>0</v>
      </c>
      <c r="J10905" s="3">
        <v>9.3791540633817799E-15</v>
      </c>
      <c r="K10905" s="4">
        <f t="shared" si="340"/>
        <v>-9.3791540633817799E-15</v>
      </c>
      <c r="L10905" s="4">
        <f t="shared" si="341"/>
        <v>8.7968530944650952E-29</v>
      </c>
    </row>
    <row r="10906" spans="1:12" x14ac:dyDescent="0.25">
      <c r="A10906" s="1">
        <v>0.16816528</v>
      </c>
      <c r="B10906" s="1">
        <v>0.114591974</v>
      </c>
      <c r="C10906" s="1">
        <v>0.554978164</v>
      </c>
      <c r="D10906" s="1">
        <v>0.26839437300000002</v>
      </c>
      <c r="E10906" s="1">
        <v>0.59298971199999995</v>
      </c>
      <c r="F10906" s="1">
        <v>0.36601276599999999</v>
      </c>
      <c r="G10906" s="1">
        <v>9.1364603000000003E-2</v>
      </c>
      <c r="H10906" s="1">
        <v>2.223633E-3</v>
      </c>
      <c r="I10906" s="1">
        <v>1</v>
      </c>
      <c r="J10906" s="3">
        <v>9.3791540633817799E-15</v>
      </c>
      <c r="K10906" s="4">
        <f t="shared" si="340"/>
        <v>0.99999999999999067</v>
      </c>
      <c r="L10906" s="4">
        <f t="shared" si="341"/>
        <v>0.99999999999998135</v>
      </c>
    </row>
    <row r="10907" spans="1:12" x14ac:dyDescent="0.25">
      <c r="A10907" s="1">
        <v>0.61218686</v>
      </c>
      <c r="B10907" s="1">
        <v>0.328709058</v>
      </c>
      <c r="C10907" s="1">
        <v>0.21916962800000001</v>
      </c>
      <c r="D10907" s="1">
        <v>2.6180015000000001E-2</v>
      </c>
      <c r="E10907" s="1">
        <v>1.3921670000000001E-2</v>
      </c>
      <c r="F10907" s="1">
        <v>0.12727727899999999</v>
      </c>
      <c r="G10907" s="1">
        <v>0.30841476000000001</v>
      </c>
      <c r="H10907" s="1">
        <v>7.1599952999999994E-2</v>
      </c>
      <c r="I10907" s="1">
        <v>0</v>
      </c>
      <c r="J10907" s="3">
        <v>5.8505160803191102E-15</v>
      </c>
      <c r="K10907" s="4">
        <f t="shared" si="340"/>
        <v>-5.8505160803191102E-15</v>
      </c>
      <c r="L10907" s="4">
        <f t="shared" si="341"/>
        <v>3.4228538406072485E-29</v>
      </c>
    </row>
    <row r="10908" spans="1:12" x14ac:dyDescent="0.25">
      <c r="A10908" s="1">
        <v>0.746560161</v>
      </c>
      <c r="B10908" s="1">
        <v>0.183882933</v>
      </c>
      <c r="C10908" s="1">
        <v>0.192039723</v>
      </c>
      <c r="D10908" s="1">
        <v>3.8465155000000001E-2</v>
      </c>
      <c r="E10908" s="1">
        <v>2.0740141E-2</v>
      </c>
      <c r="F10908" s="1">
        <v>0.17317102700000001</v>
      </c>
      <c r="G10908" s="1">
        <v>0.256612373</v>
      </c>
      <c r="H10908" s="1">
        <v>4.0592377999999998E-2</v>
      </c>
      <c r="I10908" s="1">
        <v>0</v>
      </c>
      <c r="J10908" s="3">
        <v>5.8505160803191102E-15</v>
      </c>
      <c r="K10908" s="4">
        <f t="shared" si="340"/>
        <v>-5.8505160803191102E-15</v>
      </c>
      <c r="L10908" s="4">
        <f t="shared" si="341"/>
        <v>3.4228538406072485E-29</v>
      </c>
    </row>
    <row r="10909" spans="1:12" x14ac:dyDescent="0.25">
      <c r="A10909" s="1">
        <v>0.70164359499999995</v>
      </c>
      <c r="B10909" s="1">
        <v>0.371587483</v>
      </c>
      <c r="C10909" s="1">
        <v>0.186741926</v>
      </c>
      <c r="D10909" s="1">
        <v>2.3629283000000001E-2</v>
      </c>
      <c r="E10909" s="1">
        <v>1.4596024000000001E-2</v>
      </c>
      <c r="F10909" s="1">
        <v>0.16162692300000001</v>
      </c>
      <c r="G10909" s="1">
        <v>0.276094436</v>
      </c>
      <c r="H10909" s="1">
        <v>4.6476906999999998E-2</v>
      </c>
      <c r="I10909" s="1">
        <v>0</v>
      </c>
      <c r="J10909" s="3">
        <v>5.8505160803191102E-15</v>
      </c>
      <c r="K10909" s="4">
        <f t="shared" si="340"/>
        <v>-5.8505160803191102E-15</v>
      </c>
      <c r="L10909" s="4">
        <f t="shared" si="341"/>
        <v>3.4228538406072485E-29</v>
      </c>
    </row>
    <row r="10910" spans="1:12" x14ac:dyDescent="0.25">
      <c r="A10910" s="1">
        <v>0.54184266699999994</v>
      </c>
      <c r="B10910" s="1">
        <v>0.29956993500000001</v>
      </c>
      <c r="C10910" s="1">
        <v>0.215182766</v>
      </c>
      <c r="D10910" s="1">
        <v>2.8891166999999999E-2</v>
      </c>
      <c r="E10910" s="1">
        <v>4.2222070000000004E-3</v>
      </c>
      <c r="F10910" s="1">
        <v>4.8499053E-2</v>
      </c>
      <c r="G10910" s="1">
        <v>0.47756846800000002</v>
      </c>
      <c r="H10910" s="1">
        <v>0.21935811599999999</v>
      </c>
      <c r="I10910" s="1">
        <v>0</v>
      </c>
      <c r="J10910" s="3">
        <v>5.8505160803191102E-15</v>
      </c>
      <c r="K10910" s="4">
        <f t="shared" si="340"/>
        <v>-5.8505160803191102E-15</v>
      </c>
      <c r="L10910" s="4">
        <f t="shared" si="341"/>
        <v>3.4228538406072485E-29</v>
      </c>
    </row>
    <row r="10911" spans="1:12" x14ac:dyDescent="0.25">
      <c r="A10911" s="1">
        <v>0.54046254900000001</v>
      </c>
      <c r="B10911" s="1">
        <v>0.36799895500000002</v>
      </c>
      <c r="C10911" s="1">
        <v>0.210205268</v>
      </c>
      <c r="D10911" s="1">
        <v>1.9144504E-2</v>
      </c>
      <c r="E10911" s="1">
        <v>8.4369219999999995E-3</v>
      </c>
      <c r="F10911" s="1">
        <v>7.5054739999999995E-2</v>
      </c>
      <c r="G10911" s="1">
        <v>0.34012225299999999</v>
      </c>
      <c r="H10911" s="1">
        <v>9.4809035E-2</v>
      </c>
      <c r="I10911" s="1">
        <v>0</v>
      </c>
      <c r="J10911" s="3">
        <v>5.8505160803191102E-15</v>
      </c>
      <c r="K10911" s="4">
        <f t="shared" si="340"/>
        <v>-5.8505160803191102E-15</v>
      </c>
      <c r="L10911" s="4">
        <f t="shared" si="341"/>
        <v>3.4228538406072485E-29</v>
      </c>
    </row>
    <row r="10912" spans="1:12" x14ac:dyDescent="0.25">
      <c r="A10912" s="1">
        <v>0.61059763300000003</v>
      </c>
      <c r="B10912" s="1">
        <v>0.33933947599999997</v>
      </c>
      <c r="C10912" s="1">
        <v>0.19826080500000001</v>
      </c>
      <c r="D10912" s="1">
        <v>1.9547201E-2</v>
      </c>
      <c r="E10912" s="1">
        <v>6.6236580000000001E-3</v>
      </c>
      <c r="F10912" s="1">
        <v>9.8761124000000006E-2</v>
      </c>
      <c r="G10912" s="1">
        <v>0.37675720600000001</v>
      </c>
      <c r="H10912" s="1">
        <v>0.108317076</v>
      </c>
      <c r="I10912" s="1">
        <v>0</v>
      </c>
      <c r="J10912" s="3">
        <v>5.8505160803191102E-15</v>
      </c>
      <c r="K10912" s="4">
        <f t="shared" si="340"/>
        <v>-5.8505160803191102E-15</v>
      </c>
      <c r="L10912" s="4">
        <f t="shared" si="341"/>
        <v>3.4228538406072485E-29</v>
      </c>
    </row>
    <row r="10913" spans="1:12" x14ac:dyDescent="0.25">
      <c r="A10913" s="1">
        <v>0.30943916999999999</v>
      </c>
      <c r="B10913" s="1">
        <v>0.176105178</v>
      </c>
      <c r="C10913" s="1">
        <v>0.444170132</v>
      </c>
      <c r="D10913" s="1">
        <v>0.154529269</v>
      </c>
      <c r="E10913" s="1">
        <v>0.104506185</v>
      </c>
      <c r="F10913" s="1">
        <v>0.460826509</v>
      </c>
      <c r="G10913" s="1">
        <v>0.15224958299999999</v>
      </c>
      <c r="H10913" s="1">
        <v>6.7245860000000003E-3</v>
      </c>
      <c r="I10913" s="1">
        <v>1</v>
      </c>
      <c r="J10913" s="3">
        <v>9.3791540633817799E-15</v>
      </c>
      <c r="K10913" s="4">
        <f t="shared" si="340"/>
        <v>0.99999999999999067</v>
      </c>
      <c r="L10913" s="4">
        <f t="shared" si="341"/>
        <v>0.99999999999998135</v>
      </c>
    </row>
    <row r="10914" spans="1:12" x14ac:dyDescent="0.25">
      <c r="A10914" s="1">
        <v>0.54535569399999995</v>
      </c>
      <c r="B10914" s="1">
        <v>0.325360818</v>
      </c>
      <c r="C10914" s="1">
        <v>0.23782279000000001</v>
      </c>
      <c r="D10914" s="1">
        <v>2.9555175999999999E-2</v>
      </c>
      <c r="E10914" s="1">
        <v>7.7700599999999996E-3</v>
      </c>
      <c r="F10914" s="1">
        <v>7.1641758999999999E-2</v>
      </c>
      <c r="G10914" s="1">
        <v>0.32855466900000002</v>
      </c>
      <c r="H10914" s="1">
        <v>8.9999404000000005E-2</v>
      </c>
      <c r="I10914" s="1">
        <v>0</v>
      </c>
      <c r="J10914" s="3">
        <v>5.8505160803191102E-15</v>
      </c>
      <c r="K10914" s="4">
        <f t="shared" si="340"/>
        <v>-5.8505160803191102E-15</v>
      </c>
      <c r="L10914" s="4">
        <f t="shared" si="341"/>
        <v>3.4228538406072485E-29</v>
      </c>
    </row>
    <row r="10915" spans="1:12" x14ac:dyDescent="0.25">
      <c r="A10915" s="1">
        <v>4.1696289999999997E-2</v>
      </c>
      <c r="B10915" s="1">
        <v>9.1687834999999995E-2</v>
      </c>
      <c r="C10915" s="1">
        <v>0.77407370900000005</v>
      </c>
      <c r="D10915" s="1">
        <v>0.53300125200000004</v>
      </c>
      <c r="E10915" s="1">
        <v>0.32347277499999999</v>
      </c>
      <c r="F10915" s="1">
        <v>0.55183687800000003</v>
      </c>
      <c r="G10915" s="1">
        <v>0.10256398799999999</v>
      </c>
      <c r="H10915" s="1">
        <v>1.613581E-3</v>
      </c>
      <c r="I10915" s="1">
        <v>1</v>
      </c>
      <c r="J10915" s="3">
        <v>9.3791540633817799E-15</v>
      </c>
      <c r="K10915" s="4">
        <f t="shared" si="340"/>
        <v>0.99999999999999067</v>
      </c>
      <c r="L10915" s="4">
        <f t="shared" si="341"/>
        <v>0.99999999999998135</v>
      </c>
    </row>
    <row r="10916" spans="1:12" x14ac:dyDescent="0.25">
      <c r="A10916" s="1">
        <v>0.56024423899999998</v>
      </c>
      <c r="B10916" s="1">
        <v>0.35805080700000003</v>
      </c>
      <c r="C10916" s="1">
        <v>0.209198572</v>
      </c>
      <c r="D10916" s="1">
        <v>2.2128653000000002E-2</v>
      </c>
      <c r="E10916" s="1">
        <v>3.7389200000000002E-3</v>
      </c>
      <c r="F10916" s="1">
        <v>4.6610764999999998E-2</v>
      </c>
      <c r="G10916" s="1">
        <v>0.49629945600000003</v>
      </c>
      <c r="H10916" s="1">
        <v>0.23400301100000001</v>
      </c>
      <c r="I10916" s="1">
        <v>0</v>
      </c>
      <c r="J10916" s="3">
        <v>5.8505160803191102E-15</v>
      </c>
      <c r="K10916" s="4">
        <f t="shared" si="340"/>
        <v>-5.8505160803191102E-15</v>
      </c>
      <c r="L10916" s="4">
        <f t="shared" si="341"/>
        <v>3.4228538406072485E-29</v>
      </c>
    </row>
    <row r="10917" spans="1:12" x14ac:dyDescent="0.25">
      <c r="A10917" s="1">
        <v>0.57530007100000002</v>
      </c>
      <c r="B10917" s="1">
        <v>0.38772552500000002</v>
      </c>
      <c r="C10917" s="1">
        <v>0.21686883700000001</v>
      </c>
      <c r="D10917" s="1">
        <v>2.0441145000000001E-2</v>
      </c>
      <c r="E10917" s="1">
        <v>1.7053670999999999E-2</v>
      </c>
      <c r="F10917" s="1">
        <v>0.16811156199999999</v>
      </c>
      <c r="G10917" s="1">
        <v>0.27558014600000003</v>
      </c>
      <c r="H10917" s="1">
        <v>4.8007889999999998E-2</v>
      </c>
      <c r="I10917" s="1">
        <v>0</v>
      </c>
      <c r="J10917" s="3">
        <v>5.43586914402995E-18</v>
      </c>
      <c r="K10917" s="4">
        <f t="shared" si="340"/>
        <v>-5.43586914402995E-18</v>
      </c>
      <c r="L10917" s="4">
        <f t="shared" si="341"/>
        <v>2.9548673351016901E-35</v>
      </c>
    </row>
    <row r="10918" spans="1:12" x14ac:dyDescent="0.25">
      <c r="A10918" s="1">
        <v>0.61708000500000004</v>
      </c>
      <c r="B10918" s="1">
        <v>0.47245989399999999</v>
      </c>
      <c r="C10918" s="1">
        <v>0.19427519700000001</v>
      </c>
      <c r="D10918" s="1">
        <v>1.6516986000000001E-2</v>
      </c>
      <c r="E10918" s="1">
        <v>2.8049392999999999E-2</v>
      </c>
      <c r="F10918" s="1">
        <v>0.23558568699999999</v>
      </c>
      <c r="G10918" s="1">
        <v>0.21924808300000001</v>
      </c>
      <c r="H10918" s="1">
        <v>2.3638769E-2</v>
      </c>
      <c r="I10918" s="1">
        <v>0</v>
      </c>
      <c r="J10918" s="3">
        <v>5.43586914402995E-18</v>
      </c>
      <c r="K10918" s="4">
        <f t="shared" si="340"/>
        <v>-5.43586914402995E-18</v>
      </c>
      <c r="L10918" s="4">
        <f t="shared" si="341"/>
        <v>2.9548673351016901E-35</v>
      </c>
    </row>
    <row r="10919" spans="1:12" x14ac:dyDescent="0.25">
      <c r="A10919" s="1">
        <v>0.480908369</v>
      </c>
      <c r="B10919" s="1">
        <v>0.25436987500000002</v>
      </c>
      <c r="C10919" s="1">
        <v>0.22425247300000001</v>
      </c>
      <c r="D10919" s="1">
        <v>3.3339636999999998E-2</v>
      </c>
      <c r="E10919" s="1">
        <v>8.1109839999999999E-3</v>
      </c>
      <c r="F10919" s="1">
        <v>7.5515386000000004E-2</v>
      </c>
      <c r="G10919" s="1">
        <v>0.37445415700000001</v>
      </c>
      <c r="H10919" s="1">
        <v>0.122630252</v>
      </c>
      <c r="I10919" s="1">
        <v>0</v>
      </c>
      <c r="J10919" s="3">
        <v>5.43586914402995E-18</v>
      </c>
      <c r="K10919" s="4">
        <f t="shared" si="340"/>
        <v>-5.43586914402995E-18</v>
      </c>
      <c r="L10919" s="4">
        <f t="shared" si="341"/>
        <v>2.9548673351016901E-35</v>
      </c>
    </row>
    <row r="10920" spans="1:12" x14ac:dyDescent="0.25">
      <c r="A10920" s="1">
        <v>0.51369662500000002</v>
      </c>
      <c r="B10920" s="1">
        <v>0.34991593599999998</v>
      </c>
      <c r="C10920" s="1">
        <v>0.221913047</v>
      </c>
      <c r="D10920" s="1">
        <v>2.3259884000000002E-2</v>
      </c>
      <c r="E10920" s="1">
        <v>1.0122806999999999E-2</v>
      </c>
      <c r="F10920" s="1">
        <v>7.7697317000000002E-2</v>
      </c>
      <c r="G10920" s="1">
        <v>0.321497953</v>
      </c>
      <c r="H10920" s="1">
        <v>8.7656315999999998E-2</v>
      </c>
      <c r="I10920" s="1">
        <v>0</v>
      </c>
      <c r="J10920" s="3">
        <v>5.8505160803191102E-15</v>
      </c>
      <c r="K10920" s="4">
        <f t="shared" si="340"/>
        <v>-5.8505160803191102E-15</v>
      </c>
      <c r="L10920" s="4">
        <f t="shared" si="341"/>
        <v>3.4228538406072485E-29</v>
      </c>
    </row>
    <row r="10921" spans="1:12" x14ac:dyDescent="0.25">
      <c r="A10921" s="1">
        <v>0.508385262</v>
      </c>
      <c r="B10921" s="1">
        <v>0.37558153799999999</v>
      </c>
      <c r="C10921" s="1">
        <v>0.21679235899999999</v>
      </c>
      <c r="D10921" s="1">
        <v>2.3612078000000002E-2</v>
      </c>
      <c r="E10921" s="1">
        <v>4.4320059999999996E-3</v>
      </c>
      <c r="F10921" s="1">
        <v>2.6618744999999999E-2</v>
      </c>
      <c r="G10921" s="1">
        <v>0.51606873399999997</v>
      </c>
      <c r="H10921" s="1">
        <v>0.29870977700000001</v>
      </c>
      <c r="I10921" s="1">
        <v>0</v>
      </c>
      <c r="J10921" s="3">
        <v>5.8505160803191102E-15</v>
      </c>
      <c r="K10921" s="4">
        <f t="shared" si="340"/>
        <v>-5.8505160803191102E-15</v>
      </c>
      <c r="L10921" s="4">
        <f t="shared" si="341"/>
        <v>3.4228538406072485E-29</v>
      </c>
    </row>
    <row r="10922" spans="1:12" x14ac:dyDescent="0.25">
      <c r="A10922" s="1">
        <v>0.17828614400000001</v>
      </c>
      <c r="B10922" s="1">
        <v>7.7399806000000002E-2</v>
      </c>
      <c r="C10922" s="1">
        <v>0.591880085</v>
      </c>
      <c r="D10922" s="1">
        <v>0.34592698100000002</v>
      </c>
      <c r="E10922" s="1">
        <v>0.30168363799999998</v>
      </c>
      <c r="F10922" s="1">
        <v>0.59527627000000005</v>
      </c>
      <c r="G10922" s="1">
        <v>0.110590525</v>
      </c>
      <c r="H10922" s="1">
        <v>1.862772E-3</v>
      </c>
      <c r="I10922" s="1">
        <v>1</v>
      </c>
      <c r="J10922" s="3">
        <v>9.3791540633817799E-15</v>
      </c>
      <c r="K10922" s="4">
        <f t="shared" si="340"/>
        <v>0.99999999999999067</v>
      </c>
      <c r="L10922" s="4">
        <f t="shared" si="341"/>
        <v>0.99999999999998135</v>
      </c>
    </row>
    <row r="10923" spans="1:12" x14ac:dyDescent="0.25">
      <c r="A10923" s="1">
        <v>0.55886412100000005</v>
      </c>
      <c r="B10923" s="1">
        <v>0.30688078899999999</v>
      </c>
      <c r="C10923" s="1">
        <v>0.23318260499999999</v>
      </c>
      <c r="D10923" s="1">
        <v>2.9307013E-2</v>
      </c>
      <c r="E10923" s="1">
        <v>1.5131761000000001E-2</v>
      </c>
      <c r="F10923" s="1">
        <v>0.141117196</v>
      </c>
      <c r="G10923" s="1">
        <v>0.26575727399999999</v>
      </c>
      <c r="H10923" s="1">
        <v>4.4647854000000001E-2</v>
      </c>
      <c r="I10923" s="1">
        <v>0</v>
      </c>
      <c r="J10923" s="3">
        <v>5.43586914402995E-18</v>
      </c>
      <c r="K10923" s="4">
        <f t="shared" si="340"/>
        <v>-5.43586914402995E-18</v>
      </c>
      <c r="L10923" s="4">
        <f t="shared" si="341"/>
        <v>2.9548673351016901E-35</v>
      </c>
    </row>
    <row r="10924" spans="1:12" x14ac:dyDescent="0.25">
      <c r="A10924" s="1">
        <v>0.35782694199999998</v>
      </c>
      <c r="B10924" s="1">
        <v>0.12939034399999999</v>
      </c>
      <c r="C10924" s="1">
        <v>0.47207280299999999</v>
      </c>
      <c r="D10924" s="1">
        <v>0.19349063899999999</v>
      </c>
      <c r="E10924" s="1">
        <v>3.2466413E-2</v>
      </c>
      <c r="F10924" s="1">
        <v>0.25237762800000002</v>
      </c>
      <c r="G10924" s="1">
        <v>0.21981031600000001</v>
      </c>
      <c r="H10924" s="1">
        <v>2.4749415E-2</v>
      </c>
      <c r="I10924" s="1">
        <v>1</v>
      </c>
      <c r="J10924" s="3">
        <v>9.3791540633817799E-15</v>
      </c>
      <c r="K10924" s="4">
        <f t="shared" si="340"/>
        <v>0.99999999999999067</v>
      </c>
      <c r="L10924" s="4">
        <f t="shared" si="341"/>
        <v>0.99999999999998135</v>
      </c>
    </row>
    <row r="10925" spans="1:12" x14ac:dyDescent="0.25">
      <c r="A10925" s="1">
        <v>0.278156497</v>
      </c>
      <c r="B10925" s="1">
        <v>0.226223802</v>
      </c>
      <c r="C10925" s="1">
        <v>0.47407978499999998</v>
      </c>
      <c r="D10925" s="1">
        <v>0.16661399399999999</v>
      </c>
      <c r="E10925" s="1">
        <v>0.27815241899999998</v>
      </c>
      <c r="F10925" s="1">
        <v>0.53157807400000001</v>
      </c>
      <c r="G10925" s="1">
        <v>0.112053414</v>
      </c>
      <c r="H10925" s="1">
        <v>2.2646879999999999E-3</v>
      </c>
      <c r="I10925" s="1">
        <v>1</v>
      </c>
      <c r="J10925" s="3">
        <v>9.3791540633817799E-15</v>
      </c>
      <c r="K10925" s="4">
        <f t="shared" si="340"/>
        <v>0.99999999999999067</v>
      </c>
      <c r="L10925" s="4">
        <f t="shared" si="341"/>
        <v>0.99999999999998135</v>
      </c>
    </row>
    <row r="10926" spans="1:12" x14ac:dyDescent="0.25">
      <c r="A10926" s="1">
        <v>0.65283760599999996</v>
      </c>
      <c r="B10926" s="1">
        <v>0.383218793</v>
      </c>
      <c r="C10926" s="1">
        <v>0.20085119000000001</v>
      </c>
      <c r="D10926" s="1">
        <v>2.2011233000000002E-2</v>
      </c>
      <c r="E10926" s="1">
        <v>1.4382479E-2</v>
      </c>
      <c r="F10926" s="1">
        <v>0.128990138</v>
      </c>
      <c r="G10926" s="1">
        <v>0.26641918199999998</v>
      </c>
      <c r="H10926" s="1">
        <v>4.5646573000000003E-2</v>
      </c>
      <c r="I10926" s="1">
        <v>0</v>
      </c>
      <c r="J10926" s="3">
        <v>5.8505160803191102E-15</v>
      </c>
      <c r="K10926" s="4">
        <f t="shared" si="340"/>
        <v>-5.8505160803191102E-15</v>
      </c>
      <c r="L10926" s="4">
        <f t="shared" si="341"/>
        <v>3.4228538406072485E-29</v>
      </c>
    </row>
    <row r="10927" spans="1:12" x14ac:dyDescent="0.25">
      <c r="A10927" s="1">
        <v>0.57467274499999998</v>
      </c>
      <c r="B10927" s="1">
        <v>0.24218594800000001</v>
      </c>
      <c r="C10927" s="1">
        <v>0.22749219700000001</v>
      </c>
      <c r="D10927" s="1">
        <v>3.6077268000000003E-2</v>
      </c>
      <c r="E10927" s="1">
        <v>2.9540464999999998E-2</v>
      </c>
      <c r="F10927" s="1">
        <v>0.234860865</v>
      </c>
      <c r="G10927" s="1">
        <v>0.22396774</v>
      </c>
      <c r="H10927" s="1">
        <v>2.6306652999999999E-2</v>
      </c>
      <c r="I10927" s="1">
        <v>0</v>
      </c>
      <c r="J10927" s="3">
        <v>9.3791540633817799E-15</v>
      </c>
      <c r="K10927" s="4">
        <f t="shared" si="340"/>
        <v>-9.3791540633817799E-15</v>
      </c>
      <c r="L10927" s="4">
        <f t="shared" si="341"/>
        <v>8.7968530944650952E-29</v>
      </c>
    </row>
    <row r="10928" spans="1:12" x14ac:dyDescent="0.25">
      <c r="A10928" s="1">
        <v>0.58717744999999999</v>
      </c>
      <c r="B10928" s="1">
        <v>0.34913166400000001</v>
      </c>
      <c r="C10928" s="1">
        <v>0.226253495</v>
      </c>
      <c r="D10928" s="1">
        <v>2.5956070000000001E-2</v>
      </c>
      <c r="E10928" s="1">
        <v>7.9397727000000001E-2</v>
      </c>
      <c r="F10928" s="1">
        <v>0.41930274400000001</v>
      </c>
      <c r="G10928" s="1">
        <v>0.15566065100000001</v>
      </c>
      <c r="H10928" s="1">
        <v>6.7962710000000004E-3</v>
      </c>
      <c r="I10928" s="1">
        <v>0</v>
      </c>
      <c r="J10928" s="3">
        <v>9.3791540633817799E-15</v>
      </c>
      <c r="K10928" s="4">
        <f t="shared" si="340"/>
        <v>-9.3791540633817799E-15</v>
      </c>
      <c r="L10928" s="4">
        <f t="shared" si="341"/>
        <v>8.7968530944650952E-29</v>
      </c>
    </row>
    <row r="10929" spans="1:12" x14ac:dyDescent="0.25">
      <c r="A10929" s="1">
        <v>0.695077579</v>
      </c>
      <c r="B10929" s="1">
        <v>0.27663917599999999</v>
      </c>
      <c r="C10929" s="1">
        <v>0.20013483100000001</v>
      </c>
      <c r="D10929" s="1">
        <v>2.6279046E-2</v>
      </c>
      <c r="E10929" s="1">
        <v>1.1134339E-2</v>
      </c>
      <c r="F10929" s="1">
        <v>7.4125004999999994E-2</v>
      </c>
      <c r="G10929" s="1">
        <v>0.30625600200000003</v>
      </c>
      <c r="H10929" s="1">
        <v>8.1236120999999994E-2</v>
      </c>
      <c r="I10929" s="1">
        <v>0</v>
      </c>
      <c r="J10929" s="3">
        <v>5.8505160803191102E-15</v>
      </c>
      <c r="K10929" s="4">
        <f t="shared" si="340"/>
        <v>-5.8505160803191102E-15</v>
      </c>
      <c r="L10929" s="4">
        <f t="shared" si="341"/>
        <v>3.4228538406072485E-29</v>
      </c>
    </row>
    <row r="10930" spans="1:12" x14ac:dyDescent="0.25">
      <c r="A10930" s="1">
        <v>0.59503994000000004</v>
      </c>
      <c r="B10930" s="1">
        <v>0.30912957499999999</v>
      </c>
      <c r="C10930" s="1">
        <v>0.22242139699999999</v>
      </c>
      <c r="D10930" s="1">
        <v>2.8759328000000001E-2</v>
      </c>
      <c r="E10930" s="1">
        <v>8.1447010000000007E-3</v>
      </c>
      <c r="F10930" s="1">
        <v>6.6778291000000004E-2</v>
      </c>
      <c r="G10930" s="1">
        <v>0.367146941</v>
      </c>
      <c r="H10930" s="1">
        <v>0.11907556499999999</v>
      </c>
      <c r="I10930" s="1">
        <v>0</v>
      </c>
      <c r="J10930" s="3">
        <v>5.8505160803191102E-15</v>
      </c>
      <c r="K10930" s="4">
        <f t="shared" si="340"/>
        <v>-5.8505160803191102E-15</v>
      </c>
      <c r="L10930" s="4">
        <f t="shared" si="341"/>
        <v>3.4228538406072485E-29</v>
      </c>
    </row>
    <row r="10931" spans="1:12" x14ac:dyDescent="0.25">
      <c r="A10931" s="1">
        <v>0.36899335</v>
      </c>
      <c r="B10931" s="1">
        <v>0.13598149400000001</v>
      </c>
      <c r="C10931" s="1">
        <v>0.29900498599999997</v>
      </c>
      <c r="D10931" s="1">
        <v>8.7518105999999998E-2</v>
      </c>
      <c r="E10931" s="1">
        <v>7.4815860000000001E-3</v>
      </c>
      <c r="F10931" s="1">
        <v>8.3019742999999993E-2</v>
      </c>
      <c r="G10931" s="1">
        <v>0.35459673400000002</v>
      </c>
      <c r="H10931" s="1">
        <v>0.10093822600000001</v>
      </c>
      <c r="I10931" s="1">
        <v>0</v>
      </c>
      <c r="J10931" s="3">
        <v>9.3791540633817799E-15</v>
      </c>
      <c r="K10931" s="4">
        <f t="shared" si="340"/>
        <v>-9.3791540633817799E-15</v>
      </c>
      <c r="L10931" s="4">
        <f t="shared" si="341"/>
        <v>8.7968530944650952E-29</v>
      </c>
    </row>
    <row r="10932" spans="1:12" x14ac:dyDescent="0.25">
      <c r="A10932" s="1">
        <v>0.59411986100000003</v>
      </c>
      <c r="B10932" s="1">
        <v>0.26563712699999997</v>
      </c>
      <c r="C10932" s="1">
        <v>0.19521280499999999</v>
      </c>
      <c r="D10932" s="1">
        <v>3.5082099999999998E-2</v>
      </c>
      <c r="E10932" s="1">
        <v>3.0877933999999999E-2</v>
      </c>
      <c r="F10932" s="1">
        <v>0.26125983800000002</v>
      </c>
      <c r="G10932" s="1">
        <v>0.21732597300000001</v>
      </c>
      <c r="H10932" s="1">
        <v>2.2747053E-2</v>
      </c>
      <c r="I10932" s="1">
        <v>0</v>
      </c>
      <c r="J10932" s="3">
        <v>9.3791540633817799E-15</v>
      </c>
      <c r="K10932" s="4">
        <f t="shared" si="340"/>
        <v>-9.3791540633817799E-15</v>
      </c>
      <c r="L10932" s="4">
        <f t="shared" si="341"/>
        <v>8.7968530944650952E-29</v>
      </c>
    </row>
    <row r="10933" spans="1:12" x14ac:dyDescent="0.25">
      <c r="A10933" s="1">
        <v>0.665258668</v>
      </c>
      <c r="B10933" s="1">
        <v>0.42480145800000002</v>
      </c>
      <c r="C10933" s="1">
        <v>0.17820823299999999</v>
      </c>
      <c r="D10933" s="1">
        <v>1.5721064E-2</v>
      </c>
      <c r="E10933" s="1">
        <v>2.8083110000000001E-2</v>
      </c>
      <c r="F10933" s="1">
        <v>0.22209100900000001</v>
      </c>
      <c r="G10933" s="1">
        <v>0.21701748400000001</v>
      </c>
      <c r="H10933" s="1">
        <v>2.3491851000000001E-2</v>
      </c>
      <c r="I10933" s="1">
        <v>0</v>
      </c>
      <c r="J10933" s="3">
        <v>5.8505160803191102E-15</v>
      </c>
      <c r="K10933" s="4">
        <f t="shared" si="340"/>
        <v>-5.8505160803191102E-15</v>
      </c>
      <c r="L10933" s="4">
        <f t="shared" si="341"/>
        <v>3.4228538406072485E-29</v>
      </c>
    </row>
    <row r="10934" spans="1:12" x14ac:dyDescent="0.25">
      <c r="A10934" s="1">
        <v>0.52419388600000005</v>
      </c>
      <c r="B10934" s="1">
        <v>0.28619129399999998</v>
      </c>
      <c r="C10934" s="1">
        <v>0.23409191200000001</v>
      </c>
      <c r="D10934" s="1">
        <v>3.0940565999999999E-2</v>
      </c>
      <c r="E10934" s="1">
        <v>9.1599790000000004E-3</v>
      </c>
      <c r="F10934" s="1">
        <v>6.2499752999999998E-2</v>
      </c>
      <c r="G10934" s="1">
        <v>0.33528202699999998</v>
      </c>
      <c r="H10934" s="1">
        <v>0.104906236</v>
      </c>
      <c r="I10934" s="1">
        <v>0</v>
      </c>
      <c r="J10934" s="3">
        <v>5.8505160803191102E-15</v>
      </c>
      <c r="K10934" s="4">
        <f t="shared" si="340"/>
        <v>-5.8505160803191102E-15</v>
      </c>
      <c r="L10934" s="4">
        <f t="shared" si="341"/>
        <v>3.4228538406072485E-29</v>
      </c>
    </row>
    <row r="10935" spans="1:12" x14ac:dyDescent="0.25">
      <c r="A10935" s="1">
        <v>0.71180628199999996</v>
      </c>
      <c r="B10935" s="1">
        <v>0.336625224</v>
      </c>
      <c r="C10935" s="1">
        <v>0.20451745499999999</v>
      </c>
      <c r="D10935" s="1">
        <v>1.8550588999999999E-2</v>
      </c>
      <c r="E10935" s="1">
        <v>0.109758656</v>
      </c>
      <c r="F10935" s="1">
        <v>0.45822034299999997</v>
      </c>
      <c r="G10935" s="1">
        <v>0.13728236099999999</v>
      </c>
      <c r="H10935" s="1">
        <v>3.9965130000000001E-3</v>
      </c>
      <c r="I10935" s="1">
        <v>0</v>
      </c>
      <c r="J10935" s="3">
        <v>9.3791540633817799E-15</v>
      </c>
      <c r="K10935" s="4">
        <f t="shared" si="340"/>
        <v>-9.3791540633817799E-15</v>
      </c>
      <c r="L10935" s="4">
        <f t="shared" si="341"/>
        <v>8.7968530944650952E-29</v>
      </c>
    </row>
    <row r="10936" spans="1:12" x14ac:dyDescent="0.25">
      <c r="A10936" s="1">
        <v>0.14273765199999999</v>
      </c>
      <c r="B10936" s="1">
        <v>0.22165539400000001</v>
      </c>
      <c r="C10936" s="1">
        <v>0.55610882399999995</v>
      </c>
      <c r="D10936" s="1">
        <v>0.22454986099999999</v>
      </c>
      <c r="E10936" s="1">
        <v>0.26784603699999998</v>
      </c>
      <c r="F10936" s="1">
        <v>0.57529175499999996</v>
      </c>
      <c r="G10936" s="1">
        <v>0.11509744099999999</v>
      </c>
      <c r="H10936" s="1">
        <v>2.1748929999999998E-3</v>
      </c>
      <c r="I10936" s="1">
        <v>1</v>
      </c>
      <c r="J10936" s="3">
        <v>9.3791540633817799E-15</v>
      </c>
      <c r="K10936" s="4">
        <f t="shared" si="340"/>
        <v>0.99999999999999067</v>
      </c>
      <c r="L10936" s="4">
        <f t="shared" si="341"/>
        <v>0.99999999999998135</v>
      </c>
    </row>
    <row r="10937" spans="1:12" x14ac:dyDescent="0.25">
      <c r="A10937" s="1">
        <v>0.69269373899999998</v>
      </c>
      <c r="B10937" s="1">
        <v>0.493185082</v>
      </c>
      <c r="C10937" s="1">
        <v>0.15997207199999999</v>
      </c>
      <c r="D10937" s="1">
        <v>1.0074438E-2</v>
      </c>
      <c r="E10937" s="1">
        <v>0.235001236</v>
      </c>
      <c r="F10937" s="1">
        <v>0.76114796299999998</v>
      </c>
      <c r="G10937" s="1">
        <v>0.1155484</v>
      </c>
      <c r="H10937" s="1">
        <v>1.4532449999999999E-3</v>
      </c>
      <c r="I10937" s="1">
        <v>0</v>
      </c>
      <c r="J10937" s="3">
        <v>9.3791540633817799E-15</v>
      </c>
      <c r="K10937" s="4">
        <f t="shared" si="340"/>
        <v>-9.3791540633817799E-15</v>
      </c>
      <c r="L10937" s="4">
        <f t="shared" si="341"/>
        <v>8.7968530944650952E-29</v>
      </c>
    </row>
    <row r="10938" spans="1:12" x14ac:dyDescent="0.25">
      <c r="A10938" s="1">
        <v>0.66872987299999997</v>
      </c>
      <c r="B10938" s="1">
        <v>0.29216987300000002</v>
      </c>
      <c r="C10938" s="1">
        <v>0.20006686600000001</v>
      </c>
      <c r="D10938" s="1">
        <v>2.2292826000000002E-2</v>
      </c>
      <c r="E10938" s="1">
        <v>1.1220506E-2</v>
      </c>
      <c r="F10938" s="1">
        <v>8.6344750999999997E-2</v>
      </c>
      <c r="G10938" s="1">
        <v>0.31429927899999999</v>
      </c>
      <c r="H10938" s="1">
        <v>7.938916E-2</v>
      </c>
      <c r="I10938" s="1">
        <v>0</v>
      </c>
      <c r="J10938" s="3">
        <v>5.8505160803191102E-15</v>
      </c>
      <c r="K10938" s="4">
        <f t="shared" si="340"/>
        <v>-5.8505160803191102E-15</v>
      </c>
      <c r="L10938" s="4">
        <f t="shared" si="341"/>
        <v>3.4228538406072485E-29</v>
      </c>
    </row>
    <row r="10939" spans="1:12" x14ac:dyDescent="0.25">
      <c r="A10939" s="1">
        <v>0.54385011100000002</v>
      </c>
      <c r="B10939" s="1">
        <v>0.30157832099999998</v>
      </c>
      <c r="C10939" s="1">
        <v>0.184981969</v>
      </c>
      <c r="D10939" s="1">
        <v>2.2888292000000001E-2</v>
      </c>
      <c r="E10939" s="1">
        <v>0.70686567600000005</v>
      </c>
      <c r="F10939" s="1">
        <v>0.50232304699999997</v>
      </c>
      <c r="G10939" s="1">
        <v>4.4681978999999997E-2</v>
      </c>
      <c r="H10939" s="1">
        <v>2.7039949999999998E-3</v>
      </c>
      <c r="I10939" s="1">
        <v>0</v>
      </c>
      <c r="J10939" s="3">
        <v>9.3791540633817799E-15</v>
      </c>
      <c r="K10939" s="4">
        <f t="shared" si="340"/>
        <v>-9.3791540633817799E-15</v>
      </c>
      <c r="L10939" s="4">
        <f t="shared" si="341"/>
        <v>8.7968530944650952E-29</v>
      </c>
    </row>
    <row r="10940" spans="1:12" x14ac:dyDescent="0.25">
      <c r="A10940" s="1">
        <v>0.47480239200000002</v>
      </c>
      <c r="B10940" s="1">
        <v>0.122243632</v>
      </c>
      <c r="C10940" s="1">
        <v>0.22898571600000001</v>
      </c>
      <c r="D10940" s="1">
        <v>6.9315910999999994E-2</v>
      </c>
      <c r="E10940" s="1">
        <v>1.1362870000000001E-2</v>
      </c>
      <c r="F10940" s="1">
        <v>0.13721649</v>
      </c>
      <c r="G10940" s="1">
        <v>0.31179330599999999</v>
      </c>
      <c r="H10940" s="1">
        <v>6.7121061999999995E-2</v>
      </c>
      <c r="I10940" s="1">
        <v>0</v>
      </c>
      <c r="J10940" s="3">
        <v>9.3791540633817799E-15</v>
      </c>
      <c r="K10940" s="4">
        <f t="shared" si="340"/>
        <v>-9.3791540633817799E-15</v>
      </c>
      <c r="L10940" s="4">
        <f t="shared" si="341"/>
        <v>8.7968530944650952E-29</v>
      </c>
    </row>
    <row r="10941" spans="1:12" x14ac:dyDescent="0.25">
      <c r="A10941" s="1">
        <v>0.58680105400000004</v>
      </c>
      <c r="B10941" s="1">
        <v>0.44484168200000002</v>
      </c>
      <c r="C10941" s="1">
        <v>0.21734020400000001</v>
      </c>
      <c r="D10941" s="1">
        <v>1.9145328999999999E-2</v>
      </c>
      <c r="E10941" s="1">
        <v>7.4044103E-2</v>
      </c>
      <c r="F10941" s="1">
        <v>0.38028346899999999</v>
      </c>
      <c r="G10941" s="1">
        <v>0.16388438599999999</v>
      </c>
      <c r="H10941" s="1">
        <v>8.8506490000000004E-3</v>
      </c>
      <c r="I10941" s="1">
        <v>0</v>
      </c>
      <c r="J10941" s="3">
        <v>9.3791540633817799E-15</v>
      </c>
      <c r="K10941" s="4">
        <f t="shared" si="340"/>
        <v>-9.3791540633817799E-15</v>
      </c>
      <c r="L10941" s="4">
        <f t="shared" si="341"/>
        <v>8.7968530944650952E-29</v>
      </c>
    </row>
    <row r="10942" spans="1:12" x14ac:dyDescent="0.25">
      <c r="A10942" s="1">
        <v>0.59650370100000005</v>
      </c>
      <c r="B10942" s="1">
        <v>0.41180074900000002</v>
      </c>
      <c r="C10942" s="1">
        <v>0.21625798500000001</v>
      </c>
      <c r="D10942" s="1">
        <v>1.9432201999999999E-2</v>
      </c>
      <c r="E10942" s="1">
        <v>0.72844501399999995</v>
      </c>
      <c r="F10942" s="1">
        <v>0.33717988199999999</v>
      </c>
      <c r="G10942" s="1">
        <v>5.1481748000000001E-2</v>
      </c>
      <c r="H10942" s="1">
        <v>2.8316330000000001E-3</v>
      </c>
      <c r="I10942" s="1">
        <v>0</v>
      </c>
      <c r="J10942" s="3">
        <v>9.3791540633817799E-15</v>
      </c>
      <c r="K10942" s="4">
        <f t="shared" si="340"/>
        <v>-9.3791540633817799E-15</v>
      </c>
      <c r="L10942" s="4">
        <f t="shared" si="341"/>
        <v>8.7968530944650952E-29</v>
      </c>
    </row>
    <row r="10943" spans="1:12" x14ac:dyDescent="0.25">
      <c r="A10943" s="1">
        <v>0.49249299499999999</v>
      </c>
      <c r="B10943" s="1">
        <v>0.1867849</v>
      </c>
      <c r="C10943" s="1">
        <v>0.23298547</v>
      </c>
      <c r="D10943" s="1">
        <v>5.1591588000000001E-2</v>
      </c>
      <c r="E10943" s="1">
        <v>1.3921670000000001E-2</v>
      </c>
      <c r="F10943" s="1">
        <v>0.13337474799999999</v>
      </c>
      <c r="G10943" s="1">
        <v>0.29194557500000001</v>
      </c>
      <c r="H10943" s="1">
        <v>5.9611834000000002E-2</v>
      </c>
      <c r="I10943" s="1">
        <v>0</v>
      </c>
      <c r="J10943" s="3">
        <v>9.3791540633817799E-15</v>
      </c>
      <c r="K10943" s="4">
        <f t="shared" si="340"/>
        <v>-9.3791540633817799E-15</v>
      </c>
      <c r="L10943" s="4">
        <f t="shared" si="341"/>
        <v>8.7968530944650952E-29</v>
      </c>
    </row>
    <row r="10944" spans="1:12" x14ac:dyDescent="0.25">
      <c r="A10944" s="1">
        <v>0.56572288900000001</v>
      </c>
      <c r="B10944" s="1">
        <v>0.26383498799999999</v>
      </c>
      <c r="C10944" s="1">
        <v>0.230131213</v>
      </c>
      <c r="D10944" s="1">
        <v>3.3118529000000001E-2</v>
      </c>
      <c r="E10944" s="1">
        <v>1.5199196999999999E-2</v>
      </c>
      <c r="F10944" s="1">
        <v>0.17904690200000001</v>
      </c>
      <c r="G10944" s="1">
        <v>0.283706509</v>
      </c>
      <c r="H10944" s="1">
        <v>4.9880684000000002E-2</v>
      </c>
      <c r="I10944" s="1">
        <v>0</v>
      </c>
      <c r="J10944" s="3">
        <v>1.98780365349808E-15</v>
      </c>
      <c r="K10944" s="4">
        <f t="shared" si="340"/>
        <v>-1.98780365349808E-15</v>
      </c>
      <c r="L10944" s="4">
        <f t="shared" si="341"/>
        <v>3.9513633648603154E-30</v>
      </c>
    </row>
    <row r="10945" spans="1:12" x14ac:dyDescent="0.25">
      <c r="A10945" s="1">
        <v>0.62845552299999996</v>
      </c>
      <c r="B10945" s="1">
        <v>0.396569491</v>
      </c>
      <c r="C10945" s="1">
        <v>0.20663306400000001</v>
      </c>
      <c r="D10945" s="1">
        <v>1.8837751999999999E-2</v>
      </c>
      <c r="E10945" s="1">
        <v>1.1542698000000001E-2</v>
      </c>
      <c r="F10945" s="1">
        <v>7.7282523000000006E-2</v>
      </c>
      <c r="G10945" s="1">
        <v>0.29767947700000003</v>
      </c>
      <c r="H10945" s="1">
        <v>7.4252077999999999E-2</v>
      </c>
      <c r="I10945" s="1">
        <v>0</v>
      </c>
      <c r="J10945" s="3">
        <v>5.8505160803191102E-15</v>
      </c>
      <c r="K10945" s="4">
        <f t="shared" si="340"/>
        <v>-5.8505160803191102E-15</v>
      </c>
      <c r="L10945" s="4">
        <f t="shared" si="341"/>
        <v>3.4228538406072485E-29</v>
      </c>
    </row>
    <row r="10946" spans="1:12" x14ac:dyDescent="0.25">
      <c r="A10946" s="1">
        <v>0.22918322099999999</v>
      </c>
      <c r="B10946" s="1">
        <v>7.5138266999999995E-2</v>
      </c>
      <c r="C10946" s="1">
        <v>0.569925821</v>
      </c>
      <c r="D10946" s="1">
        <v>0.32457009199999998</v>
      </c>
      <c r="E10946" s="1">
        <v>5.9684102000000003E-2</v>
      </c>
      <c r="F10946" s="1">
        <v>0.35736628799999998</v>
      </c>
      <c r="G10946" s="1">
        <v>0.17953672900000001</v>
      </c>
      <c r="H10946" s="1">
        <v>1.2479626000000001E-2</v>
      </c>
      <c r="I10946" s="1">
        <v>1</v>
      </c>
      <c r="J10946" s="3">
        <v>9.3791540633817799E-15</v>
      </c>
      <c r="K10946" s="4">
        <f t="shared" ref="K10946:K11009" si="342">(I10946-J10946)</f>
        <v>0.99999999999999067</v>
      </c>
      <c r="L10946" s="4">
        <f t="shared" ref="L10946:L11009" si="343">POWER(K10946,2)</f>
        <v>0.99999999999998135</v>
      </c>
    </row>
    <row r="10947" spans="1:12" x14ac:dyDescent="0.25">
      <c r="A10947" s="1">
        <v>0.13805361499999999</v>
      </c>
      <c r="B10947" s="1">
        <v>6.3861563999999996E-2</v>
      </c>
      <c r="C10947" s="1">
        <v>0.69503169799999998</v>
      </c>
      <c r="D10947" s="1">
        <v>0.46098792199999999</v>
      </c>
      <c r="E10947" s="1">
        <v>0.149125962</v>
      </c>
      <c r="F10947" s="1">
        <v>0.53739773700000004</v>
      </c>
      <c r="G10947" s="1">
        <v>0.13802119900000001</v>
      </c>
      <c r="H10947" s="1">
        <v>4.4014259999999999E-3</v>
      </c>
      <c r="I10947" s="1">
        <v>1</v>
      </c>
      <c r="J10947" s="3">
        <v>9.3791540633817799E-15</v>
      </c>
      <c r="K10947" s="4">
        <f t="shared" si="342"/>
        <v>0.99999999999999067</v>
      </c>
      <c r="L10947" s="4">
        <f t="shared" si="343"/>
        <v>0.99999999999998135</v>
      </c>
    </row>
    <row r="10948" spans="1:12" x14ac:dyDescent="0.25">
      <c r="A10948" s="1">
        <v>0.78219229599999995</v>
      </c>
      <c r="B10948" s="1">
        <v>0.49199633700000001</v>
      </c>
      <c r="C10948" s="1">
        <v>0.13522314999999999</v>
      </c>
      <c r="D10948" s="1">
        <v>1.7455251000000001E-2</v>
      </c>
      <c r="E10948" s="1">
        <v>0.33521403300000002</v>
      </c>
      <c r="F10948" s="1">
        <v>0.64085578499999996</v>
      </c>
      <c r="G10948" s="1">
        <v>0.1074604</v>
      </c>
      <c r="H10948" s="1">
        <v>1.6502940000000001E-3</v>
      </c>
      <c r="I10948" s="1">
        <v>0</v>
      </c>
      <c r="J10948" s="3">
        <v>9.3791540633817799E-15</v>
      </c>
      <c r="K10948" s="4">
        <f t="shared" si="342"/>
        <v>-9.3791540633817799E-15</v>
      </c>
      <c r="L10948" s="4">
        <f t="shared" si="343"/>
        <v>8.7968530944650952E-29</v>
      </c>
    </row>
    <row r="10949" spans="1:12" x14ac:dyDescent="0.25">
      <c r="A10949" s="1">
        <v>0.50621053100000002</v>
      </c>
      <c r="B10949" s="1">
        <v>0.219322722</v>
      </c>
      <c r="C10949" s="1">
        <v>0.31122896799999999</v>
      </c>
      <c r="D10949" s="1">
        <v>7.0805471999999994E-2</v>
      </c>
      <c r="E10949" s="1">
        <v>3.3646532999999999E-2</v>
      </c>
      <c r="F10949" s="1">
        <v>0.30559078200000001</v>
      </c>
      <c r="G10949" s="1">
        <v>0.22058713399999999</v>
      </c>
      <c r="H10949" s="1">
        <v>2.3270448999999999E-2</v>
      </c>
      <c r="I10949" s="1">
        <v>1</v>
      </c>
      <c r="J10949" s="3">
        <v>9.3791540633817799E-15</v>
      </c>
      <c r="K10949" s="4">
        <f t="shared" si="342"/>
        <v>0.99999999999999067</v>
      </c>
      <c r="L10949" s="4">
        <f t="shared" si="343"/>
        <v>0.99999999999998135</v>
      </c>
    </row>
    <row r="10950" spans="1:12" x14ac:dyDescent="0.25">
      <c r="A10950" s="1">
        <v>0.73978503600000001</v>
      </c>
      <c r="B10950" s="1">
        <v>0.35588044899999999</v>
      </c>
      <c r="C10950" s="1">
        <v>0.17826001499999999</v>
      </c>
      <c r="D10950" s="1">
        <v>1.8190916000000001E-2</v>
      </c>
      <c r="E10950" s="1">
        <v>1.2363162E-2</v>
      </c>
      <c r="F10950" s="1">
        <v>0.14778205699999999</v>
      </c>
      <c r="G10950" s="1">
        <v>0.30877808600000001</v>
      </c>
      <c r="H10950" s="1">
        <v>6.4471336000000004E-2</v>
      </c>
      <c r="I10950" s="1">
        <v>0</v>
      </c>
      <c r="J10950" s="3">
        <v>5.8505160803191102E-15</v>
      </c>
      <c r="K10950" s="4">
        <f t="shared" si="342"/>
        <v>-5.8505160803191102E-15</v>
      </c>
      <c r="L10950" s="4">
        <f t="shared" si="343"/>
        <v>3.4228538406072485E-29</v>
      </c>
    </row>
    <row r="10951" spans="1:12" x14ac:dyDescent="0.25">
      <c r="A10951" s="1">
        <v>0.63067207599999997</v>
      </c>
      <c r="B10951" s="1">
        <v>0.37315970500000001</v>
      </c>
      <c r="C10951" s="1">
        <v>0.20860447900000001</v>
      </c>
      <c r="D10951" s="1">
        <v>2.0583896000000001E-2</v>
      </c>
      <c r="E10951" s="1">
        <v>8.4444140000000008E-3</v>
      </c>
      <c r="F10951" s="1">
        <v>5.0587017999999997E-2</v>
      </c>
      <c r="G10951" s="1">
        <v>0.35425984100000002</v>
      </c>
      <c r="H10951" s="1">
        <v>0.13044030300000001</v>
      </c>
      <c r="I10951" s="1">
        <v>0</v>
      </c>
      <c r="J10951" s="3">
        <v>5.8505160803191102E-15</v>
      </c>
      <c r="K10951" s="4">
        <f t="shared" si="342"/>
        <v>-5.8505160803191102E-15</v>
      </c>
      <c r="L10951" s="4">
        <f t="shared" si="343"/>
        <v>3.4228538406072485E-29</v>
      </c>
    </row>
    <row r="10952" spans="1:12" x14ac:dyDescent="0.25">
      <c r="A10952" s="1">
        <v>0.73514282099999995</v>
      </c>
      <c r="B10952" s="1">
        <v>0.34097693099999998</v>
      </c>
      <c r="C10952" s="1">
        <v>0.16928010199999999</v>
      </c>
      <c r="D10952" s="1">
        <v>2.1490994999999999E-2</v>
      </c>
      <c r="E10952" s="1">
        <v>1.5229168E-2</v>
      </c>
      <c r="F10952" s="1">
        <v>0.154568024</v>
      </c>
      <c r="G10952" s="1">
        <v>0.27871742700000002</v>
      </c>
      <c r="H10952" s="1">
        <v>4.9889338999999998E-2</v>
      </c>
      <c r="I10952" s="1">
        <v>0</v>
      </c>
      <c r="J10952" s="3">
        <v>5.8505160803191102E-15</v>
      </c>
      <c r="K10952" s="4">
        <f t="shared" si="342"/>
        <v>-5.8505160803191102E-15</v>
      </c>
      <c r="L10952" s="4">
        <f t="shared" si="343"/>
        <v>3.4228538406072485E-29</v>
      </c>
    </row>
    <row r="10953" spans="1:12" x14ac:dyDescent="0.25">
      <c r="A10953" s="1">
        <v>0.344987663</v>
      </c>
      <c r="B10953" s="1">
        <v>0.23168981899999999</v>
      </c>
      <c r="C10953" s="1">
        <v>0.364987073</v>
      </c>
      <c r="D10953" s="1">
        <v>0.10126805899999999</v>
      </c>
      <c r="E10953" s="1">
        <v>6.9083852000000001E-2</v>
      </c>
      <c r="F10953" s="1">
        <v>0.401150379</v>
      </c>
      <c r="G10953" s="1">
        <v>0.17434607199999999</v>
      </c>
      <c r="H10953" s="1">
        <v>1.1008578E-2</v>
      </c>
      <c r="I10953" s="1">
        <v>1</v>
      </c>
      <c r="J10953" s="3">
        <v>9.3791540633817799E-15</v>
      </c>
      <c r="K10953" s="4">
        <f t="shared" si="342"/>
        <v>0.99999999999999067</v>
      </c>
      <c r="L10953" s="4">
        <f t="shared" si="343"/>
        <v>0.99999999999998135</v>
      </c>
    </row>
    <row r="10954" spans="1:12" x14ac:dyDescent="0.25">
      <c r="A10954" s="1">
        <v>0.56785579900000005</v>
      </c>
      <c r="B10954" s="1">
        <v>0.31224864400000002</v>
      </c>
      <c r="C10954" s="1">
        <v>0.25263196799999998</v>
      </c>
      <c r="D10954" s="1">
        <v>3.4103511000000003E-2</v>
      </c>
      <c r="E10954" s="1">
        <v>1.8825723999999999E-2</v>
      </c>
      <c r="F10954" s="1">
        <v>0.196408833</v>
      </c>
      <c r="G10954" s="1">
        <v>0.25625716900000001</v>
      </c>
      <c r="H10954" s="1">
        <v>3.7234256E-2</v>
      </c>
      <c r="I10954" s="1">
        <v>1</v>
      </c>
      <c r="J10954" s="3">
        <v>8.3032985856557108E-15</v>
      </c>
      <c r="K10954" s="4">
        <f t="shared" si="342"/>
        <v>0.99999999999999167</v>
      </c>
      <c r="L10954" s="4">
        <f t="shared" si="343"/>
        <v>0.99999999999998335</v>
      </c>
    </row>
    <row r="10955" spans="1:12" x14ac:dyDescent="0.25">
      <c r="A10955" s="1">
        <v>3.9061520000000002E-2</v>
      </c>
      <c r="B10955" s="1">
        <v>0.14331537999999999</v>
      </c>
      <c r="C10955" s="1">
        <v>0.75148580700000001</v>
      </c>
      <c r="D10955" s="1">
        <v>0.48074347299999998</v>
      </c>
      <c r="E10955" s="1">
        <v>0.15304471</v>
      </c>
      <c r="F10955" s="1">
        <v>0.46252077699999999</v>
      </c>
      <c r="G10955" s="1">
        <v>0.13530318599999999</v>
      </c>
      <c r="H10955" s="1">
        <v>4.5709080000000003E-3</v>
      </c>
      <c r="I10955" s="1">
        <v>1</v>
      </c>
      <c r="J10955" s="3">
        <v>9.3791540633817799E-15</v>
      </c>
      <c r="K10955" s="4">
        <f t="shared" si="342"/>
        <v>0.99999999999999067</v>
      </c>
      <c r="L10955" s="4">
        <f t="shared" si="343"/>
        <v>0.99999999999998135</v>
      </c>
    </row>
    <row r="10956" spans="1:12" x14ac:dyDescent="0.25">
      <c r="A10956" s="1">
        <v>0.28288235499999997</v>
      </c>
      <c r="B10956" s="1">
        <v>0.10108482100000001</v>
      </c>
      <c r="C10956" s="1">
        <v>0.43974454400000001</v>
      </c>
      <c r="D10956" s="1">
        <v>0.19729195099999999</v>
      </c>
      <c r="E10956" s="1">
        <v>3.2189178999999998E-2</v>
      </c>
      <c r="F10956" s="1">
        <v>0.26415946200000001</v>
      </c>
      <c r="G10956" s="1">
        <v>0.213687191</v>
      </c>
      <c r="H10956" s="1">
        <v>2.1640828000000001E-2</v>
      </c>
      <c r="I10956" s="1">
        <v>1</v>
      </c>
      <c r="J10956" s="3">
        <v>9.3791540633817799E-15</v>
      </c>
      <c r="K10956" s="4">
        <f t="shared" si="342"/>
        <v>0.99999999999999067</v>
      </c>
      <c r="L10956" s="4">
        <f t="shared" si="343"/>
        <v>0.99999999999998135</v>
      </c>
    </row>
    <row r="10957" spans="1:12" x14ac:dyDescent="0.25">
      <c r="A10957" s="1">
        <v>0.63527246900000001</v>
      </c>
      <c r="B10957" s="1">
        <v>0.30074283699999999</v>
      </c>
      <c r="C10957" s="1">
        <v>0.195740252</v>
      </c>
      <c r="D10957" s="1">
        <v>2.7973221E-2</v>
      </c>
      <c r="E10957" s="1">
        <v>4.982729E-3</v>
      </c>
      <c r="F10957" s="1">
        <v>7.1135093999999996E-2</v>
      </c>
      <c r="G10957" s="1">
        <v>0.42756807400000002</v>
      </c>
      <c r="H10957" s="1">
        <v>0.155744875</v>
      </c>
      <c r="I10957" s="1">
        <v>0</v>
      </c>
      <c r="J10957" s="3">
        <v>5.8505160803191102E-15</v>
      </c>
      <c r="K10957" s="4">
        <f t="shared" si="342"/>
        <v>-5.8505160803191102E-15</v>
      </c>
      <c r="L10957" s="4">
        <f t="shared" si="343"/>
        <v>3.4228538406072485E-29</v>
      </c>
    </row>
    <row r="10958" spans="1:12" x14ac:dyDescent="0.25">
      <c r="A10958" s="1">
        <v>0.21186901399999999</v>
      </c>
      <c r="B10958" s="1">
        <v>0.171133272</v>
      </c>
      <c r="C10958" s="1">
        <v>0.56966934300000005</v>
      </c>
      <c r="D10958" s="1">
        <v>0.27470703499999999</v>
      </c>
      <c r="E10958" s="1">
        <v>0.16619461899999999</v>
      </c>
      <c r="F10958" s="1">
        <v>0.53729291599999995</v>
      </c>
      <c r="G10958" s="1">
        <v>0.12913287400000001</v>
      </c>
      <c r="H10958" s="1">
        <v>3.5078190000000001E-3</v>
      </c>
      <c r="I10958" s="1">
        <v>1</v>
      </c>
      <c r="J10958" s="3">
        <v>9.3791540633817799E-15</v>
      </c>
      <c r="K10958" s="4">
        <f t="shared" si="342"/>
        <v>0.99999999999999067</v>
      </c>
      <c r="L10958" s="4">
        <f t="shared" si="343"/>
        <v>0.99999999999998135</v>
      </c>
    </row>
    <row r="10959" spans="1:12" x14ac:dyDescent="0.25">
      <c r="A10959" s="1">
        <v>0.78047760399999999</v>
      </c>
      <c r="B10959" s="1">
        <v>0.258223327</v>
      </c>
      <c r="C10959" s="1">
        <v>0.162136161</v>
      </c>
      <c r="D10959" s="1">
        <v>2.9457236000000001E-2</v>
      </c>
      <c r="E10959" s="1">
        <v>5.2786960000000003E-3</v>
      </c>
      <c r="F10959" s="1">
        <v>6.3948437999999996E-2</v>
      </c>
      <c r="G10959" s="1">
        <v>0.43105793999999997</v>
      </c>
      <c r="H10959" s="1">
        <v>0.16613451100000001</v>
      </c>
      <c r="I10959" s="1">
        <v>0</v>
      </c>
      <c r="J10959" s="3">
        <v>5.8505160803191102E-15</v>
      </c>
      <c r="K10959" s="4">
        <f t="shared" si="342"/>
        <v>-5.8505160803191102E-15</v>
      </c>
      <c r="L10959" s="4">
        <f t="shared" si="343"/>
        <v>3.4228538406072485E-29</v>
      </c>
    </row>
    <row r="10960" spans="1:12" x14ac:dyDescent="0.25">
      <c r="A10960" s="1">
        <v>0.59441261300000003</v>
      </c>
      <c r="B10960" s="1">
        <v>0.44520280299999998</v>
      </c>
      <c r="C10960" s="1">
        <v>0.20016178900000001</v>
      </c>
      <c r="D10960" s="1">
        <v>2.1571085E-2</v>
      </c>
      <c r="E10960" s="1">
        <v>1.1434052E-2</v>
      </c>
      <c r="F10960" s="1">
        <v>7.5561183000000004E-2</v>
      </c>
      <c r="G10960" s="1">
        <v>0.301316366</v>
      </c>
      <c r="H10960" s="1">
        <v>7.7310636000000002E-2</v>
      </c>
      <c r="I10960" s="1">
        <v>0</v>
      </c>
      <c r="J10960" s="3">
        <v>5.8505160803191102E-15</v>
      </c>
      <c r="K10960" s="4">
        <f t="shared" si="342"/>
        <v>-5.8505160803191102E-15</v>
      </c>
      <c r="L10960" s="4">
        <f t="shared" si="343"/>
        <v>3.4228538406072485E-29</v>
      </c>
    </row>
    <row r="10961" spans="1:12" x14ac:dyDescent="0.25">
      <c r="A10961" s="1">
        <v>0.37597758399999998</v>
      </c>
      <c r="B10961" s="1">
        <v>0.15036685399999999</v>
      </c>
      <c r="C10961" s="1">
        <v>0.35857695699999997</v>
      </c>
      <c r="D10961" s="1">
        <v>0.110825777</v>
      </c>
      <c r="E10961" s="1">
        <v>1.9829763E-2</v>
      </c>
      <c r="F10961" s="1">
        <v>0.215881027</v>
      </c>
      <c r="G10961" s="1">
        <v>0.25993504699999997</v>
      </c>
      <c r="H10961" s="1">
        <v>3.8694619E-2</v>
      </c>
      <c r="I10961" s="1">
        <v>1</v>
      </c>
      <c r="J10961" s="3">
        <v>9.3791540633817799E-15</v>
      </c>
      <c r="K10961" s="4">
        <f t="shared" si="342"/>
        <v>0.99999999999999067</v>
      </c>
      <c r="L10961" s="4">
        <f t="shared" si="343"/>
        <v>0.99999999999998135</v>
      </c>
    </row>
    <row r="10962" spans="1:12" x14ac:dyDescent="0.25">
      <c r="A10962" s="1">
        <v>0.80498515299999995</v>
      </c>
      <c r="B10962" s="1">
        <v>0.29630482400000002</v>
      </c>
      <c r="C10962" s="1">
        <v>0.13787624300000001</v>
      </c>
      <c r="D10962" s="1">
        <v>3.0957027000000002E-2</v>
      </c>
      <c r="E10962" s="1">
        <v>0.47237020499999999</v>
      </c>
      <c r="F10962" s="1">
        <v>0.85738516799999998</v>
      </c>
      <c r="G10962" s="1">
        <v>8.2142916999999996E-2</v>
      </c>
      <c r="H10962" s="2">
        <v>1.8035800000000001E-4</v>
      </c>
      <c r="I10962" s="1">
        <v>0</v>
      </c>
      <c r="J10962" s="3">
        <v>9.3791540633817799E-15</v>
      </c>
      <c r="K10962" s="4">
        <f t="shared" si="342"/>
        <v>-9.3791540633817799E-15</v>
      </c>
      <c r="L10962" s="4">
        <f t="shared" si="343"/>
        <v>8.7968530944650952E-29</v>
      </c>
    </row>
    <row r="10963" spans="1:12" x14ac:dyDescent="0.25">
      <c r="A10963" s="1">
        <v>0.61938020199999999</v>
      </c>
      <c r="B10963" s="1">
        <v>0.230527023</v>
      </c>
      <c r="C10963" s="1">
        <v>0.19455738</v>
      </c>
      <c r="D10963" s="1">
        <v>3.6673693E-2</v>
      </c>
      <c r="E10963" s="1">
        <v>2.4996066000000001E-2</v>
      </c>
      <c r="F10963" s="1">
        <v>0.159183254</v>
      </c>
      <c r="G10963" s="1">
        <v>0.21405606899999999</v>
      </c>
      <c r="H10963" s="1">
        <v>2.4881818E-2</v>
      </c>
      <c r="I10963" s="1">
        <v>0</v>
      </c>
      <c r="J10963" s="3">
        <v>5.43586914402995E-18</v>
      </c>
      <c r="K10963" s="4">
        <f t="shared" si="342"/>
        <v>-5.43586914402995E-18</v>
      </c>
      <c r="L10963" s="4">
        <f t="shared" si="343"/>
        <v>2.9548673351016901E-35</v>
      </c>
    </row>
    <row r="10964" spans="1:12" x14ac:dyDescent="0.25">
      <c r="A10964" s="1">
        <v>0.41165154100000001</v>
      </c>
      <c r="B10964" s="1">
        <v>0.133578057</v>
      </c>
      <c r="C10964" s="1">
        <v>0.28417050399999999</v>
      </c>
      <c r="D10964" s="1">
        <v>7.8151207E-2</v>
      </c>
      <c r="E10964" s="1">
        <v>1.5828594000000001E-2</v>
      </c>
      <c r="F10964" s="1">
        <v>0.16166204100000001</v>
      </c>
      <c r="G10964" s="1">
        <v>0.26785922099999998</v>
      </c>
      <c r="H10964" s="1">
        <v>4.3857738E-2</v>
      </c>
      <c r="I10964" s="1">
        <v>0</v>
      </c>
      <c r="J10964" s="3">
        <v>9.3791540633817799E-15</v>
      </c>
      <c r="K10964" s="4">
        <f t="shared" si="342"/>
        <v>-9.3791540633817799E-15</v>
      </c>
      <c r="L10964" s="4">
        <f t="shared" si="343"/>
        <v>8.7968530944650952E-29</v>
      </c>
    </row>
    <row r="10965" spans="1:12" x14ac:dyDescent="0.25">
      <c r="A10965" s="1">
        <v>0.66153653099999998</v>
      </c>
      <c r="B10965" s="1">
        <v>0.33414174600000002</v>
      </c>
      <c r="C10965" s="1">
        <v>0.20711823200000001</v>
      </c>
      <c r="D10965" s="1">
        <v>2.2429932999999999E-2</v>
      </c>
      <c r="E10965" s="1">
        <v>1.2591692999999999E-2</v>
      </c>
      <c r="F10965" s="1">
        <v>0.14186120199999999</v>
      </c>
      <c r="G10965" s="1">
        <v>0.30304323</v>
      </c>
      <c r="H10965" s="1">
        <v>6.2638515000000006E-2</v>
      </c>
      <c r="I10965" s="1">
        <v>0</v>
      </c>
      <c r="J10965" s="3">
        <v>5.8505160803191102E-15</v>
      </c>
      <c r="K10965" s="4">
        <f t="shared" si="342"/>
        <v>-5.8505160803191102E-15</v>
      </c>
      <c r="L10965" s="4">
        <f t="shared" si="343"/>
        <v>3.4228538406072485E-29</v>
      </c>
    </row>
    <row r="10966" spans="1:12" x14ac:dyDescent="0.25">
      <c r="A10966" s="1">
        <v>0.57538371499999996</v>
      </c>
      <c r="B10966" s="1">
        <v>0.26120631799999999</v>
      </c>
      <c r="C10966" s="1">
        <v>0.23304080499999999</v>
      </c>
      <c r="D10966" s="1">
        <v>3.9788479000000002E-2</v>
      </c>
      <c r="E10966" s="1">
        <v>6.5524759999999998E-3</v>
      </c>
      <c r="F10966" s="1">
        <v>4.3139447999999997E-2</v>
      </c>
      <c r="G10966" s="1">
        <v>0.39369921200000002</v>
      </c>
      <c r="H10966" s="1">
        <v>0.165106481</v>
      </c>
      <c r="I10966" s="1">
        <v>0</v>
      </c>
      <c r="J10966" s="3">
        <v>5.8505160803191102E-15</v>
      </c>
      <c r="K10966" s="4">
        <f t="shared" si="342"/>
        <v>-5.8505160803191102E-15</v>
      </c>
      <c r="L10966" s="4">
        <f t="shared" si="343"/>
        <v>3.4228538406072485E-29</v>
      </c>
    </row>
    <row r="10967" spans="1:12" x14ac:dyDescent="0.25">
      <c r="A10967" s="1">
        <v>0.57249801300000003</v>
      </c>
      <c r="B10967" s="1">
        <v>0.22178300500000001</v>
      </c>
      <c r="C10967" s="1">
        <v>0.208296649</v>
      </c>
      <c r="D10967" s="1">
        <v>4.0294615999999998E-2</v>
      </c>
      <c r="E10967" s="1">
        <v>2.5625460000000002E-3</v>
      </c>
      <c r="F10967" s="1">
        <v>4.2310643000000002E-2</v>
      </c>
      <c r="G10967" s="1">
        <v>0.54686185499999995</v>
      </c>
      <c r="H10967" s="1">
        <v>0.27219174000000002</v>
      </c>
      <c r="I10967" s="1">
        <v>0</v>
      </c>
      <c r="J10967" s="3">
        <v>5.8505160803191102E-15</v>
      </c>
      <c r="K10967" s="4">
        <f t="shared" si="342"/>
        <v>-5.8505160803191102E-15</v>
      </c>
      <c r="L10967" s="4">
        <f t="shared" si="343"/>
        <v>3.4228538406072485E-29</v>
      </c>
    </row>
    <row r="10968" spans="1:12" x14ac:dyDescent="0.25">
      <c r="A10968" s="1">
        <v>0.63364142000000001</v>
      </c>
      <c r="B10968" s="1">
        <v>0.41626556300000001</v>
      </c>
      <c r="C10968" s="1">
        <v>0.22530497599999999</v>
      </c>
      <c r="D10968" s="1">
        <v>2.3091286999999999E-2</v>
      </c>
      <c r="E10968" s="1">
        <v>1.0976990000000001E-2</v>
      </c>
      <c r="F10968" s="1">
        <v>6.6099416999999994E-2</v>
      </c>
      <c r="G10968" s="1">
        <v>0.31780697299999999</v>
      </c>
      <c r="H10968" s="1">
        <v>9.5154163E-2</v>
      </c>
      <c r="I10968" s="1">
        <v>0</v>
      </c>
      <c r="J10968" s="3">
        <v>5.8505160803191102E-15</v>
      </c>
      <c r="K10968" s="4">
        <f t="shared" si="342"/>
        <v>-5.8505160803191102E-15</v>
      </c>
      <c r="L10968" s="4">
        <f t="shared" si="343"/>
        <v>3.4228538406072485E-29</v>
      </c>
    </row>
    <row r="10969" spans="1:12" x14ac:dyDescent="0.25">
      <c r="A10969" s="1">
        <v>0.57412906200000002</v>
      </c>
      <c r="B10969" s="1">
        <v>0.24376365</v>
      </c>
      <c r="C10969" s="1">
        <v>0.21193225399999999</v>
      </c>
      <c r="D10969" s="1">
        <v>3.3377466000000001E-2</v>
      </c>
      <c r="E10969" s="1">
        <v>6.8034860000000001E-3</v>
      </c>
      <c r="F10969" s="1">
        <v>4.2529417E-2</v>
      </c>
      <c r="G10969" s="1">
        <v>0.40086150799999998</v>
      </c>
      <c r="H10969" s="1">
        <v>0.17189525</v>
      </c>
      <c r="I10969" s="1">
        <v>0</v>
      </c>
      <c r="J10969" s="3">
        <v>5.8505160803191102E-15</v>
      </c>
      <c r="K10969" s="4">
        <f t="shared" si="342"/>
        <v>-5.8505160803191102E-15</v>
      </c>
      <c r="L10969" s="4">
        <f t="shared" si="343"/>
        <v>3.4228538406072485E-29</v>
      </c>
    </row>
    <row r="10970" spans="1:12" x14ac:dyDescent="0.25">
      <c r="A10970" s="1">
        <v>0.64142026699999999</v>
      </c>
      <c r="B10970" s="1">
        <v>0.39594352900000002</v>
      </c>
      <c r="C10970" s="1">
        <v>0.21419460900000001</v>
      </c>
      <c r="D10970" s="1">
        <v>2.1630419000000001E-2</v>
      </c>
      <c r="E10970" s="1">
        <v>1.7334651999999999E-2</v>
      </c>
      <c r="F10970" s="1">
        <v>0.148886086</v>
      </c>
      <c r="G10970" s="1">
        <v>0.26724868800000001</v>
      </c>
      <c r="H10970" s="1">
        <v>4.5636019E-2</v>
      </c>
      <c r="I10970" s="1">
        <v>0</v>
      </c>
      <c r="J10970" s="3">
        <v>5.8505160803191102E-15</v>
      </c>
      <c r="K10970" s="4">
        <f t="shared" si="342"/>
        <v>-5.8505160803191102E-15</v>
      </c>
      <c r="L10970" s="4">
        <f t="shared" si="343"/>
        <v>3.4228538406072485E-29</v>
      </c>
    </row>
    <row r="10971" spans="1:12" x14ac:dyDescent="0.25">
      <c r="A10971" s="1">
        <v>0.19907155700000001</v>
      </c>
      <c r="B10971" s="1">
        <v>4.9920983000000002E-2</v>
      </c>
      <c r="C10971" s="1">
        <v>0.60637719599999995</v>
      </c>
      <c r="D10971" s="1">
        <v>0.3922658</v>
      </c>
      <c r="E10971" s="1">
        <v>0.113947146</v>
      </c>
      <c r="F10971" s="1">
        <v>0.48653659199999999</v>
      </c>
      <c r="G10971" s="1">
        <v>0.14907443100000001</v>
      </c>
      <c r="H10971" s="1">
        <v>6.1785929999999996E-3</v>
      </c>
      <c r="I10971" s="1">
        <v>1</v>
      </c>
      <c r="J10971" s="3">
        <v>9.3791540633817799E-15</v>
      </c>
      <c r="K10971" s="4">
        <f t="shared" si="342"/>
        <v>0.99999999999999067</v>
      </c>
      <c r="L10971" s="4">
        <f t="shared" si="343"/>
        <v>0.99999999999998135</v>
      </c>
    </row>
    <row r="10972" spans="1:12" x14ac:dyDescent="0.25">
      <c r="A10972" s="1">
        <v>0.58734473700000001</v>
      </c>
      <c r="B10972" s="1">
        <v>0.41041645900000001</v>
      </c>
      <c r="C10972" s="1">
        <v>0.202835761</v>
      </c>
      <c r="D10972" s="1">
        <v>2.0097639E-2</v>
      </c>
      <c r="E10972" s="1">
        <v>1.3711871E-2</v>
      </c>
      <c r="F10972" s="1">
        <v>9.5704389000000001E-2</v>
      </c>
      <c r="G10972" s="1">
        <v>0.28031001500000002</v>
      </c>
      <c r="H10972" s="1">
        <v>5.9574955999999998E-2</v>
      </c>
      <c r="I10972" s="1">
        <v>0</v>
      </c>
      <c r="J10972" s="3">
        <v>5.8505160803191102E-15</v>
      </c>
      <c r="K10972" s="4">
        <f t="shared" si="342"/>
        <v>-5.8505160803191102E-15</v>
      </c>
      <c r="L10972" s="4">
        <f t="shared" si="343"/>
        <v>3.4228538406072485E-29</v>
      </c>
    </row>
    <row r="10973" spans="1:12" x14ac:dyDescent="0.25">
      <c r="A10973" s="1">
        <v>0.52469574699999999</v>
      </c>
      <c r="B10973" s="1">
        <v>0.28443743599999999</v>
      </c>
      <c r="C10973" s="1">
        <v>0.226531117</v>
      </c>
      <c r="D10973" s="1">
        <v>3.2723917999999998E-2</v>
      </c>
      <c r="E10973" s="1">
        <v>1.8312465999999999E-2</v>
      </c>
      <c r="F10973" s="1">
        <v>0.15647867300000001</v>
      </c>
      <c r="G10973" s="1">
        <v>0.26926577000000002</v>
      </c>
      <c r="H10973" s="1">
        <v>4.7054094999999997E-2</v>
      </c>
      <c r="I10973" s="1">
        <v>0</v>
      </c>
      <c r="J10973" s="3">
        <v>1.98780365349808E-15</v>
      </c>
      <c r="K10973" s="4">
        <f t="shared" si="342"/>
        <v>-1.98780365349808E-15</v>
      </c>
      <c r="L10973" s="4">
        <f t="shared" si="343"/>
        <v>3.9513633648603154E-30</v>
      </c>
    </row>
    <row r="10974" spans="1:12" x14ac:dyDescent="0.25">
      <c r="A10974" s="1">
        <v>0.62222408100000004</v>
      </c>
      <c r="B10974" s="1">
        <v>0.39393779400000001</v>
      </c>
      <c r="C10974" s="1">
        <v>0.206985167</v>
      </c>
      <c r="D10974" s="1">
        <v>1.9310788999999998E-2</v>
      </c>
      <c r="E10974" s="1">
        <v>2.3804707000000001E-2</v>
      </c>
      <c r="F10974" s="1">
        <v>0.175448351</v>
      </c>
      <c r="G10974" s="1">
        <v>0.226744846</v>
      </c>
      <c r="H10974" s="1">
        <v>2.841393E-2</v>
      </c>
      <c r="I10974" s="1">
        <v>0</v>
      </c>
      <c r="J10974" s="3">
        <v>5.8505160803191102E-15</v>
      </c>
      <c r="K10974" s="4">
        <f t="shared" si="342"/>
        <v>-5.8505160803191102E-15</v>
      </c>
      <c r="L10974" s="4">
        <f t="shared" si="343"/>
        <v>3.4228538406072485E-29</v>
      </c>
    </row>
    <row r="10975" spans="1:12" x14ac:dyDescent="0.25">
      <c r="A10975" s="1">
        <v>0.64618794700000004</v>
      </c>
      <c r="B10975" s="1">
        <v>0.23517131699999999</v>
      </c>
      <c r="C10975" s="1">
        <v>0.218095013</v>
      </c>
      <c r="D10975" s="1">
        <v>3.3332067999999999E-2</v>
      </c>
      <c r="E10975" s="1">
        <v>5.9118390000000003E-3</v>
      </c>
      <c r="F10975" s="1">
        <v>6.3262138999999995E-2</v>
      </c>
      <c r="G10975" s="1">
        <v>0.42184244300000001</v>
      </c>
      <c r="H10975" s="1">
        <v>0.15805511</v>
      </c>
      <c r="I10975" s="1">
        <v>0</v>
      </c>
      <c r="J10975" s="3">
        <v>5.8505160803191102E-15</v>
      </c>
      <c r="K10975" s="4">
        <f t="shared" si="342"/>
        <v>-5.8505160803191102E-15</v>
      </c>
      <c r="L10975" s="4">
        <f t="shared" si="343"/>
        <v>3.4228538406072485E-29</v>
      </c>
    </row>
    <row r="10976" spans="1:12" x14ac:dyDescent="0.25">
      <c r="A10976" s="1">
        <v>0.519844423</v>
      </c>
      <c r="B10976" s="1">
        <v>0.221823664</v>
      </c>
      <c r="C10976" s="1">
        <v>0.30810474199999999</v>
      </c>
      <c r="D10976" s="1">
        <v>7.3319422999999995E-2</v>
      </c>
      <c r="E10976" s="1">
        <v>0.13606971300000001</v>
      </c>
      <c r="F10976" s="1">
        <v>0.58787372699999996</v>
      </c>
      <c r="G10976" s="1">
        <v>0.13754613199999999</v>
      </c>
      <c r="H10976" s="1">
        <v>3.8878010000000002E-3</v>
      </c>
      <c r="I10976" s="1">
        <v>1</v>
      </c>
      <c r="J10976" s="3">
        <v>9.3791540633817799E-15</v>
      </c>
      <c r="K10976" s="4">
        <f t="shared" si="342"/>
        <v>0.99999999999999067</v>
      </c>
      <c r="L10976" s="4">
        <f t="shared" si="343"/>
        <v>0.99999999999998135</v>
      </c>
    </row>
    <row r="10977" spans="1:12" x14ac:dyDescent="0.25">
      <c r="A10977" s="1">
        <v>0.50608506499999995</v>
      </c>
      <c r="B10977" s="1">
        <v>0.33207283300000001</v>
      </c>
      <c r="C10977" s="1">
        <v>0.21670913999999999</v>
      </c>
      <c r="D10977" s="1">
        <v>2.3211484000000001E-2</v>
      </c>
      <c r="E10977" s="1">
        <v>5.9755279999999999E-3</v>
      </c>
      <c r="F10977" s="1">
        <v>5.6715740000000001E-2</v>
      </c>
      <c r="G10977" s="1">
        <v>0.38227992100000002</v>
      </c>
      <c r="H10977" s="1">
        <v>0.133277637</v>
      </c>
      <c r="I10977" s="1">
        <v>0</v>
      </c>
      <c r="J10977" s="3">
        <v>5.8505160803191102E-15</v>
      </c>
      <c r="K10977" s="4">
        <f t="shared" si="342"/>
        <v>-5.8505160803191102E-15</v>
      </c>
      <c r="L10977" s="4">
        <f t="shared" si="343"/>
        <v>3.4228538406072485E-29</v>
      </c>
    </row>
    <row r="10978" spans="1:12" x14ac:dyDescent="0.25">
      <c r="A10978" s="1">
        <v>0.56952866899999999</v>
      </c>
      <c r="B10978" s="1">
        <v>0.81798529399999997</v>
      </c>
      <c r="C10978" s="1">
        <v>0.21473476</v>
      </c>
      <c r="D10978" s="1">
        <v>5.1871399999999998E-3</v>
      </c>
      <c r="E10978" s="1">
        <v>0.66309258900000001</v>
      </c>
      <c r="F10978" s="1">
        <v>0.32979212299999999</v>
      </c>
      <c r="G10978" s="1">
        <v>9.3154669999999995E-2</v>
      </c>
      <c r="H10978" s="1">
        <v>1.73362E-3</v>
      </c>
      <c r="I10978" s="1">
        <v>0</v>
      </c>
      <c r="J10978" s="3">
        <v>9.3791540633817799E-15</v>
      </c>
      <c r="K10978" s="4">
        <f t="shared" si="342"/>
        <v>-9.3791540633817799E-15</v>
      </c>
      <c r="L10978" s="4">
        <f t="shared" si="343"/>
        <v>8.7968530944650952E-29</v>
      </c>
    </row>
    <row r="10979" spans="1:12" x14ac:dyDescent="0.25">
      <c r="A10979" s="1">
        <v>0.63192672800000005</v>
      </c>
      <c r="B10979" s="1">
        <v>0.190407301</v>
      </c>
      <c r="C10979" s="1">
        <v>0.19554611299999999</v>
      </c>
      <c r="D10979" s="1">
        <v>3.7068623000000002E-2</v>
      </c>
      <c r="E10979" s="1">
        <v>1.1396587999999999E-2</v>
      </c>
      <c r="F10979" s="1">
        <v>9.1928569000000002E-2</v>
      </c>
      <c r="G10979" s="1">
        <v>0.32667970699999999</v>
      </c>
      <c r="H10979" s="1">
        <v>8.7887667000000003E-2</v>
      </c>
      <c r="I10979" s="1">
        <v>0</v>
      </c>
      <c r="J10979" s="3">
        <v>5.8505160803191102E-15</v>
      </c>
      <c r="K10979" s="4">
        <f t="shared" si="342"/>
        <v>-5.8505160803191102E-15</v>
      </c>
      <c r="L10979" s="4">
        <f t="shared" si="343"/>
        <v>3.4228538406072485E-29</v>
      </c>
    </row>
    <row r="10980" spans="1:12" x14ac:dyDescent="0.25">
      <c r="A10980" s="1">
        <v>0.41583371699999999</v>
      </c>
      <c r="B10980" s="1">
        <v>0.19878878799999999</v>
      </c>
      <c r="C10980" s="1">
        <v>0.26546773000000001</v>
      </c>
      <c r="D10980" s="1">
        <v>5.0358224E-2</v>
      </c>
      <c r="E10980" s="1">
        <v>8.5867779999999998E-3</v>
      </c>
      <c r="F10980" s="1">
        <v>7.1485775000000001E-2</v>
      </c>
      <c r="G10980" s="1">
        <v>0.31943398000000001</v>
      </c>
      <c r="H10980" s="1">
        <v>8.6918072999999998E-2</v>
      </c>
      <c r="I10980" s="1">
        <v>0</v>
      </c>
      <c r="J10980" s="3">
        <v>9.3791540633817799E-15</v>
      </c>
      <c r="K10980" s="4">
        <f t="shared" si="342"/>
        <v>-9.3791540633817799E-15</v>
      </c>
      <c r="L10980" s="4">
        <f t="shared" si="343"/>
        <v>8.7968530944650952E-29</v>
      </c>
    </row>
    <row r="10981" spans="1:12" x14ac:dyDescent="0.25">
      <c r="A10981" s="1">
        <v>0.62573710800000004</v>
      </c>
      <c r="B10981" s="1">
        <v>0.32213443400000003</v>
      </c>
      <c r="C10981" s="1">
        <v>0.202863451</v>
      </c>
      <c r="D10981" s="1">
        <v>2.6917624000000001E-2</v>
      </c>
      <c r="E10981" s="1">
        <v>8.3282760000000008E-3</v>
      </c>
      <c r="F10981" s="1">
        <v>6.4236926999999999E-2</v>
      </c>
      <c r="G10981" s="1">
        <v>0.35437384999999999</v>
      </c>
      <c r="H10981" s="1">
        <v>0.11409570099999999</v>
      </c>
      <c r="I10981" s="1">
        <v>0</v>
      </c>
      <c r="J10981" s="3">
        <v>5.8505160803191102E-15</v>
      </c>
      <c r="K10981" s="4">
        <f t="shared" si="342"/>
        <v>-5.8505160803191102E-15</v>
      </c>
      <c r="L10981" s="4">
        <f t="shared" si="343"/>
        <v>3.4228538406072485E-29</v>
      </c>
    </row>
    <row r="10982" spans="1:12" x14ac:dyDescent="0.25">
      <c r="A10982" s="1">
        <v>0.72121617699999996</v>
      </c>
      <c r="B10982" s="1">
        <v>0.34475387899999999</v>
      </c>
      <c r="C10982" s="1">
        <v>0.15027496000000001</v>
      </c>
      <c r="D10982" s="1">
        <v>2.2086574000000001E-2</v>
      </c>
      <c r="E10982" s="1">
        <v>0.57238069499999999</v>
      </c>
      <c r="F10982" s="1">
        <v>0.66596505399999995</v>
      </c>
      <c r="G10982" s="1">
        <v>6.8618508999999994E-2</v>
      </c>
      <c r="H10982" s="2">
        <v>9.4629000000000002E-4</v>
      </c>
      <c r="I10982" s="1">
        <v>0</v>
      </c>
      <c r="J10982" s="3">
        <v>9.3791540633817799E-15</v>
      </c>
      <c r="K10982" s="4">
        <f t="shared" si="342"/>
        <v>-9.3791540633817799E-15</v>
      </c>
      <c r="L10982" s="4">
        <f t="shared" si="343"/>
        <v>8.7968530944650952E-29</v>
      </c>
    </row>
    <row r="10983" spans="1:12" x14ac:dyDescent="0.25">
      <c r="A10983" s="1">
        <v>0.65802350399999998</v>
      </c>
      <c r="B10983" s="1">
        <v>0.32326078200000002</v>
      </c>
      <c r="C10983" s="1">
        <v>0.22647757900000001</v>
      </c>
      <c r="D10983" s="1">
        <v>3.0041258000000001E-2</v>
      </c>
      <c r="E10983" s="1">
        <v>2.2826893000000001E-2</v>
      </c>
      <c r="F10983" s="1">
        <v>0.17228194899999999</v>
      </c>
      <c r="G10983" s="1">
        <v>0.22922018599999999</v>
      </c>
      <c r="H10983" s="1">
        <v>2.9100966999999998E-2</v>
      </c>
      <c r="I10983" s="1">
        <v>0</v>
      </c>
      <c r="J10983" s="3">
        <v>6.61991636141232E-18</v>
      </c>
      <c r="K10983" s="4">
        <f t="shared" si="342"/>
        <v>-6.61991636141232E-18</v>
      </c>
      <c r="L10983" s="4">
        <f t="shared" si="343"/>
        <v>4.3823292632094532E-35</v>
      </c>
    </row>
    <row r="10984" spans="1:12" x14ac:dyDescent="0.25">
      <c r="A10984" s="1">
        <v>0.62372966399999996</v>
      </c>
      <c r="B10984" s="1">
        <v>0.37671158199999999</v>
      </c>
      <c r="C10984" s="1">
        <v>0.18332931</v>
      </c>
      <c r="D10984" s="1">
        <v>1.8501165E-2</v>
      </c>
      <c r="E10984" s="1">
        <v>7.0095380000000001E-3</v>
      </c>
      <c r="F10984" s="1">
        <v>5.9251113000000001E-2</v>
      </c>
      <c r="G10984" s="1">
        <v>0.36153758400000002</v>
      </c>
      <c r="H10984" s="1">
        <v>0.119355082</v>
      </c>
      <c r="I10984" s="1">
        <v>0</v>
      </c>
      <c r="J10984" s="3">
        <v>5.8505160803191102E-15</v>
      </c>
      <c r="K10984" s="4">
        <f t="shared" si="342"/>
        <v>-5.8505160803191102E-15</v>
      </c>
      <c r="L10984" s="4">
        <f t="shared" si="343"/>
        <v>3.4228538406072485E-29</v>
      </c>
    </row>
    <row r="10985" spans="1:12" x14ac:dyDescent="0.25">
      <c r="A10985" s="1">
        <v>0.56534649299999995</v>
      </c>
      <c r="B10985" s="1">
        <v>0.39094979000000002</v>
      </c>
      <c r="C10985" s="1">
        <v>0.18629533000000001</v>
      </c>
      <c r="D10985" s="1">
        <v>1.8107505999999999E-2</v>
      </c>
      <c r="E10985" s="1">
        <v>4.6830160000000003E-2</v>
      </c>
      <c r="F10985" s="1">
        <v>0.34017377100000001</v>
      </c>
      <c r="G10985" s="1">
        <v>0.18999834299999999</v>
      </c>
      <c r="H10985" s="1">
        <v>1.4302763E-2</v>
      </c>
      <c r="I10985" s="1">
        <v>0</v>
      </c>
      <c r="J10985" s="3">
        <v>9.3791540633817799E-15</v>
      </c>
      <c r="K10985" s="4">
        <f t="shared" si="342"/>
        <v>-9.3791540633817799E-15</v>
      </c>
      <c r="L10985" s="4">
        <f t="shared" si="343"/>
        <v>8.7968530944650952E-29</v>
      </c>
    </row>
    <row r="10986" spans="1:12" x14ac:dyDescent="0.25">
      <c r="A10986" s="1">
        <v>3.5673957999999999E-2</v>
      </c>
      <c r="B10986" s="1">
        <v>4.0299671000000002E-2</v>
      </c>
      <c r="C10986" s="1">
        <v>0.89623039000000004</v>
      </c>
      <c r="D10986" s="1">
        <v>0.77618772000000003</v>
      </c>
      <c r="E10986" s="1">
        <v>0.58272828799999998</v>
      </c>
      <c r="F10986" s="1">
        <v>0.61201250799999996</v>
      </c>
      <c r="G10986" s="1">
        <v>7.8623568000000005E-2</v>
      </c>
      <c r="H10986" s="1">
        <v>1.0131949999999999E-3</v>
      </c>
      <c r="I10986" s="1">
        <v>1</v>
      </c>
      <c r="J10986" s="3">
        <v>9.3791540633817799E-15</v>
      </c>
      <c r="K10986" s="4">
        <f t="shared" si="342"/>
        <v>0.99999999999999067</v>
      </c>
      <c r="L10986" s="4">
        <f t="shared" si="343"/>
        <v>0.99999999999998135</v>
      </c>
    </row>
    <row r="10987" spans="1:12" x14ac:dyDescent="0.25">
      <c r="A10987" s="1">
        <v>0.63602526000000004</v>
      </c>
      <c r="B10987" s="1">
        <v>0.35469076500000002</v>
      </c>
      <c r="C10987" s="1">
        <v>0.181775412</v>
      </c>
      <c r="D10987" s="1">
        <v>2.1339001999999999E-2</v>
      </c>
      <c r="E10987" s="1">
        <v>2.5119697999999999E-2</v>
      </c>
      <c r="F10987" s="1">
        <v>0.24862469600000001</v>
      </c>
      <c r="G10987" s="1">
        <v>0.237053452</v>
      </c>
      <c r="H10987" s="1">
        <v>2.9197556999999999E-2</v>
      </c>
      <c r="I10987" s="1">
        <v>0</v>
      </c>
      <c r="J10987" s="3">
        <v>5.43586914402995E-18</v>
      </c>
      <c r="K10987" s="4">
        <f t="shared" si="342"/>
        <v>-5.43586914402995E-18</v>
      </c>
      <c r="L10987" s="4">
        <f t="shared" si="343"/>
        <v>2.9548673351016901E-35</v>
      </c>
    </row>
    <row r="10988" spans="1:12" x14ac:dyDescent="0.25">
      <c r="A10988" s="1">
        <v>0.46970013799999999</v>
      </c>
      <c r="B10988" s="1">
        <v>0.355707575</v>
      </c>
      <c r="C10988" s="1">
        <v>0.27572313500000001</v>
      </c>
      <c r="D10988" s="1">
        <v>3.3903362999999999E-2</v>
      </c>
      <c r="E10988" s="1">
        <v>0.547257251</v>
      </c>
      <c r="F10988" s="1">
        <v>0.69437856799999997</v>
      </c>
      <c r="G10988" s="1">
        <v>7.6542795999999996E-2</v>
      </c>
      <c r="H10988" s="2">
        <v>7.5918899999999996E-4</v>
      </c>
      <c r="I10988" s="1">
        <v>1</v>
      </c>
      <c r="J10988" s="3">
        <v>9.3791540633817799E-15</v>
      </c>
      <c r="K10988" s="4">
        <f t="shared" si="342"/>
        <v>0.99999999999999067</v>
      </c>
      <c r="L10988" s="4">
        <f t="shared" si="343"/>
        <v>0.99999999999998135</v>
      </c>
    </row>
    <row r="10989" spans="1:12" x14ac:dyDescent="0.25">
      <c r="A10989" s="1">
        <v>0.41031324499999999</v>
      </c>
      <c r="B10989" s="1">
        <v>0.19012246999999999</v>
      </c>
      <c r="C10989" s="1">
        <v>0.26334485899999999</v>
      </c>
      <c r="D10989" s="1">
        <v>5.6559920999999999E-2</v>
      </c>
      <c r="E10989" s="1">
        <v>2.6326043E-2</v>
      </c>
      <c r="F10989" s="1">
        <v>0.234073595</v>
      </c>
      <c r="G10989" s="1">
        <v>0.228834238</v>
      </c>
      <c r="H10989" s="1">
        <v>2.6896829000000001E-2</v>
      </c>
      <c r="I10989" s="1">
        <v>0</v>
      </c>
      <c r="J10989" s="3">
        <v>9.3791540633817799E-15</v>
      </c>
      <c r="K10989" s="4">
        <f t="shared" si="342"/>
        <v>-9.3791540633817799E-15</v>
      </c>
      <c r="L10989" s="4">
        <f t="shared" si="343"/>
        <v>8.7968530944650952E-29</v>
      </c>
    </row>
    <row r="10990" spans="1:12" x14ac:dyDescent="0.25">
      <c r="A10990" s="1">
        <v>0.635397934</v>
      </c>
      <c r="B10990" s="1">
        <v>0.28089766999999999</v>
      </c>
      <c r="C10990" s="1">
        <v>0.20602428</v>
      </c>
      <c r="D10990" s="1">
        <v>2.5947258000000001E-2</v>
      </c>
      <c r="E10990" s="1">
        <v>1.348334E-2</v>
      </c>
      <c r="F10990" s="1">
        <v>0.104020565</v>
      </c>
      <c r="G10990" s="1">
        <v>0.27260087100000002</v>
      </c>
      <c r="H10990" s="1">
        <v>5.2712605000000003E-2</v>
      </c>
      <c r="I10990" s="1">
        <v>0</v>
      </c>
      <c r="J10990" s="3">
        <v>5.8505160803191102E-15</v>
      </c>
      <c r="K10990" s="4">
        <f t="shared" si="342"/>
        <v>-5.8505160803191102E-15</v>
      </c>
      <c r="L10990" s="4">
        <f t="shared" si="343"/>
        <v>3.4228538406072485E-29</v>
      </c>
    </row>
    <row r="10991" spans="1:12" x14ac:dyDescent="0.25">
      <c r="A10991" s="1">
        <v>0.82857262300000001</v>
      </c>
      <c r="B10991" s="1">
        <v>0.28181323600000002</v>
      </c>
      <c r="C10991" s="1">
        <v>0.14973469</v>
      </c>
      <c r="D10991" s="1">
        <v>3.1721790999999999E-2</v>
      </c>
      <c r="E10991" s="1">
        <v>8.2945580000000005E-3</v>
      </c>
      <c r="F10991" s="1">
        <v>6.8430094999999996E-2</v>
      </c>
      <c r="G10991" s="1">
        <v>0.36438985699999998</v>
      </c>
      <c r="H10991" s="1">
        <v>0.117347784</v>
      </c>
      <c r="I10991" s="1">
        <v>0</v>
      </c>
      <c r="J10991" s="3">
        <v>5.8505160803191102E-15</v>
      </c>
      <c r="K10991" s="4">
        <f t="shared" si="342"/>
        <v>-5.8505160803191102E-15</v>
      </c>
      <c r="L10991" s="4">
        <f t="shared" si="343"/>
        <v>3.4228538406072485E-29</v>
      </c>
    </row>
    <row r="10992" spans="1:12" x14ac:dyDescent="0.25">
      <c r="A10992" s="1">
        <v>0.72468738200000005</v>
      </c>
      <c r="B10992" s="1">
        <v>0.30956987800000002</v>
      </c>
      <c r="C10992" s="1">
        <v>0.17457534799999999</v>
      </c>
      <c r="D10992" s="1">
        <v>2.5417584E-2</v>
      </c>
      <c r="E10992" s="1">
        <v>2.1961471999999999E-2</v>
      </c>
      <c r="F10992" s="1">
        <v>0.210764124</v>
      </c>
      <c r="G10992" s="1">
        <v>0.24582147900000001</v>
      </c>
      <c r="H10992" s="1">
        <v>3.3520244999999997E-2</v>
      </c>
      <c r="I10992" s="1">
        <v>0</v>
      </c>
      <c r="J10992" s="3">
        <v>5.8505160803191102E-15</v>
      </c>
      <c r="K10992" s="4">
        <f t="shared" si="342"/>
        <v>-5.8505160803191102E-15</v>
      </c>
      <c r="L10992" s="4">
        <f t="shared" si="343"/>
        <v>3.4228538406072485E-29</v>
      </c>
    </row>
    <row r="10993" spans="1:12" x14ac:dyDescent="0.25">
      <c r="A10993" s="1">
        <v>0.54138262699999995</v>
      </c>
      <c r="B10993" s="1">
        <v>0.268545217</v>
      </c>
      <c r="C10993" s="1">
        <v>0.23952398799999999</v>
      </c>
      <c r="D10993" s="1">
        <v>3.4147607000000003E-2</v>
      </c>
      <c r="E10993" s="1">
        <v>7.0432560000000003E-3</v>
      </c>
      <c r="F10993" s="1">
        <v>7.7376600000000004E-2</v>
      </c>
      <c r="G10993" s="1">
        <v>0.36970058300000003</v>
      </c>
      <c r="H10993" s="1">
        <v>0.11657706299999999</v>
      </c>
      <c r="I10993" s="1">
        <v>0</v>
      </c>
      <c r="J10993" s="3">
        <v>5.8505160803191102E-15</v>
      </c>
      <c r="K10993" s="4">
        <f t="shared" si="342"/>
        <v>-5.8505160803191102E-15</v>
      </c>
      <c r="L10993" s="4">
        <f t="shared" si="343"/>
        <v>3.4228538406072485E-29</v>
      </c>
    </row>
    <row r="10994" spans="1:12" x14ac:dyDescent="0.25">
      <c r="A10994" s="1">
        <v>0.509263519</v>
      </c>
      <c r="B10994" s="1">
        <v>0.26417879700000002</v>
      </c>
      <c r="C10994" s="1">
        <v>0.22866698699999999</v>
      </c>
      <c r="D10994" s="1">
        <v>3.0983139E-2</v>
      </c>
      <c r="E10994" s="1">
        <v>1.5502656E-2</v>
      </c>
      <c r="F10994" s="1">
        <v>0.154437724</v>
      </c>
      <c r="G10994" s="1">
        <v>0.27492150900000001</v>
      </c>
      <c r="H10994" s="1">
        <v>4.8438951000000001E-2</v>
      </c>
      <c r="I10994" s="1">
        <v>0</v>
      </c>
      <c r="J10994" s="3">
        <v>1.98780365349808E-15</v>
      </c>
      <c r="K10994" s="4">
        <f t="shared" si="342"/>
        <v>-1.98780365349808E-15</v>
      </c>
      <c r="L10994" s="4">
        <f t="shared" si="343"/>
        <v>3.9513633648603154E-30</v>
      </c>
    </row>
    <row r="10995" spans="1:12" x14ac:dyDescent="0.25">
      <c r="A10995" s="1">
        <v>0.440466731</v>
      </c>
      <c r="B10995" s="1">
        <v>0.28388965100000002</v>
      </c>
      <c r="C10995" s="1">
        <v>0.2251213</v>
      </c>
      <c r="D10995" s="1">
        <v>3.1418528000000001E-2</v>
      </c>
      <c r="E10995" s="1">
        <v>1.0902060999999999E-2</v>
      </c>
      <c r="F10995" s="1">
        <v>7.5128463000000006E-2</v>
      </c>
      <c r="G10995" s="1">
        <v>0.31204658099999999</v>
      </c>
      <c r="H10995" s="1">
        <v>8.4023284000000004E-2</v>
      </c>
      <c r="I10995" s="1">
        <v>0</v>
      </c>
      <c r="J10995" s="3">
        <v>1.98780365349808E-15</v>
      </c>
      <c r="K10995" s="4">
        <f t="shared" si="342"/>
        <v>-1.98780365349808E-15</v>
      </c>
      <c r="L10995" s="4">
        <f t="shared" si="343"/>
        <v>3.9513633648603154E-30</v>
      </c>
    </row>
    <row r="10996" spans="1:12" x14ac:dyDescent="0.25">
      <c r="A10996" s="1">
        <v>0.63071389700000002</v>
      </c>
      <c r="B10996" s="1">
        <v>0.34055066099999998</v>
      </c>
      <c r="C10996" s="1">
        <v>0.19199190499999999</v>
      </c>
      <c r="D10996" s="1">
        <v>2.0750418999999999E-2</v>
      </c>
      <c r="E10996" s="1">
        <v>1.1400334E-2</v>
      </c>
      <c r="F10996" s="1">
        <v>7.686656E-2</v>
      </c>
      <c r="G10996" s="1">
        <v>0.30541317600000001</v>
      </c>
      <c r="H10996" s="1">
        <v>7.9125213999999999E-2</v>
      </c>
      <c r="I10996" s="1">
        <v>0</v>
      </c>
      <c r="J10996" s="3">
        <v>5.8505160803191102E-15</v>
      </c>
      <c r="K10996" s="4">
        <f t="shared" si="342"/>
        <v>-5.8505160803191102E-15</v>
      </c>
      <c r="L10996" s="4">
        <f t="shared" si="343"/>
        <v>3.4228538406072485E-29</v>
      </c>
    </row>
    <row r="10997" spans="1:12" x14ac:dyDescent="0.25">
      <c r="A10997" s="1">
        <v>0.749654971</v>
      </c>
      <c r="B10997" s="1">
        <v>0.31017916899999998</v>
      </c>
      <c r="C10997" s="1">
        <v>0.173548008</v>
      </c>
      <c r="D10997" s="1">
        <v>2.5701985E-2</v>
      </c>
      <c r="E10997" s="1">
        <v>7.1631409999999996E-3</v>
      </c>
      <c r="F10997" s="1">
        <v>4.3205342000000001E-2</v>
      </c>
      <c r="G10997" s="1">
        <v>0.39736634399999998</v>
      </c>
      <c r="H10997" s="1">
        <v>0.16816310200000001</v>
      </c>
      <c r="I10997" s="1">
        <v>0</v>
      </c>
      <c r="J10997" s="3">
        <v>5.8505160803191102E-15</v>
      </c>
      <c r="K10997" s="4">
        <f t="shared" si="342"/>
        <v>-5.8505160803191102E-15</v>
      </c>
      <c r="L10997" s="4">
        <f t="shared" si="343"/>
        <v>3.4228538406072485E-29</v>
      </c>
    </row>
    <row r="10998" spans="1:12" x14ac:dyDescent="0.25">
      <c r="A10998" s="1">
        <v>0.58533729199999995</v>
      </c>
      <c r="B10998" s="1">
        <v>0.400519931</v>
      </c>
      <c r="C10998" s="1">
        <v>0.227804067</v>
      </c>
      <c r="D10998" s="1">
        <v>2.3786796999999998E-2</v>
      </c>
      <c r="E10998" s="1">
        <v>1.3086220000000001E-2</v>
      </c>
      <c r="F10998" s="1">
        <v>0.133677452</v>
      </c>
      <c r="G10998" s="1">
        <v>0.32984529800000001</v>
      </c>
      <c r="H10998" s="1">
        <v>7.9626314000000004E-2</v>
      </c>
      <c r="I10998" s="1">
        <v>1</v>
      </c>
      <c r="J10998" s="3">
        <v>5.8505160803191102E-15</v>
      </c>
      <c r="K10998" s="4">
        <f t="shared" si="342"/>
        <v>0.99999999999999412</v>
      </c>
      <c r="L10998" s="4">
        <f t="shared" si="343"/>
        <v>0.99999999999998823</v>
      </c>
    </row>
    <row r="10999" spans="1:12" x14ac:dyDescent="0.25">
      <c r="A10999" s="1">
        <v>0.63694533900000005</v>
      </c>
      <c r="B10999" s="1">
        <v>0.34995165499999997</v>
      </c>
      <c r="C10999" s="1">
        <v>0.19514014700000001</v>
      </c>
      <c r="D10999" s="1">
        <v>2.1556146000000002E-2</v>
      </c>
      <c r="E10999" s="1">
        <v>1.2389387E-2</v>
      </c>
      <c r="F10999" s="1">
        <v>0.15275666399999999</v>
      </c>
      <c r="G10999" s="1">
        <v>0.296752974</v>
      </c>
      <c r="H10999" s="1">
        <v>5.6333831000000001E-2</v>
      </c>
      <c r="I10999" s="1">
        <v>0</v>
      </c>
      <c r="J10999" s="3">
        <v>5.8505160803191102E-15</v>
      </c>
      <c r="K10999" s="4">
        <f t="shared" si="342"/>
        <v>-5.8505160803191102E-15</v>
      </c>
      <c r="L10999" s="4">
        <f t="shared" si="343"/>
        <v>3.4228538406072485E-29</v>
      </c>
    </row>
    <row r="11000" spans="1:12" x14ac:dyDescent="0.25">
      <c r="A11000" s="1">
        <v>0.63037932299999999</v>
      </c>
      <c r="B11000" s="1">
        <v>0.264660601</v>
      </c>
      <c r="C11000" s="1">
        <v>0.192454862</v>
      </c>
      <c r="D11000" s="1">
        <v>2.5853706000000001E-2</v>
      </c>
      <c r="E11000" s="1">
        <v>7.2493089999999998E-3</v>
      </c>
      <c r="F11000" s="1">
        <v>5.1173907999999997E-2</v>
      </c>
      <c r="G11000" s="1">
        <v>0.373901015</v>
      </c>
      <c r="H11000" s="1">
        <v>0.137460151</v>
      </c>
      <c r="I11000" s="1">
        <v>0</v>
      </c>
      <c r="J11000" s="3">
        <v>5.8505160803191102E-15</v>
      </c>
      <c r="K11000" s="4">
        <f t="shared" si="342"/>
        <v>-5.8505160803191102E-15</v>
      </c>
      <c r="L11000" s="4">
        <f t="shared" si="343"/>
        <v>3.4228538406072485E-29</v>
      </c>
    </row>
    <row r="11001" spans="1:12" x14ac:dyDescent="0.25">
      <c r="A11001" s="1">
        <v>0.43498808100000003</v>
      </c>
      <c r="B11001" s="1">
        <v>0.17995544199999999</v>
      </c>
      <c r="C11001" s="1">
        <v>0.27615252899999998</v>
      </c>
      <c r="D11001" s="1">
        <v>6.0509263000000001E-2</v>
      </c>
      <c r="E11001" s="1">
        <v>5.6083799999999996E-3</v>
      </c>
      <c r="F11001" s="1">
        <v>3.4933423999999998E-2</v>
      </c>
      <c r="G11001" s="1">
        <v>0.45238824300000002</v>
      </c>
      <c r="H11001" s="1">
        <v>0.22258370799999999</v>
      </c>
      <c r="I11001" s="1">
        <v>0</v>
      </c>
      <c r="J11001" s="3">
        <v>1.98780365349808E-15</v>
      </c>
      <c r="K11001" s="4">
        <f t="shared" si="342"/>
        <v>-1.98780365349808E-15</v>
      </c>
      <c r="L11001" s="4">
        <f t="shared" si="343"/>
        <v>3.9513633648603154E-30</v>
      </c>
    </row>
    <row r="11002" spans="1:12" x14ac:dyDescent="0.25">
      <c r="A11002" s="1">
        <v>0.53590397700000003</v>
      </c>
      <c r="B11002" s="1">
        <v>0.21940409599999999</v>
      </c>
      <c r="C11002" s="1">
        <v>0.23115592800000001</v>
      </c>
      <c r="D11002" s="1">
        <v>4.1309489999999997E-2</v>
      </c>
      <c r="E11002" s="1">
        <v>9.0738120000000005E-3</v>
      </c>
      <c r="F11002" s="1">
        <v>6.9995203000000006E-2</v>
      </c>
      <c r="G11002" s="1">
        <v>0.321405106</v>
      </c>
      <c r="H11002" s="1">
        <v>9.0377065000000006E-2</v>
      </c>
      <c r="I11002" s="1">
        <v>0</v>
      </c>
      <c r="J11002" s="3">
        <v>5.8505160803191102E-15</v>
      </c>
      <c r="K11002" s="4">
        <f t="shared" si="342"/>
        <v>-5.8505160803191102E-15</v>
      </c>
      <c r="L11002" s="4">
        <f t="shared" si="343"/>
        <v>3.4228538406072485E-29</v>
      </c>
    </row>
    <row r="11003" spans="1:12" x14ac:dyDescent="0.25">
      <c r="A11003" s="1">
        <v>0.38396553900000002</v>
      </c>
      <c r="B11003" s="1">
        <v>0.146706957</v>
      </c>
      <c r="C11003" s="1">
        <v>0.27763916900000002</v>
      </c>
      <c r="D11003" s="1">
        <v>7.5537322000000004E-2</v>
      </c>
      <c r="E11003" s="1">
        <v>1.3884206E-2</v>
      </c>
      <c r="F11003" s="1">
        <v>0.12025739000000001</v>
      </c>
      <c r="G11003" s="1">
        <v>0.28793406799999999</v>
      </c>
      <c r="H11003" s="1">
        <v>5.9186350999999998E-2</v>
      </c>
      <c r="I11003" s="1">
        <v>0</v>
      </c>
      <c r="J11003" s="3">
        <v>9.3791540633817799E-15</v>
      </c>
      <c r="K11003" s="4">
        <f t="shared" si="342"/>
        <v>-9.3791540633817799E-15</v>
      </c>
      <c r="L11003" s="4">
        <f t="shared" si="343"/>
        <v>8.7968530944650952E-29</v>
      </c>
    </row>
    <row r="11004" spans="1:12" x14ac:dyDescent="0.25">
      <c r="A11004" s="1">
        <v>0.68357659699999995</v>
      </c>
      <c r="B11004" s="1">
        <v>0.31381819900000002</v>
      </c>
      <c r="C11004" s="1">
        <v>0.180359573</v>
      </c>
      <c r="D11004" s="1">
        <v>2.1650856999999999E-2</v>
      </c>
      <c r="E11004" s="1">
        <v>1.0145286E-2</v>
      </c>
      <c r="F11004" s="1">
        <v>0.108797686</v>
      </c>
      <c r="G11004" s="1">
        <v>0.33962848400000001</v>
      </c>
      <c r="H11004" s="1">
        <v>9.0323952999999998E-2</v>
      </c>
      <c r="I11004" s="1">
        <v>0</v>
      </c>
      <c r="J11004" s="3">
        <v>5.8505160803191102E-15</v>
      </c>
      <c r="K11004" s="4">
        <f t="shared" si="342"/>
        <v>-5.8505160803191102E-15</v>
      </c>
      <c r="L11004" s="4">
        <f t="shared" si="343"/>
        <v>3.4228538406072485E-29</v>
      </c>
    </row>
    <row r="11005" spans="1:12" x14ac:dyDescent="0.25">
      <c r="A11005" s="1">
        <v>0.72556563900000004</v>
      </c>
      <c r="B11005" s="1">
        <v>0.569875719</v>
      </c>
      <c r="C11005" s="1">
        <v>0.18288643299999999</v>
      </c>
      <c r="D11005" s="1">
        <v>7.7941820000000002E-3</v>
      </c>
      <c r="E11005" s="1">
        <v>1.9177887000000001E-2</v>
      </c>
      <c r="F11005" s="1">
        <v>0.154684402</v>
      </c>
      <c r="G11005" s="1">
        <v>0.25089605300000001</v>
      </c>
      <c r="H11005" s="1">
        <v>3.9410616000000002E-2</v>
      </c>
      <c r="I11005" s="1">
        <v>0</v>
      </c>
      <c r="J11005" s="3">
        <v>5.8505160803191102E-15</v>
      </c>
      <c r="K11005" s="4">
        <f t="shared" si="342"/>
        <v>-5.8505160803191102E-15</v>
      </c>
      <c r="L11005" s="4">
        <f t="shared" si="343"/>
        <v>3.4228538406072485E-29</v>
      </c>
    </row>
    <row r="11006" spans="1:12" x14ac:dyDescent="0.25">
      <c r="A11006" s="1">
        <v>0.70574212700000005</v>
      </c>
      <c r="B11006" s="1">
        <v>0.28533176300000002</v>
      </c>
      <c r="C11006" s="1">
        <v>0.17412127299999999</v>
      </c>
      <c r="D11006" s="1">
        <v>3.1489452000000001E-2</v>
      </c>
      <c r="E11006" s="1">
        <v>9.279865E-3</v>
      </c>
      <c r="F11006" s="1">
        <v>6.1119523000000002E-2</v>
      </c>
      <c r="G11006" s="1">
        <v>0.330646993</v>
      </c>
      <c r="H11006" s="1">
        <v>0.10283838100000001</v>
      </c>
      <c r="I11006" s="1">
        <v>0</v>
      </c>
      <c r="J11006" s="3">
        <v>5.8505160803191102E-15</v>
      </c>
      <c r="K11006" s="4">
        <f t="shared" si="342"/>
        <v>-5.8505160803191102E-15</v>
      </c>
      <c r="L11006" s="4">
        <f t="shared" si="343"/>
        <v>3.4228538406072485E-29</v>
      </c>
    </row>
    <row r="11007" spans="1:12" x14ac:dyDescent="0.25">
      <c r="A11007" s="1">
        <v>0.62945924499999995</v>
      </c>
      <c r="B11007" s="1">
        <v>0.322457875</v>
      </c>
      <c r="C11007" s="1">
        <v>0.22270507</v>
      </c>
      <c r="D11007" s="1">
        <v>2.5946298999999999E-2</v>
      </c>
      <c r="E11007" s="1">
        <v>1.4266340000000001E-2</v>
      </c>
      <c r="F11007" s="1">
        <v>0.15672887299999999</v>
      </c>
      <c r="G11007" s="1">
        <v>0.31255324699999998</v>
      </c>
      <c r="H11007" s="1">
        <v>6.6902423000000003E-2</v>
      </c>
      <c r="I11007" s="1">
        <v>0</v>
      </c>
      <c r="J11007" s="3">
        <v>5.8505160803191102E-15</v>
      </c>
      <c r="K11007" s="4">
        <f t="shared" si="342"/>
        <v>-5.8505160803191102E-15</v>
      </c>
      <c r="L11007" s="4">
        <f t="shared" si="343"/>
        <v>3.4228538406072485E-29</v>
      </c>
    </row>
    <row r="11008" spans="1:12" x14ac:dyDescent="0.25">
      <c r="A11008" s="1">
        <v>0.756388273</v>
      </c>
      <c r="B11008" s="1">
        <v>0.21236444600000001</v>
      </c>
      <c r="C11008" s="1">
        <v>0.19405829799999999</v>
      </c>
      <c r="D11008" s="1">
        <v>3.8853758000000002E-2</v>
      </c>
      <c r="E11008" s="1">
        <v>1.2254516E-2</v>
      </c>
      <c r="F11008" s="1">
        <v>7.3456588000000003E-2</v>
      </c>
      <c r="G11008" s="1">
        <v>0.32657574499999997</v>
      </c>
      <c r="H11008" s="1">
        <v>9.9144002999999994E-2</v>
      </c>
      <c r="I11008" s="1">
        <v>0</v>
      </c>
      <c r="J11008" s="3">
        <v>5.8505160803191102E-15</v>
      </c>
      <c r="K11008" s="4">
        <f t="shared" si="342"/>
        <v>-5.8505160803191102E-15</v>
      </c>
      <c r="L11008" s="4">
        <f t="shared" si="343"/>
        <v>3.4228538406072485E-29</v>
      </c>
    </row>
    <row r="11009" spans="1:12" x14ac:dyDescent="0.25">
      <c r="A11009" s="1">
        <v>0.72544017400000005</v>
      </c>
      <c r="B11009" s="1">
        <v>0.39621334800000002</v>
      </c>
      <c r="C11009" s="1">
        <v>0.162331321</v>
      </c>
      <c r="D11009" s="1">
        <v>2.2568484999999999E-2</v>
      </c>
      <c r="E11009" s="1">
        <v>2.7352560000000001E-2</v>
      </c>
      <c r="F11009" s="1">
        <v>0.217866431</v>
      </c>
      <c r="G11009" s="1">
        <v>0.210553668</v>
      </c>
      <c r="H11009" s="1">
        <v>2.0548802000000001E-2</v>
      </c>
      <c r="I11009" s="1">
        <v>0</v>
      </c>
      <c r="J11009" s="3">
        <v>5.8505160803191102E-15</v>
      </c>
      <c r="K11009" s="4">
        <f t="shared" si="342"/>
        <v>-5.8505160803191102E-15</v>
      </c>
      <c r="L11009" s="4">
        <f t="shared" si="343"/>
        <v>3.4228538406072485E-29</v>
      </c>
    </row>
    <row r="11010" spans="1:12" x14ac:dyDescent="0.25">
      <c r="A11010" s="1">
        <v>0.56279536600000002</v>
      </c>
      <c r="B11010" s="1">
        <v>0.349349199</v>
      </c>
      <c r="C11010" s="1">
        <v>0.22972171599999999</v>
      </c>
      <c r="D11010" s="1">
        <v>2.3705691000000001E-2</v>
      </c>
      <c r="E11010" s="1">
        <v>9.3847640000000003E-3</v>
      </c>
      <c r="F11010" s="1">
        <v>8.2266662000000004E-2</v>
      </c>
      <c r="G11010" s="1">
        <v>0.324532029</v>
      </c>
      <c r="H11010" s="1">
        <v>8.5677088999999998E-2</v>
      </c>
      <c r="I11010" s="1">
        <v>0</v>
      </c>
      <c r="J11010" s="3">
        <v>5.8505160803191102E-15</v>
      </c>
      <c r="K11010" s="4">
        <f t="shared" ref="K11010:K11073" si="344">(I11010-J11010)</f>
        <v>-5.8505160803191102E-15</v>
      </c>
      <c r="L11010" s="4">
        <f t="shared" ref="L11010:L11073" si="345">POWER(K11010,2)</f>
        <v>3.4228538406072485E-29</v>
      </c>
    </row>
    <row r="11011" spans="1:12" x14ac:dyDescent="0.25">
      <c r="A11011" s="1">
        <v>0.68562586299999995</v>
      </c>
      <c r="B11011" s="1">
        <v>0.22150223999999999</v>
      </c>
      <c r="C11011" s="1">
        <v>0.173288306</v>
      </c>
      <c r="D11011" s="1">
        <v>4.2517594999999998E-2</v>
      </c>
      <c r="E11011" s="1">
        <v>1.5232914E-2</v>
      </c>
      <c r="F11011" s="1">
        <v>0.17687700200000001</v>
      </c>
      <c r="G11011" s="1">
        <v>0.28304905800000002</v>
      </c>
      <c r="H11011" s="1">
        <v>4.9994647000000003E-2</v>
      </c>
      <c r="I11011" s="1">
        <v>0</v>
      </c>
      <c r="J11011" s="3">
        <v>5.8505160803191102E-15</v>
      </c>
      <c r="K11011" s="4">
        <f t="shared" si="344"/>
        <v>-5.8505160803191102E-15</v>
      </c>
      <c r="L11011" s="4">
        <f t="shared" si="345"/>
        <v>3.4228538406072485E-29</v>
      </c>
    </row>
    <row r="11012" spans="1:12" x14ac:dyDescent="0.25">
      <c r="A11012" s="1">
        <v>0.61866923200000001</v>
      </c>
      <c r="B11012" s="1">
        <v>0.44294088399999998</v>
      </c>
      <c r="C11012" s="1">
        <v>0.198501444</v>
      </c>
      <c r="D11012" s="1">
        <v>1.8976291999999999E-2</v>
      </c>
      <c r="E11012" s="1">
        <v>1.6851365E-2</v>
      </c>
      <c r="F11012" s="1">
        <v>0.14746166899999999</v>
      </c>
      <c r="G11012" s="1">
        <v>0.25871028699999998</v>
      </c>
      <c r="H11012" s="1">
        <v>4.2662137000000003E-2</v>
      </c>
      <c r="I11012" s="1">
        <v>0</v>
      </c>
      <c r="J11012" s="3">
        <v>5.8505160803191102E-15</v>
      </c>
      <c r="K11012" s="4">
        <f t="shared" si="344"/>
        <v>-5.8505160803191102E-15</v>
      </c>
      <c r="L11012" s="4">
        <f t="shared" si="345"/>
        <v>3.4228538406072485E-29</v>
      </c>
    </row>
    <row r="11013" spans="1:12" x14ac:dyDescent="0.25">
      <c r="A11013" s="1">
        <v>0.63088118400000004</v>
      </c>
      <c r="B11013" s="1">
        <v>0.27769015600000002</v>
      </c>
      <c r="C11013" s="1">
        <v>0.18631324899999999</v>
      </c>
      <c r="D11013" s="1">
        <v>2.1915935000000001E-2</v>
      </c>
      <c r="E11013" s="1">
        <v>2.053034E-3</v>
      </c>
      <c r="F11013" s="1">
        <v>4.6019731000000001E-2</v>
      </c>
      <c r="G11013" s="1">
        <v>0.58509956500000004</v>
      </c>
      <c r="H11013" s="1">
        <v>0.30751207000000003</v>
      </c>
      <c r="I11013" s="1">
        <v>0</v>
      </c>
      <c r="J11013" s="3">
        <v>5.8505160803191102E-15</v>
      </c>
      <c r="K11013" s="4">
        <f t="shared" si="344"/>
        <v>-5.8505160803191102E-15</v>
      </c>
      <c r="L11013" s="4">
        <f t="shared" si="345"/>
        <v>3.4228538406072485E-29</v>
      </c>
    </row>
    <row r="11014" spans="1:12" x14ac:dyDescent="0.25">
      <c r="A11014" s="1">
        <v>0.498222575</v>
      </c>
      <c r="B11014" s="1">
        <v>0.26693360199999999</v>
      </c>
      <c r="C11014" s="1">
        <v>0.26449994500000001</v>
      </c>
      <c r="D11014" s="1">
        <v>4.520507E-2</v>
      </c>
      <c r="E11014" s="1">
        <v>3.2387738999999999E-2</v>
      </c>
      <c r="F11014" s="1">
        <v>0.25101843400000001</v>
      </c>
      <c r="G11014" s="1">
        <v>0.21273620900000001</v>
      </c>
      <c r="H11014" s="1">
        <v>2.1895501000000001E-2</v>
      </c>
      <c r="I11014" s="1">
        <v>0</v>
      </c>
      <c r="J11014" s="3">
        <v>9.3791540633817799E-15</v>
      </c>
      <c r="K11014" s="4">
        <f t="shared" si="344"/>
        <v>-9.3791540633817799E-15</v>
      </c>
      <c r="L11014" s="4">
        <f t="shared" si="345"/>
        <v>8.7968530944650952E-29</v>
      </c>
    </row>
    <row r="11015" spans="1:12" x14ac:dyDescent="0.25">
      <c r="A11015" s="1">
        <v>0.56848312499999998</v>
      </c>
      <c r="B11015" s="1">
        <v>0.41669102200000002</v>
      </c>
      <c r="C11015" s="1">
        <v>0.225395241</v>
      </c>
      <c r="D11015" s="1">
        <v>2.2942491999999998E-2</v>
      </c>
      <c r="E11015" s="1">
        <v>7.1931130000000001E-3</v>
      </c>
      <c r="F11015" s="1">
        <v>5.3537964E-2</v>
      </c>
      <c r="G11015" s="1">
        <v>0.37753076000000002</v>
      </c>
      <c r="H11015" s="1">
        <v>0.13862888300000001</v>
      </c>
      <c r="I11015" s="1">
        <v>0</v>
      </c>
      <c r="J11015" s="3">
        <v>5.8505160803191102E-15</v>
      </c>
      <c r="K11015" s="4">
        <f t="shared" si="344"/>
        <v>-5.8505160803191102E-15</v>
      </c>
      <c r="L11015" s="4">
        <f t="shared" si="345"/>
        <v>3.4228538406072485E-29</v>
      </c>
    </row>
    <row r="11016" spans="1:12" x14ac:dyDescent="0.25">
      <c r="A11016" s="1">
        <v>0.65212663599999998</v>
      </c>
      <c r="B11016" s="1">
        <v>0.32182059299999999</v>
      </c>
      <c r="C11016" s="1">
        <v>0.189595124</v>
      </c>
      <c r="D11016" s="1">
        <v>2.6742960999999999E-2</v>
      </c>
      <c r="E11016" s="1">
        <v>1.8687107000000001E-2</v>
      </c>
      <c r="F11016" s="1">
        <v>0.158832007</v>
      </c>
      <c r="G11016" s="1">
        <v>0.27481237400000003</v>
      </c>
      <c r="H11016" s="1">
        <v>4.9989207000000001E-2</v>
      </c>
      <c r="I11016" s="1">
        <v>0</v>
      </c>
      <c r="J11016" s="3">
        <v>5.8505160803191102E-15</v>
      </c>
      <c r="K11016" s="4">
        <f t="shared" si="344"/>
        <v>-5.8505160803191102E-15</v>
      </c>
      <c r="L11016" s="4">
        <f t="shared" si="345"/>
        <v>3.4228538406072485E-29</v>
      </c>
    </row>
    <row r="11017" spans="1:12" x14ac:dyDescent="0.25">
      <c r="A11017" s="1">
        <v>0.76027769599999995</v>
      </c>
      <c r="B11017" s="1">
        <v>0.326352009</v>
      </c>
      <c r="C11017" s="1">
        <v>0.17827012</v>
      </c>
      <c r="D11017" s="1">
        <v>2.5902074000000001E-2</v>
      </c>
      <c r="E11017" s="1">
        <v>7.7438350000000001E-3</v>
      </c>
      <c r="F11017" s="1">
        <v>8.3817029000000001E-2</v>
      </c>
      <c r="G11017" s="1">
        <v>0.35483144500000002</v>
      </c>
      <c r="H11017" s="1">
        <v>0.10043556100000001</v>
      </c>
      <c r="I11017" s="1">
        <v>0</v>
      </c>
      <c r="J11017" s="3">
        <v>5.8505160803191102E-15</v>
      </c>
      <c r="K11017" s="4">
        <f t="shared" si="344"/>
        <v>-5.8505160803191102E-15</v>
      </c>
      <c r="L11017" s="4">
        <f t="shared" si="345"/>
        <v>3.4228538406072485E-29</v>
      </c>
    </row>
    <row r="11018" spans="1:12" x14ac:dyDescent="0.25">
      <c r="A11018" s="1">
        <v>0.611434068</v>
      </c>
      <c r="B11018" s="1">
        <v>0.410494941</v>
      </c>
      <c r="C11018" s="1">
        <v>0.176442137</v>
      </c>
      <c r="D11018" s="1">
        <v>2.0459867E-2</v>
      </c>
      <c r="E11018" s="1">
        <v>1.3251061999999999E-2</v>
      </c>
      <c r="F11018" s="1">
        <v>0.105839418</v>
      </c>
      <c r="G11018" s="1">
        <v>0.26979223699999999</v>
      </c>
      <c r="H11018" s="1">
        <v>5.0712871999999999E-2</v>
      </c>
      <c r="I11018" s="1">
        <v>0</v>
      </c>
      <c r="J11018" s="3">
        <v>5.8505160803191102E-15</v>
      </c>
      <c r="K11018" s="4">
        <f t="shared" si="344"/>
        <v>-5.8505160803191102E-15</v>
      </c>
      <c r="L11018" s="4">
        <f t="shared" si="345"/>
        <v>3.4228538406072485E-29</v>
      </c>
    </row>
    <row r="11019" spans="1:12" x14ac:dyDescent="0.25">
      <c r="A11019" s="1">
        <v>0.58583915399999997</v>
      </c>
      <c r="B11019" s="1">
        <v>0.315757387</v>
      </c>
      <c r="C11019" s="1">
        <v>0.21810706099999999</v>
      </c>
      <c r="D11019" s="1">
        <v>2.8696472000000001E-2</v>
      </c>
      <c r="E11019" s="1">
        <v>1.4895736999999999E-2</v>
      </c>
      <c r="F11019" s="1">
        <v>0.136803497</v>
      </c>
      <c r="G11019" s="1">
        <v>0.29401409299999998</v>
      </c>
      <c r="H11019" s="1">
        <v>6.1955056000000001E-2</v>
      </c>
      <c r="I11019" s="1">
        <v>0</v>
      </c>
      <c r="J11019" s="3">
        <v>5.8505160803191102E-15</v>
      </c>
      <c r="K11019" s="4">
        <f t="shared" si="344"/>
        <v>-5.8505160803191102E-15</v>
      </c>
      <c r="L11019" s="4">
        <f t="shared" si="345"/>
        <v>3.4228538406072485E-29</v>
      </c>
    </row>
    <row r="11020" spans="1:12" x14ac:dyDescent="0.25">
      <c r="A11020" s="1">
        <v>0.61741457899999996</v>
      </c>
      <c r="B11020" s="1">
        <v>0.35148479700000002</v>
      </c>
      <c r="C11020" s="1">
        <v>0.199677312</v>
      </c>
      <c r="D11020" s="1">
        <v>2.2350301E-2</v>
      </c>
      <c r="E11020" s="1">
        <v>1.2464315E-2</v>
      </c>
      <c r="F11020" s="1">
        <v>0.123248696</v>
      </c>
      <c r="G11020" s="1">
        <v>0.28327699499999998</v>
      </c>
      <c r="H11020" s="1">
        <v>5.3581174000000002E-2</v>
      </c>
      <c r="I11020" s="1">
        <v>0</v>
      </c>
      <c r="J11020" s="3">
        <v>5.8505160803191102E-15</v>
      </c>
      <c r="K11020" s="4">
        <f t="shared" si="344"/>
        <v>-5.8505160803191102E-15</v>
      </c>
      <c r="L11020" s="4">
        <f t="shared" si="345"/>
        <v>3.4228538406072485E-29</v>
      </c>
    </row>
    <row r="11021" spans="1:12" x14ac:dyDescent="0.25">
      <c r="A11021" s="1">
        <v>0.50207017700000001</v>
      </c>
      <c r="B11021" s="1">
        <v>0.23566261899999999</v>
      </c>
      <c r="C11021" s="1">
        <v>0.22034482399999999</v>
      </c>
      <c r="D11021" s="1">
        <v>3.5474700999999997E-2</v>
      </c>
      <c r="E11021" s="1">
        <v>8.0472949999999994E-3</v>
      </c>
      <c r="F11021" s="1">
        <v>8.5133266999999999E-2</v>
      </c>
      <c r="G11021" s="1">
        <v>0.35948769400000002</v>
      </c>
      <c r="H11021" s="1">
        <v>0.107948925</v>
      </c>
      <c r="I11021" s="1">
        <v>0</v>
      </c>
      <c r="J11021" s="3">
        <v>5.43586914402995E-18</v>
      </c>
      <c r="K11021" s="4">
        <f t="shared" si="344"/>
        <v>-5.43586914402995E-18</v>
      </c>
      <c r="L11021" s="4">
        <f t="shared" si="345"/>
        <v>2.9548673351016901E-35</v>
      </c>
    </row>
    <row r="11022" spans="1:12" x14ac:dyDescent="0.25">
      <c r="A11022" s="1">
        <v>0.61310693800000005</v>
      </c>
      <c r="B11022" s="1">
        <v>0.40062468600000001</v>
      </c>
      <c r="C11022" s="1">
        <v>0.252672589</v>
      </c>
      <c r="D11022" s="1">
        <v>2.5444976000000001E-2</v>
      </c>
      <c r="E11022" s="1">
        <v>1.2059703E-2</v>
      </c>
      <c r="F11022" s="1">
        <v>0.12850537500000001</v>
      </c>
      <c r="G11022" s="1">
        <v>0.30761651400000001</v>
      </c>
      <c r="H11022" s="1">
        <v>6.7499092999999996E-2</v>
      </c>
      <c r="I11022" s="1">
        <v>0</v>
      </c>
      <c r="J11022" s="3">
        <v>5.8505160803191102E-15</v>
      </c>
      <c r="K11022" s="4">
        <f t="shared" si="344"/>
        <v>-5.8505160803191102E-15</v>
      </c>
      <c r="L11022" s="4">
        <f t="shared" si="345"/>
        <v>3.4228538406072485E-29</v>
      </c>
    </row>
    <row r="11023" spans="1:12" x14ac:dyDescent="0.25">
      <c r="A11023" s="1">
        <v>0.56266990100000003</v>
      </c>
      <c r="B11023" s="1">
        <v>0.29857669100000001</v>
      </c>
      <c r="C11023" s="1">
        <v>0.206943657</v>
      </c>
      <c r="D11023" s="1">
        <v>2.6955715000000002E-2</v>
      </c>
      <c r="E11023" s="1">
        <v>9.3810179999999996E-3</v>
      </c>
      <c r="F11023" s="1">
        <v>0.104953094</v>
      </c>
      <c r="G11023" s="1">
        <v>0.32721051200000001</v>
      </c>
      <c r="H11023" s="1">
        <v>8.0069351999999996E-2</v>
      </c>
      <c r="I11023" s="1">
        <v>0</v>
      </c>
      <c r="J11023" s="3">
        <v>5.8505160803191102E-15</v>
      </c>
      <c r="K11023" s="4">
        <f t="shared" si="344"/>
        <v>-5.8505160803191102E-15</v>
      </c>
      <c r="L11023" s="4">
        <f t="shared" si="345"/>
        <v>3.4228538406072485E-29</v>
      </c>
    </row>
    <row r="11024" spans="1:12" x14ac:dyDescent="0.25">
      <c r="A11024" s="1">
        <v>0.54773953399999997</v>
      </c>
      <c r="B11024" s="1">
        <v>0.284161524</v>
      </c>
      <c r="C11024" s="1">
        <v>0.224744684</v>
      </c>
      <c r="D11024" s="1">
        <v>3.1137949000000002E-2</v>
      </c>
      <c r="E11024" s="1">
        <v>4.6268200000000002E-3</v>
      </c>
      <c r="F11024" s="1">
        <v>6.4601213000000005E-2</v>
      </c>
      <c r="G11024" s="1">
        <v>0.41991667300000002</v>
      </c>
      <c r="H11024" s="1">
        <v>0.14798609300000001</v>
      </c>
      <c r="I11024" s="1">
        <v>0</v>
      </c>
      <c r="J11024" s="3">
        <v>5.8505160803191102E-15</v>
      </c>
      <c r="K11024" s="4">
        <f t="shared" si="344"/>
        <v>-5.8505160803191102E-15</v>
      </c>
      <c r="L11024" s="4">
        <f t="shared" si="345"/>
        <v>3.4228538406072485E-29</v>
      </c>
    </row>
    <row r="11025" spans="1:12" x14ac:dyDescent="0.25">
      <c r="A11025" s="1">
        <v>0.58036050400000005</v>
      </c>
      <c r="B11025" s="1">
        <v>0.29199403200000001</v>
      </c>
      <c r="C11025" s="1">
        <v>0.23049798899999999</v>
      </c>
      <c r="D11025" s="1">
        <v>2.8719781999999999E-2</v>
      </c>
      <c r="E11025" s="1">
        <v>7.4606064999999999E-2</v>
      </c>
      <c r="F11025" s="1">
        <v>0.44482028699999998</v>
      </c>
      <c r="G11025" s="1">
        <v>0.16478744100000001</v>
      </c>
      <c r="H11025" s="1">
        <v>8.357003E-3</v>
      </c>
      <c r="I11025" s="1">
        <v>1</v>
      </c>
      <c r="J11025" s="3">
        <v>9.3791540633817799E-15</v>
      </c>
      <c r="K11025" s="4">
        <f t="shared" si="344"/>
        <v>0.99999999999999067</v>
      </c>
      <c r="L11025" s="4">
        <f t="shared" si="345"/>
        <v>0.99999999999998135</v>
      </c>
    </row>
    <row r="11026" spans="1:12" x14ac:dyDescent="0.25">
      <c r="A11026" s="1">
        <v>0.71557024000000002</v>
      </c>
      <c r="B11026" s="1">
        <v>0.374870386</v>
      </c>
      <c r="C11026" s="1">
        <v>0.17211449100000001</v>
      </c>
      <c r="D11026" s="1">
        <v>2.4354536999999999E-2</v>
      </c>
      <c r="E11026" s="1">
        <v>8.4481609999999992E-3</v>
      </c>
      <c r="F11026" s="1">
        <v>8.8838296999999997E-2</v>
      </c>
      <c r="G11026" s="1">
        <v>0.36243843199999998</v>
      </c>
      <c r="H11026" s="1">
        <v>0.109345894</v>
      </c>
      <c r="I11026" s="1">
        <v>0</v>
      </c>
      <c r="J11026" s="3">
        <v>5.8505160803191102E-15</v>
      </c>
      <c r="K11026" s="4">
        <f t="shared" si="344"/>
        <v>-5.8505160803191102E-15</v>
      </c>
      <c r="L11026" s="4">
        <f t="shared" si="345"/>
        <v>3.4228538406072485E-29</v>
      </c>
    </row>
    <row r="11027" spans="1:12" x14ac:dyDescent="0.25">
      <c r="A11027" s="1">
        <v>0.21521475500000001</v>
      </c>
      <c r="B11027" s="1">
        <v>7.7068663999999995E-2</v>
      </c>
      <c r="C11027" s="1">
        <v>0.545075121</v>
      </c>
      <c r="D11027" s="1">
        <v>0.30456189900000002</v>
      </c>
      <c r="E11027" s="1">
        <v>0.110309379</v>
      </c>
      <c r="F11027" s="1">
        <v>0.52433697199999996</v>
      </c>
      <c r="G11027" s="1">
        <v>0.14987392299999999</v>
      </c>
      <c r="H11027" s="1">
        <v>5.922737E-3</v>
      </c>
      <c r="I11027" s="1">
        <v>1</v>
      </c>
      <c r="J11027" s="3">
        <v>9.3791540633817799E-15</v>
      </c>
      <c r="K11027" s="4">
        <f t="shared" si="344"/>
        <v>0.99999999999999067</v>
      </c>
      <c r="L11027" s="4">
        <f t="shared" si="345"/>
        <v>0.99999999999998135</v>
      </c>
    </row>
    <row r="11028" spans="1:12" x14ac:dyDescent="0.25">
      <c r="A11028" s="1">
        <v>0.63623436899999997</v>
      </c>
      <c r="B11028" s="1">
        <v>0.37696650399999998</v>
      </c>
      <c r="C11028" s="1">
        <v>0.19374419000000001</v>
      </c>
      <c r="D11028" s="1">
        <v>2.1433665000000001E-2</v>
      </c>
      <c r="E11028" s="1">
        <v>6.6161650000000002E-3</v>
      </c>
      <c r="F11028" s="1">
        <v>6.1140400999999997E-2</v>
      </c>
      <c r="G11028" s="1">
        <v>0.39798815399999998</v>
      </c>
      <c r="H11028" s="1">
        <v>0.14493260899999999</v>
      </c>
      <c r="I11028" s="1">
        <v>0</v>
      </c>
      <c r="J11028" s="3">
        <v>5.8505160803191102E-15</v>
      </c>
      <c r="K11028" s="4">
        <f t="shared" si="344"/>
        <v>-5.8505160803191102E-15</v>
      </c>
      <c r="L11028" s="4">
        <f t="shared" si="345"/>
        <v>3.4228538406072485E-29</v>
      </c>
    </row>
    <row r="11029" spans="1:12" x14ac:dyDescent="0.25">
      <c r="A11029" s="1">
        <v>0.47128936500000002</v>
      </c>
      <c r="B11029" s="1">
        <v>0.190991944</v>
      </c>
      <c r="C11029" s="1">
        <v>0.26422232299999998</v>
      </c>
      <c r="D11029" s="1">
        <v>4.6980125999999997E-2</v>
      </c>
      <c r="E11029" s="1">
        <v>9.6844770000000004E-3</v>
      </c>
      <c r="F11029" s="1">
        <v>9.4448808999999995E-2</v>
      </c>
      <c r="G11029" s="1">
        <v>0.32274048799999999</v>
      </c>
      <c r="H11029" s="1">
        <v>8.1668135000000003E-2</v>
      </c>
      <c r="I11029" s="1">
        <v>0</v>
      </c>
      <c r="J11029" s="3">
        <v>9.3791540633817799E-15</v>
      </c>
      <c r="K11029" s="4">
        <f t="shared" si="344"/>
        <v>-9.3791540633817799E-15</v>
      </c>
      <c r="L11029" s="4">
        <f t="shared" si="345"/>
        <v>8.7968530944650952E-29</v>
      </c>
    </row>
    <row r="11030" spans="1:12" x14ac:dyDescent="0.25">
      <c r="A11030" s="1">
        <v>0.49094558999999999</v>
      </c>
      <c r="B11030" s="1">
        <v>0.38079772699999997</v>
      </c>
      <c r="C11030" s="1">
        <v>0.25110441700000002</v>
      </c>
      <c r="D11030" s="1">
        <v>3.0538266000000001E-2</v>
      </c>
      <c r="E11030" s="1">
        <v>4.847858E-3</v>
      </c>
      <c r="F11030" s="1">
        <v>5.0896877E-2</v>
      </c>
      <c r="G11030" s="1">
        <v>0.434366117</v>
      </c>
      <c r="H11030" s="1">
        <v>0.17398454399999999</v>
      </c>
      <c r="I11030" s="1">
        <v>0</v>
      </c>
      <c r="J11030" s="3">
        <v>5.8505160803191102E-15</v>
      </c>
      <c r="K11030" s="4">
        <f t="shared" si="344"/>
        <v>-5.8505160803191102E-15</v>
      </c>
      <c r="L11030" s="4">
        <f t="shared" si="345"/>
        <v>3.4228538406072485E-29</v>
      </c>
    </row>
    <row r="11031" spans="1:12" x14ac:dyDescent="0.25">
      <c r="A11031" s="1">
        <v>0.569695956</v>
      </c>
      <c r="B11031" s="1">
        <v>0.32178281800000003</v>
      </c>
      <c r="C11031" s="1">
        <v>0.21829586500000001</v>
      </c>
      <c r="D11031" s="1">
        <v>2.6676643999999999E-2</v>
      </c>
      <c r="E11031" s="1">
        <v>3.8325799999999999E-3</v>
      </c>
      <c r="F11031" s="1">
        <v>2.9824753999999998E-2</v>
      </c>
      <c r="G11031" s="1">
        <v>0.51945381099999999</v>
      </c>
      <c r="H11031" s="1">
        <v>0.28719042700000003</v>
      </c>
      <c r="I11031" s="1">
        <v>0</v>
      </c>
      <c r="J11031" s="3">
        <v>5.8505160803191102E-15</v>
      </c>
      <c r="K11031" s="4">
        <f t="shared" si="344"/>
        <v>-5.8505160803191102E-15</v>
      </c>
      <c r="L11031" s="4">
        <f t="shared" si="345"/>
        <v>3.4228538406072485E-29</v>
      </c>
    </row>
    <row r="11032" spans="1:12" x14ac:dyDescent="0.25">
      <c r="A11032" s="1">
        <v>0.41068964099999999</v>
      </c>
      <c r="B11032" s="1">
        <v>0.24454030500000001</v>
      </c>
      <c r="C11032" s="1">
        <v>0.35087485499999999</v>
      </c>
      <c r="D11032" s="1">
        <v>8.1923987000000004E-2</v>
      </c>
      <c r="E11032" s="1">
        <v>2.8708760999999999E-2</v>
      </c>
      <c r="F11032" s="1">
        <v>0.26155782300000002</v>
      </c>
      <c r="G11032" s="1">
        <v>0.23162070500000001</v>
      </c>
      <c r="H11032" s="1">
        <v>2.7616905000000001E-2</v>
      </c>
      <c r="I11032" s="1">
        <v>1</v>
      </c>
      <c r="J11032" s="3">
        <v>9.3791540633817799E-15</v>
      </c>
      <c r="K11032" s="4">
        <f t="shared" si="344"/>
        <v>0.99999999999999067</v>
      </c>
      <c r="L11032" s="4">
        <f t="shared" si="345"/>
        <v>0.99999999999998135</v>
      </c>
    </row>
    <row r="11033" spans="1:12" x14ac:dyDescent="0.25">
      <c r="A11033" s="1">
        <v>0.47952825100000002</v>
      </c>
      <c r="B11033" s="1">
        <v>0.27903251000000001</v>
      </c>
      <c r="C11033" s="1">
        <v>0.242817439</v>
      </c>
      <c r="D11033" s="1">
        <v>3.6202990999999997E-2</v>
      </c>
      <c r="E11033" s="1">
        <v>0.136257034</v>
      </c>
      <c r="F11033" s="1">
        <v>0.54321699999999995</v>
      </c>
      <c r="G11033" s="1">
        <v>0.130475747</v>
      </c>
      <c r="H11033" s="1">
        <v>2.960042E-3</v>
      </c>
      <c r="I11033" s="1">
        <v>0</v>
      </c>
      <c r="J11033" s="3">
        <v>9.3791540633817799E-15</v>
      </c>
      <c r="K11033" s="4">
        <f t="shared" si="344"/>
        <v>-9.3791540633817799E-15</v>
      </c>
      <c r="L11033" s="4">
        <f t="shared" si="345"/>
        <v>8.7968530944650952E-29</v>
      </c>
    </row>
    <row r="11034" spans="1:12" x14ac:dyDescent="0.25">
      <c r="A11034" s="1">
        <v>0.61603446100000003</v>
      </c>
      <c r="B11034" s="1">
        <v>0.42050780399999999</v>
      </c>
      <c r="C11034" s="1">
        <v>0.19314943900000001</v>
      </c>
      <c r="D11034" s="1">
        <v>1.7266625000000001E-2</v>
      </c>
      <c r="E11034" s="1">
        <v>2.8098099999999998E-3</v>
      </c>
      <c r="F11034" s="1">
        <v>1.7170100000000001E-2</v>
      </c>
      <c r="G11034" s="1">
        <v>0.61806928400000005</v>
      </c>
      <c r="H11034" s="1">
        <v>0.43073013500000001</v>
      </c>
      <c r="I11034" s="1">
        <v>0</v>
      </c>
      <c r="J11034" s="3">
        <v>5.8505160803191102E-15</v>
      </c>
      <c r="K11034" s="4">
        <f t="shared" si="344"/>
        <v>-5.8505160803191102E-15</v>
      </c>
      <c r="L11034" s="4">
        <f t="shared" si="345"/>
        <v>3.4228538406072485E-29</v>
      </c>
    </row>
    <row r="11035" spans="1:12" x14ac:dyDescent="0.25">
      <c r="A11035" s="1">
        <v>8.5734598999999995E-2</v>
      </c>
      <c r="B11035" s="1">
        <v>9.8756963000000003E-2</v>
      </c>
      <c r="C11035" s="1">
        <v>0.75917978200000003</v>
      </c>
      <c r="D11035" s="1">
        <v>0.50055100699999999</v>
      </c>
      <c r="E11035" s="1">
        <v>0.51973235600000001</v>
      </c>
      <c r="F11035" s="1">
        <v>0.73415840399999999</v>
      </c>
      <c r="G11035" s="1">
        <v>8.3281667000000004E-2</v>
      </c>
      <c r="H11035" s="2">
        <v>6.3084100000000004E-4</v>
      </c>
      <c r="I11035" s="1">
        <v>1</v>
      </c>
      <c r="J11035" s="3">
        <v>9.3791540633817799E-15</v>
      </c>
      <c r="K11035" s="4">
        <f t="shared" si="344"/>
        <v>0.99999999999999067</v>
      </c>
      <c r="L11035" s="4">
        <f t="shared" si="345"/>
        <v>0.99999999999998135</v>
      </c>
    </row>
    <row r="11036" spans="1:12" x14ac:dyDescent="0.25">
      <c r="A11036" s="1">
        <v>0.64673163</v>
      </c>
      <c r="B11036" s="1">
        <v>0.37324836099999997</v>
      </c>
      <c r="C11036" s="1">
        <v>0.18450143499999999</v>
      </c>
      <c r="D11036" s="1">
        <v>2.2618261000000001E-2</v>
      </c>
      <c r="E11036" s="1">
        <v>0.12805238999999999</v>
      </c>
      <c r="F11036" s="1">
        <v>0.52522556200000003</v>
      </c>
      <c r="G11036" s="1">
        <v>0.138184839</v>
      </c>
      <c r="H11036" s="1">
        <v>4.1087800000000002E-3</v>
      </c>
      <c r="I11036" s="1">
        <v>0</v>
      </c>
      <c r="J11036" s="3">
        <v>9.3791540633817799E-15</v>
      </c>
      <c r="K11036" s="4">
        <f t="shared" si="344"/>
        <v>-9.3791540633817799E-15</v>
      </c>
      <c r="L11036" s="4">
        <f t="shared" si="345"/>
        <v>8.7968530944650952E-29</v>
      </c>
    </row>
    <row r="11037" spans="1:12" x14ac:dyDescent="0.25">
      <c r="A11037" s="1">
        <v>0.63811634800000006</v>
      </c>
      <c r="B11037" s="1">
        <v>0.41520410899999999</v>
      </c>
      <c r="C11037" s="1">
        <v>0.19658429399999999</v>
      </c>
      <c r="D11037" s="1">
        <v>1.9294927E-2</v>
      </c>
      <c r="E11037" s="1">
        <v>5.8380350999999997E-2</v>
      </c>
      <c r="F11037" s="1">
        <v>0.32975139799999997</v>
      </c>
      <c r="G11037" s="1">
        <v>0.171890188</v>
      </c>
      <c r="H11037" s="1">
        <v>1.0596585E-2</v>
      </c>
      <c r="I11037" s="1">
        <v>0</v>
      </c>
      <c r="J11037" s="3">
        <v>9.3791540633817799E-15</v>
      </c>
      <c r="K11037" s="4">
        <f t="shared" si="344"/>
        <v>-9.3791540633817799E-15</v>
      </c>
      <c r="L11037" s="4">
        <f t="shared" si="345"/>
        <v>8.7968530944650952E-29</v>
      </c>
    </row>
    <row r="11038" spans="1:12" x14ac:dyDescent="0.25">
      <c r="A11038" s="1">
        <v>0.71807954500000004</v>
      </c>
      <c r="B11038" s="1">
        <v>0.30610043399999998</v>
      </c>
      <c r="C11038" s="1">
        <v>0.17186367299999999</v>
      </c>
      <c r="D11038" s="1">
        <v>2.5327737999999999E-2</v>
      </c>
      <c r="E11038" s="1">
        <v>8.5343280000000007E-3</v>
      </c>
      <c r="F11038" s="1">
        <v>7.5498580999999995E-2</v>
      </c>
      <c r="G11038" s="1">
        <v>0.34165911100000002</v>
      </c>
      <c r="H11038" s="1">
        <v>9.6083573000000005E-2</v>
      </c>
      <c r="I11038" s="1">
        <v>0</v>
      </c>
      <c r="J11038" s="3">
        <v>5.8505160803191102E-15</v>
      </c>
      <c r="K11038" s="4">
        <f t="shared" si="344"/>
        <v>-5.8505160803191102E-15</v>
      </c>
      <c r="L11038" s="4">
        <f t="shared" si="345"/>
        <v>3.4228538406072485E-29</v>
      </c>
    </row>
    <row r="11039" spans="1:12" x14ac:dyDescent="0.25">
      <c r="A11039" s="1">
        <v>0.41194429300000002</v>
      </c>
      <c r="B11039" s="1">
        <v>0.19980510000000001</v>
      </c>
      <c r="C11039" s="1">
        <v>0.25966486300000002</v>
      </c>
      <c r="D11039" s="1">
        <v>4.9306270999999999E-2</v>
      </c>
      <c r="E11039" s="1">
        <v>1.0508688E-2</v>
      </c>
      <c r="F11039" s="1">
        <v>7.2993585999999999E-2</v>
      </c>
      <c r="G11039" s="1">
        <v>0.30163783100000002</v>
      </c>
      <c r="H11039" s="1">
        <v>7.8739242000000001E-2</v>
      </c>
      <c r="I11039" s="1">
        <v>0</v>
      </c>
      <c r="J11039" s="3">
        <v>9.3791540633817799E-15</v>
      </c>
      <c r="K11039" s="4">
        <f t="shared" si="344"/>
        <v>-9.3791540633817799E-15</v>
      </c>
      <c r="L11039" s="4">
        <f t="shared" si="345"/>
        <v>8.7968530944650952E-29</v>
      </c>
    </row>
    <row r="11040" spans="1:12" x14ac:dyDescent="0.25">
      <c r="A11040" s="1">
        <v>0.65593241599999996</v>
      </c>
      <c r="B11040" s="1">
        <v>0.28898069900000001</v>
      </c>
      <c r="C11040" s="1">
        <v>0.18365268100000001</v>
      </c>
      <c r="D11040" s="1">
        <v>2.750037E-2</v>
      </c>
      <c r="E11040" s="1">
        <v>1.5390264000000001E-2</v>
      </c>
      <c r="F11040" s="1">
        <v>0.12424052300000001</v>
      </c>
      <c r="G11040" s="1">
        <v>0.26312196500000001</v>
      </c>
      <c r="H11040" s="1">
        <v>4.5924990999999998E-2</v>
      </c>
      <c r="I11040" s="1">
        <v>0</v>
      </c>
      <c r="J11040" s="3">
        <v>5.8505160803191102E-15</v>
      </c>
      <c r="K11040" s="4">
        <f t="shared" si="344"/>
        <v>-5.8505160803191102E-15</v>
      </c>
      <c r="L11040" s="4">
        <f t="shared" si="345"/>
        <v>3.4228538406072485E-29</v>
      </c>
    </row>
    <row r="11041" spans="1:12" x14ac:dyDescent="0.25">
      <c r="A11041" s="1">
        <v>0.52716322999999998</v>
      </c>
      <c r="B11041" s="1">
        <v>0.26334901599999999</v>
      </c>
      <c r="C11041" s="1">
        <v>0.22359284300000001</v>
      </c>
      <c r="D11041" s="1">
        <v>3.0199641999999999E-2</v>
      </c>
      <c r="E11041" s="1">
        <v>5.2899349999999999E-3</v>
      </c>
      <c r="F11041" s="1">
        <v>6.5263759000000005E-2</v>
      </c>
      <c r="G11041" s="1">
        <v>0.40428024899999998</v>
      </c>
      <c r="H11041" s="1">
        <v>0.13888436900000001</v>
      </c>
      <c r="I11041" s="1">
        <v>0</v>
      </c>
      <c r="J11041" s="3">
        <v>5.8505160803191102E-15</v>
      </c>
      <c r="K11041" s="4">
        <f t="shared" si="344"/>
        <v>-5.8505160803191102E-15</v>
      </c>
      <c r="L11041" s="4">
        <f t="shared" si="345"/>
        <v>3.4228538406072485E-29</v>
      </c>
    </row>
    <row r="11042" spans="1:12" x14ac:dyDescent="0.25">
      <c r="A11042" s="1">
        <v>0.57454727900000002</v>
      </c>
      <c r="B11042" s="1">
        <v>0.31365264599999998</v>
      </c>
      <c r="C11042" s="1">
        <v>0.231671403</v>
      </c>
      <c r="D11042" s="1">
        <v>2.5575154999999999E-2</v>
      </c>
      <c r="E11042" s="1">
        <v>7.3204910000000002E-3</v>
      </c>
      <c r="F11042" s="1">
        <v>4.9350177000000002E-2</v>
      </c>
      <c r="G11042" s="1">
        <v>0.381536082</v>
      </c>
      <c r="H11042" s="1">
        <v>0.14553686399999999</v>
      </c>
      <c r="I11042" s="1">
        <v>0</v>
      </c>
      <c r="J11042" s="3">
        <v>5.8505160803191102E-15</v>
      </c>
      <c r="K11042" s="4">
        <f t="shared" si="344"/>
        <v>-5.8505160803191102E-15</v>
      </c>
      <c r="L11042" s="4">
        <f t="shared" si="345"/>
        <v>3.4228538406072485E-29</v>
      </c>
    </row>
    <row r="11043" spans="1:12" x14ac:dyDescent="0.25">
      <c r="A11043" s="1">
        <v>0.46974196000000001</v>
      </c>
      <c r="B11043" s="1">
        <v>0.138714535</v>
      </c>
      <c r="C11043" s="1">
        <v>0.235471339</v>
      </c>
      <c r="D11043" s="1">
        <v>6.4220402999999995E-2</v>
      </c>
      <c r="E11043" s="1">
        <v>2.4093181000000002E-2</v>
      </c>
      <c r="F11043" s="1">
        <v>0.20747011800000001</v>
      </c>
      <c r="G11043" s="1">
        <v>0.23431060000000001</v>
      </c>
      <c r="H11043" s="1">
        <v>3.010469E-2</v>
      </c>
      <c r="I11043" s="1">
        <v>0</v>
      </c>
      <c r="J11043" s="3">
        <v>9.3791540633817799E-15</v>
      </c>
      <c r="K11043" s="4">
        <f t="shared" si="344"/>
        <v>-9.3791540633817799E-15</v>
      </c>
      <c r="L11043" s="4">
        <f t="shared" si="345"/>
        <v>8.7968530944650952E-29</v>
      </c>
    </row>
    <row r="11044" spans="1:12" x14ac:dyDescent="0.25">
      <c r="A11044" s="1">
        <v>0.122830496</v>
      </c>
      <c r="B11044" s="1">
        <v>7.2445292999999994E-2</v>
      </c>
      <c r="C11044" s="1">
        <v>0.77583647700000002</v>
      </c>
      <c r="D11044" s="1">
        <v>0.59003674900000003</v>
      </c>
      <c r="E11044" s="1">
        <v>0.33557368799999998</v>
      </c>
      <c r="F11044" s="1">
        <v>0.68620608299999997</v>
      </c>
      <c r="G11044" s="1">
        <v>0.10374319</v>
      </c>
      <c r="H11044" s="1">
        <v>1.189734E-3</v>
      </c>
      <c r="I11044" s="1">
        <v>1</v>
      </c>
      <c r="J11044" s="3">
        <v>9.3791540633817799E-15</v>
      </c>
      <c r="K11044" s="4">
        <f t="shared" si="344"/>
        <v>0.99999999999999067</v>
      </c>
      <c r="L11044" s="4">
        <f t="shared" si="345"/>
        <v>0.99999999999998135</v>
      </c>
    </row>
    <row r="11045" spans="1:12" x14ac:dyDescent="0.25">
      <c r="A11045" s="1">
        <v>0.21249634100000001</v>
      </c>
      <c r="B11045" s="1">
        <v>7.7570663999999998E-2</v>
      </c>
      <c r="C11045" s="1">
        <v>0.56627976899999999</v>
      </c>
      <c r="D11045" s="1">
        <v>0.33730148500000001</v>
      </c>
      <c r="E11045" s="1">
        <v>0.174384277</v>
      </c>
      <c r="F11045" s="1">
        <v>0.61426144699999996</v>
      </c>
      <c r="G11045" s="1">
        <v>0.13123352699999999</v>
      </c>
      <c r="H11045" s="1">
        <v>3.2575519999999999E-3</v>
      </c>
      <c r="I11045" s="1">
        <v>1</v>
      </c>
      <c r="J11045" s="3">
        <v>9.3791540633817799E-15</v>
      </c>
      <c r="K11045" s="4">
        <f t="shared" si="344"/>
        <v>0.99999999999999067</v>
      </c>
      <c r="L11045" s="4">
        <f t="shared" si="345"/>
        <v>0.99999999999998135</v>
      </c>
    </row>
    <row r="11046" spans="1:12" x14ac:dyDescent="0.25">
      <c r="A11046" s="1">
        <v>9.8406591000000002E-2</v>
      </c>
      <c r="B11046" s="1">
        <v>3.8366666000000001E-2</v>
      </c>
      <c r="C11046" s="1">
        <v>0.80566096300000001</v>
      </c>
      <c r="D11046" s="1">
        <v>0.63836952700000005</v>
      </c>
      <c r="E11046" s="1">
        <v>0.25764080900000003</v>
      </c>
      <c r="F11046" s="1">
        <v>0.56804613699999995</v>
      </c>
      <c r="G11046" s="1">
        <v>0.11840096899999999</v>
      </c>
      <c r="H11046" s="1">
        <v>2.489434E-3</v>
      </c>
      <c r="I11046" s="1">
        <v>1</v>
      </c>
      <c r="J11046" s="3">
        <v>9.3791540633817799E-15</v>
      </c>
      <c r="K11046" s="4">
        <f t="shared" si="344"/>
        <v>0.99999999999999067</v>
      </c>
      <c r="L11046" s="4">
        <f t="shared" si="345"/>
        <v>0.99999999999998135</v>
      </c>
    </row>
    <row r="11047" spans="1:12" x14ac:dyDescent="0.25">
      <c r="A11047" s="1">
        <v>0.63029568000000002</v>
      </c>
      <c r="B11047" s="1">
        <v>0.25989186600000003</v>
      </c>
      <c r="C11047" s="1">
        <v>0.205714223</v>
      </c>
      <c r="D11047" s="1">
        <v>3.2420737999999998E-2</v>
      </c>
      <c r="E11047" s="1">
        <v>2.1174724999999998E-2</v>
      </c>
      <c r="F11047" s="1">
        <v>0.18673421500000001</v>
      </c>
      <c r="G11047" s="1">
        <v>0.23947975399999999</v>
      </c>
      <c r="H11047" s="1">
        <v>3.2048543999999998E-2</v>
      </c>
      <c r="I11047" s="1">
        <v>0</v>
      </c>
      <c r="J11047" s="3">
        <v>5.43586914402995E-18</v>
      </c>
      <c r="K11047" s="4">
        <f t="shared" si="344"/>
        <v>-5.43586914402995E-18</v>
      </c>
      <c r="L11047" s="4">
        <f t="shared" si="345"/>
        <v>2.9548673351016901E-35</v>
      </c>
    </row>
    <row r="11048" spans="1:12" x14ac:dyDescent="0.25">
      <c r="A11048" s="1">
        <v>0.64953368700000003</v>
      </c>
      <c r="B11048" s="1">
        <v>0.36043133100000002</v>
      </c>
      <c r="C11048" s="1">
        <v>0.18768533300000001</v>
      </c>
      <c r="D11048" s="1">
        <v>2.4171034000000001E-2</v>
      </c>
      <c r="E11048" s="1">
        <v>9.2274149999999992E-3</v>
      </c>
      <c r="F11048" s="1">
        <v>8.0990335999999996E-2</v>
      </c>
      <c r="G11048" s="1">
        <v>0.34831803099999997</v>
      </c>
      <c r="H11048" s="1">
        <v>0.102404563</v>
      </c>
      <c r="I11048" s="1">
        <v>0</v>
      </c>
      <c r="J11048" s="3">
        <v>5.8505160803191102E-15</v>
      </c>
      <c r="K11048" s="4">
        <f t="shared" si="344"/>
        <v>-5.8505160803191102E-15</v>
      </c>
      <c r="L11048" s="4">
        <f t="shared" si="345"/>
        <v>3.4228538406072485E-29</v>
      </c>
    </row>
    <row r="11049" spans="1:12" x14ac:dyDescent="0.25">
      <c r="A11049" s="1">
        <v>0.46614528900000002</v>
      </c>
      <c r="B11049" s="1">
        <v>0.150711872</v>
      </c>
      <c r="C11049" s="1">
        <v>0.23654250399999999</v>
      </c>
      <c r="D11049" s="1">
        <v>5.8766750999999999E-2</v>
      </c>
      <c r="E11049" s="1">
        <v>5.9530499999999997E-3</v>
      </c>
      <c r="F11049" s="1">
        <v>4.7104992999999998E-2</v>
      </c>
      <c r="G11049" s="1">
        <v>0.409919967</v>
      </c>
      <c r="H11049" s="1">
        <v>0.165516304</v>
      </c>
      <c r="I11049" s="1">
        <v>0</v>
      </c>
      <c r="J11049" s="3">
        <v>5.43586914402995E-18</v>
      </c>
      <c r="K11049" s="4">
        <f t="shared" si="344"/>
        <v>-5.43586914402995E-18</v>
      </c>
      <c r="L11049" s="4">
        <f t="shared" si="345"/>
        <v>2.9548673351016901E-35</v>
      </c>
    </row>
    <row r="11050" spans="1:12" x14ac:dyDescent="0.25">
      <c r="A11050" s="1">
        <v>0.45937016400000003</v>
      </c>
      <c r="B11050" s="1">
        <v>0.16231440499999999</v>
      </c>
      <c r="C11050" s="1">
        <v>0.22885266400000001</v>
      </c>
      <c r="D11050" s="1">
        <v>5.7443454999999997E-2</v>
      </c>
      <c r="E11050" s="1">
        <v>1.062108E-2</v>
      </c>
      <c r="F11050" s="1">
        <v>7.4665158999999995E-2</v>
      </c>
      <c r="G11050" s="1">
        <v>0.31752766999999998</v>
      </c>
      <c r="H11050" s="1">
        <v>8.6819756999999997E-2</v>
      </c>
      <c r="I11050" s="1">
        <v>0</v>
      </c>
      <c r="J11050" s="3">
        <v>1.98780365349808E-15</v>
      </c>
      <c r="K11050" s="4">
        <f t="shared" si="344"/>
        <v>-1.98780365349808E-15</v>
      </c>
      <c r="L11050" s="4">
        <f t="shared" si="345"/>
        <v>3.9513633648603154E-30</v>
      </c>
    </row>
    <row r="11051" spans="1:12" x14ac:dyDescent="0.25">
      <c r="A11051" s="1">
        <v>0.57329262700000005</v>
      </c>
      <c r="B11051" s="1">
        <v>0.31026398100000002</v>
      </c>
      <c r="C11051" s="1">
        <v>0.23342760900000001</v>
      </c>
      <c r="D11051" s="1">
        <v>3.1233950999999999E-2</v>
      </c>
      <c r="E11051" s="1">
        <v>6.6873469999999997E-3</v>
      </c>
      <c r="F11051" s="1">
        <v>8.4949189999999994E-2</v>
      </c>
      <c r="G11051" s="1">
        <v>0.35993463399999998</v>
      </c>
      <c r="H11051" s="1">
        <v>9.961391E-2</v>
      </c>
      <c r="I11051" s="1">
        <v>1</v>
      </c>
      <c r="J11051" s="3">
        <v>5.8505160803191102E-15</v>
      </c>
      <c r="K11051" s="4">
        <f t="shared" si="344"/>
        <v>0.99999999999999412</v>
      </c>
      <c r="L11051" s="4">
        <f t="shared" si="345"/>
        <v>0.99999999999998823</v>
      </c>
    </row>
    <row r="11052" spans="1:12" x14ac:dyDescent="0.25">
      <c r="A11052" s="1">
        <v>0.57191250900000001</v>
      </c>
      <c r="B11052" s="1">
        <v>0.39012764999999999</v>
      </c>
      <c r="C11052" s="1">
        <v>0.19579390199999999</v>
      </c>
      <c r="D11052" s="1">
        <v>1.8113016999999999E-2</v>
      </c>
      <c r="E11052" s="1">
        <v>1.8080188000000001E-2</v>
      </c>
      <c r="F11052" s="1">
        <v>0.133940841</v>
      </c>
      <c r="G11052" s="1">
        <v>0.245661977</v>
      </c>
      <c r="H11052" s="1">
        <v>3.7863828000000002E-2</v>
      </c>
      <c r="I11052" s="1">
        <v>0</v>
      </c>
      <c r="J11052" s="3">
        <v>5.8505160803191102E-15</v>
      </c>
      <c r="K11052" s="4">
        <f t="shared" si="344"/>
        <v>-5.8505160803191102E-15</v>
      </c>
      <c r="L11052" s="4">
        <f t="shared" si="345"/>
        <v>3.4228538406072485E-29</v>
      </c>
    </row>
    <row r="11053" spans="1:12" x14ac:dyDescent="0.25">
      <c r="A11053" s="1">
        <v>0.67425034500000003</v>
      </c>
      <c r="B11053" s="1">
        <v>0.28796684299999997</v>
      </c>
      <c r="C11053" s="1">
        <v>0.17257108400000001</v>
      </c>
      <c r="D11053" s="1">
        <v>2.7803731000000002E-2</v>
      </c>
      <c r="E11053" s="1">
        <v>2.3437559E-2</v>
      </c>
      <c r="F11053" s="1">
        <v>0.19016841600000001</v>
      </c>
      <c r="G11053" s="1">
        <v>0.225678767</v>
      </c>
      <c r="H11053" s="1">
        <v>2.6608786999999998E-2</v>
      </c>
      <c r="I11053" s="1">
        <v>0</v>
      </c>
      <c r="J11053" s="3">
        <v>5.8505160803191102E-15</v>
      </c>
      <c r="K11053" s="4">
        <f t="shared" si="344"/>
        <v>-5.8505160803191102E-15</v>
      </c>
      <c r="L11053" s="4">
        <f t="shared" si="345"/>
        <v>3.4228538406072485E-29</v>
      </c>
    </row>
    <row r="11054" spans="1:12" x14ac:dyDescent="0.25">
      <c r="A11054" s="1">
        <v>0.64572790800000002</v>
      </c>
      <c r="B11054" s="1">
        <v>0.41579117100000001</v>
      </c>
      <c r="C11054" s="1">
        <v>0.18263789699999999</v>
      </c>
      <c r="D11054" s="1">
        <v>1.8962830999999999E-2</v>
      </c>
      <c r="E11054" s="1">
        <v>7.2493089999999998E-3</v>
      </c>
      <c r="F11054" s="1">
        <v>4.8547707000000002E-2</v>
      </c>
      <c r="G11054" s="1">
        <v>0.37631609700000002</v>
      </c>
      <c r="H11054" s="1">
        <v>0.14413251399999999</v>
      </c>
      <c r="I11054" s="1">
        <v>0</v>
      </c>
      <c r="J11054" s="3">
        <v>5.8505160803191102E-15</v>
      </c>
      <c r="K11054" s="4">
        <f t="shared" si="344"/>
        <v>-5.8505160803191102E-15</v>
      </c>
      <c r="L11054" s="4">
        <f t="shared" si="345"/>
        <v>3.4228538406072485E-29</v>
      </c>
    </row>
    <row r="11055" spans="1:12" x14ac:dyDescent="0.25">
      <c r="A11055" s="1">
        <v>0.70954790700000003</v>
      </c>
      <c r="B11055" s="1">
        <v>0.317405934</v>
      </c>
      <c r="C11055" s="1">
        <v>0.16372584600000001</v>
      </c>
      <c r="D11055" s="1">
        <v>2.4972800999999999E-2</v>
      </c>
      <c r="E11055" s="1">
        <v>6.5112649999999996E-3</v>
      </c>
      <c r="F11055" s="1">
        <v>5.0310392000000002E-2</v>
      </c>
      <c r="G11055" s="1">
        <v>0.39353774499999999</v>
      </c>
      <c r="H11055" s="1">
        <v>0.15162329299999999</v>
      </c>
      <c r="I11055" s="1">
        <v>0</v>
      </c>
      <c r="J11055" s="3">
        <v>5.8505160803191102E-15</v>
      </c>
      <c r="K11055" s="4">
        <f t="shared" si="344"/>
        <v>-5.8505160803191102E-15</v>
      </c>
      <c r="L11055" s="4">
        <f t="shared" si="345"/>
        <v>3.4228538406072485E-29</v>
      </c>
    </row>
    <row r="11056" spans="1:12" x14ac:dyDescent="0.25">
      <c r="A11056" s="1">
        <v>0.73459913799999998</v>
      </c>
      <c r="B11056" s="1">
        <v>0.31734177299999999</v>
      </c>
      <c r="C11056" s="1">
        <v>0.18180339500000001</v>
      </c>
      <c r="D11056" s="1">
        <v>2.8468747999999999E-2</v>
      </c>
      <c r="E11056" s="1">
        <v>2.3879635E-2</v>
      </c>
      <c r="F11056" s="1">
        <v>0.197071512</v>
      </c>
      <c r="G11056" s="1">
        <v>0.24611915600000001</v>
      </c>
      <c r="H11056" s="1">
        <v>3.5256778000000003E-2</v>
      </c>
      <c r="I11056" s="1">
        <v>0</v>
      </c>
      <c r="J11056" s="3">
        <v>5.8505160803191102E-15</v>
      </c>
      <c r="K11056" s="4">
        <f t="shared" si="344"/>
        <v>-5.8505160803191102E-15</v>
      </c>
      <c r="L11056" s="4">
        <f t="shared" si="345"/>
        <v>3.4228538406072485E-29</v>
      </c>
    </row>
    <row r="11057" spans="1:12" x14ac:dyDescent="0.25">
      <c r="A11057" s="1">
        <v>0.47802266700000001</v>
      </c>
      <c r="B11057" s="1">
        <v>0.250440567</v>
      </c>
      <c r="C11057" s="1">
        <v>0.22544061400000001</v>
      </c>
      <c r="D11057" s="1">
        <v>4.5916343999999998E-2</v>
      </c>
      <c r="E11057" s="1">
        <v>1.2441837000000001E-2</v>
      </c>
      <c r="F11057" s="1">
        <v>0.14757192799999999</v>
      </c>
      <c r="G11057" s="1">
        <v>0.30785675499999998</v>
      </c>
      <c r="H11057" s="1">
        <v>6.4448947000000006E-2</v>
      </c>
      <c r="I11057" s="1">
        <v>1</v>
      </c>
      <c r="J11057" s="3">
        <v>9.3791540633817799E-15</v>
      </c>
      <c r="K11057" s="4">
        <f t="shared" si="344"/>
        <v>0.99999999999999067</v>
      </c>
      <c r="L11057" s="4">
        <f t="shared" si="345"/>
        <v>0.99999999999998135</v>
      </c>
    </row>
    <row r="11058" spans="1:12" x14ac:dyDescent="0.25">
      <c r="A11058" s="1">
        <v>0.55112709599999998</v>
      </c>
      <c r="B11058" s="1">
        <v>0.46787785799999998</v>
      </c>
      <c r="C11058" s="1">
        <v>0.20161098599999999</v>
      </c>
      <c r="D11058" s="1">
        <v>1.5129907999999999E-2</v>
      </c>
      <c r="E11058" s="1">
        <v>4.5863585999999998E-2</v>
      </c>
      <c r="F11058" s="1">
        <v>0.31188806600000002</v>
      </c>
      <c r="G11058" s="1">
        <v>0.193433824</v>
      </c>
      <c r="H11058" s="1">
        <v>1.5866102999999999E-2</v>
      </c>
      <c r="I11058" s="1">
        <v>0</v>
      </c>
      <c r="J11058" s="3">
        <v>9.3791540633817799E-15</v>
      </c>
      <c r="K11058" s="4">
        <f t="shared" si="344"/>
        <v>-9.3791540633817799E-15</v>
      </c>
      <c r="L11058" s="4">
        <f t="shared" si="345"/>
        <v>8.7968530944650952E-29</v>
      </c>
    </row>
    <row r="11059" spans="1:12" x14ac:dyDescent="0.25">
      <c r="A11059" s="1">
        <v>0.26305884299999999</v>
      </c>
      <c r="B11059" s="1">
        <v>6.7028700999999996E-2</v>
      </c>
      <c r="C11059" s="1">
        <v>0.49795107</v>
      </c>
      <c r="D11059" s="1">
        <v>0.266779355</v>
      </c>
      <c r="E11059" s="1">
        <v>4.2945129999999998E-2</v>
      </c>
      <c r="F11059" s="1">
        <v>0.29220121399999999</v>
      </c>
      <c r="G11059" s="1">
        <v>0.19871508399999999</v>
      </c>
      <c r="H11059" s="1">
        <v>1.8057496999999999E-2</v>
      </c>
      <c r="I11059" s="1">
        <v>1</v>
      </c>
      <c r="J11059" s="3">
        <v>9.3791540633817799E-15</v>
      </c>
      <c r="K11059" s="4">
        <f t="shared" si="344"/>
        <v>0.99999999999999067</v>
      </c>
      <c r="L11059" s="4">
        <f t="shared" si="345"/>
        <v>0.99999999999998135</v>
      </c>
    </row>
    <row r="11060" spans="1:12" x14ac:dyDescent="0.25">
      <c r="A11060" s="1">
        <v>0.30981556599999999</v>
      </c>
      <c r="B11060" s="1">
        <v>0.14800840100000001</v>
      </c>
      <c r="C11060" s="1">
        <v>0.46222196500000001</v>
      </c>
      <c r="D11060" s="1">
        <v>0.18097155100000001</v>
      </c>
      <c r="E11060" s="1">
        <v>0.177598699</v>
      </c>
      <c r="F11060" s="1">
        <v>0.58438830900000005</v>
      </c>
      <c r="G11060" s="1">
        <v>0.12720198399999999</v>
      </c>
      <c r="H11060" s="1">
        <v>3.0617560000000001E-3</v>
      </c>
      <c r="I11060" s="1">
        <v>1</v>
      </c>
      <c r="J11060" s="3">
        <v>9.3791540633817799E-15</v>
      </c>
      <c r="K11060" s="4">
        <f t="shared" si="344"/>
        <v>0.99999999999999067</v>
      </c>
      <c r="L11060" s="4">
        <f t="shared" si="345"/>
        <v>0.99999999999998135</v>
      </c>
    </row>
    <row r="11061" spans="1:12" x14ac:dyDescent="0.25">
      <c r="A11061" s="1">
        <v>0.29530341700000001</v>
      </c>
      <c r="B11061" s="1">
        <v>0.17406645400000001</v>
      </c>
      <c r="C11061" s="1">
        <v>0.424726241</v>
      </c>
      <c r="D11061" s="1">
        <v>0.15289128399999999</v>
      </c>
      <c r="E11061" s="1">
        <v>2.7573598000000001E-2</v>
      </c>
      <c r="F11061" s="1">
        <v>0.246495294</v>
      </c>
      <c r="G11061" s="1">
        <v>0.22646379599999999</v>
      </c>
      <c r="H11061" s="1">
        <v>2.5803935E-2</v>
      </c>
      <c r="I11061" s="1">
        <v>1</v>
      </c>
      <c r="J11061" s="3">
        <v>9.3791540633817799E-15</v>
      </c>
      <c r="K11061" s="4">
        <f t="shared" si="344"/>
        <v>0.99999999999999067</v>
      </c>
      <c r="L11061" s="4">
        <f t="shared" si="345"/>
        <v>0.99999999999998135</v>
      </c>
    </row>
    <row r="11062" spans="1:12" x14ac:dyDescent="0.25">
      <c r="A11062" s="1">
        <v>0.405921961</v>
      </c>
      <c r="B11062" s="1">
        <v>0.152836101</v>
      </c>
      <c r="C11062" s="1">
        <v>0.32404459000000002</v>
      </c>
      <c r="D11062" s="1">
        <v>9.6297772000000004E-2</v>
      </c>
      <c r="E11062" s="1">
        <v>7.3658221999999995E-2</v>
      </c>
      <c r="F11062" s="1">
        <v>0.42374383100000002</v>
      </c>
      <c r="G11062" s="1">
        <v>0.16432430200000001</v>
      </c>
      <c r="H11062" s="1">
        <v>8.457249E-3</v>
      </c>
      <c r="I11062" s="1">
        <v>1</v>
      </c>
      <c r="J11062" s="3">
        <v>9.3791540633817799E-15</v>
      </c>
      <c r="K11062" s="4">
        <f t="shared" si="344"/>
        <v>0.99999999999999067</v>
      </c>
      <c r="L11062" s="4">
        <f t="shared" si="345"/>
        <v>0.99999999999998135</v>
      </c>
    </row>
    <row r="11063" spans="1:12" x14ac:dyDescent="0.25">
      <c r="A11063" s="1">
        <v>0.75111873200000001</v>
      </c>
      <c r="B11063" s="1">
        <v>0.334122052</v>
      </c>
      <c r="C11063" s="1">
        <v>0.177008571</v>
      </c>
      <c r="D11063" s="1">
        <v>2.0439885000000001E-2</v>
      </c>
      <c r="E11063" s="1">
        <v>3.9809382999999997E-2</v>
      </c>
      <c r="F11063" s="1">
        <v>0.31988041499999997</v>
      </c>
      <c r="G11063" s="1">
        <v>0.20501708699999999</v>
      </c>
      <c r="H11063" s="1">
        <v>1.8568949000000001E-2</v>
      </c>
      <c r="I11063" s="1">
        <v>0</v>
      </c>
      <c r="J11063" s="3">
        <v>5.43586914402995E-18</v>
      </c>
      <c r="K11063" s="4">
        <f t="shared" si="344"/>
        <v>-5.43586914402995E-18</v>
      </c>
      <c r="L11063" s="4">
        <f t="shared" si="345"/>
        <v>2.9548673351016901E-35</v>
      </c>
    </row>
    <row r="11064" spans="1:12" x14ac:dyDescent="0.25">
      <c r="A11064" s="1">
        <v>0.483668604</v>
      </c>
      <c r="B11064" s="1">
        <v>0.21921658299999999</v>
      </c>
      <c r="C11064" s="1">
        <v>0.227259657</v>
      </c>
      <c r="D11064" s="1">
        <v>3.5856999000000001E-2</v>
      </c>
      <c r="E11064" s="1">
        <v>3.1421164000000001E-2</v>
      </c>
      <c r="F11064" s="1">
        <v>0.24190463200000001</v>
      </c>
      <c r="G11064" s="1">
        <v>0.209125962</v>
      </c>
      <c r="H11064" s="1">
        <v>2.0609415999999998E-2</v>
      </c>
      <c r="I11064" s="1">
        <v>0</v>
      </c>
      <c r="J11064" s="3">
        <v>9.3791540633817799E-15</v>
      </c>
      <c r="K11064" s="4">
        <f t="shared" si="344"/>
        <v>-9.3791540633817799E-15</v>
      </c>
      <c r="L11064" s="4">
        <f t="shared" si="345"/>
        <v>8.7968530944650952E-29</v>
      </c>
    </row>
    <row r="11065" spans="1:12" x14ac:dyDescent="0.25">
      <c r="A11065" s="1">
        <v>0.59085776400000001</v>
      </c>
      <c r="B11065" s="1">
        <v>0.38563122</v>
      </c>
      <c r="C11065" s="1">
        <v>0.19078826800000001</v>
      </c>
      <c r="D11065" s="1">
        <v>2.0153971999999999E-2</v>
      </c>
      <c r="E11065" s="1">
        <v>2.5898951999999999E-2</v>
      </c>
      <c r="F11065" s="1">
        <v>0.232346886</v>
      </c>
      <c r="G11065" s="1">
        <v>0.22671158599999999</v>
      </c>
      <c r="H11065" s="1">
        <v>2.5867981000000002E-2</v>
      </c>
      <c r="I11065" s="1">
        <v>0</v>
      </c>
      <c r="J11065" s="3">
        <v>1.9876157156574999E-15</v>
      </c>
      <c r="K11065" s="4">
        <f t="shared" si="344"/>
        <v>-1.9876157156574999E-15</v>
      </c>
      <c r="L11065" s="4">
        <f t="shared" si="345"/>
        <v>3.9506162331286758E-30</v>
      </c>
    </row>
    <row r="11066" spans="1:12" x14ac:dyDescent="0.25">
      <c r="A11066" s="1">
        <v>0.68361841800000001</v>
      </c>
      <c r="B11066" s="1">
        <v>0.375228108</v>
      </c>
      <c r="C11066" s="1">
        <v>0.196945698</v>
      </c>
      <c r="D11066" s="1">
        <v>1.9982229000000001E-2</v>
      </c>
      <c r="E11066" s="1">
        <v>1.8851949E-2</v>
      </c>
      <c r="F11066" s="1">
        <v>0.15202088999999999</v>
      </c>
      <c r="G11066" s="1">
        <v>0.25028008499999999</v>
      </c>
      <c r="H11066" s="1">
        <v>3.7164067000000002E-2</v>
      </c>
      <c r="I11066" s="1">
        <v>0</v>
      </c>
      <c r="J11066" s="3">
        <v>5.8505160803191102E-15</v>
      </c>
      <c r="K11066" s="4">
        <f t="shared" si="344"/>
        <v>-5.8505160803191102E-15</v>
      </c>
      <c r="L11066" s="4">
        <f t="shared" si="345"/>
        <v>3.4228538406072485E-29</v>
      </c>
    </row>
    <row r="11067" spans="1:12" x14ac:dyDescent="0.25">
      <c r="A11067" s="1">
        <v>0.52122454100000004</v>
      </c>
      <c r="B11067" s="1">
        <v>0.16081246599999999</v>
      </c>
      <c r="C11067" s="1">
        <v>0.222247048</v>
      </c>
      <c r="D11067" s="1">
        <v>4.7830355999999997E-2</v>
      </c>
      <c r="E11067" s="1">
        <v>1.7068657000000001E-2</v>
      </c>
      <c r="F11067" s="1">
        <v>0.15918380300000001</v>
      </c>
      <c r="G11067" s="1">
        <v>0.26034645499999998</v>
      </c>
      <c r="H11067" s="1">
        <v>4.1669755000000003E-2</v>
      </c>
      <c r="I11067" s="1">
        <v>0</v>
      </c>
      <c r="J11067" s="3">
        <v>9.3791540633817799E-15</v>
      </c>
      <c r="K11067" s="4">
        <f t="shared" si="344"/>
        <v>-9.3791540633817799E-15</v>
      </c>
      <c r="L11067" s="4">
        <f t="shared" si="345"/>
        <v>8.7968530944650952E-29</v>
      </c>
    </row>
    <row r="11068" spans="1:12" x14ac:dyDescent="0.25">
      <c r="A11068" s="1">
        <v>0.69691773700000004</v>
      </c>
      <c r="B11068" s="1">
        <v>0.20812098700000001</v>
      </c>
      <c r="C11068" s="1">
        <v>0.166757567</v>
      </c>
      <c r="D11068" s="1">
        <v>3.8698254000000001E-2</v>
      </c>
      <c r="E11068" s="1">
        <v>3.409236E-3</v>
      </c>
      <c r="F11068" s="1">
        <v>4.2547089000000003E-2</v>
      </c>
      <c r="G11068" s="1">
        <v>0.46865126000000001</v>
      </c>
      <c r="H11068" s="1">
        <v>0.20605273900000001</v>
      </c>
      <c r="I11068" s="1">
        <v>0</v>
      </c>
      <c r="J11068" s="3">
        <v>5.8505160803191102E-15</v>
      </c>
      <c r="K11068" s="4">
        <f t="shared" si="344"/>
        <v>-5.8505160803191102E-15</v>
      </c>
      <c r="L11068" s="4">
        <f t="shared" si="345"/>
        <v>3.4228538406072485E-29</v>
      </c>
    </row>
    <row r="11069" spans="1:12" x14ac:dyDescent="0.25">
      <c r="A11069" s="1">
        <v>0.69796327999999996</v>
      </c>
      <c r="B11069" s="1">
        <v>0.37970662300000002</v>
      </c>
      <c r="C11069" s="1">
        <v>0.184373066</v>
      </c>
      <c r="D11069" s="1">
        <v>2.0675658E-2</v>
      </c>
      <c r="E11069" s="1">
        <v>1.471591E-2</v>
      </c>
      <c r="F11069" s="1">
        <v>0.159413321</v>
      </c>
      <c r="G11069" s="1">
        <v>0.27917760800000002</v>
      </c>
      <c r="H11069" s="1">
        <v>4.9118180999999997E-2</v>
      </c>
      <c r="I11069" s="1">
        <v>0</v>
      </c>
      <c r="J11069" s="3">
        <v>5.8505160803191102E-15</v>
      </c>
      <c r="K11069" s="4">
        <f t="shared" si="344"/>
        <v>-5.8505160803191102E-15</v>
      </c>
      <c r="L11069" s="4">
        <f t="shared" si="345"/>
        <v>3.4228538406072485E-29</v>
      </c>
    </row>
    <row r="11070" spans="1:12" x14ac:dyDescent="0.25">
      <c r="A11070" s="1">
        <v>0.50345029500000005</v>
      </c>
      <c r="B11070" s="1">
        <v>0.194255764</v>
      </c>
      <c r="C11070" s="1">
        <v>0.26348912299999999</v>
      </c>
      <c r="D11070" s="1">
        <v>5.1655161999999998E-2</v>
      </c>
      <c r="E11070" s="1">
        <v>3.7557788000000002E-2</v>
      </c>
      <c r="F11070" s="1">
        <v>0.26988376400000003</v>
      </c>
      <c r="G11070" s="1">
        <v>0.20684729900000001</v>
      </c>
      <c r="H11070" s="1">
        <v>2.0612460999999999E-2</v>
      </c>
      <c r="I11070" s="1">
        <v>0</v>
      </c>
      <c r="J11070" s="3">
        <v>9.3791540633817799E-15</v>
      </c>
      <c r="K11070" s="4">
        <f t="shared" si="344"/>
        <v>-9.3791540633817799E-15</v>
      </c>
      <c r="L11070" s="4">
        <f t="shared" si="345"/>
        <v>8.7968530944650952E-29</v>
      </c>
    </row>
    <row r="11071" spans="1:12" x14ac:dyDescent="0.25">
      <c r="A11071" s="1">
        <v>0.62485885200000002</v>
      </c>
      <c r="B11071" s="1">
        <v>0.39140821399999998</v>
      </c>
      <c r="C11071" s="1">
        <v>0.18792133499999999</v>
      </c>
      <c r="D11071" s="1">
        <v>1.6455148999999999E-2</v>
      </c>
      <c r="E11071" s="1">
        <v>7.4403760000000003E-3</v>
      </c>
      <c r="F11071" s="1">
        <v>5.3950374000000002E-2</v>
      </c>
      <c r="G11071" s="1">
        <v>0.36037548899999999</v>
      </c>
      <c r="H11071" s="1">
        <v>0.12669286599999999</v>
      </c>
      <c r="I11071" s="1">
        <v>0</v>
      </c>
      <c r="J11071" s="3">
        <v>5.8505160803191102E-15</v>
      </c>
      <c r="K11071" s="4">
        <f t="shared" si="344"/>
        <v>-5.8505160803191102E-15</v>
      </c>
      <c r="L11071" s="4">
        <f t="shared" si="345"/>
        <v>3.4228538406072485E-29</v>
      </c>
    </row>
    <row r="11072" spans="1:12" x14ac:dyDescent="0.25">
      <c r="A11072" s="1">
        <v>0.54125716199999996</v>
      </c>
      <c r="B11072" s="1">
        <v>0.34487501100000001</v>
      </c>
      <c r="C11072" s="1">
        <v>0.19547393199999999</v>
      </c>
      <c r="D11072" s="1">
        <v>2.3488018999999999E-2</v>
      </c>
      <c r="E11072" s="1">
        <v>2.0867519999999999E-3</v>
      </c>
      <c r="F11072" s="1">
        <v>3.8134348999999998E-2</v>
      </c>
      <c r="G11072" s="1">
        <v>0.56844249599999996</v>
      </c>
      <c r="H11072" s="1">
        <v>0.29683647699999999</v>
      </c>
      <c r="I11072" s="1">
        <v>0</v>
      </c>
      <c r="J11072" s="3">
        <v>5.8505160803191102E-15</v>
      </c>
      <c r="K11072" s="4">
        <f t="shared" si="344"/>
        <v>-5.8505160803191102E-15</v>
      </c>
      <c r="L11072" s="4">
        <f t="shared" si="345"/>
        <v>3.4228538406072485E-29</v>
      </c>
    </row>
    <row r="11073" spans="1:12" x14ac:dyDescent="0.25">
      <c r="A11073" s="1">
        <v>0.61193592900000005</v>
      </c>
      <c r="B11073" s="1">
        <v>0.24414386799999999</v>
      </c>
      <c r="C11073" s="1">
        <v>0.204088614</v>
      </c>
      <c r="D11073" s="1">
        <v>3.1268947999999998E-2</v>
      </c>
      <c r="E11073" s="1">
        <v>5.5267082000000002E-2</v>
      </c>
      <c r="F11073" s="1">
        <v>0.33584765999999999</v>
      </c>
      <c r="G11073" s="1">
        <v>0.171406273</v>
      </c>
      <c r="H11073" s="1">
        <v>9.9741469999999992E-3</v>
      </c>
      <c r="I11073" s="1">
        <v>0</v>
      </c>
      <c r="J11073" s="3">
        <v>9.3791540633817799E-15</v>
      </c>
      <c r="K11073" s="4">
        <f t="shared" si="344"/>
        <v>-9.3791540633817799E-15</v>
      </c>
      <c r="L11073" s="4">
        <f t="shared" si="345"/>
        <v>8.7968530944650952E-29</v>
      </c>
    </row>
    <row r="11074" spans="1:12" x14ac:dyDescent="0.25">
      <c r="A11074" s="1">
        <v>0.76801472100000001</v>
      </c>
      <c r="B11074" s="1">
        <v>0.299219022</v>
      </c>
      <c r="C11074" s="1">
        <v>0.17702314299999999</v>
      </c>
      <c r="D11074" s="1">
        <v>2.8388033E-2</v>
      </c>
      <c r="E11074" s="1">
        <v>1.3367201E-2</v>
      </c>
      <c r="F11074" s="1">
        <v>0.12831538100000001</v>
      </c>
      <c r="G11074" s="1">
        <v>0.30924736200000003</v>
      </c>
      <c r="H11074" s="1">
        <v>7.025642E-2</v>
      </c>
      <c r="I11074" s="1">
        <v>0</v>
      </c>
      <c r="J11074" s="3">
        <v>5.8505160803191102E-15</v>
      </c>
      <c r="K11074" s="4">
        <f t="shared" ref="K11074:K11137" si="346">(I11074-J11074)</f>
        <v>-5.8505160803191102E-15</v>
      </c>
      <c r="L11074" s="4">
        <f t="shared" ref="L11074:L11137" si="347">POWER(K11074,2)</f>
        <v>3.4228538406072485E-29</v>
      </c>
    </row>
    <row r="11075" spans="1:12" x14ac:dyDescent="0.25">
      <c r="A11075" s="1">
        <v>0.56158253499999999</v>
      </c>
      <c r="B11075" s="1">
        <v>0.24654864500000001</v>
      </c>
      <c r="C11075" s="1">
        <v>0.22117737200000001</v>
      </c>
      <c r="D11075" s="1">
        <v>3.3060813000000001E-2</v>
      </c>
      <c r="E11075" s="1">
        <v>1.4393718E-2</v>
      </c>
      <c r="F11075" s="1">
        <v>0.161268365</v>
      </c>
      <c r="G11075" s="1">
        <v>0.28022288099999998</v>
      </c>
      <c r="H11075" s="1">
        <v>4.9143620999999998E-2</v>
      </c>
      <c r="I11075" s="1">
        <v>0</v>
      </c>
      <c r="J11075" s="3">
        <v>1.98780365349808E-15</v>
      </c>
      <c r="K11075" s="4">
        <f t="shared" si="346"/>
        <v>-1.98780365349808E-15</v>
      </c>
      <c r="L11075" s="4">
        <f t="shared" si="347"/>
        <v>3.9513633648603154E-30</v>
      </c>
    </row>
    <row r="11076" spans="1:12" x14ac:dyDescent="0.25">
      <c r="A11076" s="1">
        <v>0.52774873499999997</v>
      </c>
      <c r="B11076" s="1">
        <v>0.27569094900000002</v>
      </c>
      <c r="C11076" s="1">
        <v>0.241865723</v>
      </c>
      <c r="D11076" s="1">
        <v>4.0617406000000002E-2</v>
      </c>
      <c r="E11076" s="1">
        <v>2.5580506999999999E-2</v>
      </c>
      <c r="F11076" s="1">
        <v>0.232990215</v>
      </c>
      <c r="G11076" s="1">
        <v>0.23442558699999999</v>
      </c>
      <c r="H11076" s="1">
        <v>2.9086461000000001E-2</v>
      </c>
      <c r="I11076" s="1">
        <v>1</v>
      </c>
      <c r="J11076" s="3">
        <v>9.3791540633817799E-15</v>
      </c>
      <c r="K11076" s="4">
        <f t="shared" si="346"/>
        <v>0.99999999999999067</v>
      </c>
      <c r="L11076" s="4">
        <f t="shared" si="347"/>
        <v>0.99999999999998135</v>
      </c>
    </row>
    <row r="11077" spans="1:12" x14ac:dyDescent="0.25">
      <c r="A11077" s="1">
        <v>0.28242231600000001</v>
      </c>
      <c r="B11077" s="1">
        <v>0.26311173599999998</v>
      </c>
      <c r="C11077" s="1">
        <v>0.46427238399999998</v>
      </c>
      <c r="D11077" s="1">
        <v>0.15281613599999999</v>
      </c>
      <c r="E11077" s="1">
        <v>6.6109200000000007E-2</v>
      </c>
      <c r="F11077" s="1">
        <v>0.35816263599999998</v>
      </c>
      <c r="G11077" s="1">
        <v>0.1742909</v>
      </c>
      <c r="H11077" s="1">
        <v>1.1509808999999999E-2</v>
      </c>
      <c r="I11077" s="1">
        <v>1</v>
      </c>
      <c r="J11077" s="3">
        <v>9.3791540633817799E-15</v>
      </c>
      <c r="K11077" s="4">
        <f t="shared" si="346"/>
        <v>0.99999999999999067</v>
      </c>
      <c r="L11077" s="4">
        <f t="shared" si="347"/>
        <v>0.99999999999998135</v>
      </c>
    </row>
    <row r="11078" spans="1:12" x14ac:dyDescent="0.25">
      <c r="A11078" s="1">
        <v>0.53444021600000002</v>
      </c>
      <c r="B11078" s="1">
        <v>0.184819651</v>
      </c>
      <c r="C11078" s="1">
        <v>0.22695748199999999</v>
      </c>
      <c r="D11078" s="1">
        <v>4.8504678000000002E-2</v>
      </c>
      <c r="E11078" s="1">
        <v>2.0792590999999999E-2</v>
      </c>
      <c r="F11078" s="1">
        <v>0.204947986</v>
      </c>
      <c r="G11078" s="1">
        <v>0.25251052200000002</v>
      </c>
      <c r="H11078" s="1">
        <v>3.6429279000000002E-2</v>
      </c>
      <c r="I11078" s="1">
        <v>0</v>
      </c>
      <c r="J11078" s="3">
        <v>9.3791540633817799E-15</v>
      </c>
      <c r="K11078" s="4">
        <f t="shared" si="346"/>
        <v>-9.3791540633817799E-15</v>
      </c>
      <c r="L11078" s="4">
        <f t="shared" si="347"/>
        <v>8.7968530944650952E-29</v>
      </c>
    </row>
    <row r="11079" spans="1:12" x14ac:dyDescent="0.25">
      <c r="A11079" s="1">
        <v>0.44686545900000002</v>
      </c>
      <c r="B11079" s="1">
        <v>0.46803187299999999</v>
      </c>
      <c r="C11079" s="1">
        <v>0.30311802300000001</v>
      </c>
      <c r="D11079" s="1">
        <v>3.2903997999999997E-2</v>
      </c>
      <c r="E11079" s="1">
        <v>0.30522774400000002</v>
      </c>
      <c r="F11079" s="1">
        <v>0.74282683400000005</v>
      </c>
      <c r="G11079" s="1">
        <v>0.104212385</v>
      </c>
      <c r="H11079" s="2">
        <v>9.48148E-4</v>
      </c>
      <c r="I11079" s="1">
        <v>1</v>
      </c>
      <c r="J11079" s="3">
        <v>9.3791540633817799E-15</v>
      </c>
      <c r="K11079" s="4">
        <f t="shared" si="346"/>
        <v>0.99999999999999067</v>
      </c>
      <c r="L11079" s="4">
        <f t="shared" si="347"/>
        <v>0.99999999999998135</v>
      </c>
    </row>
    <row r="11080" spans="1:12" x14ac:dyDescent="0.25">
      <c r="A11080" s="1">
        <v>0.65714524699999999</v>
      </c>
      <c r="B11080" s="1">
        <v>0.355114129</v>
      </c>
      <c r="C11080" s="1">
        <v>0.18986668600000001</v>
      </c>
      <c r="D11080" s="1">
        <v>2.0664737999999998E-2</v>
      </c>
      <c r="E11080" s="1">
        <v>0.14827177999999999</v>
      </c>
      <c r="F11080" s="1">
        <v>0.57519805300000004</v>
      </c>
      <c r="G11080" s="1">
        <v>0.13039895300000001</v>
      </c>
      <c r="H11080" s="1">
        <v>3.0294319999999999E-3</v>
      </c>
      <c r="I11080" s="1">
        <v>0</v>
      </c>
      <c r="J11080" s="3">
        <v>9.3791540633817799E-15</v>
      </c>
      <c r="K11080" s="4">
        <f t="shared" si="346"/>
        <v>-9.3791540633817799E-15</v>
      </c>
      <c r="L11080" s="4">
        <f t="shared" si="347"/>
        <v>8.7968530944650952E-29</v>
      </c>
    </row>
    <row r="11081" spans="1:12" x14ac:dyDescent="0.25">
      <c r="A11081" s="1">
        <v>0.58818117199999997</v>
      </c>
      <c r="B11081" s="1">
        <v>0.26913944899999998</v>
      </c>
      <c r="C11081" s="1">
        <v>0.23338414399999999</v>
      </c>
      <c r="D11081" s="1">
        <v>3.9665560000000002E-2</v>
      </c>
      <c r="E11081" s="1">
        <v>8.5560575999999999E-2</v>
      </c>
      <c r="F11081" s="1">
        <v>0.42710906399999998</v>
      </c>
      <c r="G11081" s="1">
        <v>0.152845866</v>
      </c>
      <c r="H11081" s="1">
        <v>6.4844689999999996E-3</v>
      </c>
      <c r="I11081" s="1">
        <v>1</v>
      </c>
      <c r="J11081" s="3">
        <v>9.3791540633817799E-15</v>
      </c>
      <c r="K11081" s="4">
        <f t="shared" si="346"/>
        <v>0.99999999999999067</v>
      </c>
      <c r="L11081" s="4">
        <f t="shared" si="347"/>
        <v>0.99999999999998135</v>
      </c>
    </row>
    <row r="11082" spans="1:12" x14ac:dyDescent="0.25">
      <c r="A11082" s="1">
        <v>0.53427292900000001</v>
      </c>
      <c r="B11082" s="1">
        <v>0.23246713099999999</v>
      </c>
      <c r="C11082" s="1">
        <v>0.24424818300000001</v>
      </c>
      <c r="D11082" s="1">
        <v>4.1019957000000003E-2</v>
      </c>
      <c r="E11082" s="1">
        <v>1.2670368E-2</v>
      </c>
      <c r="F11082" s="1">
        <v>9.9499088999999999E-2</v>
      </c>
      <c r="G11082" s="1">
        <v>0.28793463699999999</v>
      </c>
      <c r="H11082" s="1">
        <v>6.2064085999999997E-2</v>
      </c>
      <c r="I11082" s="1">
        <v>0</v>
      </c>
      <c r="J11082" s="3">
        <v>1.98780365349808E-15</v>
      </c>
      <c r="K11082" s="4">
        <f t="shared" si="346"/>
        <v>-1.98780365349808E-15</v>
      </c>
      <c r="L11082" s="4">
        <f t="shared" si="347"/>
        <v>3.9513633648603154E-30</v>
      </c>
    </row>
    <row r="11083" spans="1:12" x14ac:dyDescent="0.25">
      <c r="A11083" s="1">
        <v>0.71732675300000004</v>
      </c>
      <c r="B11083" s="1">
        <v>0.45574768300000001</v>
      </c>
      <c r="C11083" s="1">
        <v>0.17937488400000001</v>
      </c>
      <c r="D11083" s="1">
        <v>1.5560429000000001E-2</v>
      </c>
      <c r="E11083" s="1">
        <v>0.24405257</v>
      </c>
      <c r="F11083" s="1">
        <v>0.71465363699999995</v>
      </c>
      <c r="G11083" s="1">
        <v>0.108636239</v>
      </c>
      <c r="H11083" s="2">
        <v>9.34486E-4</v>
      </c>
      <c r="I11083" s="1">
        <v>0</v>
      </c>
      <c r="J11083" s="3">
        <v>9.3791540633817799E-15</v>
      </c>
      <c r="K11083" s="4">
        <f t="shared" si="346"/>
        <v>-9.3791540633817799E-15</v>
      </c>
      <c r="L11083" s="4">
        <f t="shared" si="347"/>
        <v>8.7968530944650952E-29</v>
      </c>
    </row>
    <row r="11084" spans="1:12" x14ac:dyDescent="0.25">
      <c r="A11084" s="1">
        <v>0.468696416</v>
      </c>
      <c r="B11084" s="1">
        <v>0.132799845</v>
      </c>
      <c r="C11084" s="1">
        <v>0.24061239300000001</v>
      </c>
      <c r="D11084" s="1">
        <v>6.3936231999999996E-2</v>
      </c>
      <c r="E11084" s="1">
        <v>1.26891E-2</v>
      </c>
      <c r="F11084" s="1">
        <v>0.140143563</v>
      </c>
      <c r="G11084" s="1">
        <v>0.29387666299999998</v>
      </c>
      <c r="H11084" s="1">
        <v>5.7676642E-2</v>
      </c>
      <c r="I11084" s="1">
        <v>0</v>
      </c>
      <c r="J11084" s="3">
        <v>9.3791540633817799E-15</v>
      </c>
      <c r="K11084" s="4">
        <f t="shared" si="346"/>
        <v>-9.3791540633817799E-15</v>
      </c>
      <c r="L11084" s="4">
        <f t="shared" si="347"/>
        <v>8.7968530944650952E-29</v>
      </c>
    </row>
    <row r="11085" spans="1:12" x14ac:dyDescent="0.25">
      <c r="A11085" s="1">
        <v>0.93705825799999998</v>
      </c>
      <c r="B11085" s="1">
        <v>0.27767491599999999</v>
      </c>
      <c r="C11085" s="1">
        <v>3.0242405999999999E-2</v>
      </c>
      <c r="D11085" s="1">
        <v>6.4109609999999997E-2</v>
      </c>
      <c r="E11085" s="1">
        <v>0.50619281999999999</v>
      </c>
      <c r="F11085" s="1">
        <v>0.86145224300000001</v>
      </c>
      <c r="G11085" s="1">
        <v>7.8531394000000004E-2</v>
      </c>
      <c r="H11085" s="2">
        <v>1.65437E-4</v>
      </c>
      <c r="I11085" s="1">
        <v>0</v>
      </c>
      <c r="J11085" s="3">
        <v>9.3791540633817799E-15</v>
      </c>
      <c r="K11085" s="4">
        <f t="shared" si="346"/>
        <v>-9.3791540633817799E-15</v>
      </c>
      <c r="L11085" s="4">
        <f t="shared" si="347"/>
        <v>8.7968530944650952E-29</v>
      </c>
    </row>
    <row r="11086" spans="1:12" x14ac:dyDescent="0.25">
      <c r="A11086" s="1">
        <v>0.560286061</v>
      </c>
      <c r="B11086" s="1">
        <v>0.22313782200000001</v>
      </c>
      <c r="C11086" s="1">
        <v>0.21162455199999999</v>
      </c>
      <c r="D11086" s="1">
        <v>3.1482555000000002E-2</v>
      </c>
      <c r="E11086" s="1">
        <v>2.3137846E-2</v>
      </c>
      <c r="F11086" s="1">
        <v>0.217394369</v>
      </c>
      <c r="G11086" s="1">
        <v>0.237535514</v>
      </c>
      <c r="H11086" s="1">
        <v>2.9954697999999998E-2</v>
      </c>
      <c r="I11086" s="1">
        <v>0</v>
      </c>
      <c r="J11086" s="3">
        <v>9.3791540633817799E-15</v>
      </c>
      <c r="K11086" s="4">
        <f t="shared" si="346"/>
        <v>-9.3791540633817799E-15</v>
      </c>
      <c r="L11086" s="4">
        <f t="shared" si="347"/>
        <v>8.7968530944650952E-29</v>
      </c>
    </row>
    <row r="11087" spans="1:12" x14ac:dyDescent="0.25">
      <c r="A11087" s="1">
        <v>0.57182886499999996</v>
      </c>
      <c r="B11087" s="1">
        <v>0.30988223199999998</v>
      </c>
      <c r="C11087" s="1">
        <v>0.21987345999999999</v>
      </c>
      <c r="D11087" s="1">
        <v>2.7819450999999999E-2</v>
      </c>
      <c r="E11087" s="1">
        <v>1.1336644999999999E-2</v>
      </c>
      <c r="F11087" s="1">
        <v>0.14041482599999999</v>
      </c>
      <c r="G11087" s="1">
        <v>0.31048020900000001</v>
      </c>
      <c r="H11087" s="1">
        <v>6.5285735999999997E-2</v>
      </c>
      <c r="I11087" s="1">
        <v>0</v>
      </c>
      <c r="J11087" s="3">
        <v>5.4632164853402996E-18</v>
      </c>
      <c r="K11087" s="4">
        <f t="shared" si="346"/>
        <v>-5.4632164853402996E-18</v>
      </c>
      <c r="L11087" s="4">
        <f t="shared" si="347"/>
        <v>2.9846734365694018E-35</v>
      </c>
    </row>
    <row r="11088" spans="1:12" x14ac:dyDescent="0.25">
      <c r="A11088" s="1">
        <v>0.42290159300000002</v>
      </c>
      <c r="B11088" s="1">
        <v>0.22680209300000001</v>
      </c>
      <c r="C11088" s="1">
        <v>0.23051021699999999</v>
      </c>
      <c r="D11088" s="1">
        <v>4.3324210000000002E-2</v>
      </c>
      <c r="E11088" s="1">
        <v>1.2232038000000001E-2</v>
      </c>
      <c r="F11088" s="1">
        <v>0.11622136700000001</v>
      </c>
      <c r="G11088" s="1">
        <v>0.31330217999999999</v>
      </c>
      <c r="H11088" s="1">
        <v>7.3393121000000006E-2</v>
      </c>
      <c r="I11088" s="1">
        <v>0</v>
      </c>
      <c r="J11088" s="3">
        <v>9.3791540633817799E-15</v>
      </c>
      <c r="K11088" s="4">
        <f t="shared" si="346"/>
        <v>-9.3791540633817799E-15</v>
      </c>
      <c r="L11088" s="4">
        <f t="shared" si="347"/>
        <v>8.7968530944650952E-29</v>
      </c>
    </row>
    <row r="11089" spans="1:12" x14ac:dyDescent="0.25">
      <c r="A11089" s="1">
        <v>0.63953828800000001</v>
      </c>
      <c r="B11089" s="1">
        <v>0.45406081300000001</v>
      </c>
      <c r="C11089" s="1">
        <v>0.19798347399999999</v>
      </c>
      <c r="D11089" s="1">
        <v>1.8303344999999999E-2</v>
      </c>
      <c r="E11089" s="1">
        <v>3.6490060000000002E-3</v>
      </c>
      <c r="F11089" s="1">
        <v>5.9000364999999999E-2</v>
      </c>
      <c r="G11089" s="1">
        <v>0.46531700100000001</v>
      </c>
      <c r="H11089" s="1">
        <v>0.18584282799999999</v>
      </c>
      <c r="I11089" s="1">
        <v>0</v>
      </c>
      <c r="J11089" s="3">
        <v>5.8505160803191102E-15</v>
      </c>
      <c r="K11089" s="4">
        <f t="shared" si="346"/>
        <v>-5.8505160803191102E-15</v>
      </c>
      <c r="L11089" s="4">
        <f t="shared" si="347"/>
        <v>3.4228538406072485E-29</v>
      </c>
    </row>
    <row r="11090" spans="1:12" x14ac:dyDescent="0.25">
      <c r="A11090" s="1">
        <v>0.65195934899999997</v>
      </c>
      <c r="B11090" s="1">
        <v>0.44093756699999997</v>
      </c>
      <c r="C11090" s="1">
        <v>0.18819276900000001</v>
      </c>
      <c r="D11090" s="1">
        <v>2.1784847E-2</v>
      </c>
      <c r="E11090" s="1">
        <v>1.9818520000000001E-3</v>
      </c>
      <c r="F11090" s="1">
        <v>1.7677597E-2</v>
      </c>
      <c r="G11090" s="1">
        <v>0.63519259800000005</v>
      </c>
      <c r="H11090" s="1">
        <v>0.43511877700000001</v>
      </c>
      <c r="I11090" s="1">
        <v>0</v>
      </c>
      <c r="J11090" s="3">
        <v>5.8505160803191102E-15</v>
      </c>
      <c r="K11090" s="4">
        <f t="shared" si="346"/>
        <v>-5.8505160803191102E-15</v>
      </c>
      <c r="L11090" s="4">
        <f t="shared" si="347"/>
        <v>3.4228538406072485E-29</v>
      </c>
    </row>
    <row r="11091" spans="1:12" x14ac:dyDescent="0.25">
      <c r="A11091" s="1">
        <v>0.54849232599999997</v>
      </c>
      <c r="B11091" s="1">
        <v>0.36715302100000002</v>
      </c>
      <c r="C11091" s="1">
        <v>0.199798266</v>
      </c>
      <c r="D11091" s="1">
        <v>2.1334585E-2</v>
      </c>
      <c r="E11091" s="1">
        <v>2.1586831000000001E-2</v>
      </c>
      <c r="F11091" s="1">
        <v>0.18987457899999999</v>
      </c>
      <c r="G11091" s="1">
        <v>0.247721362</v>
      </c>
      <c r="H11091" s="1">
        <v>3.5203153000000001E-2</v>
      </c>
      <c r="I11091" s="1">
        <v>0</v>
      </c>
      <c r="J11091" s="3">
        <v>1.98780365349808E-15</v>
      </c>
      <c r="K11091" s="4">
        <f t="shared" si="346"/>
        <v>-1.98780365349808E-15</v>
      </c>
      <c r="L11091" s="4">
        <f t="shared" si="347"/>
        <v>3.9513633648603154E-30</v>
      </c>
    </row>
    <row r="11092" spans="1:12" x14ac:dyDescent="0.25">
      <c r="A11092" s="1">
        <v>0.68667140599999998</v>
      </c>
      <c r="B11092" s="1">
        <v>0.37276470299999998</v>
      </c>
      <c r="C11092" s="1">
        <v>0.17849630799999999</v>
      </c>
      <c r="D11092" s="1">
        <v>2.0665695000000001E-2</v>
      </c>
      <c r="E11092" s="1">
        <v>3.6021759E-2</v>
      </c>
      <c r="F11092" s="1">
        <v>0.28701321499999999</v>
      </c>
      <c r="G11092" s="1">
        <v>0.20825207000000001</v>
      </c>
      <c r="H11092" s="1">
        <v>1.9975751E-2</v>
      </c>
      <c r="I11092" s="1">
        <v>0</v>
      </c>
      <c r="J11092" s="3">
        <v>5.43586914402995E-18</v>
      </c>
      <c r="K11092" s="4">
        <f t="shared" si="346"/>
        <v>-5.43586914402995E-18</v>
      </c>
      <c r="L11092" s="4">
        <f t="shared" si="347"/>
        <v>2.9548673351016901E-35</v>
      </c>
    </row>
    <row r="11093" spans="1:12" x14ac:dyDescent="0.25">
      <c r="A11093" s="1">
        <v>0.60804650599999999</v>
      </c>
      <c r="B11093" s="1">
        <v>0.26056204900000002</v>
      </c>
      <c r="C11093" s="1">
        <v>0.20202692</v>
      </c>
      <c r="D11093" s="1">
        <v>2.9343171000000001E-2</v>
      </c>
      <c r="E11093" s="1">
        <v>1.2306966000000001E-2</v>
      </c>
      <c r="F11093" s="1">
        <v>0.11485057999999999</v>
      </c>
      <c r="G11093" s="1">
        <v>0.29458290799999998</v>
      </c>
      <c r="H11093" s="1">
        <v>6.0883602000000002E-2</v>
      </c>
      <c r="I11093" s="1">
        <v>0</v>
      </c>
      <c r="J11093" s="3">
        <v>5.8505160803191102E-15</v>
      </c>
      <c r="K11093" s="4">
        <f t="shared" si="346"/>
        <v>-5.8505160803191102E-15</v>
      </c>
      <c r="L11093" s="4">
        <f t="shared" si="347"/>
        <v>3.4228538406072485E-29</v>
      </c>
    </row>
    <row r="11094" spans="1:12" x14ac:dyDescent="0.25">
      <c r="A11094" s="1">
        <v>0.52866881399999999</v>
      </c>
      <c r="B11094" s="1">
        <v>0.33291320899999999</v>
      </c>
      <c r="C11094" s="1">
        <v>0.22631332500000001</v>
      </c>
      <c r="D11094" s="1">
        <v>2.7923515999999999E-2</v>
      </c>
      <c r="E11094" s="1">
        <v>9.8043620000000005E-3</v>
      </c>
      <c r="F11094" s="1">
        <v>8.8602009999999995E-2</v>
      </c>
      <c r="G11094" s="1">
        <v>0.324423248</v>
      </c>
      <c r="H11094" s="1">
        <v>8.2185526999999994E-2</v>
      </c>
      <c r="I11094" s="1">
        <v>0</v>
      </c>
      <c r="J11094" s="3">
        <v>5.8505160803191102E-15</v>
      </c>
      <c r="K11094" s="4">
        <f t="shared" si="346"/>
        <v>-5.8505160803191102E-15</v>
      </c>
      <c r="L11094" s="4">
        <f t="shared" si="347"/>
        <v>3.4228538406072485E-29</v>
      </c>
    </row>
    <row r="11095" spans="1:12" x14ac:dyDescent="0.25">
      <c r="A11095" s="1">
        <v>0.201915436</v>
      </c>
      <c r="B11095" s="1">
        <v>6.2950098999999995E-2</v>
      </c>
      <c r="C11095" s="1">
        <v>0.64724619400000005</v>
      </c>
      <c r="D11095" s="1">
        <v>0.42035343800000002</v>
      </c>
      <c r="E11095" s="1">
        <v>0.108705914</v>
      </c>
      <c r="F11095" s="1">
        <v>0.50267484200000001</v>
      </c>
      <c r="G11095" s="1">
        <v>0.14947532099999999</v>
      </c>
      <c r="H11095" s="1">
        <v>5.9212429999999996E-3</v>
      </c>
      <c r="I11095" s="1">
        <v>1</v>
      </c>
      <c r="J11095" s="3">
        <v>9.3791540633817799E-15</v>
      </c>
      <c r="K11095" s="4">
        <f t="shared" si="346"/>
        <v>0.99999999999999067</v>
      </c>
      <c r="L11095" s="4">
        <f t="shared" si="347"/>
        <v>0.99999999999998135</v>
      </c>
    </row>
    <row r="11096" spans="1:12" x14ac:dyDescent="0.25">
      <c r="A11096" s="1">
        <v>0.63192672800000005</v>
      </c>
      <c r="B11096" s="1">
        <v>0.28849176900000001</v>
      </c>
      <c r="C11096" s="1">
        <v>0.20434307600000001</v>
      </c>
      <c r="D11096" s="1">
        <v>3.5582034999999998E-2</v>
      </c>
      <c r="E11096" s="1">
        <v>8.230869E-3</v>
      </c>
      <c r="F11096" s="1">
        <v>0.104071995</v>
      </c>
      <c r="G11096" s="1">
        <v>0.36782895399999999</v>
      </c>
      <c r="H11096" s="1">
        <v>0.105843065</v>
      </c>
      <c r="I11096" s="1">
        <v>0</v>
      </c>
      <c r="J11096" s="3">
        <v>5.8505160803191102E-15</v>
      </c>
      <c r="K11096" s="4">
        <f t="shared" si="346"/>
        <v>-5.8505160803191102E-15</v>
      </c>
      <c r="L11096" s="4">
        <f t="shared" si="347"/>
        <v>3.4228538406072485E-29</v>
      </c>
    </row>
    <row r="11097" spans="1:12" x14ac:dyDescent="0.25">
      <c r="A11097" s="1">
        <v>0.48822717599999998</v>
      </c>
      <c r="B11097" s="1">
        <v>0.23176218700000001</v>
      </c>
      <c r="C11097" s="1">
        <v>0.246086266</v>
      </c>
      <c r="D11097" s="1">
        <v>4.7077642000000003E-2</v>
      </c>
      <c r="E11097" s="1">
        <v>4.9415179999999998E-3</v>
      </c>
      <c r="F11097" s="1">
        <v>4.1662172999999997E-2</v>
      </c>
      <c r="G11097" s="1">
        <v>0.43580406799999999</v>
      </c>
      <c r="H11097" s="1">
        <v>0.191016086</v>
      </c>
      <c r="I11097" s="1">
        <v>0</v>
      </c>
      <c r="J11097" s="3">
        <v>5.8505160803191102E-15</v>
      </c>
      <c r="K11097" s="4">
        <f t="shared" si="346"/>
        <v>-5.8505160803191102E-15</v>
      </c>
      <c r="L11097" s="4">
        <f t="shared" si="347"/>
        <v>3.4228538406072485E-29</v>
      </c>
    </row>
    <row r="11098" spans="1:12" x14ac:dyDescent="0.25">
      <c r="A11098" s="1">
        <v>0.59432896999999996</v>
      </c>
      <c r="B11098" s="1">
        <v>0.31431239599999999</v>
      </c>
      <c r="C11098" s="1">
        <v>0.22565199899999999</v>
      </c>
      <c r="D11098" s="1">
        <v>2.5331704E-2</v>
      </c>
      <c r="E11098" s="1">
        <v>1.1314167E-2</v>
      </c>
      <c r="F11098" s="1">
        <v>9.5910140000000005E-2</v>
      </c>
      <c r="G11098" s="1">
        <v>0.31334615900000001</v>
      </c>
      <c r="H11098" s="1">
        <v>7.6919367000000002E-2</v>
      </c>
      <c r="I11098" s="1">
        <v>1</v>
      </c>
      <c r="J11098" s="3">
        <v>5.8505160803191102E-15</v>
      </c>
      <c r="K11098" s="4">
        <f t="shared" si="346"/>
        <v>0.99999999999999412</v>
      </c>
      <c r="L11098" s="4">
        <f t="shared" si="347"/>
        <v>0.99999999999998823</v>
      </c>
    </row>
    <row r="11099" spans="1:12" x14ac:dyDescent="0.25">
      <c r="A11099" s="1">
        <v>0.66889715999999999</v>
      </c>
      <c r="B11099" s="1">
        <v>0.29197188499999999</v>
      </c>
      <c r="C11099" s="1">
        <v>0.193243416</v>
      </c>
      <c r="D11099" s="1">
        <v>3.1412200000000001E-2</v>
      </c>
      <c r="E11099" s="1">
        <v>1.5217929E-2</v>
      </c>
      <c r="F11099" s="1">
        <v>0.12998636899999999</v>
      </c>
      <c r="G11099" s="1">
        <v>0.278146381</v>
      </c>
      <c r="H11099" s="1">
        <v>5.3228486999999998E-2</v>
      </c>
      <c r="I11099" s="1">
        <v>0</v>
      </c>
      <c r="J11099" s="3">
        <v>5.8505160803191102E-15</v>
      </c>
      <c r="K11099" s="4">
        <f t="shared" si="346"/>
        <v>-5.8505160803191102E-15</v>
      </c>
      <c r="L11099" s="4">
        <f t="shared" si="347"/>
        <v>3.4228538406072485E-29</v>
      </c>
    </row>
    <row r="11100" spans="1:12" x14ac:dyDescent="0.25">
      <c r="A11100" s="1">
        <v>0.70950608500000001</v>
      </c>
      <c r="B11100" s="1">
        <v>0.27776541199999999</v>
      </c>
      <c r="C11100" s="1">
        <v>0.18136832899999999</v>
      </c>
      <c r="D11100" s="1">
        <v>3.2704433999999998E-2</v>
      </c>
      <c r="E11100" s="1">
        <v>4.5931019999999999E-3</v>
      </c>
      <c r="F11100" s="1">
        <v>3.1940393999999997E-2</v>
      </c>
      <c r="G11100" s="1">
        <v>0.47472646000000002</v>
      </c>
      <c r="H11100" s="1">
        <v>0.24662430799999999</v>
      </c>
      <c r="I11100" s="1">
        <v>0</v>
      </c>
      <c r="J11100" s="3">
        <v>5.8505160803191102E-15</v>
      </c>
      <c r="K11100" s="4">
        <f t="shared" si="346"/>
        <v>-5.8505160803191102E-15</v>
      </c>
      <c r="L11100" s="4">
        <f t="shared" si="347"/>
        <v>3.4228538406072485E-29</v>
      </c>
    </row>
    <row r="11101" spans="1:12" x14ac:dyDescent="0.25">
      <c r="A11101" s="1">
        <v>0.67090460500000004</v>
      </c>
      <c r="B11101" s="1">
        <v>0.41647123899999999</v>
      </c>
      <c r="C11101" s="1">
        <v>0.18416139300000001</v>
      </c>
      <c r="D11101" s="1">
        <v>2.0199458999999999E-2</v>
      </c>
      <c r="E11101" s="1">
        <v>6.2190450000000003E-3</v>
      </c>
      <c r="F11101" s="1">
        <v>5.5194376000000003E-2</v>
      </c>
      <c r="G11101" s="1">
        <v>0.37634208000000002</v>
      </c>
      <c r="H11101" s="1">
        <v>0.13199778500000001</v>
      </c>
      <c r="I11101" s="1">
        <v>0</v>
      </c>
      <c r="J11101" s="3">
        <v>5.8505160803191102E-15</v>
      </c>
      <c r="K11101" s="4">
        <f t="shared" si="346"/>
        <v>-5.8505160803191102E-15</v>
      </c>
      <c r="L11101" s="4">
        <f t="shared" si="347"/>
        <v>3.4228538406072485E-29</v>
      </c>
    </row>
    <row r="11102" spans="1:12" x14ac:dyDescent="0.25">
      <c r="A11102" s="1">
        <v>0.58190790800000003</v>
      </c>
      <c r="B11102" s="1">
        <v>0.34736891399999997</v>
      </c>
      <c r="C11102" s="1">
        <v>0.21881215200000001</v>
      </c>
      <c r="D11102" s="1">
        <v>2.7425875999999998E-2</v>
      </c>
      <c r="E11102" s="1">
        <v>5.5484369999999998E-3</v>
      </c>
      <c r="F11102" s="1">
        <v>8.8841191E-2</v>
      </c>
      <c r="G11102" s="1">
        <v>0.41330167800000001</v>
      </c>
      <c r="H11102" s="1">
        <v>0.13603289199999999</v>
      </c>
      <c r="I11102" s="1">
        <v>0</v>
      </c>
      <c r="J11102" s="3">
        <v>5.8505160803191102E-15</v>
      </c>
      <c r="K11102" s="4">
        <f t="shared" si="346"/>
        <v>-5.8505160803191102E-15</v>
      </c>
      <c r="L11102" s="4">
        <f t="shared" si="347"/>
        <v>3.4228538406072485E-29</v>
      </c>
    </row>
    <row r="11103" spans="1:12" x14ac:dyDescent="0.25">
      <c r="A11103" s="1">
        <v>0.78018485199999998</v>
      </c>
      <c r="B11103" s="1">
        <v>0.41966983800000002</v>
      </c>
      <c r="C11103" s="1">
        <v>0.18248362900000001</v>
      </c>
      <c r="D11103" s="1">
        <v>1.6472424999999999E-2</v>
      </c>
      <c r="E11103" s="1">
        <v>4.5174246000000001E-2</v>
      </c>
      <c r="F11103" s="1">
        <v>0.35086529599999999</v>
      </c>
      <c r="G11103" s="1">
        <v>0.2000654</v>
      </c>
      <c r="H11103" s="1">
        <v>1.6824568000000002E-2</v>
      </c>
      <c r="I11103" s="1">
        <v>0</v>
      </c>
      <c r="J11103" s="3">
        <v>5.43586914402995E-18</v>
      </c>
      <c r="K11103" s="4">
        <f t="shared" si="346"/>
        <v>-5.43586914402995E-18</v>
      </c>
      <c r="L11103" s="4">
        <f t="shared" si="347"/>
        <v>2.9548673351016901E-35</v>
      </c>
    </row>
    <row r="11104" spans="1:12" x14ac:dyDescent="0.25">
      <c r="A11104" s="1">
        <v>0.67220107900000003</v>
      </c>
      <c r="B11104" s="1">
        <v>0.44941442799999998</v>
      </c>
      <c r="C11104" s="1">
        <v>0.16700886400000001</v>
      </c>
      <c r="D11104" s="1">
        <v>1.8211594000000001E-2</v>
      </c>
      <c r="E11104" s="1">
        <v>1.8567222000000001E-2</v>
      </c>
      <c r="F11104" s="1">
        <v>0.17631340100000001</v>
      </c>
      <c r="G11104" s="1">
        <v>0.28796567299999998</v>
      </c>
      <c r="H11104" s="1">
        <v>5.3751719000000003E-2</v>
      </c>
      <c r="I11104" s="1">
        <v>0</v>
      </c>
      <c r="J11104" s="3">
        <v>5.8505160803191102E-15</v>
      </c>
      <c r="K11104" s="4">
        <f t="shared" si="346"/>
        <v>-5.8505160803191102E-15</v>
      </c>
      <c r="L11104" s="4">
        <f t="shared" si="347"/>
        <v>3.4228538406072485E-29</v>
      </c>
    </row>
    <row r="11105" spans="1:12" x14ac:dyDescent="0.25">
      <c r="A11105" s="1">
        <v>0.47952825100000002</v>
      </c>
      <c r="B11105" s="1">
        <v>0.44170016699999998</v>
      </c>
      <c r="C11105" s="1">
        <v>0.27416902999999998</v>
      </c>
      <c r="D11105" s="1">
        <v>2.4022386E-2</v>
      </c>
      <c r="E11105" s="1">
        <v>4.9654955000000001E-2</v>
      </c>
      <c r="F11105" s="1">
        <v>0.358922623</v>
      </c>
      <c r="G11105" s="1">
        <v>0.19305704200000001</v>
      </c>
      <c r="H11105" s="1">
        <v>1.5172342E-2</v>
      </c>
      <c r="I11105" s="1">
        <v>1</v>
      </c>
      <c r="J11105" s="3">
        <v>9.3791540633817799E-15</v>
      </c>
      <c r="K11105" s="4">
        <f t="shared" si="346"/>
        <v>0.99999999999999067</v>
      </c>
      <c r="L11105" s="4">
        <f t="shared" si="347"/>
        <v>0.99999999999998135</v>
      </c>
    </row>
    <row r="11106" spans="1:12" x14ac:dyDescent="0.25">
      <c r="A11106" s="1">
        <v>0.69641587599999999</v>
      </c>
      <c r="B11106" s="1">
        <v>0.37443093199999999</v>
      </c>
      <c r="C11106" s="1">
        <v>0.177343735</v>
      </c>
      <c r="D11106" s="1">
        <v>1.9963130999999999E-2</v>
      </c>
      <c r="E11106" s="1">
        <v>4.9602509999999997E-3</v>
      </c>
      <c r="F11106" s="1">
        <v>7.5795067999999993E-2</v>
      </c>
      <c r="G11106" s="1">
        <v>0.41819211899999997</v>
      </c>
      <c r="H11106" s="1">
        <v>0.14437135500000001</v>
      </c>
      <c r="I11106" s="1">
        <v>0</v>
      </c>
      <c r="J11106" s="3">
        <v>5.8505160803191102E-15</v>
      </c>
      <c r="K11106" s="4">
        <f t="shared" si="346"/>
        <v>-5.8505160803191102E-15</v>
      </c>
      <c r="L11106" s="4">
        <f t="shared" si="347"/>
        <v>3.4228538406072485E-29</v>
      </c>
    </row>
    <row r="11107" spans="1:12" x14ac:dyDescent="0.25">
      <c r="A11107" s="1">
        <v>0.75730835200000002</v>
      </c>
      <c r="B11107" s="1">
        <v>0.251900595</v>
      </c>
      <c r="C11107" s="1">
        <v>0.159670281</v>
      </c>
      <c r="D11107" s="1">
        <v>3.3071030000000001E-2</v>
      </c>
      <c r="E11107" s="1">
        <v>1.3389679E-2</v>
      </c>
      <c r="F11107" s="1">
        <v>0.15468743500000001</v>
      </c>
      <c r="G11107" s="1">
        <v>0.29314876000000001</v>
      </c>
      <c r="H11107" s="1">
        <v>5.5823519000000002E-2</v>
      </c>
      <c r="I11107" s="1">
        <v>0</v>
      </c>
      <c r="J11107" s="3">
        <v>5.8505160803191102E-15</v>
      </c>
      <c r="K11107" s="4">
        <f t="shared" si="346"/>
        <v>-5.8505160803191102E-15</v>
      </c>
      <c r="L11107" s="4">
        <f t="shared" si="347"/>
        <v>3.4228538406072485E-29</v>
      </c>
    </row>
    <row r="11108" spans="1:12" x14ac:dyDescent="0.25">
      <c r="A11108" s="1">
        <v>0.73338630800000004</v>
      </c>
      <c r="B11108" s="1">
        <v>0.37415393000000002</v>
      </c>
      <c r="C11108" s="1">
        <v>0.134991746</v>
      </c>
      <c r="D11108" s="1">
        <v>2.2889387000000001E-2</v>
      </c>
      <c r="E11108" s="1">
        <v>2.9473030000000001E-2</v>
      </c>
      <c r="F11108" s="1">
        <v>0.24817097399999999</v>
      </c>
      <c r="G11108" s="1">
        <v>0.22037141599999999</v>
      </c>
      <c r="H11108" s="1">
        <v>2.3980448000000001E-2</v>
      </c>
      <c r="I11108" s="1">
        <v>0</v>
      </c>
      <c r="J11108" s="3">
        <v>5.8505160803191102E-15</v>
      </c>
      <c r="K11108" s="4">
        <f t="shared" si="346"/>
        <v>-5.8505160803191102E-15</v>
      </c>
      <c r="L11108" s="4">
        <f t="shared" si="347"/>
        <v>3.4228538406072485E-29</v>
      </c>
    </row>
    <row r="11109" spans="1:12" x14ac:dyDescent="0.25">
      <c r="A11109" s="1">
        <v>0.41445359900000001</v>
      </c>
      <c r="B11109" s="1">
        <v>0.181958907</v>
      </c>
      <c r="C11109" s="1">
        <v>0.25386400999999997</v>
      </c>
      <c r="D11109" s="1">
        <v>5.6131558999999998E-2</v>
      </c>
      <c r="E11109" s="1">
        <v>7.9948450000000004E-3</v>
      </c>
      <c r="F11109" s="1">
        <v>0.114818353</v>
      </c>
      <c r="G11109" s="1">
        <v>0.36753903199999999</v>
      </c>
      <c r="H11109" s="1">
        <v>0.10229561</v>
      </c>
      <c r="I11109" s="1">
        <v>0</v>
      </c>
      <c r="J11109" s="3">
        <v>9.3791540633817799E-15</v>
      </c>
      <c r="K11109" s="4">
        <f t="shared" si="346"/>
        <v>-9.3791540633817799E-15</v>
      </c>
      <c r="L11109" s="4">
        <f t="shared" si="347"/>
        <v>8.7968530944650952E-29</v>
      </c>
    </row>
    <row r="11110" spans="1:12" x14ac:dyDescent="0.25">
      <c r="A11110" s="1">
        <v>0.47752080600000002</v>
      </c>
      <c r="B11110" s="1">
        <v>0.141089451</v>
      </c>
      <c r="C11110" s="1">
        <v>0.25048021100000001</v>
      </c>
      <c r="D11110" s="1">
        <v>6.1474463999999999E-2</v>
      </c>
      <c r="E11110" s="2">
        <v>9.9279899999999994E-4</v>
      </c>
      <c r="F11110" s="1">
        <v>1.4518013999999999E-2</v>
      </c>
      <c r="G11110" s="1">
        <v>0.72557216400000002</v>
      </c>
      <c r="H11110" s="1">
        <v>0.53221933200000004</v>
      </c>
      <c r="I11110" s="1">
        <v>0</v>
      </c>
      <c r="J11110" s="3">
        <v>5.8505160803191102E-15</v>
      </c>
      <c r="K11110" s="4">
        <f t="shared" si="346"/>
        <v>-5.8505160803191102E-15</v>
      </c>
      <c r="L11110" s="4">
        <f t="shared" si="347"/>
        <v>3.4228538406072485E-29</v>
      </c>
    </row>
    <row r="11111" spans="1:12" x14ac:dyDescent="0.25">
      <c r="A11111" s="1">
        <v>0.51591317800000003</v>
      </c>
      <c r="B11111" s="1">
        <v>0.38637339399999998</v>
      </c>
      <c r="C11111" s="1">
        <v>0.23016835299999999</v>
      </c>
      <c r="D11111" s="1">
        <v>2.1270931E-2</v>
      </c>
      <c r="E11111" s="1">
        <v>9.9579649999999992E-3</v>
      </c>
      <c r="F11111" s="1">
        <v>6.4241039999999999E-2</v>
      </c>
      <c r="G11111" s="1">
        <v>0.32256997199999998</v>
      </c>
      <c r="H11111" s="1">
        <v>9.6501159000000003E-2</v>
      </c>
      <c r="I11111" s="1">
        <v>0</v>
      </c>
      <c r="J11111" s="3">
        <v>5.8505160803191102E-15</v>
      </c>
      <c r="K11111" s="4">
        <f t="shared" si="346"/>
        <v>-5.8505160803191102E-15</v>
      </c>
      <c r="L11111" s="4">
        <f t="shared" si="347"/>
        <v>3.4228538406072485E-29</v>
      </c>
    </row>
    <row r="11112" spans="1:12" x14ac:dyDescent="0.25">
      <c r="A11112" s="1">
        <v>0.79101668700000005</v>
      </c>
      <c r="B11112" s="1">
        <v>0.270363827</v>
      </c>
      <c r="C11112" s="1">
        <v>0.175345153</v>
      </c>
      <c r="D11112" s="1">
        <v>2.8764776999999998E-2</v>
      </c>
      <c r="E11112" s="1">
        <v>4.2293254000000002E-2</v>
      </c>
      <c r="F11112" s="1">
        <v>0.29795581999999998</v>
      </c>
      <c r="G11112" s="1">
        <v>0.18935226699999999</v>
      </c>
      <c r="H11112" s="1">
        <v>1.4187302000000001E-2</v>
      </c>
      <c r="I11112" s="1">
        <v>0</v>
      </c>
      <c r="J11112" s="3">
        <v>6.0533217688936799E-18</v>
      </c>
      <c r="K11112" s="4">
        <f t="shared" si="346"/>
        <v>-6.0533217688936799E-18</v>
      </c>
      <c r="L11112" s="4">
        <f t="shared" si="347"/>
        <v>3.6642704437762109E-35</v>
      </c>
    </row>
    <row r="11113" spans="1:12" x14ac:dyDescent="0.25">
      <c r="A11113" s="1">
        <v>0.130023838</v>
      </c>
      <c r="B11113" s="1">
        <v>0.178683593</v>
      </c>
      <c r="C11113" s="1">
        <v>0.64164317100000001</v>
      </c>
      <c r="D11113" s="1">
        <v>0.32302092300000002</v>
      </c>
      <c r="E11113" s="1">
        <v>0.33712470300000003</v>
      </c>
      <c r="F11113" s="1">
        <v>0.691106047</v>
      </c>
      <c r="G11113" s="1">
        <v>0.10704282699999999</v>
      </c>
      <c r="H11113" s="1">
        <v>1.2906580000000001E-3</v>
      </c>
      <c r="I11113" s="1">
        <v>1</v>
      </c>
      <c r="J11113" s="3">
        <v>9.3791540633817799E-15</v>
      </c>
      <c r="K11113" s="4">
        <f t="shared" si="346"/>
        <v>0.99999999999999067</v>
      </c>
      <c r="L11113" s="4">
        <f t="shared" si="347"/>
        <v>0.99999999999998135</v>
      </c>
    </row>
    <row r="11114" spans="1:12" x14ac:dyDescent="0.25">
      <c r="A11114" s="1">
        <v>0.63276316300000002</v>
      </c>
      <c r="B11114" s="1">
        <v>0.43489816100000001</v>
      </c>
      <c r="C11114" s="1">
        <v>0.199979985</v>
      </c>
      <c r="D11114" s="1">
        <v>1.6736060000000001E-2</v>
      </c>
      <c r="E11114" s="1">
        <v>2.0871265999999999E-2</v>
      </c>
      <c r="F11114" s="1">
        <v>0.20767345100000001</v>
      </c>
      <c r="G11114" s="1">
        <v>0.24705387300000001</v>
      </c>
      <c r="H11114" s="1">
        <v>3.3829003000000003E-2</v>
      </c>
      <c r="I11114" s="1">
        <v>0</v>
      </c>
      <c r="J11114" s="3">
        <v>5.8505160803191102E-15</v>
      </c>
      <c r="K11114" s="4">
        <f t="shared" si="346"/>
        <v>-5.8505160803191102E-15</v>
      </c>
      <c r="L11114" s="4">
        <f t="shared" si="347"/>
        <v>3.4228538406072485E-29</v>
      </c>
    </row>
    <row r="11115" spans="1:12" x14ac:dyDescent="0.25">
      <c r="A11115" s="1">
        <v>0.57429634900000004</v>
      </c>
      <c r="B11115" s="1">
        <v>0.126801468</v>
      </c>
      <c r="C11115" s="1">
        <v>0.22640046999999999</v>
      </c>
      <c r="D11115" s="1">
        <v>5.3947255E-2</v>
      </c>
      <c r="E11115" s="1">
        <v>6.0167390000000001E-3</v>
      </c>
      <c r="F11115" s="1">
        <v>7.2360165000000004E-2</v>
      </c>
      <c r="G11115" s="1">
        <v>0.40908596800000002</v>
      </c>
      <c r="H11115" s="1">
        <v>0.14267764099999999</v>
      </c>
      <c r="I11115" s="1">
        <v>0</v>
      </c>
      <c r="J11115" s="3">
        <v>5.8505160803191102E-15</v>
      </c>
      <c r="K11115" s="4">
        <f t="shared" si="346"/>
        <v>-5.8505160803191102E-15</v>
      </c>
      <c r="L11115" s="4">
        <f t="shared" si="347"/>
        <v>3.4228538406072485E-29</v>
      </c>
    </row>
    <row r="11116" spans="1:12" x14ac:dyDescent="0.25">
      <c r="A11116" s="1">
        <v>0.60721007100000002</v>
      </c>
      <c r="B11116" s="1">
        <v>0.47081250299999999</v>
      </c>
      <c r="C11116" s="1">
        <v>0.20415794200000001</v>
      </c>
      <c r="D11116" s="1">
        <v>9.8734280000000001E-3</v>
      </c>
      <c r="E11116" s="1">
        <v>6.1797078999999998E-2</v>
      </c>
      <c r="F11116" s="1">
        <v>0.38373174999999998</v>
      </c>
      <c r="G11116" s="1">
        <v>0.17579123199999999</v>
      </c>
      <c r="H11116" s="1">
        <v>1.1136386E-2</v>
      </c>
      <c r="I11116" s="1">
        <v>0</v>
      </c>
      <c r="J11116" s="3">
        <v>9.3791540633817799E-15</v>
      </c>
      <c r="K11116" s="4">
        <f t="shared" si="346"/>
        <v>-9.3791540633817799E-15</v>
      </c>
      <c r="L11116" s="4">
        <f t="shared" si="347"/>
        <v>8.7968530944650952E-29</v>
      </c>
    </row>
    <row r="11117" spans="1:12" x14ac:dyDescent="0.25">
      <c r="A11117" s="1">
        <v>0.59474718699999995</v>
      </c>
      <c r="B11117" s="1">
        <v>0.28336044700000002</v>
      </c>
      <c r="C11117" s="1">
        <v>0.20720608700000001</v>
      </c>
      <c r="D11117" s="1">
        <v>2.7315388999999999E-2</v>
      </c>
      <c r="E11117" s="1">
        <v>1.0448745000000001E-2</v>
      </c>
      <c r="F11117" s="1">
        <v>7.0429184000000006E-2</v>
      </c>
      <c r="G11117" s="1">
        <v>0.32261091400000003</v>
      </c>
      <c r="H11117" s="1">
        <v>9.0948604000000002E-2</v>
      </c>
      <c r="I11117" s="1">
        <v>0</v>
      </c>
      <c r="J11117" s="3">
        <v>5.8505160803191102E-15</v>
      </c>
      <c r="K11117" s="4">
        <f t="shared" si="346"/>
        <v>-5.8505160803191102E-15</v>
      </c>
      <c r="L11117" s="4">
        <f t="shared" si="347"/>
        <v>3.4228538406072485E-29</v>
      </c>
    </row>
    <row r="11118" spans="1:12" x14ac:dyDescent="0.25">
      <c r="A11118" s="1">
        <v>0.67190832700000003</v>
      </c>
      <c r="B11118" s="1">
        <v>0.34134493799999999</v>
      </c>
      <c r="C11118" s="1">
        <v>0.20538057500000001</v>
      </c>
      <c r="D11118" s="1">
        <v>2.7954985000000002E-2</v>
      </c>
      <c r="E11118" s="1">
        <v>1.3423397E-2</v>
      </c>
      <c r="F11118" s="1">
        <v>0.15561865499999999</v>
      </c>
      <c r="G11118" s="1">
        <v>0.29330709999999999</v>
      </c>
      <c r="H11118" s="1">
        <v>5.5910625999999998E-2</v>
      </c>
      <c r="I11118" s="1">
        <v>0</v>
      </c>
      <c r="J11118" s="3">
        <v>5.8505160803191102E-15</v>
      </c>
      <c r="K11118" s="4">
        <f t="shared" si="346"/>
        <v>-5.8505160803191102E-15</v>
      </c>
      <c r="L11118" s="4">
        <f t="shared" si="347"/>
        <v>3.4228538406072485E-29</v>
      </c>
    </row>
    <row r="11119" spans="1:12" x14ac:dyDescent="0.25">
      <c r="A11119" s="1">
        <v>0.51536949499999996</v>
      </c>
      <c r="B11119" s="1">
        <v>0.31268017399999998</v>
      </c>
      <c r="C11119" s="1">
        <v>0.224836968</v>
      </c>
      <c r="D11119" s="1">
        <v>2.9667263999999999E-2</v>
      </c>
      <c r="E11119" s="1">
        <v>1.0812146999999999E-2</v>
      </c>
      <c r="F11119" s="1">
        <v>9.3602174999999996E-2</v>
      </c>
      <c r="G11119" s="1">
        <v>0.32721903400000002</v>
      </c>
      <c r="H11119" s="1">
        <v>8.4573076999999997E-2</v>
      </c>
      <c r="I11119" s="1">
        <v>0</v>
      </c>
      <c r="J11119" s="3">
        <v>2.3594981341919301E-15</v>
      </c>
      <c r="K11119" s="4">
        <f t="shared" si="346"/>
        <v>-2.3594981341919301E-15</v>
      </c>
      <c r="L11119" s="4">
        <f t="shared" si="347"/>
        <v>5.5672314452551989E-30</v>
      </c>
    </row>
    <row r="11120" spans="1:12" x14ac:dyDescent="0.25">
      <c r="A11120" s="1">
        <v>0.341809209</v>
      </c>
      <c r="B11120" s="1">
        <v>0.162860166</v>
      </c>
      <c r="C11120" s="1">
        <v>0.40178899099999998</v>
      </c>
      <c r="D11120" s="1">
        <v>0.14864523499999999</v>
      </c>
      <c r="E11120" s="1">
        <v>7.7756798000000002E-2</v>
      </c>
      <c r="F11120" s="1">
        <v>0.40227901599999999</v>
      </c>
      <c r="G11120" s="1">
        <v>0.159899238</v>
      </c>
      <c r="H11120" s="1">
        <v>7.9841930000000005E-3</v>
      </c>
      <c r="I11120" s="1">
        <v>1</v>
      </c>
      <c r="J11120" s="3">
        <v>9.3791540633817799E-15</v>
      </c>
      <c r="K11120" s="4">
        <f t="shared" si="346"/>
        <v>0.99999999999999067</v>
      </c>
      <c r="L11120" s="4">
        <f t="shared" si="347"/>
        <v>0.99999999999998135</v>
      </c>
    </row>
    <row r="11121" spans="1:12" x14ac:dyDescent="0.25">
      <c r="A11121" s="1">
        <v>0.40295261599999999</v>
      </c>
      <c r="B11121" s="1">
        <v>0.20766628400000001</v>
      </c>
      <c r="C11121" s="1">
        <v>0.30682458899999998</v>
      </c>
      <c r="D11121" s="1">
        <v>7.4633448000000005E-2</v>
      </c>
      <c r="E11121" s="1">
        <v>5.1348334000000002E-2</v>
      </c>
      <c r="F11121" s="1">
        <v>0.35806237000000002</v>
      </c>
      <c r="G11121" s="1">
        <v>0.187685882</v>
      </c>
      <c r="H11121" s="1">
        <v>1.3898611E-2</v>
      </c>
      <c r="I11121" s="1">
        <v>1</v>
      </c>
      <c r="J11121" s="3">
        <v>9.3791540633817799E-15</v>
      </c>
      <c r="K11121" s="4">
        <f t="shared" si="346"/>
        <v>0.99999999999999067</v>
      </c>
      <c r="L11121" s="4">
        <f t="shared" si="347"/>
        <v>0.99999999999998135</v>
      </c>
    </row>
    <row r="11122" spans="1:12" x14ac:dyDescent="0.25">
      <c r="A11122" s="1">
        <v>0.478984568</v>
      </c>
      <c r="B11122" s="1">
        <v>0.23934391799999999</v>
      </c>
      <c r="C11122" s="1">
        <v>0.231648667</v>
      </c>
      <c r="D11122" s="1">
        <v>3.8287201E-2</v>
      </c>
      <c r="E11122" s="1">
        <v>1.721102E-2</v>
      </c>
      <c r="F11122" s="1">
        <v>0.18343585200000001</v>
      </c>
      <c r="G11122" s="1">
        <v>0.26732442000000001</v>
      </c>
      <c r="H11122" s="1">
        <v>4.2685644000000002E-2</v>
      </c>
      <c r="I11122" s="1">
        <v>0</v>
      </c>
      <c r="J11122" s="3">
        <v>9.3791540633817799E-15</v>
      </c>
      <c r="K11122" s="4">
        <f t="shared" si="346"/>
        <v>-9.3791540633817799E-15</v>
      </c>
      <c r="L11122" s="4">
        <f t="shared" si="347"/>
        <v>8.7968530944650952E-29</v>
      </c>
    </row>
    <row r="11123" spans="1:12" x14ac:dyDescent="0.25">
      <c r="A11123" s="1">
        <v>3.3248295999999997E-2</v>
      </c>
      <c r="B11123" s="1">
        <v>0.202249175</v>
      </c>
      <c r="C11123" s="1">
        <v>0.70039443499999998</v>
      </c>
      <c r="D11123" s="1">
        <v>0.38188507399999999</v>
      </c>
      <c r="E11123" s="1">
        <v>0.69858610399999999</v>
      </c>
      <c r="F11123" s="1">
        <v>0.64540642299999995</v>
      </c>
      <c r="G11123" s="1">
        <v>7.1846407000000001E-2</v>
      </c>
      <c r="H11123" s="2">
        <v>8.0435599999999999E-4</v>
      </c>
      <c r="I11123" s="1">
        <v>1</v>
      </c>
      <c r="J11123" s="3">
        <v>9.3791540633817799E-15</v>
      </c>
      <c r="K11123" s="4">
        <f t="shared" si="346"/>
        <v>0.99999999999999067</v>
      </c>
      <c r="L11123" s="4">
        <f t="shared" si="347"/>
        <v>0.99999999999998135</v>
      </c>
    </row>
    <row r="11124" spans="1:12" x14ac:dyDescent="0.25">
      <c r="A11124" s="1">
        <v>0.64606248200000005</v>
      </c>
      <c r="B11124" s="1">
        <v>0.35398901100000002</v>
      </c>
      <c r="C11124" s="1">
        <v>0.19189801300000001</v>
      </c>
      <c r="D11124" s="1">
        <v>2.2100452E-2</v>
      </c>
      <c r="E11124" s="1">
        <v>1.2842703E-2</v>
      </c>
      <c r="F11124" s="1">
        <v>0.15226711900000001</v>
      </c>
      <c r="G11124" s="1">
        <v>0.30569353300000002</v>
      </c>
      <c r="H11124" s="1">
        <v>6.3736679000000004E-2</v>
      </c>
      <c r="I11124" s="1">
        <v>0</v>
      </c>
      <c r="J11124" s="3">
        <v>5.8505160803191102E-15</v>
      </c>
      <c r="K11124" s="4">
        <f t="shared" si="346"/>
        <v>-5.8505160803191102E-15</v>
      </c>
      <c r="L11124" s="4">
        <f t="shared" si="347"/>
        <v>3.4228538406072485E-29</v>
      </c>
    </row>
    <row r="11125" spans="1:12" x14ac:dyDescent="0.25">
      <c r="A11125" s="1">
        <v>0.66513320200000003</v>
      </c>
      <c r="B11125" s="1">
        <v>0.37076531899999998</v>
      </c>
      <c r="C11125" s="1">
        <v>0.16810108300000001</v>
      </c>
      <c r="D11125" s="1">
        <v>2.3494266999999999E-2</v>
      </c>
      <c r="E11125" s="1">
        <v>7.6576680000000003E-3</v>
      </c>
      <c r="F11125" s="1">
        <v>5.9574497999999997E-2</v>
      </c>
      <c r="G11125" s="1">
        <v>0.36308178699999999</v>
      </c>
      <c r="H11125" s="1">
        <v>0.120436424</v>
      </c>
      <c r="I11125" s="1">
        <v>0</v>
      </c>
      <c r="J11125" s="3">
        <v>5.8505160803191102E-15</v>
      </c>
      <c r="K11125" s="4">
        <f t="shared" si="346"/>
        <v>-5.8505160803191102E-15</v>
      </c>
      <c r="L11125" s="4">
        <f t="shared" si="347"/>
        <v>3.4228538406072485E-29</v>
      </c>
    </row>
    <row r="11126" spans="1:12" x14ac:dyDescent="0.25">
      <c r="A11126" s="1">
        <v>0.83693697499999997</v>
      </c>
      <c r="B11126" s="1">
        <v>0.31168663800000002</v>
      </c>
      <c r="C11126" s="1">
        <v>0.14103575099999999</v>
      </c>
      <c r="D11126" s="1">
        <v>3.0384580000000001E-2</v>
      </c>
      <c r="E11126" s="1">
        <v>2.1081065E-2</v>
      </c>
      <c r="F11126" s="1">
        <v>0.15782225699999999</v>
      </c>
      <c r="G11126" s="1">
        <v>0.246741075</v>
      </c>
      <c r="H11126" s="1">
        <v>3.7695441000000003E-2</v>
      </c>
      <c r="I11126" s="1">
        <v>0</v>
      </c>
      <c r="J11126" s="3">
        <v>5.8505160803191102E-15</v>
      </c>
      <c r="K11126" s="4">
        <f t="shared" si="346"/>
        <v>-5.8505160803191102E-15</v>
      </c>
      <c r="L11126" s="4">
        <f t="shared" si="347"/>
        <v>3.4228538406072485E-29</v>
      </c>
    </row>
    <row r="11127" spans="1:12" x14ac:dyDescent="0.25">
      <c r="A11127" s="1">
        <v>0.55330182800000005</v>
      </c>
      <c r="B11127" s="1">
        <v>0.279534012</v>
      </c>
      <c r="C11127" s="1">
        <v>0.271799597</v>
      </c>
      <c r="D11127" s="1">
        <v>4.2824448000000001E-2</v>
      </c>
      <c r="E11127" s="1">
        <v>2.1609309E-2</v>
      </c>
      <c r="F11127" s="1">
        <v>0.17533131499999999</v>
      </c>
      <c r="G11127" s="1">
        <v>0.231730836</v>
      </c>
      <c r="H11127" s="1">
        <v>2.9373522999999999E-2</v>
      </c>
      <c r="I11127" s="1">
        <v>0</v>
      </c>
      <c r="J11127" s="3">
        <v>9.3791540633817799E-15</v>
      </c>
      <c r="K11127" s="4">
        <f t="shared" si="346"/>
        <v>-9.3791540633817799E-15</v>
      </c>
      <c r="L11127" s="4">
        <f t="shared" si="347"/>
        <v>8.7968530944650952E-29</v>
      </c>
    </row>
    <row r="11128" spans="1:12" x14ac:dyDescent="0.25">
      <c r="A11128" s="1">
        <v>0.61051398899999998</v>
      </c>
      <c r="B11128" s="1">
        <v>0.3460685</v>
      </c>
      <c r="C11128" s="1">
        <v>0.19711073700000001</v>
      </c>
      <c r="D11128" s="1">
        <v>2.3263860000000001E-2</v>
      </c>
      <c r="E11128" s="1">
        <v>1.0549898E-2</v>
      </c>
      <c r="F11128" s="1">
        <v>8.1109763000000001E-2</v>
      </c>
      <c r="G11128" s="1">
        <v>0.30311954600000002</v>
      </c>
      <c r="H11128" s="1">
        <v>7.3663312999999994E-2</v>
      </c>
      <c r="I11128" s="1">
        <v>0</v>
      </c>
      <c r="J11128" s="3">
        <v>5.8505160803191102E-15</v>
      </c>
      <c r="K11128" s="4">
        <f t="shared" si="346"/>
        <v>-5.8505160803191102E-15</v>
      </c>
      <c r="L11128" s="4">
        <f t="shared" si="347"/>
        <v>3.4228538406072485E-29</v>
      </c>
    </row>
    <row r="11129" spans="1:12" x14ac:dyDescent="0.25">
      <c r="A11129" s="1">
        <v>0.50947262800000004</v>
      </c>
      <c r="B11129" s="1">
        <v>0.43017979000000001</v>
      </c>
      <c r="C11129" s="1">
        <v>0.242952006</v>
      </c>
      <c r="D11129" s="1">
        <v>2.3591068E-2</v>
      </c>
      <c r="E11129" s="1">
        <v>2.4636411E-2</v>
      </c>
      <c r="F11129" s="1">
        <v>0.208141032</v>
      </c>
      <c r="G11129" s="1">
        <v>0.25143506799999998</v>
      </c>
      <c r="H11129" s="1">
        <v>3.6943377999999999E-2</v>
      </c>
      <c r="I11129" s="1">
        <v>0</v>
      </c>
      <c r="J11129" s="3">
        <v>9.3791540633817799E-15</v>
      </c>
      <c r="K11129" s="4">
        <f t="shared" si="346"/>
        <v>-9.3791540633817799E-15</v>
      </c>
      <c r="L11129" s="4">
        <f t="shared" si="347"/>
        <v>8.7968530944650952E-29</v>
      </c>
    </row>
    <row r="11130" spans="1:12" x14ac:dyDescent="0.25">
      <c r="A11130" s="1">
        <v>0.58517000500000005</v>
      </c>
      <c r="B11130" s="1">
        <v>0.39391653500000001</v>
      </c>
      <c r="C11130" s="1">
        <v>0.230849583</v>
      </c>
      <c r="D11130" s="1">
        <v>2.5404254000000001E-2</v>
      </c>
      <c r="E11130" s="1">
        <v>1.1115607E-2</v>
      </c>
      <c r="F11130" s="1">
        <v>7.7099693999999996E-2</v>
      </c>
      <c r="G11130" s="1">
        <v>0.315928663</v>
      </c>
      <c r="H11130" s="1">
        <v>8.6127762999999996E-2</v>
      </c>
      <c r="I11130" s="1">
        <v>0</v>
      </c>
      <c r="J11130" s="3">
        <v>5.8505160803191102E-15</v>
      </c>
      <c r="K11130" s="4">
        <f t="shared" si="346"/>
        <v>-5.8505160803191102E-15</v>
      </c>
      <c r="L11130" s="4">
        <f t="shared" si="347"/>
        <v>3.4228538406072485E-29</v>
      </c>
    </row>
    <row r="11131" spans="1:12" x14ac:dyDescent="0.25">
      <c r="A11131" s="1">
        <v>0.66266571900000004</v>
      </c>
      <c r="B11131" s="1">
        <v>0.30254354999999999</v>
      </c>
      <c r="C11131" s="1">
        <v>0.19259166899999999</v>
      </c>
      <c r="D11131" s="1">
        <v>2.405593E-2</v>
      </c>
      <c r="E11131" s="1">
        <v>1.2175841999999999E-2</v>
      </c>
      <c r="F11131" s="1">
        <v>0.140475719</v>
      </c>
      <c r="G11131" s="1">
        <v>0.30214791400000002</v>
      </c>
      <c r="H11131" s="1">
        <v>6.1920058E-2</v>
      </c>
      <c r="I11131" s="1">
        <v>0</v>
      </c>
      <c r="J11131" s="3">
        <v>5.8505160803191102E-15</v>
      </c>
      <c r="K11131" s="4">
        <f t="shared" si="346"/>
        <v>-5.8505160803191102E-15</v>
      </c>
      <c r="L11131" s="4">
        <f t="shared" si="347"/>
        <v>3.4228538406072485E-29</v>
      </c>
    </row>
    <row r="11132" spans="1:12" x14ac:dyDescent="0.25">
      <c r="A11132" s="1">
        <v>0.63531428999999995</v>
      </c>
      <c r="B11132" s="1">
        <v>0.37267189000000001</v>
      </c>
      <c r="C11132" s="1">
        <v>0.19565289999999999</v>
      </c>
      <c r="D11132" s="1">
        <v>2.3641641000000001E-2</v>
      </c>
      <c r="E11132" s="1">
        <v>5.1288389999999996E-3</v>
      </c>
      <c r="F11132" s="1">
        <v>3.4831345999999999E-2</v>
      </c>
      <c r="G11132" s="1">
        <v>0.47355318699999999</v>
      </c>
      <c r="H11132" s="1">
        <v>0.236242391</v>
      </c>
      <c r="I11132" s="1">
        <v>0</v>
      </c>
      <c r="J11132" s="3">
        <v>5.8505160803191102E-15</v>
      </c>
      <c r="K11132" s="4">
        <f t="shared" si="346"/>
        <v>-5.8505160803191102E-15</v>
      </c>
      <c r="L11132" s="4">
        <f t="shared" si="347"/>
        <v>3.4228538406072485E-29</v>
      </c>
    </row>
    <row r="11133" spans="1:12" x14ac:dyDescent="0.25">
      <c r="A11133" s="1">
        <v>0.55284178799999995</v>
      </c>
      <c r="B11133" s="1">
        <v>0.337790859</v>
      </c>
      <c r="C11133" s="1">
        <v>0.21029181799999999</v>
      </c>
      <c r="D11133" s="1">
        <v>2.0849896E-2</v>
      </c>
      <c r="E11133" s="1">
        <v>1.1662583000000001E-2</v>
      </c>
      <c r="F11133" s="1">
        <v>0.11481762500000001</v>
      </c>
      <c r="G11133" s="1">
        <v>0.31488745200000001</v>
      </c>
      <c r="H11133" s="1">
        <v>7.3423537999999997E-2</v>
      </c>
      <c r="I11133" s="1">
        <v>0</v>
      </c>
      <c r="J11133" s="3">
        <v>5.8505160803191102E-15</v>
      </c>
      <c r="K11133" s="4">
        <f t="shared" si="346"/>
        <v>-5.8505160803191102E-15</v>
      </c>
      <c r="L11133" s="4">
        <f t="shared" si="347"/>
        <v>3.4228538406072485E-29</v>
      </c>
    </row>
    <row r="11134" spans="1:12" x14ac:dyDescent="0.25">
      <c r="A11134" s="1">
        <v>0.60775375399999998</v>
      </c>
      <c r="B11134" s="1">
        <v>0.42388895700000001</v>
      </c>
      <c r="C11134" s="1">
        <v>0.19027475799999999</v>
      </c>
      <c r="D11134" s="1">
        <v>2.0419341000000001E-2</v>
      </c>
      <c r="E11134" s="1">
        <v>9.740673E-3</v>
      </c>
      <c r="F11134" s="1">
        <v>8.0747945000000002E-2</v>
      </c>
      <c r="G11134" s="1">
        <v>0.33316219499999999</v>
      </c>
      <c r="H11134" s="1">
        <v>9.1401663999999994E-2</v>
      </c>
      <c r="I11134" s="1">
        <v>0</v>
      </c>
      <c r="J11134" s="3">
        <v>5.8505160803191102E-15</v>
      </c>
      <c r="K11134" s="4">
        <f t="shared" si="346"/>
        <v>-5.8505160803191102E-15</v>
      </c>
      <c r="L11134" s="4">
        <f t="shared" si="347"/>
        <v>3.4228538406072485E-29</v>
      </c>
    </row>
    <row r="11135" spans="1:12" x14ac:dyDescent="0.25">
      <c r="A11135" s="1">
        <v>0.53255823700000005</v>
      </c>
      <c r="B11135" s="1">
        <v>0.38362771000000001</v>
      </c>
      <c r="C11135" s="1">
        <v>0.21782452199999999</v>
      </c>
      <c r="D11135" s="1">
        <v>2.1753379E-2</v>
      </c>
      <c r="E11135" s="1">
        <v>5.0752654000000001E-2</v>
      </c>
      <c r="F11135" s="1">
        <v>0.31724250599999998</v>
      </c>
      <c r="G11135" s="1">
        <v>0.17715509300000001</v>
      </c>
      <c r="H11135" s="1">
        <v>1.1480033000000001E-2</v>
      </c>
      <c r="I11135" s="1">
        <v>0</v>
      </c>
      <c r="J11135" s="3">
        <v>9.3791540633817799E-15</v>
      </c>
      <c r="K11135" s="4">
        <f t="shared" si="346"/>
        <v>-9.3791540633817799E-15</v>
      </c>
      <c r="L11135" s="4">
        <f t="shared" si="347"/>
        <v>8.7968530944650952E-29</v>
      </c>
    </row>
    <row r="11136" spans="1:12" x14ac:dyDescent="0.25">
      <c r="A11136" s="1">
        <v>0.75551001600000001</v>
      </c>
      <c r="B11136" s="1">
        <v>0.34030228400000001</v>
      </c>
      <c r="C11136" s="1">
        <v>0.174423353</v>
      </c>
      <c r="D11136" s="1">
        <v>2.2745953999999999E-2</v>
      </c>
      <c r="E11136" s="1">
        <v>9.7519129999999992E-3</v>
      </c>
      <c r="F11136" s="1">
        <v>0.11414668</v>
      </c>
      <c r="G11136" s="1">
        <v>0.33099010200000001</v>
      </c>
      <c r="H11136" s="1">
        <v>8.0278642999999997E-2</v>
      </c>
      <c r="I11136" s="1">
        <v>0</v>
      </c>
      <c r="J11136" s="3">
        <v>5.8505160803191102E-15</v>
      </c>
      <c r="K11136" s="4">
        <f t="shared" si="346"/>
        <v>-5.8505160803191102E-15</v>
      </c>
      <c r="L11136" s="4">
        <f t="shared" si="347"/>
        <v>3.4228538406072485E-29</v>
      </c>
    </row>
    <row r="11137" spans="1:12" x14ac:dyDescent="0.25">
      <c r="A11137" s="1">
        <v>0.82363765600000005</v>
      </c>
      <c r="B11137" s="1">
        <v>0.300401837</v>
      </c>
      <c r="C11137" s="1">
        <v>0.15803231300000001</v>
      </c>
      <c r="D11137" s="1">
        <v>2.4636470000000001E-2</v>
      </c>
      <c r="E11137" s="1">
        <v>9.0138690000000007E-3</v>
      </c>
      <c r="F11137" s="1">
        <v>0.108348082</v>
      </c>
      <c r="G11137" s="1">
        <v>0.32371441699999998</v>
      </c>
      <c r="H11137" s="1">
        <v>7.4423960999999997E-2</v>
      </c>
      <c r="I11137" s="1">
        <v>0</v>
      </c>
      <c r="J11137" s="3">
        <v>5.8505160803191102E-15</v>
      </c>
      <c r="K11137" s="4">
        <f t="shared" si="346"/>
        <v>-5.8505160803191102E-15</v>
      </c>
      <c r="L11137" s="4">
        <f t="shared" si="347"/>
        <v>3.4228538406072485E-29</v>
      </c>
    </row>
    <row r="11138" spans="1:12" x14ac:dyDescent="0.25">
      <c r="A11138" s="1">
        <v>0.47693530200000001</v>
      </c>
      <c r="B11138" s="1">
        <v>0.26721759499999997</v>
      </c>
      <c r="C11138" s="1">
        <v>0.24238182899999999</v>
      </c>
      <c r="D11138" s="1">
        <v>3.2731614999999999E-2</v>
      </c>
      <c r="E11138" s="1">
        <v>3.4665557999999999E-2</v>
      </c>
      <c r="F11138" s="1">
        <v>0.24329420700000001</v>
      </c>
      <c r="G11138" s="1">
        <v>0.203660331</v>
      </c>
      <c r="H11138" s="1">
        <v>1.9245877000000002E-2</v>
      </c>
      <c r="I11138" s="1">
        <v>0</v>
      </c>
      <c r="J11138" s="3">
        <v>9.3791540633817799E-15</v>
      </c>
      <c r="K11138" s="4">
        <f t="shared" ref="K11138:K11201" si="348">(I11138-J11138)</f>
        <v>-9.3791540633817799E-15</v>
      </c>
      <c r="L11138" s="4">
        <f t="shared" ref="L11138:L11201" si="349">POWER(K11138,2)</f>
        <v>8.7968530944650952E-29</v>
      </c>
    </row>
    <row r="11139" spans="1:12" x14ac:dyDescent="0.25">
      <c r="A11139" s="1">
        <v>0.54389193300000005</v>
      </c>
      <c r="B11139" s="1">
        <v>0.26753999899999997</v>
      </c>
      <c r="C11139" s="1">
        <v>0.228271313</v>
      </c>
      <c r="D11139" s="1">
        <v>3.1270131E-2</v>
      </c>
      <c r="E11139" s="1">
        <v>1.4618503E-2</v>
      </c>
      <c r="F11139" s="1">
        <v>0.12752023100000001</v>
      </c>
      <c r="G11139" s="1">
        <v>0.270248078</v>
      </c>
      <c r="H11139" s="1">
        <v>4.8905184999999997E-2</v>
      </c>
      <c r="I11139" s="1">
        <v>0</v>
      </c>
      <c r="J11139" s="3">
        <v>5.43586914402995E-18</v>
      </c>
      <c r="K11139" s="4">
        <f t="shared" si="348"/>
        <v>-5.43586914402995E-18</v>
      </c>
      <c r="L11139" s="4">
        <f t="shared" si="349"/>
        <v>2.9548673351016901E-35</v>
      </c>
    </row>
    <row r="11140" spans="1:12" x14ac:dyDescent="0.25">
      <c r="A11140" s="1">
        <v>0.71293546900000004</v>
      </c>
      <c r="B11140" s="1">
        <v>0.416366342</v>
      </c>
      <c r="C11140" s="1">
        <v>0.16900016600000001</v>
      </c>
      <c r="D11140" s="1">
        <v>1.7585619E-2</v>
      </c>
      <c r="E11140" s="1">
        <v>1.8983073999999999E-2</v>
      </c>
      <c r="F11140" s="1">
        <v>0.175673102</v>
      </c>
      <c r="G11140" s="1">
        <v>0.27194589400000002</v>
      </c>
      <c r="H11140" s="1">
        <v>4.7798563000000002E-2</v>
      </c>
      <c r="I11140" s="1">
        <v>0</v>
      </c>
      <c r="J11140" s="3">
        <v>5.8505160803191102E-15</v>
      </c>
      <c r="K11140" s="4">
        <f t="shared" si="348"/>
        <v>-5.8505160803191102E-15</v>
      </c>
      <c r="L11140" s="4">
        <f t="shared" si="349"/>
        <v>3.4228538406072485E-29</v>
      </c>
    </row>
    <row r="11141" spans="1:12" x14ac:dyDescent="0.25">
      <c r="A11141" s="1">
        <v>0.64535151199999996</v>
      </c>
      <c r="B11141" s="1">
        <v>0.50624716000000003</v>
      </c>
      <c r="C11141" s="1">
        <v>0.21318399699999999</v>
      </c>
      <c r="D11141" s="1">
        <v>1.4072934E-2</v>
      </c>
      <c r="E11141" s="1">
        <v>3.2781109999999998E-3</v>
      </c>
      <c r="F11141" s="1">
        <v>3.7728967000000002E-2</v>
      </c>
      <c r="G11141" s="1">
        <v>0.53539321399999995</v>
      </c>
      <c r="H11141" s="1">
        <v>0.27653839000000002</v>
      </c>
      <c r="I11141" s="1">
        <v>0</v>
      </c>
      <c r="J11141" s="3">
        <v>5.8505160803191102E-15</v>
      </c>
      <c r="K11141" s="4">
        <f t="shared" si="348"/>
        <v>-5.8505160803191102E-15</v>
      </c>
      <c r="L11141" s="4">
        <f t="shared" si="349"/>
        <v>3.4228538406072485E-29</v>
      </c>
    </row>
    <row r="11142" spans="1:12" x14ac:dyDescent="0.25">
      <c r="A11142" s="1">
        <v>0.60637363600000005</v>
      </c>
      <c r="B11142" s="1">
        <v>0.39111374100000001</v>
      </c>
      <c r="C11142" s="1">
        <v>0.20938183399999999</v>
      </c>
      <c r="D11142" s="1">
        <v>1.8859838E-2</v>
      </c>
      <c r="E11142" s="1">
        <v>2.5119697999999999E-2</v>
      </c>
      <c r="F11142" s="1">
        <v>0.17210108599999999</v>
      </c>
      <c r="G11142" s="1">
        <v>0.224730072</v>
      </c>
      <c r="H11142" s="1">
        <v>2.9359159999999999E-2</v>
      </c>
      <c r="I11142" s="1">
        <v>0</v>
      </c>
      <c r="J11142" s="3">
        <v>5.43586914402995E-18</v>
      </c>
      <c r="K11142" s="4">
        <f t="shared" si="348"/>
        <v>-5.43586914402995E-18</v>
      </c>
      <c r="L11142" s="4">
        <f t="shared" si="349"/>
        <v>2.9548673351016901E-35</v>
      </c>
    </row>
    <row r="11143" spans="1:12" x14ac:dyDescent="0.25">
      <c r="A11143" s="1">
        <v>0.62126218099999997</v>
      </c>
      <c r="B11143" s="1">
        <v>0.35671413099999999</v>
      </c>
      <c r="C11143" s="1">
        <v>0.203330237</v>
      </c>
      <c r="D11143" s="1">
        <v>2.1203652E-2</v>
      </c>
      <c r="E11143" s="1">
        <v>1.8694600000000001E-3</v>
      </c>
      <c r="F11143" s="1">
        <v>2.0520237E-2</v>
      </c>
      <c r="G11143" s="1">
        <v>0.62093767300000002</v>
      </c>
      <c r="H11143" s="1">
        <v>0.40046446899999999</v>
      </c>
      <c r="I11143" s="1">
        <v>0</v>
      </c>
      <c r="J11143" s="3">
        <v>5.8505160803191102E-15</v>
      </c>
      <c r="K11143" s="4">
        <f t="shared" si="348"/>
        <v>-5.8505160803191102E-15</v>
      </c>
      <c r="L11143" s="4">
        <f t="shared" si="349"/>
        <v>3.4228538406072485E-29</v>
      </c>
    </row>
    <row r="11144" spans="1:12" x14ac:dyDescent="0.25">
      <c r="A11144" s="1">
        <v>0.51562042600000002</v>
      </c>
      <c r="B11144" s="1">
        <v>0.234809294</v>
      </c>
      <c r="C11144" s="1">
        <v>0.23215438199999999</v>
      </c>
      <c r="D11144" s="1">
        <v>4.0093561E-2</v>
      </c>
      <c r="E11144" s="1">
        <v>9.8942760000000005E-3</v>
      </c>
      <c r="F11144" s="1">
        <v>0.122316254</v>
      </c>
      <c r="G11144" s="1">
        <v>0.32181089899999998</v>
      </c>
      <c r="H11144" s="1">
        <v>7.2437346E-2</v>
      </c>
      <c r="I11144" s="1">
        <v>0</v>
      </c>
      <c r="J11144" s="3">
        <v>1.98780365349808E-15</v>
      </c>
      <c r="K11144" s="4">
        <f t="shared" si="348"/>
        <v>-1.98780365349808E-15</v>
      </c>
      <c r="L11144" s="4">
        <f t="shared" si="349"/>
        <v>3.9513633648603154E-30</v>
      </c>
    </row>
    <row r="11145" spans="1:12" x14ac:dyDescent="0.25">
      <c r="A11145" s="1">
        <v>0.55794404200000003</v>
      </c>
      <c r="B11145" s="1">
        <v>0.32224743900000002</v>
      </c>
      <c r="C11145" s="1">
        <v>0.22036024000000001</v>
      </c>
      <c r="D11145" s="1">
        <v>2.9518736E-2</v>
      </c>
      <c r="E11145" s="1">
        <v>1.1913593E-2</v>
      </c>
      <c r="F11145" s="1">
        <v>8.2762536999999997E-2</v>
      </c>
      <c r="G11145" s="1">
        <v>0.29056369700000001</v>
      </c>
      <c r="H11145" s="1">
        <v>6.8206550000000005E-2</v>
      </c>
      <c r="I11145" s="1">
        <v>0</v>
      </c>
      <c r="J11145" s="3">
        <v>5.8505160803191102E-15</v>
      </c>
      <c r="K11145" s="4">
        <f t="shared" si="348"/>
        <v>-5.8505160803191102E-15</v>
      </c>
      <c r="L11145" s="4">
        <f t="shared" si="349"/>
        <v>3.4228538406072485E-29</v>
      </c>
    </row>
    <row r="11146" spans="1:12" x14ac:dyDescent="0.25">
      <c r="A11146" s="1">
        <v>0.51323658599999999</v>
      </c>
      <c r="B11146" s="1">
        <v>0.30138620500000002</v>
      </c>
      <c r="C11146" s="1">
        <v>0.22963741300000001</v>
      </c>
      <c r="D11146" s="1">
        <v>3.4682598000000002E-2</v>
      </c>
      <c r="E11146" s="1">
        <v>9.1824579999999992E-3</v>
      </c>
      <c r="F11146" s="1">
        <v>0.12969471099999999</v>
      </c>
      <c r="G11146" s="1">
        <v>0.34796059899999998</v>
      </c>
      <c r="H11146" s="1">
        <v>8.7259287000000005E-2</v>
      </c>
      <c r="I11146" s="1">
        <v>1</v>
      </c>
      <c r="J11146" s="3">
        <v>5.43586914402995E-18</v>
      </c>
      <c r="K11146" s="4">
        <f t="shared" si="348"/>
        <v>1</v>
      </c>
      <c r="L11146" s="4">
        <f t="shared" si="349"/>
        <v>1</v>
      </c>
    </row>
    <row r="11147" spans="1:12" x14ac:dyDescent="0.25">
      <c r="A11147" s="1">
        <v>0.66902262599999995</v>
      </c>
      <c r="B11147" s="1">
        <v>0.385440907</v>
      </c>
      <c r="C11147" s="1">
        <v>0.193620135</v>
      </c>
      <c r="D11147" s="1">
        <v>1.8346766E-2</v>
      </c>
      <c r="E11147" s="1">
        <v>1.5716201999999999E-2</v>
      </c>
      <c r="F11147" s="1">
        <v>0.18293095300000001</v>
      </c>
      <c r="G11147" s="1">
        <v>0.28318518999999998</v>
      </c>
      <c r="H11147" s="1">
        <v>5.0239164000000003E-2</v>
      </c>
      <c r="I11147" s="1">
        <v>0</v>
      </c>
      <c r="J11147" s="3">
        <v>5.8505160803191102E-15</v>
      </c>
      <c r="K11147" s="4">
        <f t="shared" si="348"/>
        <v>-5.8505160803191102E-15</v>
      </c>
      <c r="L11147" s="4">
        <f t="shared" si="349"/>
        <v>3.4228538406072485E-29</v>
      </c>
    </row>
    <row r="11148" spans="1:12" x14ac:dyDescent="0.25">
      <c r="A11148" s="1">
        <v>0.56773033299999998</v>
      </c>
      <c r="B11148" s="1">
        <v>0.30680679399999999</v>
      </c>
      <c r="C11148" s="1">
        <v>0.227132063</v>
      </c>
      <c r="D11148" s="1">
        <v>3.0074084000000001E-2</v>
      </c>
      <c r="E11148" s="1">
        <v>1.3989105E-2</v>
      </c>
      <c r="F11148" s="1">
        <v>0.109047754</v>
      </c>
      <c r="G11148" s="1">
        <v>0.29240749300000002</v>
      </c>
      <c r="H11148" s="1">
        <v>6.5199101999999995E-2</v>
      </c>
      <c r="I11148" s="1">
        <v>0</v>
      </c>
      <c r="J11148" s="3">
        <v>5.8505160803191102E-15</v>
      </c>
      <c r="K11148" s="4">
        <f t="shared" si="348"/>
        <v>-5.8505160803191102E-15</v>
      </c>
      <c r="L11148" s="4">
        <f t="shared" si="349"/>
        <v>3.4228538406072485E-29</v>
      </c>
    </row>
    <row r="11149" spans="1:12" x14ac:dyDescent="0.25">
      <c r="A11149" s="1">
        <v>0.63937100099999999</v>
      </c>
      <c r="B11149" s="1">
        <v>0.39379515199999998</v>
      </c>
      <c r="C11149" s="1">
        <v>0.18708190799999999</v>
      </c>
      <c r="D11149" s="1">
        <v>2.0022093000000001E-2</v>
      </c>
      <c r="E11149" s="1">
        <v>7.0919590000000001E-3</v>
      </c>
      <c r="F11149" s="1">
        <v>6.8907682999999997E-2</v>
      </c>
      <c r="G11149" s="1">
        <v>0.39383634299999998</v>
      </c>
      <c r="H11149" s="1">
        <v>0.137012157</v>
      </c>
      <c r="I11149" s="1">
        <v>0</v>
      </c>
      <c r="J11149" s="3">
        <v>5.8505160803191102E-15</v>
      </c>
      <c r="K11149" s="4">
        <f t="shared" si="348"/>
        <v>-5.8505160803191102E-15</v>
      </c>
      <c r="L11149" s="4">
        <f t="shared" si="349"/>
        <v>3.4228538406072485E-29</v>
      </c>
    </row>
    <row r="11150" spans="1:12" x14ac:dyDescent="0.25">
      <c r="A11150" s="1">
        <v>0.62552799999999997</v>
      </c>
      <c r="B11150" s="1">
        <v>0.414930719</v>
      </c>
      <c r="C11150" s="1">
        <v>0.20012540700000001</v>
      </c>
      <c r="D11150" s="1">
        <v>1.4923008E-2</v>
      </c>
      <c r="E11150" s="1">
        <v>1.9601232E-2</v>
      </c>
      <c r="F11150" s="1">
        <v>0.17420797700000001</v>
      </c>
      <c r="G11150" s="1">
        <v>0.24121983699999999</v>
      </c>
      <c r="H11150" s="1">
        <v>3.237164E-2</v>
      </c>
      <c r="I11150" s="1">
        <v>0</v>
      </c>
      <c r="J11150" s="3">
        <v>5.8505160803191102E-15</v>
      </c>
      <c r="K11150" s="4">
        <f t="shared" si="348"/>
        <v>-5.8505160803191102E-15</v>
      </c>
      <c r="L11150" s="4">
        <f t="shared" si="349"/>
        <v>3.4228538406072485E-29</v>
      </c>
    </row>
    <row r="11151" spans="1:12" x14ac:dyDescent="0.25">
      <c r="A11151" s="1">
        <v>0.35824515899999998</v>
      </c>
      <c r="B11151" s="1">
        <v>0.14453199799999999</v>
      </c>
      <c r="C11151" s="1">
        <v>0.285305959</v>
      </c>
      <c r="D11151" s="1">
        <v>8.4355026999999999E-2</v>
      </c>
      <c r="E11151" s="1">
        <v>1.6469231000000001E-2</v>
      </c>
      <c r="F11151" s="1">
        <v>0.16042431500000001</v>
      </c>
      <c r="G11151" s="1">
        <v>0.25963161699999998</v>
      </c>
      <c r="H11151" s="1">
        <v>3.9894770000000003E-2</v>
      </c>
      <c r="I11151" s="1">
        <v>0</v>
      </c>
      <c r="J11151" s="3">
        <v>9.3791540633817799E-15</v>
      </c>
      <c r="K11151" s="4">
        <f t="shared" si="348"/>
        <v>-9.3791540633817799E-15</v>
      </c>
      <c r="L11151" s="4">
        <f t="shared" si="349"/>
        <v>8.7968530944650952E-29</v>
      </c>
    </row>
    <row r="11152" spans="1:12" x14ac:dyDescent="0.25">
      <c r="A11152" s="1">
        <v>0.54886872200000003</v>
      </c>
      <c r="B11152" s="1">
        <v>0.1693684</v>
      </c>
      <c r="C11152" s="1">
        <v>0.23116183600000001</v>
      </c>
      <c r="D11152" s="1">
        <v>4.8689586E-2</v>
      </c>
      <c r="E11152" s="1">
        <v>2.3872141999999999E-2</v>
      </c>
      <c r="F11152" s="1">
        <v>0.201664448</v>
      </c>
      <c r="G11152" s="1">
        <v>0.230069684</v>
      </c>
      <c r="H11152" s="1">
        <v>2.8660554000000001E-2</v>
      </c>
      <c r="I11152" s="1">
        <v>0</v>
      </c>
      <c r="J11152" s="3">
        <v>9.3791540633817799E-15</v>
      </c>
      <c r="K11152" s="4">
        <f t="shared" si="348"/>
        <v>-9.3791540633817799E-15</v>
      </c>
      <c r="L11152" s="4">
        <f t="shared" si="349"/>
        <v>8.7968530944650952E-29</v>
      </c>
    </row>
    <row r="11153" spans="1:12" x14ac:dyDescent="0.25">
      <c r="A11153" s="1">
        <v>0.55551838099999995</v>
      </c>
      <c r="B11153" s="1">
        <v>0.139225776</v>
      </c>
      <c r="C11153" s="1">
        <v>0.24689090799999999</v>
      </c>
      <c r="D11153" s="1">
        <v>5.2065411999999998E-2</v>
      </c>
      <c r="E11153" s="1">
        <v>1.0025401E-2</v>
      </c>
      <c r="F11153" s="1">
        <v>7.3264642000000005E-2</v>
      </c>
      <c r="G11153" s="1">
        <v>0.33088668500000001</v>
      </c>
      <c r="H11153" s="1">
        <v>9.4475228999999994E-2</v>
      </c>
      <c r="I11153" s="1">
        <v>0</v>
      </c>
      <c r="J11153" s="3">
        <v>5.43586914402995E-18</v>
      </c>
      <c r="K11153" s="4">
        <f t="shared" si="348"/>
        <v>-5.43586914402995E-18</v>
      </c>
      <c r="L11153" s="4">
        <f t="shared" si="349"/>
        <v>2.9548673351016901E-35</v>
      </c>
    </row>
    <row r="11154" spans="1:12" x14ac:dyDescent="0.25">
      <c r="A11154" s="1">
        <v>0.57040692599999998</v>
      </c>
      <c r="B11154" s="1">
        <v>0.22780236300000001</v>
      </c>
      <c r="C11154" s="1">
        <v>0.21540515399999999</v>
      </c>
      <c r="D11154" s="1">
        <v>3.9808191999999999E-2</v>
      </c>
      <c r="E11154" s="1">
        <v>5.1363320000000004E-3</v>
      </c>
      <c r="F11154" s="1">
        <v>7.0061269999999995E-2</v>
      </c>
      <c r="G11154" s="1">
        <v>0.40046110600000001</v>
      </c>
      <c r="H11154" s="1">
        <v>0.13088650299999999</v>
      </c>
      <c r="I11154" s="1">
        <v>0</v>
      </c>
      <c r="J11154" s="3">
        <v>5.8505160803191102E-15</v>
      </c>
      <c r="K11154" s="4">
        <f t="shared" si="348"/>
        <v>-5.8505160803191102E-15</v>
      </c>
      <c r="L11154" s="4">
        <f t="shared" si="349"/>
        <v>3.4228538406072485E-29</v>
      </c>
    </row>
    <row r="11155" spans="1:12" x14ac:dyDescent="0.25">
      <c r="A11155" s="1">
        <v>0.58245159099999999</v>
      </c>
      <c r="B11155" s="1">
        <v>0.32662887899999998</v>
      </c>
      <c r="C11155" s="1">
        <v>0.20536929900000001</v>
      </c>
      <c r="D11155" s="1">
        <v>2.0627676000000001E-2</v>
      </c>
      <c r="E11155" s="1">
        <v>2.0028323000000001E-2</v>
      </c>
      <c r="F11155" s="1">
        <v>0.16529707499999999</v>
      </c>
      <c r="G11155" s="1">
        <v>0.239355966</v>
      </c>
      <c r="H11155" s="1">
        <v>3.3093433999999998E-2</v>
      </c>
      <c r="I11155" s="1">
        <v>0</v>
      </c>
      <c r="J11155" s="3">
        <v>5.43586914402995E-18</v>
      </c>
      <c r="K11155" s="4">
        <f t="shared" si="348"/>
        <v>-5.43586914402995E-18</v>
      </c>
      <c r="L11155" s="4">
        <f t="shared" si="349"/>
        <v>2.9548673351016901E-35</v>
      </c>
    </row>
    <row r="11156" spans="1:12" x14ac:dyDescent="0.25">
      <c r="A11156" s="1">
        <v>0.60716824899999999</v>
      </c>
      <c r="B11156" s="1">
        <v>0.23145364800000001</v>
      </c>
      <c r="C11156" s="1">
        <v>0.223969943</v>
      </c>
      <c r="D11156" s="1">
        <v>3.9654635000000001E-2</v>
      </c>
      <c r="E11156" s="1">
        <v>5.2487239999999998E-3</v>
      </c>
      <c r="F11156" s="1">
        <v>7.3191172999999998E-2</v>
      </c>
      <c r="G11156" s="1">
        <v>0.43013349000000001</v>
      </c>
      <c r="H11156" s="1">
        <v>0.15613300699999999</v>
      </c>
      <c r="I11156" s="1">
        <v>0</v>
      </c>
      <c r="J11156" s="3">
        <v>5.8505160803191102E-15</v>
      </c>
      <c r="K11156" s="4">
        <f t="shared" si="348"/>
        <v>-5.8505160803191102E-15</v>
      </c>
      <c r="L11156" s="4">
        <f t="shared" si="349"/>
        <v>3.4228538406072485E-29</v>
      </c>
    </row>
    <row r="11157" spans="1:12" x14ac:dyDescent="0.25">
      <c r="A11157" s="1">
        <v>0.58968675500000001</v>
      </c>
      <c r="B11157" s="1">
        <v>0.25983699799999999</v>
      </c>
      <c r="C11157" s="1">
        <v>0.21102188699999999</v>
      </c>
      <c r="D11157" s="1">
        <v>2.9743744999999999E-2</v>
      </c>
      <c r="E11157" s="1">
        <v>4.4507380000000001E-3</v>
      </c>
      <c r="F11157" s="1">
        <v>3.0518706999999999E-2</v>
      </c>
      <c r="G11157" s="1">
        <v>0.49171141499999999</v>
      </c>
      <c r="H11157" s="1">
        <v>0.26354129599999998</v>
      </c>
      <c r="I11157" s="1">
        <v>0</v>
      </c>
      <c r="J11157" s="3">
        <v>5.8505160803191102E-15</v>
      </c>
      <c r="K11157" s="4">
        <f t="shared" si="348"/>
        <v>-5.8505160803191102E-15</v>
      </c>
      <c r="L11157" s="4">
        <f t="shared" si="349"/>
        <v>3.4228538406072485E-29</v>
      </c>
    </row>
    <row r="11158" spans="1:12" x14ac:dyDescent="0.25">
      <c r="A11158" s="1">
        <v>0.57479820999999998</v>
      </c>
      <c r="B11158" s="1">
        <v>0.20571595400000001</v>
      </c>
      <c r="C11158" s="1">
        <v>0.20839622199999999</v>
      </c>
      <c r="D11158" s="1">
        <v>3.6581531E-2</v>
      </c>
      <c r="E11158" s="1">
        <v>3.8588049999999999E-3</v>
      </c>
      <c r="F11158" s="1">
        <v>6.3542712000000001E-2</v>
      </c>
      <c r="G11158" s="1">
        <v>0.47277990800000003</v>
      </c>
      <c r="H11158" s="1">
        <v>0.19246460100000001</v>
      </c>
      <c r="I11158" s="1">
        <v>0</v>
      </c>
      <c r="J11158" s="3">
        <v>5.8505160803191102E-15</v>
      </c>
      <c r="K11158" s="4">
        <f t="shared" si="348"/>
        <v>-5.8505160803191102E-15</v>
      </c>
      <c r="L11158" s="4">
        <f t="shared" si="349"/>
        <v>3.4228538406072485E-29</v>
      </c>
    </row>
    <row r="11159" spans="1:12" x14ac:dyDescent="0.25">
      <c r="A11159" s="1">
        <v>0.487223454</v>
      </c>
      <c r="B11159" s="1">
        <v>0.301617935</v>
      </c>
      <c r="C11159" s="1">
        <v>0.22541213500000001</v>
      </c>
      <c r="D11159" s="1">
        <v>3.4816202999999997E-2</v>
      </c>
      <c r="E11159" s="1">
        <v>3.7254329000000003E-2</v>
      </c>
      <c r="F11159" s="1">
        <v>0.320910262</v>
      </c>
      <c r="G11159" s="1">
        <v>0.20944909</v>
      </c>
      <c r="H11159" s="1">
        <v>1.9563400000000002E-2</v>
      </c>
      <c r="I11159" s="1">
        <v>0</v>
      </c>
      <c r="J11159" s="3">
        <v>9.3791540633817799E-15</v>
      </c>
      <c r="K11159" s="4">
        <f t="shared" si="348"/>
        <v>-9.3791540633817799E-15</v>
      </c>
      <c r="L11159" s="4">
        <f t="shared" si="349"/>
        <v>8.7968530944650952E-29</v>
      </c>
    </row>
    <row r="11160" spans="1:12" x14ac:dyDescent="0.25">
      <c r="A11160" s="1">
        <v>0.51173100199999999</v>
      </c>
      <c r="B11160" s="1">
        <v>0.29011173600000001</v>
      </c>
      <c r="C11160" s="1">
        <v>0.206280776</v>
      </c>
      <c r="D11160" s="1">
        <v>2.9205044999999999E-2</v>
      </c>
      <c r="E11160" s="1">
        <v>1.471591E-2</v>
      </c>
      <c r="F11160" s="1">
        <v>0.11574450999999999</v>
      </c>
      <c r="G11160" s="1">
        <v>0.27107744299999997</v>
      </c>
      <c r="H11160" s="1">
        <v>5.0196847000000003E-2</v>
      </c>
      <c r="I11160" s="1">
        <v>0</v>
      </c>
      <c r="J11160" s="3">
        <v>5.43586914402995E-18</v>
      </c>
      <c r="K11160" s="4">
        <f t="shared" si="348"/>
        <v>-5.43586914402995E-18</v>
      </c>
      <c r="L11160" s="4">
        <f t="shared" si="349"/>
        <v>2.9548673351016901E-35</v>
      </c>
    </row>
    <row r="11161" spans="1:12" x14ac:dyDescent="0.25">
      <c r="A11161" s="1">
        <v>0.48751620600000001</v>
      </c>
      <c r="B11161" s="1">
        <v>0.222333489</v>
      </c>
      <c r="C11161" s="1">
        <v>0.233601065</v>
      </c>
      <c r="D11161" s="1">
        <v>4.2056894999999997E-2</v>
      </c>
      <c r="E11161" s="1">
        <v>7.9049310000000005E-3</v>
      </c>
      <c r="F11161" s="1">
        <v>5.3430828999999999E-2</v>
      </c>
      <c r="G11161" s="1">
        <v>0.363114828</v>
      </c>
      <c r="H11161" s="1">
        <v>0.12975020400000001</v>
      </c>
      <c r="I11161" s="1">
        <v>0</v>
      </c>
      <c r="J11161" s="3">
        <v>5.43586914402995E-18</v>
      </c>
      <c r="K11161" s="4">
        <f t="shared" si="348"/>
        <v>-5.43586914402995E-18</v>
      </c>
      <c r="L11161" s="4">
        <f t="shared" si="349"/>
        <v>2.9548673351016901E-35</v>
      </c>
    </row>
    <row r="11162" spans="1:12" x14ac:dyDescent="0.25">
      <c r="A11162" s="1">
        <v>0.54493747599999998</v>
      </c>
      <c r="B11162" s="1">
        <v>0.34868563800000002</v>
      </c>
      <c r="C11162" s="1">
        <v>0.19902683600000001</v>
      </c>
      <c r="D11162" s="1">
        <v>2.1881593000000001E-2</v>
      </c>
      <c r="E11162" s="1">
        <v>1.0373817E-2</v>
      </c>
      <c r="F11162" s="1">
        <v>8.8683506999999995E-2</v>
      </c>
      <c r="G11162" s="1">
        <v>0.303209648</v>
      </c>
      <c r="H11162" s="1">
        <v>7.1654693000000005E-2</v>
      </c>
      <c r="I11162" s="1">
        <v>0</v>
      </c>
      <c r="J11162" s="3">
        <v>5.8505160803191102E-15</v>
      </c>
      <c r="K11162" s="4">
        <f t="shared" si="348"/>
        <v>-5.8505160803191102E-15</v>
      </c>
      <c r="L11162" s="4">
        <f t="shared" si="349"/>
        <v>3.4228538406072485E-29</v>
      </c>
    </row>
    <row r="11163" spans="1:12" x14ac:dyDescent="0.25">
      <c r="A11163" s="1">
        <v>0.23390907999999999</v>
      </c>
      <c r="B11163" s="1">
        <v>0.106974281</v>
      </c>
      <c r="C11163" s="1">
        <v>0.61131166599999998</v>
      </c>
      <c r="D11163" s="1">
        <v>0.33502218299999997</v>
      </c>
      <c r="E11163" s="1">
        <v>0.21438098</v>
      </c>
      <c r="F11163" s="1">
        <v>0.66011913600000005</v>
      </c>
      <c r="G11163" s="1">
        <v>0.12267418300000001</v>
      </c>
      <c r="H11163" s="1">
        <v>2.4064170000000001E-3</v>
      </c>
      <c r="I11163" s="1">
        <v>1</v>
      </c>
      <c r="J11163" s="3">
        <v>9.3791540633817799E-15</v>
      </c>
      <c r="K11163" s="4">
        <f t="shared" si="348"/>
        <v>0.99999999999999067</v>
      </c>
      <c r="L11163" s="4">
        <f t="shared" si="349"/>
        <v>0.99999999999998135</v>
      </c>
    </row>
    <row r="11164" spans="1:12" x14ac:dyDescent="0.25">
      <c r="A11164" s="1">
        <v>5.6961231000000001E-2</v>
      </c>
      <c r="B11164" s="1">
        <v>0.16280736500000001</v>
      </c>
      <c r="C11164" s="1">
        <v>0.68201805199999999</v>
      </c>
      <c r="D11164" s="1">
        <v>0.37645427399999998</v>
      </c>
      <c r="E11164" s="1">
        <v>0.25502581299999999</v>
      </c>
      <c r="F11164" s="1">
        <v>0.40171867100000003</v>
      </c>
      <c r="G11164" s="1">
        <v>0.13022146400000001</v>
      </c>
      <c r="H11164" s="1">
        <v>4.6144610000000003E-3</v>
      </c>
      <c r="I11164" s="1">
        <v>1</v>
      </c>
      <c r="J11164" s="3">
        <v>9.3791540633817799E-15</v>
      </c>
      <c r="K11164" s="4">
        <f t="shared" si="348"/>
        <v>0.99999999999999067</v>
      </c>
      <c r="L11164" s="4">
        <f t="shared" si="349"/>
        <v>0.99999999999998135</v>
      </c>
    </row>
    <row r="11165" spans="1:12" x14ac:dyDescent="0.25">
      <c r="A11165" s="1">
        <v>0.54824139500000002</v>
      </c>
      <c r="B11165" s="1">
        <v>0.32664417899999998</v>
      </c>
      <c r="C11165" s="1">
        <v>0.21541754599999999</v>
      </c>
      <c r="D11165" s="1">
        <v>3.0333613999999998E-2</v>
      </c>
      <c r="E11165" s="1">
        <v>1.2022239000000001E-2</v>
      </c>
      <c r="F11165" s="1">
        <v>0.10274204200000001</v>
      </c>
      <c r="G11165" s="1">
        <v>0.31202026199999999</v>
      </c>
      <c r="H11165" s="1">
        <v>7.5762292999999994E-2</v>
      </c>
      <c r="I11165" s="1">
        <v>0</v>
      </c>
      <c r="J11165" s="3">
        <v>5.8505160803191102E-15</v>
      </c>
      <c r="K11165" s="4">
        <f t="shared" si="348"/>
        <v>-5.8505160803191102E-15</v>
      </c>
      <c r="L11165" s="4">
        <f t="shared" si="349"/>
        <v>3.4228538406072485E-29</v>
      </c>
    </row>
    <row r="11166" spans="1:12" x14ac:dyDescent="0.25">
      <c r="A11166" s="1">
        <v>0.70197816899999999</v>
      </c>
      <c r="B11166" s="1">
        <v>0.28590366499999997</v>
      </c>
      <c r="C11166" s="1">
        <v>0.180887198</v>
      </c>
      <c r="D11166" s="1">
        <v>3.2832456000000003E-2</v>
      </c>
      <c r="E11166" s="1">
        <v>2.3714793000000001E-2</v>
      </c>
      <c r="F11166" s="1">
        <v>0.19167094200000001</v>
      </c>
      <c r="G11166" s="1">
        <v>0.229878363</v>
      </c>
      <c r="H11166" s="1">
        <v>2.8563370000000001E-2</v>
      </c>
      <c r="I11166" s="1">
        <v>0</v>
      </c>
      <c r="J11166" s="3">
        <v>5.8505160803191102E-15</v>
      </c>
      <c r="K11166" s="4">
        <f t="shared" si="348"/>
        <v>-5.8505160803191102E-15</v>
      </c>
      <c r="L11166" s="4">
        <f t="shared" si="349"/>
        <v>3.4228538406072485E-29</v>
      </c>
    </row>
    <row r="11167" spans="1:12" x14ac:dyDescent="0.25">
      <c r="A11167" s="1">
        <v>0.527330517</v>
      </c>
      <c r="B11167" s="1">
        <v>0.22474883400000001</v>
      </c>
      <c r="C11167" s="1">
        <v>0.233935276</v>
      </c>
      <c r="D11167" s="1">
        <v>4.5044790000000001E-2</v>
      </c>
      <c r="E11167" s="1">
        <v>1.749575E-3</v>
      </c>
      <c r="F11167" s="1">
        <v>3.0236756E-2</v>
      </c>
      <c r="G11167" s="1">
        <v>0.60494956300000002</v>
      </c>
      <c r="H11167" s="1">
        <v>0.34796383400000003</v>
      </c>
      <c r="I11167" s="1">
        <v>0</v>
      </c>
      <c r="J11167" s="3">
        <v>5.8505160803191102E-15</v>
      </c>
      <c r="K11167" s="4">
        <f t="shared" si="348"/>
        <v>-5.8505160803191102E-15</v>
      </c>
      <c r="L11167" s="4">
        <f t="shared" si="349"/>
        <v>3.4228538406072485E-29</v>
      </c>
    </row>
    <row r="11168" spans="1:12" x14ac:dyDescent="0.25">
      <c r="A11168" s="1">
        <v>0.59257245599999997</v>
      </c>
      <c r="B11168" s="1">
        <v>0.29251224799999997</v>
      </c>
      <c r="C11168" s="1">
        <v>0.22277709500000001</v>
      </c>
      <c r="D11168" s="1">
        <v>3.0632494E-2</v>
      </c>
      <c r="E11168" s="1">
        <v>9.920501E-3</v>
      </c>
      <c r="F11168" s="1">
        <v>0.10365136899999999</v>
      </c>
      <c r="G11168" s="1">
        <v>0.32498880699999999</v>
      </c>
      <c r="H11168" s="1">
        <v>8.1424039000000004E-2</v>
      </c>
      <c r="I11168" s="1">
        <v>0</v>
      </c>
      <c r="J11168" s="3">
        <v>5.8505160803191102E-15</v>
      </c>
      <c r="K11168" s="4">
        <f t="shared" si="348"/>
        <v>-5.8505160803191102E-15</v>
      </c>
      <c r="L11168" s="4">
        <f t="shared" si="349"/>
        <v>3.4228538406072485E-29</v>
      </c>
    </row>
    <row r="11169" spans="1:12" x14ac:dyDescent="0.25">
      <c r="A11169" s="1">
        <v>0.61636903499999995</v>
      </c>
      <c r="B11169" s="1">
        <v>0.30341035399999999</v>
      </c>
      <c r="C11169" s="1">
        <v>0.19246756300000001</v>
      </c>
      <c r="D11169" s="1">
        <v>2.2580283999999999E-2</v>
      </c>
      <c r="E11169" s="1">
        <v>2.1687984E-2</v>
      </c>
      <c r="F11169" s="1">
        <v>0.21043371199999999</v>
      </c>
      <c r="G11169" s="1">
        <v>0.25076323700000003</v>
      </c>
      <c r="H11169" s="1">
        <v>3.6019943999999998E-2</v>
      </c>
      <c r="I11169" s="1">
        <v>0</v>
      </c>
      <c r="J11169" s="3">
        <v>5.43586914402995E-18</v>
      </c>
      <c r="K11169" s="4">
        <f t="shared" si="348"/>
        <v>-5.43586914402995E-18</v>
      </c>
      <c r="L11169" s="4">
        <f t="shared" si="349"/>
        <v>2.9548673351016901E-35</v>
      </c>
    </row>
    <row r="11170" spans="1:12" x14ac:dyDescent="0.25">
      <c r="A11170" s="1">
        <v>0.60875747599999996</v>
      </c>
      <c r="B11170" s="1">
        <v>0.30656342800000003</v>
      </c>
      <c r="C11170" s="1">
        <v>0.20812464999999999</v>
      </c>
      <c r="D11170" s="1">
        <v>2.6613003999999999E-2</v>
      </c>
      <c r="E11170" s="1">
        <v>1.1359124E-2</v>
      </c>
      <c r="F11170" s="1">
        <v>0.12333111300000001</v>
      </c>
      <c r="G11170" s="1">
        <v>0.30055641900000002</v>
      </c>
      <c r="H11170" s="1">
        <v>6.1417874999999997E-2</v>
      </c>
      <c r="I11170" s="1">
        <v>0</v>
      </c>
      <c r="J11170" s="3">
        <v>5.8505160803191102E-15</v>
      </c>
      <c r="K11170" s="4">
        <f t="shared" si="348"/>
        <v>-5.8505160803191102E-15</v>
      </c>
      <c r="L11170" s="4">
        <f t="shared" si="349"/>
        <v>3.4228538406072485E-29</v>
      </c>
    </row>
    <row r="11171" spans="1:12" x14ac:dyDescent="0.25">
      <c r="A11171" s="1">
        <v>0.67926895600000003</v>
      </c>
      <c r="B11171" s="1">
        <v>0.36844769900000002</v>
      </c>
      <c r="C11171" s="1">
        <v>0.19250993299999999</v>
      </c>
      <c r="D11171" s="1">
        <v>2.3354778999999999E-2</v>
      </c>
      <c r="E11171" s="1">
        <v>1.2351923000000001E-2</v>
      </c>
      <c r="F11171" s="1">
        <v>0.100553859</v>
      </c>
      <c r="G11171" s="1">
        <v>0.32753661899999997</v>
      </c>
      <c r="H11171" s="1">
        <v>8.5698400999999993E-2</v>
      </c>
      <c r="I11171" s="1">
        <v>0</v>
      </c>
      <c r="J11171" s="3">
        <v>5.8505160803191102E-15</v>
      </c>
      <c r="K11171" s="4">
        <f t="shared" si="348"/>
        <v>-5.8505160803191102E-15</v>
      </c>
      <c r="L11171" s="4">
        <f t="shared" si="349"/>
        <v>3.4228538406072485E-29</v>
      </c>
    </row>
    <row r="11172" spans="1:12" x14ac:dyDescent="0.25">
      <c r="A11172" s="1">
        <v>0.54949604799999996</v>
      </c>
      <c r="B11172" s="1">
        <v>0.29889485199999999</v>
      </c>
      <c r="C11172" s="1">
        <v>0.215824248</v>
      </c>
      <c r="D11172" s="1">
        <v>3.0516496000000001E-2</v>
      </c>
      <c r="E11172" s="1">
        <v>6.9233710000000002E-3</v>
      </c>
      <c r="F11172" s="1">
        <v>8.3583270000000001E-2</v>
      </c>
      <c r="G11172" s="1">
        <v>0.37227308599999998</v>
      </c>
      <c r="H11172" s="1">
        <v>0.111075611</v>
      </c>
      <c r="I11172" s="1">
        <v>0</v>
      </c>
      <c r="J11172" s="3">
        <v>5.8505160803191102E-15</v>
      </c>
      <c r="K11172" s="4">
        <f t="shared" si="348"/>
        <v>-5.8505160803191102E-15</v>
      </c>
      <c r="L11172" s="4">
        <f t="shared" si="349"/>
        <v>3.4228538406072485E-29</v>
      </c>
    </row>
    <row r="11173" spans="1:12" x14ac:dyDescent="0.25">
      <c r="A11173" s="1">
        <v>6.3945463999999994E-2</v>
      </c>
      <c r="B11173" s="1">
        <v>8.1570543999999995E-2</v>
      </c>
      <c r="C11173" s="1">
        <v>0.80060759299999995</v>
      </c>
      <c r="D11173" s="1">
        <v>0.57279179099999999</v>
      </c>
      <c r="E11173" s="1">
        <v>0.459793497</v>
      </c>
      <c r="F11173" s="1">
        <v>0.61513642899999998</v>
      </c>
      <c r="G11173" s="1">
        <v>9.2001494000000003E-2</v>
      </c>
      <c r="H11173" s="1">
        <v>1.2317820000000001E-3</v>
      </c>
      <c r="I11173" s="1">
        <v>1</v>
      </c>
      <c r="J11173" s="3">
        <v>9.3791540633817799E-15</v>
      </c>
      <c r="K11173" s="4">
        <f t="shared" si="348"/>
        <v>0.99999999999999067</v>
      </c>
      <c r="L11173" s="4">
        <f t="shared" si="349"/>
        <v>0.99999999999998135</v>
      </c>
    </row>
    <row r="11174" spans="1:12" x14ac:dyDescent="0.25">
      <c r="A11174" s="1">
        <v>0.55510016299999998</v>
      </c>
      <c r="B11174" s="1">
        <v>0.38382751399999998</v>
      </c>
      <c r="C11174" s="1">
        <v>0.222910677</v>
      </c>
      <c r="D11174" s="1">
        <v>2.1401493000000001E-2</v>
      </c>
      <c r="E11174" s="1">
        <v>9.7294340000000003E-3</v>
      </c>
      <c r="F11174" s="1">
        <v>7.4489623000000005E-2</v>
      </c>
      <c r="G11174" s="1">
        <v>0.34054320399999999</v>
      </c>
      <c r="H11174" s="1">
        <v>0.101914036</v>
      </c>
      <c r="I11174" s="1">
        <v>0</v>
      </c>
      <c r="J11174" s="3">
        <v>5.8505160803191102E-15</v>
      </c>
      <c r="K11174" s="4">
        <f t="shared" si="348"/>
        <v>-5.8505160803191102E-15</v>
      </c>
      <c r="L11174" s="4">
        <f t="shared" si="349"/>
        <v>3.4228538406072485E-29</v>
      </c>
    </row>
    <row r="11175" spans="1:12" x14ac:dyDescent="0.25">
      <c r="A11175" s="1">
        <v>0.33971812099999998</v>
      </c>
      <c r="B11175" s="1">
        <v>9.4383442999999997E-2</v>
      </c>
      <c r="C11175" s="1">
        <v>0.44310139300000001</v>
      </c>
      <c r="D11175" s="1">
        <v>0.18856804899999999</v>
      </c>
      <c r="E11175" s="1">
        <v>0.17309551100000001</v>
      </c>
      <c r="F11175" s="1">
        <v>0.59555952499999998</v>
      </c>
      <c r="G11175" s="1">
        <v>0.125772209</v>
      </c>
      <c r="H11175" s="1">
        <v>2.6483890000000001E-3</v>
      </c>
      <c r="I11175" s="1">
        <v>1</v>
      </c>
      <c r="J11175" s="3">
        <v>9.3791540633817799E-15</v>
      </c>
      <c r="K11175" s="4">
        <f t="shared" si="348"/>
        <v>0.99999999999999067</v>
      </c>
      <c r="L11175" s="4">
        <f t="shared" si="349"/>
        <v>0.99999999999998135</v>
      </c>
    </row>
    <row r="11176" spans="1:12" x14ac:dyDescent="0.25">
      <c r="A11176" s="1">
        <v>0.54431015000000005</v>
      </c>
      <c r="B11176" s="1">
        <v>0.24195897399999999</v>
      </c>
      <c r="C11176" s="1">
        <v>0.251350931</v>
      </c>
      <c r="D11176" s="1">
        <v>4.4079133E-2</v>
      </c>
      <c r="E11176" s="1">
        <v>7.1631409999999996E-3</v>
      </c>
      <c r="F11176" s="1">
        <v>5.2441366000000003E-2</v>
      </c>
      <c r="G11176" s="1">
        <v>0.37239109399999998</v>
      </c>
      <c r="H11176" s="1">
        <v>0.13528669800000001</v>
      </c>
      <c r="I11176" s="1">
        <v>0</v>
      </c>
      <c r="J11176" s="3">
        <v>5.8505160803191102E-15</v>
      </c>
      <c r="K11176" s="4">
        <f t="shared" si="348"/>
        <v>-5.8505160803191102E-15</v>
      </c>
      <c r="L11176" s="4">
        <f t="shared" si="349"/>
        <v>3.4228538406072485E-29</v>
      </c>
    </row>
    <row r="11177" spans="1:12" x14ac:dyDescent="0.25">
      <c r="A11177" s="1">
        <v>0.345029484</v>
      </c>
      <c r="B11177" s="1">
        <v>0.155542819</v>
      </c>
      <c r="C11177" s="1">
        <v>0.27935431599999999</v>
      </c>
      <c r="D11177" s="1">
        <v>8.2233897E-2</v>
      </c>
      <c r="E11177" s="1">
        <v>5.8668820000000003E-3</v>
      </c>
      <c r="F11177" s="1">
        <v>7.6229142E-2</v>
      </c>
      <c r="G11177" s="1">
        <v>0.40123260700000002</v>
      </c>
      <c r="H11177" s="1">
        <v>0.13530726900000001</v>
      </c>
      <c r="I11177" s="1">
        <v>0</v>
      </c>
      <c r="J11177" s="3">
        <v>9.3791540633817799E-15</v>
      </c>
      <c r="K11177" s="4">
        <f t="shared" si="348"/>
        <v>-9.3791540633817799E-15</v>
      </c>
      <c r="L11177" s="4">
        <f t="shared" si="349"/>
        <v>8.7968530944650952E-29</v>
      </c>
    </row>
    <row r="11178" spans="1:12" x14ac:dyDescent="0.25">
      <c r="A11178" s="1">
        <v>0.60240056900000005</v>
      </c>
      <c r="B11178" s="1">
        <v>0.340938305</v>
      </c>
      <c r="C11178" s="1">
        <v>0.20155446499999999</v>
      </c>
      <c r="D11178" s="1">
        <v>2.464063E-2</v>
      </c>
      <c r="E11178" s="1">
        <v>8.6429739999999994E-3</v>
      </c>
      <c r="F11178" s="1">
        <v>0.11625640700000001</v>
      </c>
      <c r="G11178" s="1">
        <v>0.34860363100000002</v>
      </c>
      <c r="H11178" s="1">
        <v>8.9878833000000005E-2</v>
      </c>
      <c r="I11178" s="1">
        <v>0</v>
      </c>
      <c r="J11178" s="3">
        <v>5.8505160803191102E-15</v>
      </c>
      <c r="K11178" s="4">
        <f t="shared" si="348"/>
        <v>-5.8505160803191102E-15</v>
      </c>
      <c r="L11178" s="4">
        <f t="shared" si="349"/>
        <v>3.4228538406072485E-29</v>
      </c>
    </row>
    <row r="11179" spans="1:12" x14ac:dyDescent="0.25">
      <c r="A11179" s="1">
        <v>0.79055664800000003</v>
      </c>
      <c r="B11179" s="1">
        <v>0.21387136100000001</v>
      </c>
      <c r="C11179" s="1">
        <v>0.15407442099999999</v>
      </c>
      <c r="D11179" s="1">
        <v>4.0281285999999999E-2</v>
      </c>
      <c r="E11179" s="1">
        <v>3.1046522999999999E-2</v>
      </c>
      <c r="F11179" s="1">
        <v>0.28500093300000001</v>
      </c>
      <c r="G11179" s="1">
        <v>0.22032439600000001</v>
      </c>
      <c r="H11179" s="1">
        <v>2.2974178000000001E-2</v>
      </c>
      <c r="I11179" s="1">
        <v>0</v>
      </c>
      <c r="J11179" s="3">
        <v>5.8505160803191102E-15</v>
      </c>
      <c r="K11179" s="4">
        <f t="shared" si="348"/>
        <v>-5.8505160803191102E-15</v>
      </c>
      <c r="L11179" s="4">
        <f t="shared" si="349"/>
        <v>3.4228538406072485E-29</v>
      </c>
    </row>
    <row r="11180" spans="1:12" x14ac:dyDescent="0.25">
      <c r="A11180" s="1">
        <v>0.105683577</v>
      </c>
      <c r="B11180" s="1">
        <v>0.14916254600000001</v>
      </c>
      <c r="C11180" s="1">
        <v>0.63308754</v>
      </c>
      <c r="D11180" s="1">
        <v>0.32349150999999998</v>
      </c>
      <c r="E11180" s="1">
        <v>0.24178224300000001</v>
      </c>
      <c r="F11180" s="1">
        <v>0.57828014299999997</v>
      </c>
      <c r="G11180" s="1">
        <v>0.116521522</v>
      </c>
      <c r="H11180" s="1">
        <v>2.2812890000000001E-3</v>
      </c>
      <c r="I11180" s="1">
        <v>1</v>
      </c>
      <c r="J11180" s="3">
        <v>9.3791540633817799E-15</v>
      </c>
      <c r="K11180" s="4">
        <f t="shared" si="348"/>
        <v>0.99999999999999067</v>
      </c>
      <c r="L11180" s="4">
        <f t="shared" si="349"/>
        <v>0.99999999999998135</v>
      </c>
    </row>
    <row r="11181" spans="1:12" x14ac:dyDescent="0.25">
      <c r="A11181" s="1">
        <v>0.43758102999999998</v>
      </c>
      <c r="B11181" s="1">
        <v>0.192129523</v>
      </c>
      <c r="C11181" s="1">
        <v>0.250226106</v>
      </c>
      <c r="D11181" s="1">
        <v>4.9952006E-2</v>
      </c>
      <c r="E11181" s="1">
        <v>1.0905807999999999E-2</v>
      </c>
      <c r="F11181" s="1">
        <v>0.111092521</v>
      </c>
      <c r="G11181" s="1">
        <v>0.30211822500000002</v>
      </c>
      <c r="H11181" s="1">
        <v>6.4997036999999994E-2</v>
      </c>
      <c r="I11181" s="1">
        <v>0</v>
      </c>
      <c r="J11181" s="3">
        <v>9.3791540633817799E-15</v>
      </c>
      <c r="K11181" s="4">
        <f t="shared" si="348"/>
        <v>-9.3791540633817799E-15</v>
      </c>
      <c r="L11181" s="4">
        <f t="shared" si="349"/>
        <v>8.7968530944650952E-29</v>
      </c>
    </row>
    <row r="11182" spans="1:12" x14ac:dyDescent="0.25">
      <c r="A11182" s="1">
        <v>0.47952825100000002</v>
      </c>
      <c r="B11182" s="1">
        <v>0.19862096100000001</v>
      </c>
      <c r="C11182" s="1">
        <v>0.240601961</v>
      </c>
      <c r="D11182" s="1">
        <v>4.0364032000000001E-2</v>
      </c>
      <c r="E11182" s="1">
        <v>9.3885110000000004E-3</v>
      </c>
      <c r="F11182" s="1">
        <v>0.12860380599999999</v>
      </c>
      <c r="G11182" s="1">
        <v>0.336013917</v>
      </c>
      <c r="H11182" s="1">
        <v>7.9265811000000005E-2</v>
      </c>
      <c r="I11182" s="1">
        <v>0</v>
      </c>
      <c r="J11182" s="3">
        <v>9.3791540633817799E-15</v>
      </c>
      <c r="K11182" s="4">
        <f t="shared" si="348"/>
        <v>-9.3791540633817799E-15</v>
      </c>
      <c r="L11182" s="4">
        <f t="shared" si="349"/>
        <v>8.7968530944650952E-29</v>
      </c>
    </row>
    <row r="11183" spans="1:12" x14ac:dyDescent="0.25">
      <c r="A11183" s="1">
        <v>0.48634519700000001</v>
      </c>
      <c r="B11183" s="1">
        <v>0.22936576</v>
      </c>
      <c r="C11183" s="1">
        <v>0.233275448</v>
      </c>
      <c r="D11183" s="1">
        <v>3.9348350999999997E-2</v>
      </c>
      <c r="E11183" s="1">
        <v>1.210466E-2</v>
      </c>
      <c r="F11183" s="1">
        <v>8.6297725000000006E-2</v>
      </c>
      <c r="G11183" s="1">
        <v>0.28442599299999999</v>
      </c>
      <c r="H11183" s="1">
        <v>6.4263233000000003E-2</v>
      </c>
      <c r="I11183" s="1">
        <v>0</v>
      </c>
      <c r="J11183" s="3">
        <v>1.98780365349808E-15</v>
      </c>
      <c r="K11183" s="4">
        <f t="shared" si="348"/>
        <v>-1.98780365349808E-15</v>
      </c>
      <c r="L11183" s="4">
        <f t="shared" si="349"/>
        <v>3.9513633648603154E-30</v>
      </c>
    </row>
    <row r="11184" spans="1:12" x14ac:dyDescent="0.25">
      <c r="A11184" s="1">
        <v>0.69997072500000002</v>
      </c>
      <c r="B11184" s="1">
        <v>0.23317729300000001</v>
      </c>
      <c r="C11184" s="1">
        <v>0.209488018</v>
      </c>
      <c r="D11184" s="1">
        <v>3.6930004000000002E-2</v>
      </c>
      <c r="E11184" s="1">
        <v>2.0743887999999999E-2</v>
      </c>
      <c r="F11184" s="1">
        <v>0.198705468</v>
      </c>
      <c r="G11184" s="1">
        <v>0.25107974300000002</v>
      </c>
      <c r="H11184" s="1">
        <v>3.6103885000000002E-2</v>
      </c>
      <c r="I11184" s="1">
        <v>0</v>
      </c>
      <c r="J11184" s="3">
        <v>5.8505160803191102E-15</v>
      </c>
      <c r="K11184" s="4">
        <f t="shared" si="348"/>
        <v>-5.8505160803191102E-15</v>
      </c>
      <c r="L11184" s="4">
        <f t="shared" si="349"/>
        <v>3.4228538406072485E-29</v>
      </c>
    </row>
    <row r="11185" spans="1:12" x14ac:dyDescent="0.25">
      <c r="A11185" s="1">
        <v>0.57287440899999997</v>
      </c>
      <c r="B11185" s="1">
        <v>0.36793378399999999</v>
      </c>
      <c r="C11185" s="1">
        <v>0.20094430999999999</v>
      </c>
      <c r="D11185" s="1">
        <v>2.2472619999999999E-2</v>
      </c>
      <c r="E11185" s="1">
        <v>3.6490060000000002E-3</v>
      </c>
      <c r="F11185" s="1">
        <v>2.4819270000000001E-2</v>
      </c>
      <c r="G11185" s="1">
        <v>0.53339122000000005</v>
      </c>
      <c r="H11185" s="1">
        <v>0.31755386400000002</v>
      </c>
      <c r="I11185" s="1">
        <v>0</v>
      </c>
      <c r="J11185" s="3">
        <v>5.8505160803191102E-15</v>
      </c>
      <c r="K11185" s="4">
        <f t="shared" si="348"/>
        <v>-5.8505160803191102E-15</v>
      </c>
      <c r="L11185" s="4">
        <f t="shared" si="349"/>
        <v>3.4228538406072485E-29</v>
      </c>
    </row>
    <row r="11186" spans="1:12" x14ac:dyDescent="0.25">
      <c r="A11186" s="1">
        <v>0.47367320499999999</v>
      </c>
      <c r="B11186" s="1">
        <v>0.26519979900000001</v>
      </c>
      <c r="C11186" s="1">
        <v>0.245478424</v>
      </c>
      <c r="D11186" s="1">
        <v>3.5281730999999997E-2</v>
      </c>
      <c r="E11186" s="1">
        <v>1.7443297999999999E-2</v>
      </c>
      <c r="F11186" s="1">
        <v>0.14986268</v>
      </c>
      <c r="G11186" s="1">
        <v>0.271916775</v>
      </c>
      <c r="H11186" s="1">
        <v>4.9287817999999997E-2</v>
      </c>
      <c r="I11186" s="1">
        <v>0</v>
      </c>
      <c r="J11186" s="3">
        <v>9.3791540633817799E-15</v>
      </c>
      <c r="K11186" s="4">
        <f t="shared" si="348"/>
        <v>-9.3791540633817799E-15</v>
      </c>
      <c r="L11186" s="4">
        <f t="shared" si="349"/>
        <v>8.7968530944650952E-29</v>
      </c>
    </row>
    <row r="11187" spans="1:12" x14ac:dyDescent="0.25">
      <c r="A11187" s="1">
        <v>0.48680523599999997</v>
      </c>
      <c r="B11187" s="1">
        <v>0.174135234</v>
      </c>
      <c r="C11187" s="1">
        <v>0.23961510999999999</v>
      </c>
      <c r="D11187" s="1">
        <v>5.1898935E-2</v>
      </c>
      <c r="E11187" s="1">
        <v>1.2808985E-2</v>
      </c>
      <c r="F11187" s="1">
        <v>0.116979549</v>
      </c>
      <c r="G11187" s="1">
        <v>0.28274607499999999</v>
      </c>
      <c r="H11187" s="1">
        <v>5.5725929E-2</v>
      </c>
      <c r="I11187" s="1">
        <v>0</v>
      </c>
      <c r="J11187" s="3">
        <v>9.3791540633817799E-15</v>
      </c>
      <c r="K11187" s="4">
        <f t="shared" si="348"/>
        <v>-9.3791540633817799E-15</v>
      </c>
      <c r="L11187" s="4">
        <f t="shared" si="349"/>
        <v>8.7968530944650952E-29</v>
      </c>
    </row>
    <row r="11188" spans="1:12" x14ac:dyDescent="0.25">
      <c r="A11188" s="1">
        <v>0.43979758299999999</v>
      </c>
      <c r="B11188" s="1">
        <v>0.15153599300000001</v>
      </c>
      <c r="C11188" s="1">
        <v>0.252040294</v>
      </c>
      <c r="D11188" s="1">
        <v>6.1609271E-2</v>
      </c>
      <c r="E11188" s="1">
        <v>7.4703469999999996E-3</v>
      </c>
      <c r="F11188" s="1">
        <v>8.0220348999999996E-2</v>
      </c>
      <c r="G11188" s="1">
        <v>0.35030639200000002</v>
      </c>
      <c r="H11188" s="1">
        <v>9.6942736000000002E-2</v>
      </c>
      <c r="I11188" s="1">
        <v>0</v>
      </c>
      <c r="J11188" s="3">
        <v>9.3791540633817799E-15</v>
      </c>
      <c r="K11188" s="4">
        <f t="shared" si="348"/>
        <v>-9.3791540633817799E-15</v>
      </c>
      <c r="L11188" s="4">
        <f t="shared" si="349"/>
        <v>8.7968530944650952E-29</v>
      </c>
    </row>
    <row r="11189" spans="1:12" x14ac:dyDescent="0.25">
      <c r="A11189" s="1">
        <v>0.56342269199999995</v>
      </c>
      <c r="B11189" s="1">
        <v>0.22055390999999999</v>
      </c>
      <c r="C11189" s="1">
        <v>0.21843628600000001</v>
      </c>
      <c r="D11189" s="1">
        <v>3.4257939000000001E-2</v>
      </c>
      <c r="E11189" s="1">
        <v>4.2371930000000002E-3</v>
      </c>
      <c r="F11189" s="1">
        <v>6.8460310999999996E-2</v>
      </c>
      <c r="G11189" s="1">
        <v>0.43972357000000001</v>
      </c>
      <c r="H11189" s="1">
        <v>0.159619175</v>
      </c>
      <c r="I11189" s="1">
        <v>0</v>
      </c>
      <c r="J11189" s="3">
        <v>5.8505160803191102E-15</v>
      </c>
      <c r="K11189" s="4">
        <f t="shared" si="348"/>
        <v>-5.8505160803191102E-15</v>
      </c>
      <c r="L11189" s="4">
        <f t="shared" si="349"/>
        <v>3.4228538406072485E-29</v>
      </c>
    </row>
    <row r="11190" spans="1:12" x14ac:dyDescent="0.25">
      <c r="A11190" s="1">
        <v>0.63293045000000003</v>
      </c>
      <c r="B11190" s="1">
        <v>0.57442964200000002</v>
      </c>
      <c r="C11190" s="1">
        <v>0.18559742200000001</v>
      </c>
      <c r="D11190" s="1">
        <v>9.7784369999999992E-3</v>
      </c>
      <c r="E11190" s="1">
        <v>0.17246236700000001</v>
      </c>
      <c r="F11190" s="1">
        <v>0.67987175</v>
      </c>
      <c r="G11190" s="1">
        <v>0.12616977600000001</v>
      </c>
      <c r="H11190" s="1">
        <v>2.363464E-3</v>
      </c>
      <c r="I11190" s="1">
        <v>0</v>
      </c>
      <c r="J11190" s="3">
        <v>9.3791540633817799E-15</v>
      </c>
      <c r="K11190" s="4">
        <f t="shared" si="348"/>
        <v>-9.3791540633817799E-15</v>
      </c>
      <c r="L11190" s="4">
        <f t="shared" si="349"/>
        <v>8.7968530944650952E-29</v>
      </c>
    </row>
    <row r="11191" spans="1:12" x14ac:dyDescent="0.25">
      <c r="A11191" s="1">
        <v>0.573669023</v>
      </c>
      <c r="B11191" s="1">
        <v>0.26285586100000002</v>
      </c>
      <c r="C11191" s="1">
        <v>0.20083721199999999</v>
      </c>
      <c r="D11191" s="1">
        <v>2.8472615E-2</v>
      </c>
      <c r="E11191" s="1">
        <v>9.1487400000000007E-3</v>
      </c>
      <c r="F11191" s="1">
        <v>0.11816985300000001</v>
      </c>
      <c r="G11191" s="1">
        <v>0.341039698</v>
      </c>
      <c r="H11191" s="1">
        <v>8.5492528999999998E-2</v>
      </c>
      <c r="I11191" s="1">
        <v>0</v>
      </c>
      <c r="J11191" s="3">
        <v>5.8505160803191102E-15</v>
      </c>
      <c r="K11191" s="4">
        <f t="shared" si="348"/>
        <v>-5.8505160803191102E-15</v>
      </c>
      <c r="L11191" s="4">
        <f t="shared" si="349"/>
        <v>3.4228538406072485E-29</v>
      </c>
    </row>
    <row r="11192" spans="1:12" x14ac:dyDescent="0.25">
      <c r="A11192" s="1">
        <v>0.48860357199999999</v>
      </c>
      <c r="B11192" s="1">
        <v>0.24610944400000001</v>
      </c>
      <c r="C11192" s="1">
        <v>0.22828989799999999</v>
      </c>
      <c r="D11192" s="1">
        <v>3.6166744000000001E-2</v>
      </c>
      <c r="E11192" s="1">
        <v>4.8740830000000004E-3</v>
      </c>
      <c r="F11192" s="1">
        <v>4.1303398999999998E-2</v>
      </c>
      <c r="G11192" s="1">
        <v>0.43215986200000001</v>
      </c>
      <c r="H11192" s="1">
        <v>0.18823816900000001</v>
      </c>
      <c r="I11192" s="1">
        <v>0</v>
      </c>
      <c r="J11192" s="3">
        <v>5.8505160803191102E-15</v>
      </c>
      <c r="K11192" s="4">
        <f t="shared" si="348"/>
        <v>-5.8505160803191102E-15</v>
      </c>
      <c r="L11192" s="4">
        <f t="shared" si="349"/>
        <v>3.4228538406072485E-29</v>
      </c>
    </row>
    <row r="11193" spans="1:12" x14ac:dyDescent="0.25">
      <c r="A11193" s="1">
        <v>0.63619254700000005</v>
      </c>
      <c r="B11193" s="1">
        <v>0.30950719399999999</v>
      </c>
      <c r="C11193" s="1">
        <v>0.206734793</v>
      </c>
      <c r="D11193" s="1">
        <v>3.1264159999999999E-2</v>
      </c>
      <c r="E11193" s="1">
        <v>7.5677540000000003E-3</v>
      </c>
      <c r="F11193" s="1">
        <v>7.4121642000000001E-2</v>
      </c>
      <c r="G11193" s="1">
        <v>0.34537351599999999</v>
      </c>
      <c r="H11193" s="1">
        <v>9.8533269000000007E-2</v>
      </c>
      <c r="I11193" s="1">
        <v>0</v>
      </c>
      <c r="J11193" s="3">
        <v>5.8505160803191102E-15</v>
      </c>
      <c r="K11193" s="4">
        <f t="shared" si="348"/>
        <v>-5.8505160803191102E-15</v>
      </c>
      <c r="L11193" s="4">
        <f t="shared" si="349"/>
        <v>3.4228538406072485E-29</v>
      </c>
    </row>
    <row r="11194" spans="1:12" x14ac:dyDescent="0.25">
      <c r="A11194" s="1">
        <v>0.475806114</v>
      </c>
      <c r="B11194" s="1">
        <v>0.29460903500000002</v>
      </c>
      <c r="C11194" s="1">
        <v>0.222359221</v>
      </c>
      <c r="D11194" s="1">
        <v>2.7830385999999999E-2</v>
      </c>
      <c r="E11194" s="1">
        <v>1.4547321E-2</v>
      </c>
      <c r="F11194" s="1">
        <v>0.16144197099999999</v>
      </c>
      <c r="G11194" s="1">
        <v>0.27667784000000001</v>
      </c>
      <c r="H11194" s="1">
        <v>4.6728797000000002E-2</v>
      </c>
      <c r="I11194" s="1">
        <v>1</v>
      </c>
      <c r="J11194" s="3">
        <v>9.3791540633817799E-15</v>
      </c>
      <c r="K11194" s="4">
        <f t="shared" si="348"/>
        <v>0.99999999999999067</v>
      </c>
      <c r="L11194" s="4">
        <f t="shared" si="349"/>
        <v>0.99999999999998135</v>
      </c>
    </row>
    <row r="11195" spans="1:12" x14ac:dyDescent="0.25">
      <c r="A11195" s="1">
        <v>0.492409351</v>
      </c>
      <c r="B11195" s="1">
        <v>0.21257592</v>
      </c>
      <c r="C11195" s="1">
        <v>0.24634465</v>
      </c>
      <c r="D11195" s="1">
        <v>5.0951432999999997E-2</v>
      </c>
      <c r="E11195" s="1">
        <v>1.2494287E-2</v>
      </c>
      <c r="F11195" s="1">
        <v>0.13328161299999999</v>
      </c>
      <c r="G11195" s="1">
        <v>0.291599942</v>
      </c>
      <c r="H11195" s="1">
        <v>5.6615419E-2</v>
      </c>
      <c r="I11195" s="1">
        <v>0</v>
      </c>
      <c r="J11195" s="3">
        <v>9.3791540633817799E-15</v>
      </c>
      <c r="K11195" s="4">
        <f t="shared" si="348"/>
        <v>-9.3791540633817799E-15</v>
      </c>
      <c r="L11195" s="4">
        <f t="shared" si="349"/>
        <v>8.7968530944650952E-29</v>
      </c>
    </row>
    <row r="11196" spans="1:12" x14ac:dyDescent="0.25">
      <c r="A11196" s="1">
        <v>0.67868345100000005</v>
      </c>
      <c r="B11196" s="1">
        <v>0.33803348</v>
      </c>
      <c r="C11196" s="1">
        <v>0.194162212</v>
      </c>
      <c r="D11196" s="1">
        <v>2.3516303999999998E-2</v>
      </c>
      <c r="E11196" s="1">
        <v>6.4850410000000004E-3</v>
      </c>
      <c r="F11196" s="1">
        <v>3.8570728999999998E-2</v>
      </c>
      <c r="G11196" s="1">
        <v>0.42206753400000002</v>
      </c>
      <c r="H11196" s="1">
        <v>0.19320991900000001</v>
      </c>
      <c r="I11196" s="1">
        <v>0</v>
      </c>
      <c r="J11196" s="3">
        <v>5.8505160803191102E-15</v>
      </c>
      <c r="K11196" s="4">
        <f t="shared" si="348"/>
        <v>-5.8505160803191102E-15</v>
      </c>
      <c r="L11196" s="4">
        <f t="shared" si="349"/>
        <v>3.4228538406072485E-29</v>
      </c>
    </row>
    <row r="11197" spans="1:12" x14ac:dyDescent="0.25">
      <c r="A11197" s="1">
        <v>0.55112709599999998</v>
      </c>
      <c r="B11197" s="1">
        <v>0.211441344</v>
      </c>
      <c r="C11197" s="1">
        <v>0.24484250499999999</v>
      </c>
      <c r="D11197" s="1">
        <v>4.3062284999999999E-2</v>
      </c>
      <c r="E11197" s="1">
        <v>1.7477016000000001E-2</v>
      </c>
      <c r="F11197" s="1">
        <v>0.141929061</v>
      </c>
      <c r="G11197" s="1">
        <v>0.26873015099999997</v>
      </c>
      <c r="H11197" s="1">
        <v>4.8746848000000002E-2</v>
      </c>
      <c r="I11197" s="1">
        <v>0</v>
      </c>
      <c r="J11197" s="3">
        <v>1.98780365349808E-15</v>
      </c>
      <c r="K11197" s="4">
        <f t="shared" si="348"/>
        <v>-1.98780365349808E-15</v>
      </c>
      <c r="L11197" s="4">
        <f t="shared" si="349"/>
        <v>3.9513633648603154E-30</v>
      </c>
    </row>
    <row r="11198" spans="1:12" x14ac:dyDescent="0.25">
      <c r="A11198" s="1">
        <v>0.123959684</v>
      </c>
      <c r="B11198" s="1">
        <v>0.25657246099999997</v>
      </c>
      <c r="C11198" s="1">
        <v>0.56437938700000001</v>
      </c>
      <c r="D11198" s="1">
        <v>0.218200847</v>
      </c>
      <c r="E11198" s="1">
        <v>0.318733563</v>
      </c>
      <c r="F11198" s="1">
        <v>0.63004390099999996</v>
      </c>
      <c r="G11198" s="1">
        <v>0.101042269</v>
      </c>
      <c r="H11198" s="1">
        <v>1.2211870000000001E-3</v>
      </c>
      <c r="I11198" s="1">
        <v>1</v>
      </c>
      <c r="J11198" s="3">
        <v>9.3791540633817799E-15</v>
      </c>
      <c r="K11198" s="4">
        <f t="shared" si="348"/>
        <v>0.99999999999999067</v>
      </c>
      <c r="L11198" s="4">
        <f t="shared" si="349"/>
        <v>0.99999999999998135</v>
      </c>
    </row>
    <row r="11199" spans="1:12" x14ac:dyDescent="0.25">
      <c r="A11199" s="1">
        <v>0.29237589400000003</v>
      </c>
      <c r="B11199" s="1">
        <v>0.153905552</v>
      </c>
      <c r="C11199" s="1">
        <v>0.47249142799999999</v>
      </c>
      <c r="D11199" s="1">
        <v>0.197448705</v>
      </c>
      <c r="E11199" s="1">
        <v>5.6349795000000001E-2</v>
      </c>
      <c r="F11199" s="1">
        <v>0.33629643300000001</v>
      </c>
      <c r="G11199" s="1">
        <v>0.190225217</v>
      </c>
      <c r="H11199" s="1">
        <v>1.5426132E-2</v>
      </c>
      <c r="I11199" s="1">
        <v>1</v>
      </c>
      <c r="J11199" s="3">
        <v>9.3791540633817799E-15</v>
      </c>
      <c r="K11199" s="4">
        <f t="shared" si="348"/>
        <v>0.99999999999999067</v>
      </c>
      <c r="L11199" s="4">
        <f t="shared" si="349"/>
        <v>0.99999999999998135</v>
      </c>
    </row>
    <row r="11200" spans="1:12" x14ac:dyDescent="0.25">
      <c r="A11200" s="1">
        <v>0.45790640300000002</v>
      </c>
      <c r="B11200" s="1">
        <v>0.307658296</v>
      </c>
      <c r="C11200" s="1">
        <v>0.227903204</v>
      </c>
      <c r="D11200" s="1">
        <v>2.6676742999999999E-2</v>
      </c>
      <c r="E11200" s="1">
        <v>2.9562943000000001E-2</v>
      </c>
      <c r="F11200" s="1">
        <v>0.230849314</v>
      </c>
      <c r="G11200" s="1">
        <v>0.220802111</v>
      </c>
      <c r="H11200" s="1">
        <v>2.5560748000000001E-2</v>
      </c>
      <c r="I11200" s="1">
        <v>0</v>
      </c>
      <c r="J11200" s="3">
        <v>9.3791540633817799E-15</v>
      </c>
      <c r="K11200" s="4">
        <f t="shared" si="348"/>
        <v>-9.3791540633817799E-15</v>
      </c>
      <c r="L11200" s="4">
        <f t="shared" si="349"/>
        <v>8.7968530944650952E-29</v>
      </c>
    </row>
    <row r="11201" spans="1:12" x14ac:dyDescent="0.25">
      <c r="A11201" s="1">
        <v>0.57007235199999995</v>
      </c>
      <c r="B11201" s="1">
        <v>0.27501809500000002</v>
      </c>
      <c r="C11201" s="1">
        <v>0.29942112599999998</v>
      </c>
      <c r="D11201" s="1">
        <v>5.4625613000000003E-2</v>
      </c>
      <c r="E11201" s="1">
        <v>0.18379526600000001</v>
      </c>
      <c r="F11201" s="1">
        <v>0.66763693000000002</v>
      </c>
      <c r="G11201" s="1">
        <v>0.12300905199999999</v>
      </c>
      <c r="H11201" s="1">
        <v>2.1305320000000001E-3</v>
      </c>
      <c r="I11201" s="1">
        <v>1</v>
      </c>
      <c r="J11201" s="3">
        <v>9.3791540633817799E-15</v>
      </c>
      <c r="K11201" s="4">
        <f t="shared" si="348"/>
        <v>0.99999999999999067</v>
      </c>
      <c r="L11201" s="4">
        <f t="shared" si="349"/>
        <v>0.99999999999998135</v>
      </c>
    </row>
    <row r="11202" spans="1:12" x14ac:dyDescent="0.25">
      <c r="A11202" s="1">
        <v>0.56597381999999996</v>
      </c>
      <c r="B11202" s="1">
        <v>0.34841981900000002</v>
      </c>
      <c r="C11202" s="1">
        <v>0.240672003</v>
      </c>
      <c r="D11202" s="1">
        <v>3.0867526999999999E-2</v>
      </c>
      <c r="E11202" s="1">
        <v>3.0042484000000001E-2</v>
      </c>
      <c r="F11202" s="1">
        <v>0.20553560400000001</v>
      </c>
      <c r="G11202" s="1">
        <v>0.219197858</v>
      </c>
      <c r="H11202" s="1">
        <v>2.6897003999999999E-2</v>
      </c>
      <c r="I11202" s="1">
        <v>0</v>
      </c>
      <c r="J11202" s="3">
        <v>9.3791540633817799E-15</v>
      </c>
      <c r="K11202" s="4">
        <f t="shared" ref="K11202:K11265" si="350">(I11202-J11202)</f>
        <v>-9.3791540633817799E-15</v>
      </c>
      <c r="L11202" s="4">
        <f t="shared" ref="L11202:L11265" si="351">POWER(K11202,2)</f>
        <v>8.7968530944650952E-29</v>
      </c>
    </row>
    <row r="11203" spans="1:12" x14ac:dyDescent="0.25">
      <c r="A11203" s="1">
        <v>0.66939902100000004</v>
      </c>
      <c r="B11203" s="1">
        <v>0.364591779</v>
      </c>
      <c r="C11203" s="1">
        <v>0.180865528</v>
      </c>
      <c r="D11203" s="1">
        <v>2.1899025999999999E-2</v>
      </c>
      <c r="E11203" s="1">
        <v>1.9035522999999999E-2</v>
      </c>
      <c r="F11203" s="1">
        <v>0.20164151</v>
      </c>
      <c r="G11203" s="1">
        <v>0.25933522599999997</v>
      </c>
      <c r="H11203" s="1">
        <v>3.8952022000000003E-2</v>
      </c>
      <c r="I11203" s="1">
        <v>0</v>
      </c>
      <c r="J11203" s="3">
        <v>5.8505160803191102E-15</v>
      </c>
      <c r="K11203" s="4">
        <f t="shared" si="350"/>
        <v>-5.8505160803191102E-15</v>
      </c>
      <c r="L11203" s="4">
        <f t="shared" si="351"/>
        <v>3.4228538406072485E-29</v>
      </c>
    </row>
    <row r="11204" spans="1:12" x14ac:dyDescent="0.25">
      <c r="A11204" s="1">
        <v>0.131613065</v>
      </c>
      <c r="B11204" s="1">
        <v>6.7378199999999999E-2</v>
      </c>
      <c r="C11204" s="1">
        <v>0.68503331700000003</v>
      </c>
      <c r="D11204" s="1">
        <v>0.45793299100000001</v>
      </c>
      <c r="E11204" s="1">
        <v>0.13513311</v>
      </c>
      <c r="F11204" s="1">
        <v>0.52328848500000003</v>
      </c>
      <c r="G11204" s="1">
        <v>0.143467919</v>
      </c>
      <c r="H11204" s="1">
        <v>5.247959E-3</v>
      </c>
      <c r="I11204" s="1">
        <v>1</v>
      </c>
      <c r="J11204" s="3">
        <v>9.3791540633817799E-15</v>
      </c>
      <c r="K11204" s="4">
        <f t="shared" si="350"/>
        <v>0.99999999999999067</v>
      </c>
      <c r="L11204" s="4">
        <f t="shared" si="351"/>
        <v>0.99999999999998135</v>
      </c>
    </row>
    <row r="11205" spans="1:12" x14ac:dyDescent="0.25">
      <c r="A11205" s="1">
        <v>4.8136841E-2</v>
      </c>
      <c r="B11205" s="1">
        <v>8.6473387999999998E-2</v>
      </c>
      <c r="C11205" s="1">
        <v>0.86332366299999996</v>
      </c>
      <c r="D11205" s="1">
        <v>0.691702979</v>
      </c>
      <c r="E11205" s="1">
        <v>0.475610853</v>
      </c>
      <c r="F11205" s="1">
        <v>0.45505138699999997</v>
      </c>
      <c r="G11205" s="1">
        <v>0.10310351</v>
      </c>
      <c r="H11205" s="1">
        <v>2.4543820000000002E-3</v>
      </c>
      <c r="I11205" s="1">
        <v>1</v>
      </c>
      <c r="J11205" s="3">
        <v>9.3791540633817799E-15</v>
      </c>
      <c r="K11205" s="4">
        <f t="shared" si="350"/>
        <v>0.99999999999999067</v>
      </c>
      <c r="L11205" s="4">
        <f t="shared" si="351"/>
        <v>0.99999999999998135</v>
      </c>
    </row>
    <row r="11206" spans="1:12" x14ac:dyDescent="0.25">
      <c r="A11206" s="1">
        <v>0.54957969100000004</v>
      </c>
      <c r="B11206" s="1">
        <v>0.37138417600000001</v>
      </c>
      <c r="C11206" s="1">
        <v>0.21533967800000001</v>
      </c>
      <c r="D11206" s="1">
        <v>2.3174398999999998E-2</v>
      </c>
      <c r="E11206" s="1">
        <v>1.1126845999999999E-2</v>
      </c>
      <c r="F11206" s="1">
        <v>6.7883597000000004E-2</v>
      </c>
      <c r="G11206" s="1">
        <v>0.30483967000000001</v>
      </c>
      <c r="H11206" s="1">
        <v>8.4878446999999996E-2</v>
      </c>
      <c r="I11206" s="1">
        <v>0</v>
      </c>
      <c r="J11206" s="3">
        <v>5.8505160803191102E-15</v>
      </c>
      <c r="K11206" s="4">
        <f t="shared" si="350"/>
        <v>-5.8505160803191102E-15</v>
      </c>
      <c r="L11206" s="4">
        <f t="shared" si="351"/>
        <v>3.4228538406072485E-29</v>
      </c>
    </row>
    <row r="11207" spans="1:12" x14ac:dyDescent="0.25">
      <c r="A11207" s="1">
        <v>0.59859478899999996</v>
      </c>
      <c r="B11207" s="1">
        <v>0.384249972</v>
      </c>
      <c r="C11207" s="1">
        <v>0.22109638200000001</v>
      </c>
      <c r="D11207" s="1">
        <v>2.3809928000000001E-2</v>
      </c>
      <c r="E11207" s="1">
        <v>2.4089434E-2</v>
      </c>
      <c r="F11207" s="1">
        <v>0.20040999800000001</v>
      </c>
      <c r="G11207" s="1">
        <v>0.23146259</v>
      </c>
      <c r="H11207" s="1">
        <v>2.8906212000000001E-2</v>
      </c>
      <c r="I11207" s="1">
        <v>0</v>
      </c>
      <c r="J11207" s="3">
        <v>5.43586914402995E-18</v>
      </c>
      <c r="K11207" s="4">
        <f t="shared" si="350"/>
        <v>-5.43586914402995E-18</v>
      </c>
      <c r="L11207" s="4">
        <f t="shared" si="351"/>
        <v>2.9548673351016901E-35</v>
      </c>
    </row>
    <row r="11208" spans="1:12" x14ac:dyDescent="0.25">
      <c r="A11208" s="1">
        <v>0.21818409899999999</v>
      </c>
      <c r="B11208" s="1">
        <v>0.17876650199999999</v>
      </c>
      <c r="C11208" s="1">
        <v>0.58172447299999996</v>
      </c>
      <c r="D11208" s="1">
        <v>0.26284616599999999</v>
      </c>
      <c r="E11208" s="1">
        <v>0.21592824899999999</v>
      </c>
      <c r="F11208" s="1">
        <v>0.57039501500000001</v>
      </c>
      <c r="G11208" s="1">
        <v>0.121904359</v>
      </c>
      <c r="H11208" s="1">
        <v>2.7014090000000001E-3</v>
      </c>
      <c r="I11208" s="1">
        <v>1</v>
      </c>
      <c r="J11208" s="3">
        <v>9.3791540633817799E-15</v>
      </c>
      <c r="K11208" s="4">
        <f t="shared" si="350"/>
        <v>0.99999999999999067</v>
      </c>
      <c r="L11208" s="4">
        <f t="shared" si="351"/>
        <v>0.99999999999998135</v>
      </c>
    </row>
    <row r="11209" spans="1:12" x14ac:dyDescent="0.25">
      <c r="A11209" s="1">
        <v>0.58090418600000004</v>
      </c>
      <c r="B11209" s="1">
        <v>0.34296337300000002</v>
      </c>
      <c r="C11209" s="1">
        <v>0.212149055</v>
      </c>
      <c r="D11209" s="1">
        <v>2.2222272000000001E-2</v>
      </c>
      <c r="E11209" s="1">
        <v>3.5441069999999999E-3</v>
      </c>
      <c r="F11209" s="1">
        <v>5.0257899000000002E-2</v>
      </c>
      <c r="G11209" s="1">
        <v>0.49823399800000001</v>
      </c>
      <c r="H11209" s="1">
        <v>0.226455973</v>
      </c>
      <c r="I11209" s="1">
        <v>0</v>
      </c>
      <c r="J11209" s="3">
        <v>5.8505160803191102E-15</v>
      </c>
      <c r="K11209" s="4">
        <f t="shared" si="350"/>
        <v>-5.8505160803191102E-15</v>
      </c>
      <c r="L11209" s="4">
        <f t="shared" si="351"/>
        <v>3.4228538406072485E-29</v>
      </c>
    </row>
    <row r="11210" spans="1:12" x14ac:dyDescent="0.25">
      <c r="A11210" s="1">
        <v>0.69336288700000004</v>
      </c>
      <c r="B11210" s="1">
        <v>0.25742422399999998</v>
      </c>
      <c r="C11210" s="1">
        <v>0.17572501800000001</v>
      </c>
      <c r="D11210" s="1">
        <v>2.6752768E-2</v>
      </c>
      <c r="E11210" s="1">
        <v>2.9903867000000001E-2</v>
      </c>
      <c r="F11210" s="1">
        <v>0.25908172600000001</v>
      </c>
      <c r="G11210" s="1">
        <v>0.22165479699999999</v>
      </c>
      <c r="H11210" s="1">
        <v>2.4186412000000001E-2</v>
      </c>
      <c r="I11210" s="1">
        <v>0</v>
      </c>
      <c r="J11210" s="3">
        <v>5.43586914402995E-18</v>
      </c>
      <c r="K11210" s="4">
        <f t="shared" si="350"/>
        <v>-5.43586914402995E-18</v>
      </c>
      <c r="L11210" s="4">
        <f t="shared" si="351"/>
        <v>2.9548673351016901E-35</v>
      </c>
    </row>
    <row r="11211" spans="1:12" x14ac:dyDescent="0.25">
      <c r="A11211" s="1">
        <v>0.491991134</v>
      </c>
      <c r="B11211" s="1">
        <v>0.24133765300000001</v>
      </c>
      <c r="C11211" s="1">
        <v>0.25215655199999998</v>
      </c>
      <c r="D11211" s="1">
        <v>5.0264745999999999E-2</v>
      </c>
      <c r="E11211" s="1">
        <v>8.3395150000000005E-3</v>
      </c>
      <c r="F11211" s="1">
        <v>7.2334288999999996E-2</v>
      </c>
      <c r="G11211" s="1">
        <v>0.33228697600000001</v>
      </c>
      <c r="H11211" s="1">
        <v>9.3772491999999999E-2</v>
      </c>
      <c r="I11211" s="1">
        <v>0</v>
      </c>
      <c r="J11211" s="3">
        <v>1.98780365349808E-15</v>
      </c>
      <c r="K11211" s="4">
        <f t="shared" si="350"/>
        <v>-1.98780365349808E-15</v>
      </c>
      <c r="L11211" s="4">
        <f t="shared" si="351"/>
        <v>3.9513633648603154E-30</v>
      </c>
    </row>
    <row r="11212" spans="1:12" x14ac:dyDescent="0.25">
      <c r="A11212" s="1">
        <v>0.63017021500000003</v>
      </c>
      <c r="B11212" s="1">
        <v>0.31136328099999999</v>
      </c>
      <c r="C11212" s="1">
        <v>0.213377398</v>
      </c>
      <c r="D11212" s="1">
        <v>2.8346511000000001E-2</v>
      </c>
      <c r="E11212" s="1">
        <v>6.7810070000000004E-3</v>
      </c>
      <c r="F11212" s="1">
        <v>4.3166648000000002E-2</v>
      </c>
      <c r="G11212" s="1">
        <v>0.40181401</v>
      </c>
      <c r="H11212" s="1">
        <v>0.170524699</v>
      </c>
      <c r="I11212" s="1">
        <v>0</v>
      </c>
      <c r="J11212" s="3">
        <v>5.8505160803191102E-15</v>
      </c>
      <c r="K11212" s="4">
        <f t="shared" si="350"/>
        <v>-5.8505160803191102E-15</v>
      </c>
      <c r="L11212" s="4">
        <f t="shared" si="351"/>
        <v>3.4228538406072485E-29</v>
      </c>
    </row>
    <row r="11213" spans="1:12" x14ac:dyDescent="0.25">
      <c r="A11213" s="1">
        <v>0.60093680699999996</v>
      </c>
      <c r="B11213" s="1">
        <v>0.32786155900000002</v>
      </c>
      <c r="C11213" s="1">
        <v>0.21426552700000001</v>
      </c>
      <c r="D11213" s="1">
        <v>2.3701085E-2</v>
      </c>
      <c r="E11213" s="1">
        <v>5.9080929999999997E-3</v>
      </c>
      <c r="F11213" s="1">
        <v>6.5443316000000001E-2</v>
      </c>
      <c r="G11213" s="1">
        <v>0.41014505400000001</v>
      </c>
      <c r="H11213" s="1">
        <v>0.14787423499999999</v>
      </c>
      <c r="I11213" s="1">
        <v>0</v>
      </c>
      <c r="J11213" s="3">
        <v>5.8505160803191102E-15</v>
      </c>
      <c r="K11213" s="4">
        <f t="shared" si="350"/>
        <v>-5.8505160803191102E-15</v>
      </c>
      <c r="L11213" s="4">
        <f t="shared" si="351"/>
        <v>3.4228538406072485E-29</v>
      </c>
    </row>
    <row r="11214" spans="1:12" x14ac:dyDescent="0.25">
      <c r="A11214" s="1">
        <v>0.298272761</v>
      </c>
      <c r="B11214" s="1">
        <v>0.180062835</v>
      </c>
      <c r="C11214" s="1">
        <v>0.41308697500000002</v>
      </c>
      <c r="D11214" s="1">
        <v>0.138195083</v>
      </c>
      <c r="E11214" s="1">
        <v>8.2720795E-2</v>
      </c>
      <c r="F11214" s="1">
        <v>0.43982771799999998</v>
      </c>
      <c r="G11214" s="1">
        <v>0.15971176300000001</v>
      </c>
      <c r="H11214" s="1">
        <v>7.7271609999999998E-3</v>
      </c>
      <c r="I11214" s="1">
        <v>1</v>
      </c>
      <c r="J11214" s="3">
        <v>9.3791540633817799E-15</v>
      </c>
      <c r="K11214" s="4">
        <f t="shared" si="350"/>
        <v>0.99999999999999067</v>
      </c>
      <c r="L11214" s="4">
        <f t="shared" si="351"/>
        <v>0.99999999999998135</v>
      </c>
    </row>
    <row r="11215" spans="1:12" x14ac:dyDescent="0.25">
      <c r="A11215" s="1">
        <v>0.146961649</v>
      </c>
      <c r="B11215" s="1">
        <v>0.17927127200000001</v>
      </c>
      <c r="C11215" s="1">
        <v>0.61039474699999996</v>
      </c>
      <c r="D11215" s="1">
        <v>0.28580924600000002</v>
      </c>
      <c r="E11215" s="1">
        <v>0.15236286299999999</v>
      </c>
      <c r="F11215" s="1">
        <v>0.492583455</v>
      </c>
      <c r="G11215" s="1">
        <v>0.13045844400000001</v>
      </c>
      <c r="H11215" s="1">
        <v>3.8085810000000001E-3</v>
      </c>
      <c r="I11215" s="1">
        <v>1</v>
      </c>
      <c r="J11215" s="3">
        <v>9.3791540633817799E-15</v>
      </c>
      <c r="K11215" s="4">
        <f t="shared" si="350"/>
        <v>0.99999999999999067</v>
      </c>
      <c r="L11215" s="4">
        <f t="shared" si="351"/>
        <v>0.99999999999998135</v>
      </c>
    </row>
    <row r="11216" spans="1:12" x14ac:dyDescent="0.25">
      <c r="A11216" s="1">
        <v>0.51662414800000001</v>
      </c>
      <c r="B11216" s="1">
        <v>0.18688659299999999</v>
      </c>
      <c r="C11216" s="1">
        <v>0.22659088599999999</v>
      </c>
      <c r="D11216" s="1">
        <v>4.3389510999999999E-2</v>
      </c>
      <c r="E11216" s="1">
        <v>8.8377879999999992E-3</v>
      </c>
      <c r="F11216" s="1">
        <v>9.9303013999999995E-2</v>
      </c>
      <c r="G11216" s="1">
        <v>0.33625667999999997</v>
      </c>
      <c r="H11216" s="1">
        <v>8.6309912000000003E-2</v>
      </c>
      <c r="I11216" s="1">
        <v>0</v>
      </c>
      <c r="J11216" s="3">
        <v>5.43586914402995E-18</v>
      </c>
      <c r="K11216" s="4">
        <f t="shared" si="350"/>
        <v>-5.43586914402995E-18</v>
      </c>
      <c r="L11216" s="4">
        <f t="shared" si="351"/>
        <v>2.9548673351016901E-35</v>
      </c>
    </row>
    <row r="11217" spans="1:12" x14ac:dyDescent="0.25">
      <c r="A11217" s="1">
        <v>0.58579733199999995</v>
      </c>
      <c r="B11217" s="1">
        <v>0.379865707</v>
      </c>
      <c r="C11217" s="1">
        <v>0.250685991</v>
      </c>
      <c r="D11217" s="1">
        <v>1.8862549999999999E-2</v>
      </c>
      <c r="E11217" s="1">
        <v>0.54565753299999997</v>
      </c>
      <c r="F11217" s="1">
        <v>0.88269253400000003</v>
      </c>
      <c r="G11217" s="1">
        <v>7.5335674000000005E-2</v>
      </c>
      <c r="H11217" s="2">
        <v>2.1616699999999999E-4</v>
      </c>
      <c r="I11217" s="1">
        <v>1</v>
      </c>
      <c r="J11217" s="3">
        <v>9.3791540633817799E-15</v>
      </c>
      <c r="K11217" s="4">
        <f t="shared" si="350"/>
        <v>0.99999999999999067</v>
      </c>
      <c r="L11217" s="4">
        <f t="shared" si="351"/>
        <v>0.99999999999998135</v>
      </c>
    </row>
    <row r="11218" spans="1:12" x14ac:dyDescent="0.25">
      <c r="A11218" s="1">
        <v>0.55041612600000001</v>
      </c>
      <c r="B11218" s="1">
        <v>0.356203359</v>
      </c>
      <c r="C11218" s="1">
        <v>0.26335117699999999</v>
      </c>
      <c r="D11218" s="1">
        <v>3.4898261999999999E-2</v>
      </c>
      <c r="E11218" s="1">
        <v>0.26783105200000001</v>
      </c>
      <c r="F11218" s="1">
        <v>0.73112846399999998</v>
      </c>
      <c r="G11218" s="1">
        <v>0.109674303</v>
      </c>
      <c r="H11218" s="1">
        <v>1.2077889999999999E-3</v>
      </c>
      <c r="I11218" s="1">
        <v>1</v>
      </c>
      <c r="J11218" s="3">
        <v>9.3791540633817799E-15</v>
      </c>
      <c r="K11218" s="4">
        <f t="shared" si="350"/>
        <v>0.99999999999999067</v>
      </c>
      <c r="L11218" s="4">
        <f t="shared" si="351"/>
        <v>0.99999999999998135</v>
      </c>
    </row>
    <row r="11219" spans="1:12" x14ac:dyDescent="0.25">
      <c r="A11219" s="1">
        <v>0.16996361500000001</v>
      </c>
      <c r="B11219" s="1">
        <v>0.13401828199999999</v>
      </c>
      <c r="C11219" s="1">
        <v>0.62255478200000003</v>
      </c>
      <c r="D11219" s="1">
        <v>0.33569696900000001</v>
      </c>
      <c r="E11219" s="1">
        <v>0.189508546</v>
      </c>
      <c r="F11219" s="1">
        <v>0.54936524200000003</v>
      </c>
      <c r="G11219" s="1">
        <v>0.125074566</v>
      </c>
      <c r="H11219" s="1">
        <v>3.0638359999999999E-3</v>
      </c>
      <c r="I11219" s="1">
        <v>1</v>
      </c>
      <c r="J11219" s="3">
        <v>9.3791540633817799E-15</v>
      </c>
      <c r="K11219" s="4">
        <f t="shared" si="350"/>
        <v>0.99999999999999067</v>
      </c>
      <c r="L11219" s="4">
        <f t="shared" si="351"/>
        <v>0.99999999999998135</v>
      </c>
    </row>
    <row r="11220" spans="1:12" x14ac:dyDescent="0.25">
      <c r="A11220" s="1">
        <v>0.56609928499999995</v>
      </c>
      <c r="B11220" s="1">
        <v>0.23416872499999999</v>
      </c>
      <c r="C11220" s="1">
        <v>0.220731016</v>
      </c>
      <c r="D11220" s="1">
        <v>3.3851361000000003E-2</v>
      </c>
      <c r="E11220" s="1">
        <v>4.7879159999999997E-3</v>
      </c>
      <c r="F11220" s="1">
        <v>6.1934406999999997E-2</v>
      </c>
      <c r="G11220" s="1">
        <v>0.44972296299999998</v>
      </c>
      <c r="H11220" s="1">
        <v>0.18440184200000001</v>
      </c>
      <c r="I11220" s="1">
        <v>0</v>
      </c>
      <c r="J11220" s="3">
        <v>5.8505160803191102E-15</v>
      </c>
      <c r="K11220" s="4">
        <f t="shared" si="350"/>
        <v>-5.8505160803191102E-15</v>
      </c>
      <c r="L11220" s="4">
        <f t="shared" si="351"/>
        <v>3.4228538406072485E-29</v>
      </c>
    </row>
    <row r="11221" spans="1:12" x14ac:dyDescent="0.25">
      <c r="A11221" s="1">
        <v>0.34515495000000002</v>
      </c>
      <c r="B11221" s="1">
        <v>0.58471130800000004</v>
      </c>
      <c r="C11221" s="1">
        <v>0.297718498</v>
      </c>
      <c r="D11221" s="1">
        <v>2.3825293000000001E-2</v>
      </c>
      <c r="E11221" s="1">
        <v>0.618341688</v>
      </c>
      <c r="F11221" s="1">
        <v>0.77945525599999999</v>
      </c>
      <c r="G11221" s="1">
        <v>7.0719345000000003E-2</v>
      </c>
      <c r="H11221" s="2">
        <v>5.0876100000000004E-4</v>
      </c>
      <c r="I11221" s="1">
        <v>1</v>
      </c>
      <c r="J11221" s="3">
        <v>9.3791540633817799E-15</v>
      </c>
      <c r="K11221" s="4">
        <f t="shared" si="350"/>
        <v>0.99999999999999067</v>
      </c>
      <c r="L11221" s="4">
        <f t="shared" si="351"/>
        <v>0.99999999999998135</v>
      </c>
    </row>
    <row r="11222" spans="1:12" x14ac:dyDescent="0.25">
      <c r="A11222" s="1">
        <v>0.64263309800000001</v>
      </c>
      <c r="B11222" s="1">
        <v>0.406144542</v>
      </c>
      <c r="C11222" s="1">
        <v>0.17505340799999999</v>
      </c>
      <c r="D11222" s="1">
        <v>2.1932831E-2</v>
      </c>
      <c r="E11222" s="1">
        <v>1.5000637000000001E-2</v>
      </c>
      <c r="F11222" s="1">
        <v>0.14289537199999999</v>
      </c>
      <c r="G11222" s="1">
        <v>0.28181150799999999</v>
      </c>
      <c r="H11222" s="1">
        <v>5.3385294E-2</v>
      </c>
      <c r="I11222" s="1">
        <v>0</v>
      </c>
      <c r="J11222" s="3">
        <v>5.8505160803191102E-15</v>
      </c>
      <c r="K11222" s="4">
        <f t="shared" si="350"/>
        <v>-5.8505160803191102E-15</v>
      </c>
      <c r="L11222" s="4">
        <f t="shared" si="351"/>
        <v>3.4228538406072485E-29</v>
      </c>
    </row>
    <row r="11223" spans="1:12" x14ac:dyDescent="0.25">
      <c r="A11223" s="1">
        <v>0.56212621799999996</v>
      </c>
      <c r="B11223" s="1">
        <v>0.17154253699999999</v>
      </c>
      <c r="C11223" s="1">
        <v>0.209909771</v>
      </c>
      <c r="D11223" s="1">
        <v>4.1925210999999997E-2</v>
      </c>
      <c r="E11223" s="1">
        <v>2.3295195000000001E-2</v>
      </c>
      <c r="F11223" s="1">
        <v>0.17957513</v>
      </c>
      <c r="G11223" s="1">
        <v>0.23424028399999999</v>
      </c>
      <c r="H11223" s="1">
        <v>3.1693348000000003E-2</v>
      </c>
      <c r="I11223" s="1">
        <v>0</v>
      </c>
      <c r="J11223" s="3">
        <v>8.3046000821892895E-15</v>
      </c>
      <c r="K11223" s="4">
        <f t="shared" si="350"/>
        <v>-8.3046000821892895E-15</v>
      </c>
      <c r="L11223" s="4">
        <f t="shared" si="351"/>
        <v>6.8966382525098348E-29</v>
      </c>
    </row>
    <row r="11224" spans="1:12" x14ac:dyDescent="0.25">
      <c r="A11224" s="1">
        <v>0.735519217</v>
      </c>
      <c r="B11224" s="1">
        <v>0.23098527499999999</v>
      </c>
      <c r="C11224" s="1">
        <v>0.20146234499999999</v>
      </c>
      <c r="D11224" s="1">
        <v>3.2107811E-2</v>
      </c>
      <c r="E11224" s="1">
        <v>7.9461419999999998E-3</v>
      </c>
      <c r="F11224" s="1">
        <v>9.0757646999999997E-2</v>
      </c>
      <c r="G11224" s="1">
        <v>0.37030368699999999</v>
      </c>
      <c r="H11224" s="1">
        <v>0.113303918</v>
      </c>
      <c r="I11224" s="1">
        <v>0</v>
      </c>
      <c r="J11224" s="3">
        <v>5.8505160803191102E-15</v>
      </c>
      <c r="K11224" s="4">
        <f t="shared" si="350"/>
        <v>-5.8505160803191102E-15</v>
      </c>
      <c r="L11224" s="4">
        <f t="shared" si="351"/>
        <v>3.4228538406072485E-29</v>
      </c>
    </row>
    <row r="11225" spans="1:12" x14ac:dyDescent="0.25">
      <c r="A11225" s="1">
        <v>0.60675003100000002</v>
      </c>
      <c r="B11225" s="1">
        <v>0.34906999799999999</v>
      </c>
      <c r="C11225" s="1">
        <v>0.23534843999999999</v>
      </c>
      <c r="D11225" s="1">
        <v>2.5008844999999998E-2</v>
      </c>
      <c r="E11225" s="1">
        <v>8.1278426000000001E-2</v>
      </c>
      <c r="F11225" s="1">
        <v>0.439123504</v>
      </c>
      <c r="G11225" s="1">
        <v>0.155714362</v>
      </c>
      <c r="H11225" s="1">
        <v>6.7399269999999997E-3</v>
      </c>
      <c r="I11225" s="1">
        <v>1</v>
      </c>
      <c r="J11225" s="3">
        <v>9.3791540633817799E-15</v>
      </c>
      <c r="K11225" s="4">
        <f t="shared" si="350"/>
        <v>0.99999999999999067</v>
      </c>
      <c r="L11225" s="4">
        <f t="shared" si="351"/>
        <v>0.99999999999998135</v>
      </c>
    </row>
    <row r="11226" spans="1:12" x14ac:dyDescent="0.25">
      <c r="A11226" s="1">
        <v>0.45108945700000003</v>
      </c>
      <c r="B11226" s="1">
        <v>0.19485102500000001</v>
      </c>
      <c r="C11226" s="1">
        <v>0.32636895199999999</v>
      </c>
      <c r="D11226" s="1">
        <v>8.2602024999999996E-2</v>
      </c>
      <c r="E11226" s="1">
        <v>0.156809855</v>
      </c>
      <c r="F11226" s="1">
        <v>0.51517195900000001</v>
      </c>
      <c r="G11226" s="1">
        <v>0.12673505500000001</v>
      </c>
      <c r="H11226" s="1">
        <v>3.0062190000000001E-3</v>
      </c>
      <c r="I11226" s="1">
        <v>1</v>
      </c>
      <c r="J11226" s="3">
        <v>9.3791540633817799E-15</v>
      </c>
      <c r="K11226" s="4">
        <f t="shared" si="350"/>
        <v>0.99999999999999067</v>
      </c>
      <c r="L11226" s="4">
        <f t="shared" si="351"/>
        <v>0.99999999999998135</v>
      </c>
    </row>
    <row r="11227" spans="1:12" x14ac:dyDescent="0.25">
      <c r="A11227" s="1">
        <v>0.59558362300000001</v>
      </c>
      <c r="B11227" s="1">
        <v>0.43236076200000001</v>
      </c>
      <c r="C11227" s="1">
        <v>0.19997714999999999</v>
      </c>
      <c r="D11227" s="1">
        <v>1.8498952999999999E-2</v>
      </c>
      <c r="E11227" s="1">
        <v>4.0124080000000003E-3</v>
      </c>
      <c r="F11227" s="1">
        <v>3.9540435999999998E-2</v>
      </c>
      <c r="G11227" s="1">
        <v>0.47122852100000001</v>
      </c>
      <c r="H11227" s="1">
        <v>0.21890034799999999</v>
      </c>
      <c r="I11227" s="1">
        <v>0</v>
      </c>
      <c r="J11227" s="3">
        <v>5.8505160803191102E-15</v>
      </c>
      <c r="K11227" s="4">
        <f t="shared" si="350"/>
        <v>-5.8505160803191102E-15</v>
      </c>
      <c r="L11227" s="4">
        <f t="shared" si="351"/>
        <v>3.4228538406072485E-29</v>
      </c>
    </row>
    <row r="11228" spans="1:12" x14ac:dyDescent="0.25">
      <c r="A11228" s="1">
        <v>0.33382125400000001</v>
      </c>
      <c r="B11228" s="1">
        <v>0.19237665400000001</v>
      </c>
      <c r="C11228" s="1">
        <v>0.378749326</v>
      </c>
      <c r="D11228" s="1">
        <v>0.111122714</v>
      </c>
      <c r="E11228" s="1">
        <v>3.1784566E-2</v>
      </c>
      <c r="F11228" s="1">
        <v>0.24280117800000001</v>
      </c>
      <c r="G11228" s="1">
        <v>0.21849882800000001</v>
      </c>
      <c r="H11228" s="1">
        <v>2.4431109999999999E-2</v>
      </c>
      <c r="I11228" s="1">
        <v>1</v>
      </c>
      <c r="J11228" s="3">
        <v>9.3791540633817799E-15</v>
      </c>
      <c r="K11228" s="4">
        <f t="shared" si="350"/>
        <v>0.99999999999999067</v>
      </c>
      <c r="L11228" s="4">
        <f t="shared" si="351"/>
        <v>0.99999999999998135</v>
      </c>
    </row>
    <row r="11229" spans="1:12" x14ac:dyDescent="0.25">
      <c r="A11229" s="1">
        <v>0.374011961</v>
      </c>
      <c r="B11229" s="1">
        <v>0.26709079499999999</v>
      </c>
      <c r="C11229" s="1">
        <v>0.35589727100000002</v>
      </c>
      <c r="D11229" s="1">
        <v>7.7946100000000004E-2</v>
      </c>
      <c r="E11229" s="1">
        <v>0.289455346</v>
      </c>
      <c r="F11229" s="1">
        <v>0.72288199600000003</v>
      </c>
      <c r="G11229" s="1">
        <v>0.108326609</v>
      </c>
      <c r="H11229" s="1">
        <v>1.1861199999999999E-3</v>
      </c>
      <c r="I11229" s="1">
        <v>1</v>
      </c>
      <c r="J11229" s="3">
        <v>9.3791540633817799E-15</v>
      </c>
      <c r="K11229" s="4">
        <f t="shared" si="350"/>
        <v>0.99999999999999067</v>
      </c>
      <c r="L11229" s="4">
        <f t="shared" si="351"/>
        <v>0.99999999999998135</v>
      </c>
    </row>
    <row r="11230" spans="1:12" x14ac:dyDescent="0.25">
      <c r="A11230" s="1">
        <v>0.62335326800000002</v>
      </c>
      <c r="B11230" s="1">
        <v>0.35807820800000001</v>
      </c>
      <c r="C11230" s="1">
        <v>0.211081775</v>
      </c>
      <c r="D11230" s="1">
        <v>2.3072454999999999E-2</v>
      </c>
      <c r="E11230" s="1">
        <v>2.8794929E-2</v>
      </c>
      <c r="F11230" s="1">
        <v>0.22750419599999999</v>
      </c>
      <c r="G11230" s="1">
        <v>0.21903689300000001</v>
      </c>
      <c r="H11230" s="1">
        <v>2.4554962E-2</v>
      </c>
      <c r="I11230" s="1">
        <v>0</v>
      </c>
      <c r="J11230" s="3">
        <v>1.98780365349808E-15</v>
      </c>
      <c r="K11230" s="4">
        <f t="shared" si="350"/>
        <v>-1.98780365349808E-15</v>
      </c>
      <c r="L11230" s="4">
        <f t="shared" si="351"/>
        <v>3.9513633648603154E-30</v>
      </c>
    </row>
    <row r="11231" spans="1:12" x14ac:dyDescent="0.25">
      <c r="A11231" s="1">
        <v>0.33265024500000001</v>
      </c>
      <c r="B11231" s="1">
        <v>0.108604891</v>
      </c>
      <c r="C11231" s="1">
        <v>0.33577618599999998</v>
      </c>
      <c r="D11231" s="1">
        <v>0.121935497</v>
      </c>
      <c r="E11231" s="1">
        <v>8.1072369999999998E-3</v>
      </c>
      <c r="F11231" s="1">
        <v>4.7400906999999999E-2</v>
      </c>
      <c r="G11231" s="1">
        <v>0.36884025999999998</v>
      </c>
      <c r="H11231" s="1">
        <v>0.14400296700000001</v>
      </c>
      <c r="I11231" s="1">
        <v>0</v>
      </c>
      <c r="J11231" s="3">
        <v>9.3791540633817799E-15</v>
      </c>
      <c r="K11231" s="4">
        <f t="shared" si="350"/>
        <v>-9.3791540633817799E-15</v>
      </c>
      <c r="L11231" s="4">
        <f t="shared" si="351"/>
        <v>8.7968530944650952E-29</v>
      </c>
    </row>
    <row r="11232" spans="1:12" x14ac:dyDescent="0.25">
      <c r="A11232" s="1">
        <v>0.37949061099999998</v>
      </c>
      <c r="B11232" s="1">
        <v>0.115027145</v>
      </c>
      <c r="C11232" s="1">
        <v>0.28844570000000003</v>
      </c>
      <c r="D11232" s="1">
        <v>0.10216678899999999</v>
      </c>
      <c r="E11232" s="1">
        <v>3.8134736000000002E-2</v>
      </c>
      <c r="F11232" s="1">
        <v>0.274187018</v>
      </c>
      <c r="G11232" s="1">
        <v>0.203822009</v>
      </c>
      <c r="H11232" s="1">
        <v>1.8958712999999999E-2</v>
      </c>
      <c r="I11232" s="1">
        <v>0</v>
      </c>
      <c r="J11232" s="3">
        <v>9.3791540633817799E-15</v>
      </c>
      <c r="K11232" s="4">
        <f t="shared" si="350"/>
        <v>-9.3791540633817799E-15</v>
      </c>
      <c r="L11232" s="4">
        <f t="shared" si="351"/>
        <v>8.7968530944650952E-29</v>
      </c>
    </row>
    <row r="11233" spans="1:12" x14ac:dyDescent="0.25">
      <c r="A11233" s="1">
        <v>0.65982183900000002</v>
      </c>
      <c r="B11233" s="1">
        <v>0.57080808900000002</v>
      </c>
      <c r="C11233" s="1">
        <v>0.19520992000000001</v>
      </c>
      <c r="D11233" s="1">
        <v>1.2128755E-2</v>
      </c>
      <c r="E11233" s="1">
        <v>6.2932241999999999E-2</v>
      </c>
      <c r="F11233" s="1">
        <v>0.37597777100000002</v>
      </c>
      <c r="G11233" s="1">
        <v>0.168885015</v>
      </c>
      <c r="H11233" s="1">
        <v>9.4081200000000007E-3</v>
      </c>
      <c r="I11233" s="1">
        <v>0</v>
      </c>
      <c r="J11233" s="3">
        <v>3.3720303324345999E-15</v>
      </c>
      <c r="K11233" s="4">
        <f t="shared" si="350"/>
        <v>-3.3720303324345999E-15</v>
      </c>
      <c r="L11233" s="4">
        <f t="shared" si="351"/>
        <v>1.1370588562858999E-29</v>
      </c>
    </row>
    <row r="11234" spans="1:12" x14ac:dyDescent="0.25">
      <c r="A11234" s="1">
        <v>0.54794864300000001</v>
      </c>
      <c r="B11234" s="1">
        <v>0.31948793800000003</v>
      </c>
      <c r="C11234" s="1">
        <v>0.25250421299999998</v>
      </c>
      <c r="D11234" s="1">
        <v>3.7389621999999997E-2</v>
      </c>
      <c r="E11234" s="1">
        <v>7.2380700000000001E-3</v>
      </c>
      <c r="F11234" s="1">
        <v>5.8159297999999998E-2</v>
      </c>
      <c r="G11234" s="1">
        <v>0.37334445100000002</v>
      </c>
      <c r="H11234" s="1">
        <v>0.12850529399999999</v>
      </c>
      <c r="I11234" s="1">
        <v>0</v>
      </c>
      <c r="J11234" s="3">
        <v>5.8505160803191102E-15</v>
      </c>
      <c r="K11234" s="4">
        <f t="shared" si="350"/>
        <v>-5.8505160803191102E-15</v>
      </c>
      <c r="L11234" s="4">
        <f t="shared" si="351"/>
        <v>3.4228538406072485E-29</v>
      </c>
    </row>
    <row r="11235" spans="1:12" x14ac:dyDescent="0.25">
      <c r="A11235" s="1">
        <v>0.719041445</v>
      </c>
      <c r="B11235" s="1">
        <v>0.30291283600000002</v>
      </c>
      <c r="C11235" s="1">
        <v>0.197265093</v>
      </c>
      <c r="D11235" s="1">
        <v>2.5528411000000001E-2</v>
      </c>
      <c r="E11235" s="1">
        <v>2.0743887999999999E-2</v>
      </c>
      <c r="F11235" s="1">
        <v>0.175680473</v>
      </c>
      <c r="G11235" s="1">
        <v>0.233254559</v>
      </c>
      <c r="H11235" s="1">
        <v>2.947818E-2</v>
      </c>
      <c r="I11235" s="1">
        <v>0</v>
      </c>
      <c r="J11235" s="3">
        <v>5.8505160803191102E-15</v>
      </c>
      <c r="K11235" s="4">
        <f t="shared" si="350"/>
        <v>-5.8505160803191102E-15</v>
      </c>
      <c r="L11235" s="4">
        <f t="shared" si="351"/>
        <v>3.4228538406072485E-29</v>
      </c>
    </row>
    <row r="11236" spans="1:12" x14ac:dyDescent="0.25">
      <c r="A11236" s="1">
        <v>0.293086864</v>
      </c>
      <c r="B11236" s="1">
        <v>0.13579813299999999</v>
      </c>
      <c r="C11236" s="1">
        <v>0.46407262500000002</v>
      </c>
      <c r="D11236" s="1">
        <v>0.19889874099999999</v>
      </c>
      <c r="E11236" s="1">
        <v>8.6422251000000005E-2</v>
      </c>
      <c r="F11236" s="1">
        <v>0.45642118999999998</v>
      </c>
      <c r="G11236" s="1">
        <v>0.158481813</v>
      </c>
      <c r="H11236" s="1">
        <v>7.4573360000000002E-3</v>
      </c>
      <c r="I11236" s="1">
        <v>1</v>
      </c>
      <c r="J11236" s="3">
        <v>9.3791540633817799E-15</v>
      </c>
      <c r="K11236" s="4">
        <f t="shared" si="350"/>
        <v>0.99999999999999067</v>
      </c>
      <c r="L11236" s="4">
        <f t="shared" si="351"/>
        <v>0.99999999999998135</v>
      </c>
    </row>
    <row r="11237" spans="1:12" x14ac:dyDescent="0.25">
      <c r="A11237" s="1">
        <v>0.24783572400000001</v>
      </c>
      <c r="B11237" s="1">
        <v>0.18789824499999999</v>
      </c>
      <c r="C11237" s="1">
        <v>0.50827435899999995</v>
      </c>
      <c r="D11237" s="1">
        <v>0.22063606299999999</v>
      </c>
      <c r="E11237" s="1">
        <v>1.7330906E-2</v>
      </c>
      <c r="F11237" s="1">
        <v>0.171147402</v>
      </c>
      <c r="G11237" s="1">
        <v>0.27244476899999998</v>
      </c>
      <c r="H11237" s="1">
        <v>4.7193479000000003E-2</v>
      </c>
      <c r="I11237" s="1">
        <v>1</v>
      </c>
      <c r="J11237" s="3">
        <v>9.3791540633817799E-15</v>
      </c>
      <c r="K11237" s="4">
        <f t="shared" si="350"/>
        <v>0.99999999999999067</v>
      </c>
      <c r="L11237" s="4">
        <f t="shared" si="351"/>
        <v>0.99999999999998135</v>
      </c>
    </row>
    <row r="11238" spans="1:12" x14ac:dyDescent="0.25">
      <c r="A11238" s="1">
        <v>0.248672159</v>
      </c>
      <c r="B11238" s="1">
        <v>0.18045212599999999</v>
      </c>
      <c r="C11238" s="1">
        <v>0.477249596</v>
      </c>
      <c r="D11238" s="1">
        <v>0.17910199099999999</v>
      </c>
      <c r="E11238" s="1">
        <v>0.1392167</v>
      </c>
      <c r="F11238" s="1">
        <v>0.52568884699999996</v>
      </c>
      <c r="G11238" s="1">
        <v>0.134228126</v>
      </c>
      <c r="H11238" s="1">
        <v>3.8873330000000002E-3</v>
      </c>
      <c r="I11238" s="1">
        <v>1</v>
      </c>
      <c r="J11238" s="3">
        <v>9.3791540633817799E-15</v>
      </c>
      <c r="K11238" s="4">
        <f t="shared" si="350"/>
        <v>0.99999999999999067</v>
      </c>
      <c r="L11238" s="4">
        <f t="shared" si="351"/>
        <v>0.99999999999998135</v>
      </c>
    </row>
    <row r="11239" spans="1:12" x14ac:dyDescent="0.25">
      <c r="A11239" s="1">
        <v>0.357910585</v>
      </c>
      <c r="B11239" s="1">
        <v>0.20190013000000001</v>
      </c>
      <c r="C11239" s="1">
        <v>0.36323576499999999</v>
      </c>
      <c r="D11239" s="1">
        <v>0.101477052</v>
      </c>
      <c r="E11239" s="1">
        <v>9.1112760000000001E-2</v>
      </c>
      <c r="F11239" s="1">
        <v>0.50070099999999995</v>
      </c>
      <c r="G11239" s="1">
        <v>0.15649444700000001</v>
      </c>
      <c r="H11239" s="1">
        <v>6.7286050000000003E-3</v>
      </c>
      <c r="I11239" s="1">
        <v>1</v>
      </c>
      <c r="J11239" s="3">
        <v>9.3791540633817799E-15</v>
      </c>
      <c r="K11239" s="4">
        <f t="shared" si="350"/>
        <v>0.99999999999999067</v>
      </c>
      <c r="L11239" s="4">
        <f t="shared" si="351"/>
        <v>0.99999999999998135</v>
      </c>
    </row>
    <row r="11240" spans="1:12" x14ac:dyDescent="0.25">
      <c r="A11240" s="1">
        <v>0.14018652500000001</v>
      </c>
      <c r="B11240" s="1">
        <v>0.12511573000000001</v>
      </c>
      <c r="C11240" s="1">
        <v>0.65645352300000004</v>
      </c>
      <c r="D11240" s="1">
        <v>0.37494856999999998</v>
      </c>
      <c r="E11240" s="1">
        <v>0.14310547600000001</v>
      </c>
      <c r="F11240" s="1">
        <v>0.47761499099999999</v>
      </c>
      <c r="G11240" s="1">
        <v>0.13555251600000001</v>
      </c>
      <c r="H11240" s="1">
        <v>4.5310749999999999E-3</v>
      </c>
      <c r="I11240" s="1">
        <v>1</v>
      </c>
      <c r="J11240" s="3">
        <v>9.3791540633817799E-15</v>
      </c>
      <c r="K11240" s="4">
        <f t="shared" si="350"/>
        <v>0.99999999999999067</v>
      </c>
      <c r="L11240" s="4">
        <f t="shared" si="351"/>
        <v>0.99999999999998135</v>
      </c>
    </row>
    <row r="11241" spans="1:12" x14ac:dyDescent="0.25">
      <c r="A11241" s="1">
        <v>0.420099536</v>
      </c>
      <c r="B11241" s="1">
        <v>0.28242537200000001</v>
      </c>
      <c r="C11241" s="1">
        <v>0.26270944800000001</v>
      </c>
      <c r="D11241" s="1">
        <v>4.1230841999999997E-2</v>
      </c>
      <c r="E11241" s="1">
        <v>6.7435430000000003E-3</v>
      </c>
      <c r="F11241" s="1">
        <v>8.6168076999999996E-2</v>
      </c>
      <c r="G11241" s="1">
        <v>0.36849609</v>
      </c>
      <c r="H11241" s="1">
        <v>0.106361123</v>
      </c>
      <c r="I11241" s="1">
        <v>0</v>
      </c>
      <c r="J11241" s="3">
        <v>9.3791540633817799E-15</v>
      </c>
      <c r="K11241" s="4">
        <f t="shared" si="350"/>
        <v>-9.3791540633817799E-15</v>
      </c>
      <c r="L11241" s="4">
        <f t="shared" si="351"/>
        <v>8.7968530944650952E-29</v>
      </c>
    </row>
    <row r="11242" spans="1:12" x14ac:dyDescent="0.25">
      <c r="A11242" s="1">
        <v>8.9331270000000004E-2</v>
      </c>
      <c r="B11242" s="1">
        <v>8.7582518999999998E-2</v>
      </c>
      <c r="C11242" s="1">
        <v>0.73983647500000005</v>
      </c>
      <c r="D11242" s="1">
        <v>0.49191608599999997</v>
      </c>
      <c r="E11242" s="1">
        <v>0.127381782</v>
      </c>
      <c r="F11242" s="1">
        <v>0.44954758099999997</v>
      </c>
      <c r="G11242" s="1">
        <v>0.13919003299999999</v>
      </c>
      <c r="H11242" s="1">
        <v>5.1613220000000003E-3</v>
      </c>
      <c r="I11242" s="1">
        <v>1</v>
      </c>
      <c r="J11242" s="3">
        <v>9.3791540633817799E-15</v>
      </c>
      <c r="K11242" s="4">
        <f t="shared" si="350"/>
        <v>0.99999999999999067</v>
      </c>
      <c r="L11242" s="4">
        <f t="shared" si="351"/>
        <v>0.99999999999998135</v>
      </c>
    </row>
    <row r="11243" spans="1:12" x14ac:dyDescent="0.25">
      <c r="A11243" s="1">
        <v>0.35272468699999998</v>
      </c>
      <c r="B11243" s="1">
        <v>0.218434724</v>
      </c>
      <c r="C11243" s="1">
        <v>0.409142956</v>
      </c>
      <c r="D11243" s="1">
        <v>0.12488289499999999</v>
      </c>
      <c r="E11243" s="1">
        <v>0.10197361000000001</v>
      </c>
      <c r="F11243" s="1">
        <v>0.42241764599999998</v>
      </c>
      <c r="G11243" s="1">
        <v>0.15466765099999999</v>
      </c>
      <c r="H11243" s="1">
        <v>7.3531309999999997E-3</v>
      </c>
      <c r="I11243" s="1">
        <v>1</v>
      </c>
      <c r="J11243" s="3">
        <v>9.3791540633817799E-15</v>
      </c>
      <c r="K11243" s="4">
        <f t="shared" si="350"/>
        <v>0.99999999999999067</v>
      </c>
      <c r="L11243" s="4">
        <f t="shared" si="351"/>
        <v>0.99999999999998135</v>
      </c>
    </row>
    <row r="11244" spans="1:12" x14ac:dyDescent="0.25">
      <c r="A11244" s="1">
        <v>0.50917987499999995</v>
      </c>
      <c r="B11244" s="1">
        <v>0.29763580699999997</v>
      </c>
      <c r="C11244" s="1">
        <v>0.21414127799999999</v>
      </c>
      <c r="D11244" s="1">
        <v>3.0405318000000001E-2</v>
      </c>
      <c r="E11244" s="1">
        <v>2.307041E-2</v>
      </c>
      <c r="F11244" s="1">
        <v>0.21737717000000001</v>
      </c>
      <c r="G11244" s="1">
        <v>0.24875340400000001</v>
      </c>
      <c r="H11244" s="1">
        <v>3.5480610000000003E-2</v>
      </c>
      <c r="I11244" s="1">
        <v>0</v>
      </c>
      <c r="J11244" s="3">
        <v>9.3791540633817799E-15</v>
      </c>
      <c r="K11244" s="4">
        <f t="shared" si="350"/>
        <v>-9.3791540633817799E-15</v>
      </c>
      <c r="L11244" s="4">
        <f t="shared" si="351"/>
        <v>8.7968530944650952E-29</v>
      </c>
    </row>
    <row r="11245" spans="1:12" x14ac:dyDescent="0.25">
      <c r="A11245" s="1">
        <v>0.51700054399999995</v>
      </c>
      <c r="B11245" s="1">
        <v>0.217451056</v>
      </c>
      <c r="C11245" s="1">
        <v>0.23824531099999999</v>
      </c>
      <c r="D11245" s="1">
        <v>4.3885736000000002E-2</v>
      </c>
      <c r="E11245" s="1">
        <v>4.3053776000000002E-2</v>
      </c>
      <c r="F11245" s="1">
        <v>0.26365353400000002</v>
      </c>
      <c r="G11245" s="1">
        <v>0.18150508100000001</v>
      </c>
      <c r="H11245" s="1">
        <v>1.2697346999999999E-2</v>
      </c>
      <c r="I11245" s="1">
        <v>0</v>
      </c>
      <c r="J11245" s="3">
        <v>9.3791540633817799E-15</v>
      </c>
      <c r="K11245" s="4">
        <f t="shared" si="350"/>
        <v>-9.3791540633817799E-15</v>
      </c>
      <c r="L11245" s="4">
        <f t="shared" si="351"/>
        <v>8.7968530944650952E-29</v>
      </c>
    </row>
    <row r="11246" spans="1:12" x14ac:dyDescent="0.25">
      <c r="A11246" s="1">
        <v>0.632177659</v>
      </c>
      <c r="B11246" s="1">
        <v>0.27155272000000003</v>
      </c>
      <c r="C11246" s="1">
        <v>0.208671357</v>
      </c>
      <c r="D11246" s="1">
        <v>2.6983111000000001E-2</v>
      </c>
      <c r="E11246" s="1">
        <v>3.63402E-3</v>
      </c>
      <c r="F11246" s="1">
        <v>4.5662701999999999E-2</v>
      </c>
      <c r="G11246" s="1">
        <v>0.46593559600000001</v>
      </c>
      <c r="H11246" s="1">
        <v>0.20065138299999999</v>
      </c>
      <c r="I11246" s="1">
        <v>0</v>
      </c>
      <c r="J11246" s="3">
        <v>5.8505160803191102E-15</v>
      </c>
      <c r="K11246" s="4">
        <f t="shared" si="350"/>
        <v>-5.8505160803191102E-15</v>
      </c>
      <c r="L11246" s="4">
        <f t="shared" si="351"/>
        <v>3.4228538406072485E-29</v>
      </c>
    </row>
    <row r="11247" spans="1:12" x14ac:dyDescent="0.25">
      <c r="A11247" s="1">
        <v>0.49634059600000002</v>
      </c>
      <c r="B11247" s="1">
        <v>0.317830579</v>
      </c>
      <c r="C11247" s="1">
        <v>0.25490171700000003</v>
      </c>
      <c r="D11247" s="1">
        <v>3.9915508000000002E-2</v>
      </c>
      <c r="E11247" s="1">
        <v>1.6221969999999999E-3</v>
      </c>
      <c r="F11247" s="1">
        <v>1.5183748E-2</v>
      </c>
      <c r="G11247" s="1">
        <v>0.673047273</v>
      </c>
      <c r="H11247" s="1">
        <v>0.48510770600000003</v>
      </c>
      <c r="I11247" s="1">
        <v>0</v>
      </c>
      <c r="J11247" s="3">
        <v>5.8505160803191102E-15</v>
      </c>
      <c r="K11247" s="4">
        <f t="shared" si="350"/>
        <v>-5.8505160803191102E-15</v>
      </c>
      <c r="L11247" s="4">
        <f t="shared" si="351"/>
        <v>3.4228538406072485E-29</v>
      </c>
    </row>
    <row r="11248" spans="1:12" x14ac:dyDescent="0.25">
      <c r="A11248" s="1">
        <v>9.8072016999999997E-2</v>
      </c>
      <c r="B11248" s="1">
        <v>8.1764521000000007E-2</v>
      </c>
      <c r="C11248" s="1">
        <v>0.81779881700000001</v>
      </c>
      <c r="D11248" s="1">
        <v>0.62545600000000001</v>
      </c>
      <c r="E11248" s="1">
        <v>0.41394864399999998</v>
      </c>
      <c r="F11248" s="1">
        <v>0.48738282700000002</v>
      </c>
      <c r="G11248" s="1">
        <v>0.108556417</v>
      </c>
      <c r="H11248" s="1">
        <v>2.3492000000000001E-3</v>
      </c>
      <c r="I11248" s="1">
        <v>1</v>
      </c>
      <c r="J11248" s="3">
        <v>9.3791540633817799E-15</v>
      </c>
      <c r="K11248" s="4">
        <f t="shared" si="350"/>
        <v>0.99999999999999067</v>
      </c>
      <c r="L11248" s="4">
        <f t="shared" si="351"/>
        <v>0.99999999999998135</v>
      </c>
    </row>
    <row r="11249" spans="1:12" x14ac:dyDescent="0.25">
      <c r="A11249" s="1">
        <v>0.143364978</v>
      </c>
      <c r="B11249" s="1">
        <v>0.208319175</v>
      </c>
      <c r="C11249" s="1">
        <v>0.55994612099999996</v>
      </c>
      <c r="D11249" s="1">
        <v>0.240077291</v>
      </c>
      <c r="E11249" s="1">
        <v>0.178786312</v>
      </c>
      <c r="F11249" s="1">
        <v>0.54421235300000004</v>
      </c>
      <c r="G11249" s="1">
        <v>0.121969835</v>
      </c>
      <c r="H11249" s="1">
        <v>2.5832160000000002E-3</v>
      </c>
      <c r="I11249" s="1">
        <v>1</v>
      </c>
      <c r="J11249" s="3">
        <v>9.3791540633817799E-15</v>
      </c>
      <c r="K11249" s="4">
        <f t="shared" si="350"/>
        <v>0.99999999999999067</v>
      </c>
      <c r="L11249" s="4">
        <f t="shared" si="351"/>
        <v>0.99999999999998135</v>
      </c>
    </row>
    <row r="11250" spans="1:12" x14ac:dyDescent="0.25">
      <c r="A11250" s="1">
        <v>0.416126469</v>
      </c>
      <c r="B11250" s="1">
        <v>0.20171336500000001</v>
      </c>
      <c r="C11250" s="1">
        <v>0.30300655500000001</v>
      </c>
      <c r="D11250" s="1">
        <v>6.5046517999999998E-2</v>
      </c>
      <c r="E11250" s="1">
        <v>2.1006137000000001E-2</v>
      </c>
      <c r="F11250" s="1">
        <v>0.19325911400000001</v>
      </c>
      <c r="G11250" s="1">
        <v>0.235823425</v>
      </c>
      <c r="H11250" s="1">
        <v>2.9305558999999998E-2</v>
      </c>
      <c r="I11250" s="1">
        <v>1</v>
      </c>
      <c r="J11250" s="3">
        <v>9.3791540633817799E-15</v>
      </c>
      <c r="K11250" s="4">
        <f t="shared" si="350"/>
        <v>0.99999999999999067</v>
      </c>
      <c r="L11250" s="4">
        <f t="shared" si="351"/>
        <v>0.99999999999998135</v>
      </c>
    </row>
    <row r="11251" spans="1:12" x14ac:dyDescent="0.25">
      <c r="A11251" s="1">
        <v>0.57007235199999995</v>
      </c>
      <c r="B11251" s="1">
        <v>0.37122374899999999</v>
      </c>
      <c r="C11251" s="1">
        <v>0.21195966099999999</v>
      </c>
      <c r="D11251" s="1">
        <v>2.4305685E-2</v>
      </c>
      <c r="E11251" s="1">
        <v>1.3543282E-2</v>
      </c>
      <c r="F11251" s="1">
        <v>8.5923906999999994E-2</v>
      </c>
      <c r="G11251" s="1">
        <v>0.28909838599999998</v>
      </c>
      <c r="H11251" s="1">
        <v>6.8902247E-2</v>
      </c>
      <c r="I11251" s="1">
        <v>0</v>
      </c>
      <c r="J11251" s="3">
        <v>5.8505160803191102E-15</v>
      </c>
      <c r="K11251" s="4">
        <f t="shared" si="350"/>
        <v>-5.8505160803191102E-15</v>
      </c>
      <c r="L11251" s="4">
        <f t="shared" si="351"/>
        <v>3.4228538406072485E-29</v>
      </c>
    </row>
    <row r="11252" spans="1:12" x14ac:dyDescent="0.25">
      <c r="A11252" s="1">
        <v>0.25093053399999998</v>
      </c>
      <c r="B11252" s="1">
        <v>5.7146558E-2</v>
      </c>
      <c r="C11252" s="1">
        <v>0.62540033500000003</v>
      </c>
      <c r="D11252" s="1">
        <v>0.40178086899999998</v>
      </c>
      <c r="E11252" s="1">
        <v>0.27246536399999999</v>
      </c>
      <c r="F11252" s="1">
        <v>0.704214801</v>
      </c>
      <c r="G11252" s="1">
        <v>0.109288881</v>
      </c>
      <c r="H11252" s="1">
        <v>1.2999470000000001E-3</v>
      </c>
      <c r="I11252" s="1">
        <v>1</v>
      </c>
      <c r="J11252" s="3">
        <v>9.3791540633817799E-15</v>
      </c>
      <c r="K11252" s="4">
        <f t="shared" si="350"/>
        <v>0.99999999999999067</v>
      </c>
      <c r="L11252" s="4">
        <f t="shared" si="351"/>
        <v>0.99999999999998135</v>
      </c>
    </row>
    <row r="11253" spans="1:12" x14ac:dyDescent="0.25">
      <c r="A11253" s="1">
        <v>0.39755760899999998</v>
      </c>
      <c r="B11253" s="1">
        <v>0.18468241099999999</v>
      </c>
      <c r="C11253" s="1">
        <v>0.26588681800000002</v>
      </c>
      <c r="D11253" s="1">
        <v>5.6437487000000001E-2</v>
      </c>
      <c r="E11253" s="1">
        <v>5.1438250000000003E-3</v>
      </c>
      <c r="F11253" s="1">
        <v>3.3276791E-2</v>
      </c>
      <c r="G11253" s="1">
        <v>0.46097227200000002</v>
      </c>
      <c r="H11253" s="1">
        <v>0.23336807900000001</v>
      </c>
      <c r="I11253" s="1">
        <v>0</v>
      </c>
      <c r="J11253" s="3">
        <v>1.98780365349808E-15</v>
      </c>
      <c r="K11253" s="4">
        <f t="shared" si="350"/>
        <v>-1.98780365349808E-15</v>
      </c>
      <c r="L11253" s="4">
        <f t="shared" si="351"/>
        <v>3.9513633648603154E-30</v>
      </c>
    </row>
    <row r="11254" spans="1:12" x14ac:dyDescent="0.25">
      <c r="A11254" s="1">
        <v>0.631884907</v>
      </c>
      <c r="B11254" s="1">
        <v>0.37492487099999999</v>
      </c>
      <c r="C11254" s="1">
        <v>0.17946125199999999</v>
      </c>
      <c r="D11254" s="1">
        <v>2.2080440999999999E-2</v>
      </c>
      <c r="E11254" s="1">
        <v>6.7060790000000002E-3</v>
      </c>
      <c r="F11254" s="1">
        <v>8.7615129E-2</v>
      </c>
      <c r="G11254" s="1">
        <v>0.35895780399999999</v>
      </c>
      <c r="H11254" s="1">
        <v>9.8394486000000003E-2</v>
      </c>
      <c r="I11254" s="1">
        <v>0</v>
      </c>
      <c r="J11254" s="3">
        <v>5.8505160803191102E-15</v>
      </c>
      <c r="K11254" s="4">
        <f t="shared" si="350"/>
        <v>-5.8505160803191102E-15</v>
      </c>
      <c r="L11254" s="4">
        <f t="shared" si="351"/>
        <v>3.4228538406072485E-29</v>
      </c>
    </row>
    <row r="11255" spans="1:12" x14ac:dyDescent="0.25">
      <c r="A11255" s="1">
        <v>0.306888043</v>
      </c>
      <c r="B11255" s="1">
        <v>0.12906843800000001</v>
      </c>
      <c r="C11255" s="1">
        <v>0.439236073</v>
      </c>
      <c r="D11255" s="1">
        <v>0.17919331399999999</v>
      </c>
      <c r="E11255" s="1">
        <v>7.7097428999999995E-2</v>
      </c>
      <c r="F11255" s="1">
        <v>0.41823416200000002</v>
      </c>
      <c r="G11255" s="1">
        <v>0.15831102499999999</v>
      </c>
      <c r="H11255" s="1">
        <v>7.2136530000000004E-3</v>
      </c>
      <c r="I11255" s="1">
        <v>1</v>
      </c>
      <c r="J11255" s="3">
        <v>9.3791540633817799E-15</v>
      </c>
      <c r="K11255" s="4">
        <f t="shared" si="350"/>
        <v>0.99999999999999067</v>
      </c>
      <c r="L11255" s="4">
        <f t="shared" si="351"/>
        <v>0.99999999999998135</v>
      </c>
    </row>
    <row r="11256" spans="1:12" x14ac:dyDescent="0.25">
      <c r="A11256" s="1">
        <v>0.63995650500000001</v>
      </c>
      <c r="B11256" s="1">
        <v>0.30181208199999998</v>
      </c>
      <c r="C11256" s="1">
        <v>0.183693722</v>
      </c>
      <c r="D11256" s="1">
        <v>2.3649324999999999E-2</v>
      </c>
      <c r="E11256" s="1">
        <v>2.8817407E-2</v>
      </c>
      <c r="F11256" s="1">
        <v>0.25110974400000002</v>
      </c>
      <c r="G11256" s="1">
        <v>0.22182738900000001</v>
      </c>
      <c r="H11256" s="1">
        <v>2.4225244999999999E-2</v>
      </c>
      <c r="I11256" s="1">
        <v>0</v>
      </c>
      <c r="J11256" s="3">
        <v>5.43586914402995E-18</v>
      </c>
      <c r="K11256" s="4">
        <f t="shared" si="350"/>
        <v>-5.43586914402995E-18</v>
      </c>
      <c r="L11256" s="4">
        <f t="shared" si="351"/>
        <v>2.9548673351016901E-35</v>
      </c>
    </row>
    <row r="11257" spans="1:12" x14ac:dyDescent="0.25">
      <c r="A11257" s="1">
        <v>0.52252101500000003</v>
      </c>
      <c r="B11257" s="1">
        <v>0.35367124700000002</v>
      </c>
      <c r="C11257" s="1">
        <v>0.214241824</v>
      </c>
      <c r="D11257" s="1">
        <v>2.5897698E-2</v>
      </c>
      <c r="E11257" s="1">
        <v>2.4351680000000001E-3</v>
      </c>
      <c r="F11257" s="1">
        <v>4.1501722999999997E-2</v>
      </c>
      <c r="G11257" s="1">
        <v>0.54463700699999995</v>
      </c>
      <c r="H11257" s="1">
        <v>0.27330171599999997</v>
      </c>
      <c r="I11257" s="1">
        <v>0</v>
      </c>
      <c r="J11257" s="3">
        <v>5.8505160803191102E-15</v>
      </c>
      <c r="K11257" s="4">
        <f t="shared" si="350"/>
        <v>-5.8505160803191102E-15</v>
      </c>
      <c r="L11257" s="4">
        <f t="shared" si="351"/>
        <v>3.4228538406072485E-29</v>
      </c>
    </row>
    <row r="11258" spans="1:12" x14ac:dyDescent="0.25">
      <c r="A11258" s="1">
        <v>0.52201915399999999</v>
      </c>
      <c r="B11258" s="1">
        <v>0.417088825</v>
      </c>
      <c r="C11258" s="1">
        <v>0.245811741</v>
      </c>
      <c r="D11258" s="1">
        <v>2.7614920000000001E-2</v>
      </c>
      <c r="E11258" s="1">
        <v>7.7475820000000003E-3</v>
      </c>
      <c r="F11258" s="1">
        <v>8.0697238000000004E-2</v>
      </c>
      <c r="G11258" s="1">
        <v>0.34362029700000002</v>
      </c>
      <c r="H11258" s="1">
        <v>9.3939228999999999E-2</v>
      </c>
      <c r="I11258" s="1">
        <v>0</v>
      </c>
      <c r="J11258" s="3">
        <v>5.8505160803191102E-15</v>
      </c>
      <c r="K11258" s="4">
        <f t="shared" si="350"/>
        <v>-5.8505160803191102E-15</v>
      </c>
      <c r="L11258" s="4">
        <f t="shared" si="351"/>
        <v>3.4228538406072485E-29</v>
      </c>
    </row>
    <row r="11259" spans="1:12" x14ac:dyDescent="0.25">
      <c r="A11259" s="1">
        <v>0.49847350600000001</v>
      </c>
      <c r="B11259" s="1">
        <v>0.35749310499999998</v>
      </c>
      <c r="C11259" s="1">
        <v>0.23666843600000001</v>
      </c>
      <c r="D11259" s="1">
        <v>2.7392667999999998E-2</v>
      </c>
      <c r="E11259" s="1">
        <v>6.4550689999999999E-3</v>
      </c>
      <c r="F11259" s="1">
        <v>5.3064150999999997E-2</v>
      </c>
      <c r="G11259" s="1">
        <v>0.39421134200000002</v>
      </c>
      <c r="H11259" s="1">
        <v>0.14769332399999999</v>
      </c>
      <c r="I11259" s="1">
        <v>0</v>
      </c>
      <c r="J11259" s="3">
        <v>5.8505160803191102E-15</v>
      </c>
      <c r="K11259" s="4">
        <f t="shared" si="350"/>
        <v>-5.8505160803191102E-15</v>
      </c>
      <c r="L11259" s="4">
        <f t="shared" si="351"/>
        <v>3.4228538406072485E-29</v>
      </c>
    </row>
    <row r="11260" spans="1:12" x14ac:dyDescent="0.25">
      <c r="A11260" s="1">
        <v>0.64903182599999998</v>
      </c>
      <c r="B11260" s="1">
        <v>0.40822976300000002</v>
      </c>
      <c r="C11260" s="1">
        <v>0.18888386600000001</v>
      </c>
      <c r="D11260" s="1">
        <v>1.9624716E-2</v>
      </c>
      <c r="E11260" s="1">
        <v>4.9759854999999999E-2</v>
      </c>
      <c r="F11260" s="1">
        <v>0.30548592600000002</v>
      </c>
      <c r="G11260" s="1">
        <v>0.17490427</v>
      </c>
      <c r="H11260" s="1">
        <v>1.0887493999999999E-2</v>
      </c>
      <c r="I11260" s="1">
        <v>0</v>
      </c>
      <c r="J11260" s="3">
        <v>1.98780365349808E-15</v>
      </c>
      <c r="K11260" s="4">
        <f t="shared" si="350"/>
        <v>-1.98780365349808E-15</v>
      </c>
      <c r="L11260" s="4">
        <f t="shared" si="351"/>
        <v>3.9513633648603154E-30</v>
      </c>
    </row>
    <row r="11261" spans="1:12" x14ac:dyDescent="0.25">
      <c r="A11261" s="1">
        <v>0.69746141900000003</v>
      </c>
      <c r="B11261" s="1">
        <v>0.18814820700000001</v>
      </c>
      <c r="C11261" s="1">
        <v>0.204073381</v>
      </c>
      <c r="D11261" s="1">
        <v>4.6580038999999997E-2</v>
      </c>
      <c r="E11261" s="1">
        <v>9.5383670000000007E-3</v>
      </c>
      <c r="F11261" s="1">
        <v>7.0324808000000003E-2</v>
      </c>
      <c r="G11261" s="1">
        <v>0.326152155</v>
      </c>
      <c r="H11261" s="1">
        <v>9.3150511000000005E-2</v>
      </c>
      <c r="I11261" s="1">
        <v>0</v>
      </c>
      <c r="J11261" s="3">
        <v>5.8505160803191102E-15</v>
      </c>
      <c r="K11261" s="4">
        <f t="shared" si="350"/>
        <v>-5.8505160803191102E-15</v>
      </c>
      <c r="L11261" s="4">
        <f t="shared" si="351"/>
        <v>3.4228538406072485E-29</v>
      </c>
    </row>
    <row r="11262" spans="1:12" x14ac:dyDescent="0.25">
      <c r="A11262" s="1">
        <v>0.52068085799999997</v>
      </c>
      <c r="B11262" s="1">
        <v>0.25302453000000003</v>
      </c>
      <c r="C11262" s="1">
        <v>0.23798369899999999</v>
      </c>
      <c r="D11262" s="1">
        <v>3.4501510999999999E-2</v>
      </c>
      <c r="E11262" s="1">
        <v>7.9349020000000006E-3</v>
      </c>
      <c r="F11262" s="1">
        <v>0.108204986</v>
      </c>
      <c r="G11262" s="1">
        <v>0.348642866</v>
      </c>
      <c r="H11262" s="1">
        <v>8.8838671999999994E-2</v>
      </c>
      <c r="I11262" s="1">
        <v>0</v>
      </c>
      <c r="J11262" s="3">
        <v>5.43586914402995E-18</v>
      </c>
      <c r="K11262" s="4">
        <f t="shared" si="350"/>
        <v>-5.43586914402995E-18</v>
      </c>
      <c r="L11262" s="4">
        <f t="shared" si="351"/>
        <v>2.9548673351016901E-35</v>
      </c>
    </row>
    <row r="11263" spans="1:12" x14ac:dyDescent="0.25">
      <c r="A11263" s="1">
        <v>0.60461712199999995</v>
      </c>
      <c r="B11263" s="1">
        <v>0.38912168000000003</v>
      </c>
      <c r="C11263" s="1">
        <v>0.196222692</v>
      </c>
      <c r="D11263" s="1">
        <v>2.2662227E-2</v>
      </c>
      <c r="E11263" s="1">
        <v>9.8916536999999999E-2</v>
      </c>
      <c r="F11263" s="1">
        <v>0.49145452299999998</v>
      </c>
      <c r="G11263" s="1">
        <v>0.14835962499999999</v>
      </c>
      <c r="H11263" s="1">
        <v>5.478732E-3</v>
      </c>
      <c r="I11263" s="1">
        <v>0</v>
      </c>
      <c r="J11263" s="3">
        <v>9.3791540633817799E-15</v>
      </c>
      <c r="K11263" s="4">
        <f t="shared" si="350"/>
        <v>-9.3791540633817799E-15</v>
      </c>
      <c r="L11263" s="4">
        <f t="shared" si="351"/>
        <v>8.7968530944650952E-29</v>
      </c>
    </row>
    <row r="11264" spans="1:12" x14ac:dyDescent="0.25">
      <c r="A11264" s="1">
        <v>0.53979340099999995</v>
      </c>
      <c r="B11264" s="1">
        <v>0.366418729</v>
      </c>
      <c r="C11264" s="1">
        <v>0.20134681700000001</v>
      </c>
      <c r="D11264" s="1">
        <v>2.1824471000000002E-2</v>
      </c>
      <c r="E11264" s="1">
        <v>1.1231746000000001E-2</v>
      </c>
      <c r="F11264" s="1">
        <v>7.3957633999999994E-2</v>
      </c>
      <c r="G11264" s="1">
        <v>0.32760408600000002</v>
      </c>
      <c r="H11264" s="1">
        <v>9.9519183999999997E-2</v>
      </c>
      <c r="I11264" s="1">
        <v>0</v>
      </c>
      <c r="J11264" s="3">
        <v>5.8505160803191102E-15</v>
      </c>
      <c r="K11264" s="4">
        <f t="shared" si="350"/>
        <v>-5.8505160803191102E-15</v>
      </c>
      <c r="L11264" s="4">
        <f t="shared" si="351"/>
        <v>3.4228538406072485E-29</v>
      </c>
    </row>
    <row r="11265" spans="1:12" x14ac:dyDescent="0.25">
      <c r="A11265" s="1">
        <v>0.44770189500000002</v>
      </c>
      <c r="B11265" s="1">
        <v>0.15896786299999999</v>
      </c>
      <c r="C11265" s="1">
        <v>0.27867455499999999</v>
      </c>
      <c r="D11265" s="1">
        <v>7.0908132999999998E-2</v>
      </c>
      <c r="E11265" s="1">
        <v>7.3354759999999996E-3</v>
      </c>
      <c r="F11265" s="1">
        <v>7.8200336999999995E-2</v>
      </c>
      <c r="G11265" s="1">
        <v>0.398974669</v>
      </c>
      <c r="H11265" s="1">
        <v>0.13908277999999999</v>
      </c>
      <c r="I11265" s="1">
        <v>0</v>
      </c>
      <c r="J11265" s="3">
        <v>9.3791540633817799E-15</v>
      </c>
      <c r="K11265" s="4">
        <f t="shared" si="350"/>
        <v>-9.3791540633817799E-15</v>
      </c>
      <c r="L11265" s="4">
        <f t="shared" si="351"/>
        <v>8.7968530944650952E-29</v>
      </c>
    </row>
    <row r="11266" spans="1:12" x14ac:dyDescent="0.25">
      <c r="A11266" s="1">
        <v>1.3173852999999999E-2</v>
      </c>
      <c r="B11266" s="1">
        <v>0.107209054</v>
      </c>
      <c r="C11266" s="1">
        <v>0.79347018300000005</v>
      </c>
      <c r="D11266" s="1">
        <v>0.55544179400000004</v>
      </c>
      <c r="E11266" s="1">
        <v>0.32739901500000002</v>
      </c>
      <c r="F11266" s="1">
        <v>0.38860062899999998</v>
      </c>
      <c r="G11266" s="1">
        <v>0.121305787</v>
      </c>
      <c r="H11266" s="1">
        <v>3.6391499999999999E-3</v>
      </c>
      <c r="I11266" s="1">
        <v>1</v>
      </c>
      <c r="J11266" s="3">
        <v>9.3791540633817799E-15</v>
      </c>
      <c r="K11266" s="4">
        <f t="shared" ref="K11266:K11329" si="352">(I11266-J11266)</f>
        <v>0.99999999999999067</v>
      </c>
      <c r="L11266" s="4">
        <f t="shared" ref="L11266:L11329" si="353">POWER(K11266,2)</f>
        <v>0.99999999999998135</v>
      </c>
    </row>
    <row r="11267" spans="1:12" x14ac:dyDescent="0.25">
      <c r="A11267" s="1">
        <v>0.586591945</v>
      </c>
      <c r="B11267" s="1">
        <v>0.31266961399999998</v>
      </c>
      <c r="C11267" s="1">
        <v>0.19010022500000001</v>
      </c>
      <c r="D11267" s="1">
        <v>2.6515167999999999E-2</v>
      </c>
      <c r="E11267" s="1">
        <v>3.5444811999999999E-2</v>
      </c>
      <c r="F11267" s="1">
        <v>0.25208408300000001</v>
      </c>
      <c r="G11267" s="1">
        <v>0.19543574399999999</v>
      </c>
      <c r="H11267" s="1">
        <v>1.6290184999999999E-2</v>
      </c>
      <c r="I11267" s="1">
        <v>0</v>
      </c>
      <c r="J11267" s="3">
        <v>1.98780365349808E-15</v>
      </c>
      <c r="K11267" s="4">
        <f t="shared" si="352"/>
        <v>-1.98780365349808E-15</v>
      </c>
      <c r="L11267" s="4">
        <f t="shared" si="353"/>
        <v>3.9513633648603154E-30</v>
      </c>
    </row>
    <row r="11268" spans="1:12" x14ac:dyDescent="0.25">
      <c r="A11268" s="1">
        <v>0.71929237599999996</v>
      </c>
      <c r="B11268" s="1">
        <v>0.302234797</v>
      </c>
      <c r="C11268" s="1">
        <v>0.17170703000000001</v>
      </c>
      <c r="D11268" s="1">
        <v>2.5816858000000002E-2</v>
      </c>
      <c r="E11268" s="1">
        <v>1.6019661000000001E-2</v>
      </c>
      <c r="F11268" s="1">
        <v>0.16179737199999999</v>
      </c>
      <c r="G11268" s="1">
        <v>0.27042242300000002</v>
      </c>
      <c r="H11268" s="1">
        <v>4.5681847999999997E-2</v>
      </c>
      <c r="I11268" s="1">
        <v>0</v>
      </c>
      <c r="J11268" s="3">
        <v>5.8505160803191102E-15</v>
      </c>
      <c r="K11268" s="4">
        <f t="shared" si="352"/>
        <v>-5.8505160803191102E-15</v>
      </c>
      <c r="L11268" s="4">
        <f t="shared" si="353"/>
        <v>3.4228538406072485E-29</v>
      </c>
    </row>
    <row r="11269" spans="1:12" x14ac:dyDescent="0.25">
      <c r="A11269" s="1">
        <v>0.77863744700000004</v>
      </c>
      <c r="B11269" s="1">
        <v>0.33770698300000002</v>
      </c>
      <c r="C11269" s="1">
        <v>0.159765089</v>
      </c>
      <c r="D11269" s="1">
        <v>2.3354658E-2</v>
      </c>
      <c r="E11269" s="1">
        <v>6.2939739999999999E-3</v>
      </c>
      <c r="F11269" s="1">
        <v>8.0640351999999998E-2</v>
      </c>
      <c r="G11269" s="1">
        <v>0.39566995399999999</v>
      </c>
      <c r="H11269" s="1">
        <v>0.13013049900000001</v>
      </c>
      <c r="I11269" s="1">
        <v>0</v>
      </c>
      <c r="J11269" s="3">
        <v>5.8505160803191102E-15</v>
      </c>
      <c r="K11269" s="4">
        <f t="shared" si="352"/>
        <v>-5.8505160803191102E-15</v>
      </c>
      <c r="L11269" s="4">
        <f t="shared" si="353"/>
        <v>3.4228538406072485E-29</v>
      </c>
    </row>
    <row r="11270" spans="1:12" x14ac:dyDescent="0.25">
      <c r="A11270" s="1">
        <v>0.57521642799999995</v>
      </c>
      <c r="B11270" s="1">
        <v>0.39591153800000001</v>
      </c>
      <c r="C11270" s="1">
        <v>0.19148008</v>
      </c>
      <c r="D11270" s="1">
        <v>2.0390393999999999E-2</v>
      </c>
      <c r="E11270" s="1">
        <v>3.7763839999999998E-3</v>
      </c>
      <c r="F11270" s="1">
        <v>3.7831996999999999E-2</v>
      </c>
      <c r="G11270" s="1">
        <v>0.49740751</v>
      </c>
      <c r="H11270" s="1">
        <v>0.24071775100000001</v>
      </c>
      <c r="I11270" s="1">
        <v>0</v>
      </c>
      <c r="J11270" s="3">
        <v>5.8505160803191102E-15</v>
      </c>
      <c r="K11270" s="4">
        <f t="shared" si="352"/>
        <v>-5.8505160803191102E-15</v>
      </c>
      <c r="L11270" s="4">
        <f t="shared" si="353"/>
        <v>3.4228538406072485E-29</v>
      </c>
    </row>
    <row r="11271" spans="1:12" x14ac:dyDescent="0.25">
      <c r="A11271" s="1">
        <v>0.71402283499999997</v>
      </c>
      <c r="B11271" s="1">
        <v>0.31379854099999999</v>
      </c>
      <c r="C11271" s="1">
        <v>0.183344745</v>
      </c>
      <c r="D11271" s="1">
        <v>2.7816225999999999E-2</v>
      </c>
      <c r="E11271" s="1">
        <v>8.6617059999999999E-3</v>
      </c>
      <c r="F11271" s="1">
        <v>0.105625206</v>
      </c>
      <c r="G11271" s="1">
        <v>0.351009982</v>
      </c>
      <c r="H11271" s="1">
        <v>9.4079335E-2</v>
      </c>
      <c r="I11271" s="1">
        <v>0</v>
      </c>
      <c r="J11271" s="3">
        <v>5.8505160803191102E-15</v>
      </c>
      <c r="K11271" s="4">
        <f t="shared" si="352"/>
        <v>-5.8505160803191102E-15</v>
      </c>
      <c r="L11271" s="4">
        <f t="shared" si="353"/>
        <v>3.4228538406072485E-29</v>
      </c>
    </row>
    <row r="11272" spans="1:12" x14ac:dyDescent="0.25">
      <c r="A11272" s="1">
        <v>0.57266530000000004</v>
      </c>
      <c r="B11272" s="1">
        <v>0.228293524</v>
      </c>
      <c r="C11272" s="1">
        <v>0.234189597</v>
      </c>
      <c r="D11272" s="1">
        <v>4.1790563000000003E-2</v>
      </c>
      <c r="E11272" s="1">
        <v>2.2137553000000001E-2</v>
      </c>
      <c r="F11272" s="1">
        <v>0.21204616300000001</v>
      </c>
      <c r="G11272" s="1">
        <v>0.24163537500000001</v>
      </c>
      <c r="H11272" s="1">
        <v>3.1550847E-2</v>
      </c>
      <c r="I11272" s="1">
        <v>0</v>
      </c>
      <c r="J11272" s="3">
        <v>9.3791540633817799E-15</v>
      </c>
      <c r="K11272" s="4">
        <f t="shared" si="352"/>
        <v>-9.3791540633817799E-15</v>
      </c>
      <c r="L11272" s="4">
        <f t="shared" si="353"/>
        <v>8.7968530944650952E-29</v>
      </c>
    </row>
    <row r="11273" spans="1:12" x14ac:dyDescent="0.25">
      <c r="A11273" s="1">
        <v>0.41441177699999998</v>
      </c>
      <c r="B11273" s="1">
        <v>0.19778314499999999</v>
      </c>
      <c r="C11273" s="1">
        <v>0.25379658500000002</v>
      </c>
      <c r="D11273" s="1">
        <v>5.1450269999999999E-2</v>
      </c>
      <c r="E11273" s="1">
        <v>8.9951370000000003E-3</v>
      </c>
      <c r="F11273" s="1">
        <v>0.11125370900000001</v>
      </c>
      <c r="G11273" s="1">
        <v>0.34049530500000003</v>
      </c>
      <c r="H11273" s="1">
        <v>8.4989676E-2</v>
      </c>
      <c r="I11273" s="1">
        <v>0</v>
      </c>
      <c r="J11273" s="3">
        <v>9.3791540633817799E-15</v>
      </c>
      <c r="K11273" s="4">
        <f t="shared" si="352"/>
        <v>-9.3791540633817799E-15</v>
      </c>
      <c r="L11273" s="4">
        <f t="shared" si="353"/>
        <v>8.7968530944650952E-29</v>
      </c>
    </row>
    <row r="11274" spans="1:12" x14ac:dyDescent="0.25">
      <c r="A11274" s="1">
        <v>0.52130818499999998</v>
      </c>
      <c r="B11274" s="1">
        <v>0.37515994200000002</v>
      </c>
      <c r="C11274" s="1">
        <v>0.21056286199999999</v>
      </c>
      <c r="D11274" s="1">
        <v>2.3107042000000001E-2</v>
      </c>
      <c r="E11274" s="1">
        <v>1.2280741E-2</v>
      </c>
      <c r="F11274" s="1">
        <v>0.12168111199999999</v>
      </c>
      <c r="G11274" s="1">
        <v>0.30551029200000002</v>
      </c>
      <c r="H11274" s="1">
        <v>6.6160443999999999E-2</v>
      </c>
      <c r="I11274" s="1">
        <v>0</v>
      </c>
      <c r="J11274" s="3">
        <v>5.8502970284069003E-15</v>
      </c>
      <c r="K11274" s="4">
        <f t="shared" si="352"/>
        <v>-5.8502970284069003E-15</v>
      </c>
      <c r="L11274" s="4">
        <f t="shared" si="353"/>
        <v>3.4225975320586607E-29</v>
      </c>
    </row>
    <row r="11275" spans="1:12" x14ac:dyDescent="0.25">
      <c r="A11275" s="1">
        <v>0.70883693699999994</v>
      </c>
      <c r="B11275" s="1">
        <v>0.37695836199999999</v>
      </c>
      <c r="C11275" s="1">
        <v>0.20152402599999999</v>
      </c>
      <c r="D11275" s="1">
        <v>1.8733249E-2</v>
      </c>
      <c r="E11275" s="1">
        <v>9.4634390000000006E-3</v>
      </c>
      <c r="F11275" s="1">
        <v>6.9024511999999996E-2</v>
      </c>
      <c r="G11275" s="1">
        <v>0.33169241999999999</v>
      </c>
      <c r="H11275" s="1">
        <v>9.7331557999999999E-2</v>
      </c>
      <c r="I11275" s="1">
        <v>0</v>
      </c>
      <c r="J11275" s="3">
        <v>5.8505160803191102E-15</v>
      </c>
      <c r="K11275" s="4">
        <f t="shared" si="352"/>
        <v>-5.8505160803191102E-15</v>
      </c>
      <c r="L11275" s="4">
        <f t="shared" si="353"/>
        <v>3.4228538406072485E-29</v>
      </c>
    </row>
    <row r="11276" spans="1:12" x14ac:dyDescent="0.25">
      <c r="A11276" s="1">
        <v>0.73041696300000003</v>
      </c>
      <c r="B11276" s="1">
        <v>0.30777076799999997</v>
      </c>
      <c r="C11276" s="1">
        <v>0.19562550000000001</v>
      </c>
      <c r="D11276" s="1">
        <v>2.3953479E-2</v>
      </c>
      <c r="E11276" s="1">
        <v>7.3017589999999997E-3</v>
      </c>
      <c r="F11276" s="1">
        <v>9.6254573999999996E-2</v>
      </c>
      <c r="G11276" s="1">
        <v>0.36804910800000001</v>
      </c>
      <c r="H11276" s="1">
        <v>0.10686396200000001</v>
      </c>
      <c r="I11276" s="1">
        <v>0</v>
      </c>
      <c r="J11276" s="3">
        <v>5.8505160803191102E-15</v>
      </c>
      <c r="K11276" s="4">
        <f t="shared" si="352"/>
        <v>-5.8505160803191102E-15</v>
      </c>
      <c r="L11276" s="4">
        <f t="shared" si="353"/>
        <v>3.4228538406072485E-29</v>
      </c>
    </row>
    <row r="11277" spans="1:12" x14ac:dyDescent="0.25">
      <c r="A11277" s="1">
        <v>0.61862740999999999</v>
      </c>
      <c r="B11277" s="1">
        <v>0.24589077000000001</v>
      </c>
      <c r="C11277" s="1">
        <v>0.201975988</v>
      </c>
      <c r="D11277" s="1">
        <v>3.3901960000000002E-2</v>
      </c>
      <c r="E11277" s="1">
        <v>2.9821449999999998E-3</v>
      </c>
      <c r="F11277" s="1">
        <v>4.6128391999999997E-2</v>
      </c>
      <c r="G11277" s="1">
        <v>0.51699408099999999</v>
      </c>
      <c r="H11277" s="1">
        <v>0.24724148400000001</v>
      </c>
      <c r="I11277" s="1">
        <v>0</v>
      </c>
      <c r="J11277" s="3">
        <v>5.8505160803191102E-15</v>
      </c>
      <c r="K11277" s="4">
        <f t="shared" si="352"/>
        <v>-5.8505160803191102E-15</v>
      </c>
      <c r="L11277" s="4">
        <f t="shared" si="353"/>
        <v>3.4228538406072485E-29</v>
      </c>
    </row>
    <row r="11278" spans="1:12" x14ac:dyDescent="0.25">
      <c r="A11278" s="1">
        <v>0.48588515700000001</v>
      </c>
      <c r="B11278" s="1">
        <v>0.27978591600000002</v>
      </c>
      <c r="C11278" s="1">
        <v>0.21805898500000001</v>
      </c>
      <c r="D11278" s="1">
        <v>2.9341952000000001E-2</v>
      </c>
      <c r="E11278" s="1">
        <v>1.4933201E-2</v>
      </c>
      <c r="F11278" s="1">
        <v>0.124989698</v>
      </c>
      <c r="G11278" s="1">
        <v>0.280543033</v>
      </c>
      <c r="H11278" s="1">
        <v>5.5123347000000003E-2</v>
      </c>
      <c r="I11278" s="1">
        <v>0</v>
      </c>
      <c r="J11278" s="3">
        <v>1.98780365349808E-15</v>
      </c>
      <c r="K11278" s="4">
        <f t="shared" si="352"/>
        <v>-1.98780365349808E-15</v>
      </c>
      <c r="L11278" s="4">
        <f t="shared" si="353"/>
        <v>3.9513633648603154E-30</v>
      </c>
    </row>
    <row r="11279" spans="1:12" x14ac:dyDescent="0.25">
      <c r="A11279" s="1">
        <v>0.50963991500000005</v>
      </c>
      <c r="B11279" s="1">
        <v>0.50029827400000004</v>
      </c>
      <c r="C11279" s="1">
        <v>0.21600293000000001</v>
      </c>
      <c r="D11279" s="1">
        <v>1.2076206000000001E-2</v>
      </c>
      <c r="E11279" s="1">
        <v>0.134897086</v>
      </c>
      <c r="F11279" s="1">
        <v>0.56078491399999997</v>
      </c>
      <c r="G11279" s="1">
        <v>0.13312406299999999</v>
      </c>
      <c r="H11279" s="1">
        <v>3.2292470000000002E-3</v>
      </c>
      <c r="I11279" s="1">
        <v>0</v>
      </c>
      <c r="J11279" s="3">
        <v>9.3791540633817799E-15</v>
      </c>
      <c r="K11279" s="4">
        <f t="shared" si="352"/>
        <v>-9.3791540633817799E-15</v>
      </c>
      <c r="L11279" s="4">
        <f t="shared" si="353"/>
        <v>8.7968530944650952E-29</v>
      </c>
    </row>
    <row r="11280" spans="1:12" x14ac:dyDescent="0.25">
      <c r="A11280" s="1">
        <v>0.64539333399999999</v>
      </c>
      <c r="B11280" s="1">
        <v>0.228522374</v>
      </c>
      <c r="C11280" s="1">
        <v>0.18797909400000001</v>
      </c>
      <c r="D11280" s="1">
        <v>2.9754302999999999E-2</v>
      </c>
      <c r="E11280" s="1">
        <v>8.4631470000000007E-3</v>
      </c>
      <c r="F11280" s="1">
        <v>0.102765097</v>
      </c>
      <c r="G11280" s="1">
        <v>0.33966918200000001</v>
      </c>
      <c r="H11280" s="1">
        <v>8.6511826E-2</v>
      </c>
      <c r="I11280" s="1">
        <v>0</v>
      </c>
      <c r="J11280" s="3">
        <v>5.8505160803191102E-15</v>
      </c>
      <c r="K11280" s="4">
        <f t="shared" si="352"/>
        <v>-5.8505160803191102E-15</v>
      </c>
      <c r="L11280" s="4">
        <f t="shared" si="353"/>
        <v>3.4228538406072485E-29</v>
      </c>
    </row>
    <row r="11281" spans="1:12" x14ac:dyDescent="0.25">
      <c r="A11281" s="1">
        <v>0.23160888299999999</v>
      </c>
      <c r="B11281" s="1">
        <v>9.3504622999999995E-2</v>
      </c>
      <c r="C11281" s="1">
        <v>0.47353378299999999</v>
      </c>
      <c r="D11281" s="1">
        <v>0.228281804</v>
      </c>
      <c r="E11281" s="1">
        <v>9.8643048999999997E-2</v>
      </c>
      <c r="F11281" s="1">
        <v>0.46037387400000002</v>
      </c>
      <c r="G11281" s="1">
        <v>0.15460032100000001</v>
      </c>
      <c r="H11281" s="1">
        <v>7.0427959999999996E-3</v>
      </c>
      <c r="I11281" s="1">
        <v>1</v>
      </c>
      <c r="J11281" s="3">
        <v>9.3791540633817799E-15</v>
      </c>
      <c r="K11281" s="4">
        <f t="shared" si="352"/>
        <v>0.99999999999999067</v>
      </c>
      <c r="L11281" s="4">
        <f t="shared" si="353"/>
        <v>0.99999999999998135</v>
      </c>
    </row>
    <row r="11282" spans="1:12" x14ac:dyDescent="0.25">
      <c r="A11282" s="1">
        <v>0.163815817</v>
      </c>
      <c r="B11282" s="1">
        <v>9.1805525999999998E-2</v>
      </c>
      <c r="C11282" s="1">
        <v>0.642096153</v>
      </c>
      <c r="D11282" s="1">
        <v>0.38618985900000002</v>
      </c>
      <c r="E11282" s="1">
        <v>7.0571177999999998E-2</v>
      </c>
      <c r="F11282" s="1">
        <v>0.40489336199999998</v>
      </c>
      <c r="G11282" s="1">
        <v>0.17086246599999999</v>
      </c>
      <c r="H11282" s="1">
        <v>1.0180944000000001E-2</v>
      </c>
      <c r="I11282" s="1">
        <v>1</v>
      </c>
      <c r="J11282" s="3">
        <v>9.3791540633817799E-15</v>
      </c>
      <c r="K11282" s="4">
        <f t="shared" si="352"/>
        <v>0.99999999999999067</v>
      </c>
      <c r="L11282" s="4">
        <f t="shared" si="353"/>
        <v>0.99999999999998135</v>
      </c>
    </row>
    <row r="11283" spans="1:12" x14ac:dyDescent="0.25">
      <c r="A11283" s="1">
        <v>2.9986199000000002E-2</v>
      </c>
      <c r="B11283" s="1">
        <v>0.11142624</v>
      </c>
      <c r="C11283" s="1">
        <v>0.74971050299999997</v>
      </c>
      <c r="D11283" s="1">
        <v>0.48899062799999998</v>
      </c>
      <c r="E11283" s="1">
        <v>0.51549516299999998</v>
      </c>
      <c r="F11283" s="1">
        <v>0.54574008699999998</v>
      </c>
      <c r="G11283" s="1">
        <v>9.8443291000000002E-2</v>
      </c>
      <c r="H11283" s="1">
        <v>1.1889699999999999E-3</v>
      </c>
      <c r="I11283" s="1">
        <v>1</v>
      </c>
      <c r="J11283" s="3">
        <v>9.3791540633817799E-15</v>
      </c>
      <c r="K11283" s="4">
        <f t="shared" si="352"/>
        <v>0.99999999999999067</v>
      </c>
      <c r="L11283" s="4">
        <f t="shared" si="353"/>
        <v>0.99999999999998135</v>
      </c>
    </row>
    <row r="11284" spans="1:12" x14ac:dyDescent="0.25">
      <c r="A11284" s="1">
        <v>0.60035130299999995</v>
      </c>
      <c r="B11284" s="1">
        <v>0.33636269899999999</v>
      </c>
      <c r="C11284" s="1">
        <v>0.213262853</v>
      </c>
      <c r="D11284" s="1">
        <v>2.8453815E-2</v>
      </c>
      <c r="E11284" s="1">
        <v>1.7574421999999999E-2</v>
      </c>
      <c r="F11284" s="1">
        <v>0.15239199</v>
      </c>
      <c r="G11284" s="1">
        <v>0.26836301600000001</v>
      </c>
      <c r="H11284" s="1">
        <v>4.6679958000000001E-2</v>
      </c>
      <c r="I11284" s="1">
        <v>0</v>
      </c>
      <c r="J11284" s="3">
        <v>5.8505160803191102E-15</v>
      </c>
      <c r="K11284" s="4">
        <f t="shared" si="352"/>
        <v>-5.8505160803191102E-15</v>
      </c>
      <c r="L11284" s="4">
        <f t="shared" si="353"/>
        <v>3.4228538406072485E-29</v>
      </c>
    </row>
    <row r="11285" spans="1:12" x14ac:dyDescent="0.25">
      <c r="A11285" s="1">
        <v>0.63435238999999999</v>
      </c>
      <c r="B11285" s="1">
        <v>0.38384290599999998</v>
      </c>
      <c r="C11285" s="1">
        <v>0.18737994599999999</v>
      </c>
      <c r="D11285" s="1">
        <v>1.7682115000000002E-2</v>
      </c>
      <c r="E11285" s="1">
        <v>3.1245083E-2</v>
      </c>
      <c r="F11285" s="1">
        <v>0.21242815600000001</v>
      </c>
      <c r="G11285" s="1">
        <v>0.20357834799999999</v>
      </c>
      <c r="H11285" s="1">
        <v>1.9868029999999998E-2</v>
      </c>
      <c r="I11285" s="1">
        <v>0</v>
      </c>
      <c r="J11285" s="3">
        <v>5.43586914402995E-18</v>
      </c>
      <c r="K11285" s="4">
        <f t="shared" si="352"/>
        <v>-5.43586914402995E-18</v>
      </c>
      <c r="L11285" s="4">
        <f t="shared" si="353"/>
        <v>2.9548673351016901E-35</v>
      </c>
    </row>
    <row r="11286" spans="1:12" x14ac:dyDescent="0.25">
      <c r="A11286" s="1">
        <v>0.27568901299999998</v>
      </c>
      <c r="B11286" s="1">
        <v>0.12994418499999999</v>
      </c>
      <c r="C11286" s="1">
        <v>0.43437181000000002</v>
      </c>
      <c r="D11286" s="1">
        <v>0.17005018</v>
      </c>
      <c r="E11286" s="1">
        <v>0.42976974499999998</v>
      </c>
      <c r="F11286" s="1">
        <v>0.70071778299999998</v>
      </c>
      <c r="G11286" s="1">
        <v>9.3101199999999995E-2</v>
      </c>
      <c r="H11286" s="2">
        <v>8.3466599999999997E-4</v>
      </c>
      <c r="I11286" s="1">
        <v>0</v>
      </c>
      <c r="J11286" s="3">
        <v>9.3791540633817799E-15</v>
      </c>
      <c r="K11286" s="4">
        <f t="shared" si="352"/>
        <v>-9.3791540633817799E-15</v>
      </c>
      <c r="L11286" s="4">
        <f t="shared" si="353"/>
        <v>8.7968530944650952E-29</v>
      </c>
    </row>
    <row r="11287" spans="1:12" x14ac:dyDescent="0.25">
      <c r="A11287" s="1">
        <v>0.255447284</v>
      </c>
      <c r="B11287" s="1">
        <v>0.11119090099999999</v>
      </c>
      <c r="C11287" s="1">
        <v>0.51493062499999998</v>
      </c>
      <c r="D11287" s="1">
        <v>0.249829411</v>
      </c>
      <c r="E11287" s="1">
        <v>0.16680903</v>
      </c>
      <c r="F11287" s="1">
        <v>0.59143116200000001</v>
      </c>
      <c r="G11287" s="1">
        <v>0.128273321</v>
      </c>
      <c r="H11287" s="1">
        <v>2.9702919999999998E-3</v>
      </c>
      <c r="I11287" s="1">
        <v>1</v>
      </c>
      <c r="J11287" s="3">
        <v>9.3791540633817799E-15</v>
      </c>
      <c r="K11287" s="4">
        <f t="shared" si="352"/>
        <v>0.99999999999999067</v>
      </c>
      <c r="L11287" s="4">
        <f t="shared" si="353"/>
        <v>0.99999999999998135</v>
      </c>
    </row>
    <row r="11288" spans="1:12" x14ac:dyDescent="0.25">
      <c r="A11288" s="1">
        <v>0.65492869399999998</v>
      </c>
      <c r="B11288" s="1">
        <v>0.38659231300000002</v>
      </c>
      <c r="C11288" s="1">
        <v>0.190320664</v>
      </c>
      <c r="D11288" s="1">
        <v>1.7639614000000001E-2</v>
      </c>
      <c r="E11288" s="1">
        <v>3.0788019999999999E-2</v>
      </c>
      <c r="F11288" s="1">
        <v>0.23412849999999999</v>
      </c>
      <c r="G11288" s="1">
        <v>0.20879778900000001</v>
      </c>
      <c r="H11288" s="1">
        <v>2.0409927000000001E-2</v>
      </c>
      <c r="I11288" s="1">
        <v>0</v>
      </c>
      <c r="J11288" s="3">
        <v>5.43586914402995E-18</v>
      </c>
      <c r="K11288" s="4">
        <f t="shared" si="352"/>
        <v>-5.43586914402995E-18</v>
      </c>
      <c r="L11288" s="4">
        <f t="shared" si="353"/>
        <v>2.9548673351016901E-35</v>
      </c>
    </row>
    <row r="11289" spans="1:12" x14ac:dyDescent="0.25">
      <c r="A11289" s="1">
        <v>0.113127849</v>
      </c>
      <c r="B11289" s="1">
        <v>6.9934714999999995E-2</v>
      </c>
      <c r="C11289" s="1">
        <v>0.80304541399999996</v>
      </c>
      <c r="D11289" s="1">
        <v>0.61015269400000005</v>
      </c>
      <c r="E11289" s="1">
        <v>0.48613452600000001</v>
      </c>
      <c r="F11289" s="1">
        <v>0.70398580099999997</v>
      </c>
      <c r="G11289" s="1">
        <v>8.9057671000000005E-2</v>
      </c>
      <c r="H11289" s="2">
        <v>7.8838200000000002E-4</v>
      </c>
      <c r="I11289" s="1">
        <v>1</v>
      </c>
      <c r="J11289" s="3">
        <v>9.3791540633817799E-15</v>
      </c>
      <c r="K11289" s="4">
        <f t="shared" si="352"/>
        <v>0.99999999999999067</v>
      </c>
      <c r="L11289" s="4">
        <f t="shared" si="353"/>
        <v>0.99999999999998135</v>
      </c>
    </row>
    <row r="11290" spans="1:12" x14ac:dyDescent="0.25">
      <c r="A11290" s="1">
        <v>0.62678265200000005</v>
      </c>
      <c r="B11290" s="1">
        <v>0.27995355500000002</v>
      </c>
      <c r="C11290" s="1">
        <v>0.218799096</v>
      </c>
      <c r="D11290" s="1">
        <v>2.5139689E-2</v>
      </c>
      <c r="E11290" s="1">
        <v>0.24494796199999999</v>
      </c>
      <c r="F11290" s="1">
        <v>0.603211732</v>
      </c>
      <c r="G11290" s="1">
        <v>0.105971197</v>
      </c>
      <c r="H11290" s="1">
        <v>1.1379269999999999E-3</v>
      </c>
      <c r="I11290" s="1">
        <v>0</v>
      </c>
      <c r="J11290" s="3">
        <v>9.3791540633817799E-15</v>
      </c>
      <c r="K11290" s="4">
        <f t="shared" si="352"/>
        <v>-9.3791540633817799E-15</v>
      </c>
      <c r="L11290" s="4">
        <f t="shared" si="353"/>
        <v>8.7968530944650952E-29</v>
      </c>
    </row>
    <row r="11291" spans="1:12" x14ac:dyDescent="0.25">
      <c r="A11291" s="1">
        <v>0.57893856399999999</v>
      </c>
      <c r="B11291" s="1">
        <v>0.30375347400000002</v>
      </c>
      <c r="C11291" s="1">
        <v>0.203204157</v>
      </c>
      <c r="D11291" s="1">
        <v>2.1491911999999998E-2</v>
      </c>
      <c r="E11291" s="1">
        <v>1.8612179E-2</v>
      </c>
      <c r="F11291" s="1">
        <v>0.155442461</v>
      </c>
      <c r="G11291" s="1">
        <v>0.27663601599999998</v>
      </c>
      <c r="H11291" s="1">
        <v>5.1335759000000002E-2</v>
      </c>
      <c r="I11291" s="1">
        <v>0</v>
      </c>
      <c r="J11291" s="3">
        <v>5.43586914402995E-18</v>
      </c>
      <c r="K11291" s="4">
        <f t="shared" si="352"/>
        <v>-5.43586914402995E-18</v>
      </c>
      <c r="L11291" s="4">
        <f t="shared" si="353"/>
        <v>2.9548673351016901E-35</v>
      </c>
    </row>
    <row r="11292" spans="1:12" x14ac:dyDescent="0.25">
      <c r="A11292" s="1">
        <v>0.42110325799999998</v>
      </c>
      <c r="B11292" s="1">
        <v>0.34098163999999997</v>
      </c>
      <c r="C11292" s="1">
        <v>0.310571602</v>
      </c>
      <c r="D11292" s="1">
        <v>5.9390224999999998E-2</v>
      </c>
      <c r="E11292" s="1">
        <v>3.6475075000000003E-2</v>
      </c>
      <c r="F11292" s="1">
        <v>0.27687956800000002</v>
      </c>
      <c r="G11292" s="1">
        <v>0.20079101499999999</v>
      </c>
      <c r="H11292" s="1">
        <v>1.7640403999999998E-2</v>
      </c>
      <c r="I11292" s="1">
        <v>1</v>
      </c>
      <c r="J11292" s="3">
        <v>9.3791540633817799E-15</v>
      </c>
      <c r="K11292" s="4">
        <f t="shared" si="352"/>
        <v>0.99999999999999067</v>
      </c>
      <c r="L11292" s="4">
        <f t="shared" si="353"/>
        <v>0.99999999999998135</v>
      </c>
    </row>
    <row r="11293" spans="1:12" x14ac:dyDescent="0.25">
      <c r="A11293" s="1">
        <v>0.16954539800000001</v>
      </c>
      <c r="B11293" s="1">
        <v>0.24391708500000001</v>
      </c>
      <c r="C11293" s="1">
        <v>0.51315900199999998</v>
      </c>
      <c r="D11293" s="1">
        <v>0.184600443</v>
      </c>
      <c r="E11293" s="1">
        <v>5.6158730000000004E-3</v>
      </c>
      <c r="F11293" s="1">
        <v>5.9985139999999999E-2</v>
      </c>
      <c r="G11293" s="1">
        <v>0.43586670900000002</v>
      </c>
      <c r="H11293" s="1">
        <v>0.16801226799999999</v>
      </c>
      <c r="I11293" s="1">
        <v>1</v>
      </c>
      <c r="J11293" s="3">
        <v>9.3791540633817799E-15</v>
      </c>
      <c r="K11293" s="4">
        <f t="shared" si="352"/>
        <v>0.99999999999999067</v>
      </c>
      <c r="L11293" s="4">
        <f t="shared" si="353"/>
        <v>0.99999999999998135</v>
      </c>
    </row>
    <row r="11294" spans="1:12" x14ac:dyDescent="0.25">
      <c r="A11294" s="1">
        <v>0.74593283399999999</v>
      </c>
      <c r="B11294" s="1">
        <v>0.40450370400000002</v>
      </c>
      <c r="C11294" s="1">
        <v>0.16330742500000001</v>
      </c>
      <c r="D11294" s="1">
        <v>2.0046670999999999E-2</v>
      </c>
      <c r="E11294" s="1">
        <v>1.7076149999999998E-2</v>
      </c>
      <c r="F11294" s="1">
        <v>0.15675842100000001</v>
      </c>
      <c r="G11294" s="1">
        <v>0.27057692</v>
      </c>
      <c r="H11294" s="1">
        <v>4.6564086999999997E-2</v>
      </c>
      <c r="I11294" s="1">
        <v>0</v>
      </c>
      <c r="J11294" s="3">
        <v>5.8505160803191102E-15</v>
      </c>
      <c r="K11294" s="4">
        <f t="shared" si="352"/>
        <v>-5.8505160803191102E-15</v>
      </c>
      <c r="L11294" s="4">
        <f t="shared" si="353"/>
        <v>3.4228538406072485E-29</v>
      </c>
    </row>
    <row r="11295" spans="1:12" x14ac:dyDescent="0.25">
      <c r="A11295" s="1">
        <v>0.63121575799999996</v>
      </c>
      <c r="B11295" s="1">
        <v>0.34833590199999998</v>
      </c>
      <c r="C11295" s="1">
        <v>0.21955228199999999</v>
      </c>
      <c r="D11295" s="1">
        <v>2.210401E-2</v>
      </c>
      <c r="E11295" s="1">
        <v>2.7573599999999999E-3</v>
      </c>
      <c r="F11295" s="1">
        <v>4.9833310999999998E-2</v>
      </c>
      <c r="G11295" s="1">
        <v>0.54247107699999997</v>
      </c>
      <c r="H11295" s="1">
        <v>0.26668328400000002</v>
      </c>
      <c r="I11295" s="1">
        <v>0</v>
      </c>
      <c r="J11295" s="3">
        <v>5.8505160803191102E-15</v>
      </c>
      <c r="K11295" s="4">
        <f t="shared" si="352"/>
        <v>-5.8505160803191102E-15</v>
      </c>
      <c r="L11295" s="4">
        <f t="shared" si="353"/>
        <v>3.4228538406072485E-29</v>
      </c>
    </row>
    <row r="11296" spans="1:12" x14ac:dyDescent="0.25">
      <c r="A11296" s="1">
        <v>9.1547823E-2</v>
      </c>
      <c r="B11296" s="1">
        <v>0.102579953</v>
      </c>
      <c r="C11296" s="1">
        <v>0.72769909099999996</v>
      </c>
      <c r="D11296" s="1">
        <v>0.46066010499999999</v>
      </c>
      <c r="E11296" s="1">
        <v>0.73635369100000003</v>
      </c>
      <c r="F11296" s="1">
        <v>0.65631585100000001</v>
      </c>
      <c r="G11296" s="1">
        <v>6.5320509999999998E-2</v>
      </c>
      <c r="H11296" s="2">
        <v>9.5153200000000005E-4</v>
      </c>
      <c r="I11296" s="1">
        <v>1</v>
      </c>
      <c r="J11296" s="3">
        <v>9.3791540633817799E-15</v>
      </c>
      <c r="K11296" s="4">
        <f t="shared" si="352"/>
        <v>0.99999999999999067</v>
      </c>
      <c r="L11296" s="4">
        <f t="shared" si="353"/>
        <v>0.99999999999998135</v>
      </c>
    </row>
    <row r="11297" spans="1:12" x14ac:dyDescent="0.25">
      <c r="A11297" s="1">
        <v>0.590983229</v>
      </c>
      <c r="B11297" s="1">
        <v>0.28814587800000002</v>
      </c>
      <c r="C11297" s="1">
        <v>0.19457445300000001</v>
      </c>
      <c r="D11297" s="1">
        <v>3.2397559999999999E-2</v>
      </c>
      <c r="E11297" s="1">
        <v>2.7431235000000002E-2</v>
      </c>
      <c r="F11297" s="1">
        <v>0.23435271799999999</v>
      </c>
      <c r="G11297" s="1">
        <v>0.22503454000000001</v>
      </c>
      <c r="H11297" s="1">
        <v>2.5792089000000001E-2</v>
      </c>
      <c r="I11297" s="1">
        <v>0</v>
      </c>
      <c r="J11297" s="3">
        <v>1.98780365349808E-15</v>
      </c>
      <c r="K11297" s="4">
        <f t="shared" si="352"/>
        <v>-1.98780365349808E-15</v>
      </c>
      <c r="L11297" s="4">
        <f t="shared" si="353"/>
        <v>3.9513633648603154E-30</v>
      </c>
    </row>
    <row r="11298" spans="1:12" x14ac:dyDescent="0.25">
      <c r="A11298" s="1">
        <v>0.60097862899999999</v>
      </c>
      <c r="B11298" s="1">
        <v>0.33084812899999999</v>
      </c>
      <c r="C11298" s="1">
        <v>0.22403472099999999</v>
      </c>
      <c r="D11298" s="1">
        <v>3.0520477000000001E-2</v>
      </c>
      <c r="E11298" s="1">
        <v>1.7743011E-2</v>
      </c>
      <c r="F11298" s="1">
        <v>0.17018311999999999</v>
      </c>
      <c r="G11298" s="1">
        <v>0.263321735</v>
      </c>
      <c r="H11298" s="1">
        <v>4.2900213E-2</v>
      </c>
      <c r="I11298" s="1">
        <v>0</v>
      </c>
      <c r="J11298" s="3">
        <v>5.43586914402995E-18</v>
      </c>
      <c r="K11298" s="4">
        <f t="shared" si="352"/>
        <v>-5.43586914402995E-18</v>
      </c>
      <c r="L11298" s="4">
        <f t="shared" si="353"/>
        <v>2.9548673351016901E-35</v>
      </c>
    </row>
    <row r="11299" spans="1:12" x14ac:dyDescent="0.25">
      <c r="A11299" s="1">
        <v>0.58203337399999999</v>
      </c>
      <c r="B11299" s="1">
        <v>0.35819073099999998</v>
      </c>
      <c r="C11299" s="1">
        <v>0.209559414</v>
      </c>
      <c r="D11299" s="1">
        <v>2.3679479E-2</v>
      </c>
      <c r="E11299" s="1">
        <v>2.5041022999999999E-2</v>
      </c>
      <c r="F11299" s="1">
        <v>0.185039438</v>
      </c>
      <c r="G11299" s="1">
        <v>0.234738476</v>
      </c>
      <c r="H11299" s="1">
        <v>3.3016960999999997E-2</v>
      </c>
      <c r="I11299" s="1">
        <v>0</v>
      </c>
      <c r="J11299" s="3">
        <v>5.43586914402995E-18</v>
      </c>
      <c r="K11299" s="4">
        <f t="shared" si="352"/>
        <v>-5.43586914402995E-18</v>
      </c>
      <c r="L11299" s="4">
        <f t="shared" si="353"/>
        <v>2.9548673351016901E-35</v>
      </c>
    </row>
    <row r="11300" spans="1:12" x14ac:dyDescent="0.25">
      <c r="A11300" s="1">
        <v>0.58667558900000005</v>
      </c>
      <c r="B11300" s="1">
        <v>0.24352611800000001</v>
      </c>
      <c r="C11300" s="1">
        <v>0.20559595</v>
      </c>
      <c r="D11300" s="1">
        <v>3.1397637999999999E-2</v>
      </c>
      <c r="E11300" s="1">
        <v>1.0370071E-2</v>
      </c>
      <c r="F11300" s="1">
        <v>0.108241085</v>
      </c>
      <c r="G11300" s="1">
        <v>0.31126150000000002</v>
      </c>
      <c r="H11300" s="1">
        <v>7.0279920999999995E-2</v>
      </c>
      <c r="I11300" s="1">
        <v>0</v>
      </c>
      <c r="J11300" s="3">
        <v>5.8505160803191102E-15</v>
      </c>
      <c r="K11300" s="4">
        <f t="shared" si="352"/>
        <v>-5.8505160803191102E-15</v>
      </c>
      <c r="L11300" s="4">
        <f t="shared" si="353"/>
        <v>3.4228538406072485E-29</v>
      </c>
    </row>
    <row r="11301" spans="1:12" x14ac:dyDescent="0.25">
      <c r="A11301" s="1">
        <v>0.65752164300000004</v>
      </c>
      <c r="B11301" s="1">
        <v>0.24329492799999999</v>
      </c>
      <c r="C11301" s="1">
        <v>0.17454647700000001</v>
      </c>
      <c r="D11301" s="1">
        <v>3.2105330000000001E-2</v>
      </c>
      <c r="E11301" s="1">
        <v>7.4478690000000002E-3</v>
      </c>
      <c r="F11301" s="1">
        <v>9.6326115000000004E-2</v>
      </c>
      <c r="G11301" s="1">
        <v>0.35939668000000002</v>
      </c>
      <c r="H11301" s="1">
        <v>0.100294257</v>
      </c>
      <c r="I11301" s="1">
        <v>0</v>
      </c>
      <c r="J11301" s="3">
        <v>5.8505160803191102E-15</v>
      </c>
      <c r="K11301" s="4">
        <f t="shared" si="352"/>
        <v>-5.8505160803191102E-15</v>
      </c>
      <c r="L11301" s="4">
        <f t="shared" si="353"/>
        <v>3.4228538406072485E-29</v>
      </c>
    </row>
    <row r="11302" spans="1:12" x14ac:dyDescent="0.25">
      <c r="A11302" s="1">
        <v>0.69148090799999995</v>
      </c>
      <c r="B11302" s="1">
        <v>0.29412023700000001</v>
      </c>
      <c r="C11302" s="1">
        <v>0.19173468099999999</v>
      </c>
      <c r="D11302" s="1">
        <v>2.2387049999999999E-2</v>
      </c>
      <c r="E11302" s="1">
        <v>2.3025453000000001E-2</v>
      </c>
      <c r="F11302" s="1">
        <v>0.213663244</v>
      </c>
      <c r="G11302" s="1">
        <v>0.24280437799999999</v>
      </c>
      <c r="H11302" s="1">
        <v>3.3212455000000002E-2</v>
      </c>
      <c r="I11302" s="1">
        <v>0</v>
      </c>
      <c r="J11302" s="3">
        <v>5.8505160803191102E-15</v>
      </c>
      <c r="K11302" s="4">
        <f t="shared" si="352"/>
        <v>-5.8505160803191102E-15</v>
      </c>
      <c r="L11302" s="4">
        <f t="shared" si="353"/>
        <v>3.4228538406072485E-29</v>
      </c>
    </row>
    <row r="11303" spans="1:12" x14ac:dyDescent="0.25">
      <c r="A11303" s="1">
        <v>0.66325122299999995</v>
      </c>
      <c r="B11303" s="1">
        <v>0.31441430799999998</v>
      </c>
      <c r="C11303" s="1">
        <v>0.19671938</v>
      </c>
      <c r="D11303" s="1">
        <v>2.4126742E-2</v>
      </c>
      <c r="E11303" s="1">
        <v>1.3494579E-2</v>
      </c>
      <c r="F11303" s="1">
        <v>0.100325152</v>
      </c>
      <c r="G11303" s="1">
        <v>0.260734788</v>
      </c>
      <c r="H11303" s="1">
        <v>4.8155265000000003E-2</v>
      </c>
      <c r="I11303" s="1">
        <v>0</v>
      </c>
      <c r="J11303" s="3">
        <v>5.8505160803191102E-15</v>
      </c>
      <c r="K11303" s="4">
        <f t="shared" si="352"/>
        <v>-5.8505160803191102E-15</v>
      </c>
      <c r="L11303" s="4">
        <f t="shared" si="353"/>
        <v>3.4228538406072485E-29</v>
      </c>
    </row>
    <row r="11304" spans="1:12" x14ac:dyDescent="0.25">
      <c r="A11304" s="1">
        <v>0.63100665</v>
      </c>
      <c r="B11304" s="1">
        <v>0.33167088500000003</v>
      </c>
      <c r="C11304" s="1">
        <v>0.18840083199999999</v>
      </c>
      <c r="D11304" s="1">
        <v>2.8766534999999999E-2</v>
      </c>
      <c r="E11304" s="1">
        <v>2.9203288000000001E-2</v>
      </c>
      <c r="F11304" s="1">
        <v>0.23514954800000001</v>
      </c>
      <c r="G11304" s="1">
        <v>0.217992829</v>
      </c>
      <c r="H11304" s="1">
        <v>2.3643830000000001E-2</v>
      </c>
      <c r="I11304" s="1">
        <v>0</v>
      </c>
      <c r="J11304" s="3">
        <v>5.43586914402995E-18</v>
      </c>
      <c r="K11304" s="4">
        <f t="shared" si="352"/>
        <v>-5.43586914402995E-18</v>
      </c>
      <c r="L11304" s="4">
        <f t="shared" si="353"/>
        <v>2.9548673351016901E-35</v>
      </c>
    </row>
    <row r="11305" spans="1:12" x14ac:dyDescent="0.25">
      <c r="A11305" s="1">
        <v>0.59784199699999996</v>
      </c>
      <c r="B11305" s="1">
        <v>0.245074554</v>
      </c>
      <c r="C11305" s="1">
        <v>0.18689751600000001</v>
      </c>
      <c r="D11305" s="1">
        <v>2.7836808000000001E-2</v>
      </c>
      <c r="E11305" s="1">
        <v>6.5970582999999999E-2</v>
      </c>
      <c r="F11305" s="1">
        <v>0.38215012199999998</v>
      </c>
      <c r="G11305" s="1">
        <v>0.16389029199999999</v>
      </c>
      <c r="H11305" s="1">
        <v>8.2572840000000002E-3</v>
      </c>
      <c r="I11305" s="1">
        <v>0</v>
      </c>
      <c r="J11305" s="3">
        <v>9.3791540633817799E-15</v>
      </c>
      <c r="K11305" s="4">
        <f t="shared" si="352"/>
        <v>-9.3791540633817799E-15</v>
      </c>
      <c r="L11305" s="4">
        <f t="shared" si="353"/>
        <v>8.7968530944650952E-29</v>
      </c>
    </row>
    <row r="11306" spans="1:12" x14ac:dyDescent="0.25">
      <c r="A11306" s="1">
        <v>0.72619296600000005</v>
      </c>
      <c r="B11306" s="1">
        <v>0.34206576300000002</v>
      </c>
      <c r="C11306" s="1">
        <v>0.16169609800000001</v>
      </c>
      <c r="D11306" s="1">
        <v>2.8388310999999999E-2</v>
      </c>
      <c r="E11306" s="1">
        <v>6.0062490000000003E-2</v>
      </c>
      <c r="F11306" s="1">
        <v>0.38609241500000002</v>
      </c>
      <c r="G11306" s="1">
        <v>0.174164125</v>
      </c>
      <c r="H11306" s="1">
        <v>1.04095E-2</v>
      </c>
      <c r="I11306" s="1">
        <v>0</v>
      </c>
      <c r="J11306" s="3">
        <v>1.98780365349808E-15</v>
      </c>
      <c r="K11306" s="4">
        <f t="shared" si="352"/>
        <v>-1.98780365349808E-15</v>
      </c>
      <c r="L11306" s="4">
        <f t="shared" si="353"/>
        <v>3.9513633648603154E-30</v>
      </c>
    </row>
    <row r="11307" spans="1:12" x14ac:dyDescent="0.25">
      <c r="A11307" s="1">
        <v>0.522646481</v>
      </c>
      <c r="B11307" s="1">
        <v>0.32926933600000002</v>
      </c>
      <c r="C11307" s="1">
        <v>0.20863063300000001</v>
      </c>
      <c r="D11307" s="1">
        <v>3.1774665000000001E-2</v>
      </c>
      <c r="E11307" s="1">
        <v>5.4884950000000004E-3</v>
      </c>
      <c r="F11307" s="1">
        <v>5.8851243999999997E-2</v>
      </c>
      <c r="G11307" s="1">
        <v>0.39184922700000002</v>
      </c>
      <c r="H11307" s="1">
        <v>0.13614881200000001</v>
      </c>
      <c r="I11307" s="1">
        <v>0</v>
      </c>
      <c r="J11307" s="3">
        <v>5.8505160803191102E-15</v>
      </c>
      <c r="K11307" s="4">
        <f t="shared" si="352"/>
        <v>-5.8505160803191102E-15</v>
      </c>
      <c r="L11307" s="4">
        <f t="shared" si="353"/>
        <v>3.4228538406072485E-29</v>
      </c>
    </row>
    <row r="11308" spans="1:12" x14ac:dyDescent="0.25">
      <c r="A11308" s="1">
        <v>0.48793442300000001</v>
      </c>
      <c r="B11308" s="1">
        <v>0.13209004799999999</v>
      </c>
      <c r="C11308" s="1">
        <v>0.228504968</v>
      </c>
      <c r="D11308" s="1">
        <v>6.5950323000000005E-2</v>
      </c>
      <c r="E11308" s="1">
        <v>1.2823971E-2</v>
      </c>
      <c r="F11308" s="1">
        <v>0.139477871</v>
      </c>
      <c r="G11308" s="1">
        <v>0.298201773</v>
      </c>
      <c r="H11308" s="1">
        <v>5.9620291999999998E-2</v>
      </c>
      <c r="I11308" s="1">
        <v>0</v>
      </c>
      <c r="J11308" s="3">
        <v>9.3791540633817799E-15</v>
      </c>
      <c r="K11308" s="4">
        <f t="shared" si="352"/>
        <v>-9.3791540633817799E-15</v>
      </c>
      <c r="L11308" s="4">
        <f t="shared" si="353"/>
        <v>8.7968530944650952E-29</v>
      </c>
    </row>
    <row r="11309" spans="1:12" x14ac:dyDescent="0.25">
      <c r="A11309" s="1">
        <v>0.421186901</v>
      </c>
      <c r="B11309" s="1">
        <v>0.21085996700000001</v>
      </c>
      <c r="C11309" s="1">
        <v>0.25109865100000001</v>
      </c>
      <c r="D11309" s="1">
        <v>4.9693968999999998E-2</v>
      </c>
      <c r="E11309" s="1">
        <v>6.0055000000000004E-3</v>
      </c>
      <c r="F11309" s="1">
        <v>3.8133942999999997E-2</v>
      </c>
      <c r="G11309" s="1">
        <v>0.42552537200000001</v>
      </c>
      <c r="H11309" s="1">
        <v>0.19682859999999999</v>
      </c>
      <c r="I11309" s="1">
        <v>0</v>
      </c>
      <c r="J11309" s="3">
        <v>1.98780365349808E-15</v>
      </c>
      <c r="K11309" s="4">
        <f t="shared" si="352"/>
        <v>-1.98780365349808E-15</v>
      </c>
      <c r="L11309" s="4">
        <f t="shared" si="353"/>
        <v>3.9513633648603154E-30</v>
      </c>
    </row>
    <row r="11310" spans="1:12" x14ac:dyDescent="0.25">
      <c r="A11310" s="1">
        <v>0.53452385899999999</v>
      </c>
      <c r="B11310" s="1">
        <v>0.32096708800000001</v>
      </c>
      <c r="C11310" s="1">
        <v>0.23915315200000001</v>
      </c>
      <c r="D11310" s="1">
        <v>3.0452090000000001E-2</v>
      </c>
      <c r="E11310" s="1">
        <v>8.1409550000000001E-3</v>
      </c>
      <c r="F11310" s="1">
        <v>5.0879595999999999E-2</v>
      </c>
      <c r="G11310" s="1">
        <v>0.35995255700000001</v>
      </c>
      <c r="H11310" s="1">
        <v>0.132547204</v>
      </c>
      <c r="I11310" s="1">
        <v>0</v>
      </c>
      <c r="J11310" s="3">
        <v>5.8505160803191102E-15</v>
      </c>
      <c r="K11310" s="4">
        <f t="shared" si="352"/>
        <v>-5.8505160803191102E-15</v>
      </c>
      <c r="L11310" s="4">
        <f t="shared" si="353"/>
        <v>3.4228538406072485E-29</v>
      </c>
    </row>
    <row r="11311" spans="1:12" x14ac:dyDescent="0.25">
      <c r="A11311" s="1">
        <v>1.3048387999999999E-2</v>
      </c>
      <c r="B11311" s="1">
        <v>2.9341540999999999E-2</v>
      </c>
      <c r="C11311" s="1">
        <v>0.98090656700000001</v>
      </c>
      <c r="D11311" s="1">
        <v>0.93368148900000003</v>
      </c>
      <c r="E11311" s="1">
        <v>0.21705217199999999</v>
      </c>
      <c r="F11311" s="1">
        <v>0.49310583499999999</v>
      </c>
      <c r="G11311" s="1">
        <v>0.123501234</v>
      </c>
      <c r="H11311" s="1">
        <v>3.2309499999999998E-3</v>
      </c>
      <c r="I11311" s="1">
        <v>1</v>
      </c>
      <c r="J11311" s="3">
        <v>9.3791540633817799E-15</v>
      </c>
      <c r="K11311" s="4">
        <f t="shared" si="352"/>
        <v>0.99999999999999067</v>
      </c>
      <c r="L11311" s="4">
        <f t="shared" si="353"/>
        <v>0.99999999999998135</v>
      </c>
    </row>
    <row r="11312" spans="1:12" x14ac:dyDescent="0.25">
      <c r="A11312" s="1">
        <v>0.56635021500000005</v>
      </c>
      <c r="B11312" s="1">
        <v>0.19416812</v>
      </c>
      <c r="C11312" s="1">
        <v>0.19234931999999999</v>
      </c>
      <c r="D11312" s="1">
        <v>3.8877127999999997E-2</v>
      </c>
      <c r="E11312" s="1">
        <v>3.4388322999999998E-2</v>
      </c>
      <c r="F11312" s="1">
        <v>0.235007778</v>
      </c>
      <c r="G11312" s="1">
        <v>0.19815016199999999</v>
      </c>
      <c r="H11312" s="1">
        <v>1.7542203999999999E-2</v>
      </c>
      <c r="I11312" s="1">
        <v>0</v>
      </c>
      <c r="J11312" s="3">
        <v>9.3791540633817799E-15</v>
      </c>
      <c r="K11312" s="4">
        <f t="shared" si="352"/>
        <v>-9.3791540633817799E-15</v>
      </c>
      <c r="L11312" s="4">
        <f t="shared" si="353"/>
        <v>8.7968530944650952E-29</v>
      </c>
    </row>
    <row r="11313" spans="1:12" x14ac:dyDescent="0.25">
      <c r="A11313" s="1">
        <v>0.53761866899999999</v>
      </c>
      <c r="B11313" s="1">
        <v>0.27604465099999997</v>
      </c>
      <c r="C11313" s="1">
        <v>0.22663696999999999</v>
      </c>
      <c r="D11313" s="1">
        <v>3.5726216999999998E-2</v>
      </c>
      <c r="E11313" s="1">
        <v>7.7438350000000001E-3</v>
      </c>
      <c r="F11313" s="1">
        <v>6.2988221999999996E-2</v>
      </c>
      <c r="G11313" s="1">
        <v>0.341087521</v>
      </c>
      <c r="H11313" s="1">
        <v>0.104719993</v>
      </c>
      <c r="I11313" s="1">
        <v>0</v>
      </c>
      <c r="J11313" s="3">
        <v>5.8505160803191102E-15</v>
      </c>
      <c r="K11313" s="4">
        <f t="shared" si="352"/>
        <v>-5.8505160803191102E-15</v>
      </c>
      <c r="L11313" s="4">
        <f t="shared" si="353"/>
        <v>3.4228538406072485E-29</v>
      </c>
    </row>
    <row r="11314" spans="1:12" x14ac:dyDescent="0.25">
      <c r="A11314" s="1">
        <v>0.569403204</v>
      </c>
      <c r="B11314" s="1">
        <v>0.37204134999999999</v>
      </c>
      <c r="C11314" s="1">
        <v>0.21361332899999999</v>
      </c>
      <c r="D11314" s="1">
        <v>2.2067659E-2</v>
      </c>
      <c r="E11314" s="1">
        <v>8.6429739999999994E-3</v>
      </c>
      <c r="F11314" s="1">
        <v>9.1336897E-2</v>
      </c>
      <c r="G11314" s="1">
        <v>0.35673349900000001</v>
      </c>
      <c r="H11314" s="1">
        <v>0.104373812</v>
      </c>
      <c r="I11314" s="1">
        <v>0</v>
      </c>
      <c r="J11314" s="3">
        <v>5.8505160803191102E-15</v>
      </c>
      <c r="K11314" s="4">
        <f t="shared" si="352"/>
        <v>-5.8505160803191102E-15</v>
      </c>
      <c r="L11314" s="4">
        <f t="shared" si="353"/>
        <v>3.4228538406072485E-29</v>
      </c>
    </row>
    <row r="11315" spans="1:12" x14ac:dyDescent="0.25">
      <c r="A11315" s="1">
        <v>0.64986826099999995</v>
      </c>
      <c r="B11315" s="1">
        <v>0.37184599699999998</v>
      </c>
      <c r="C11315" s="1">
        <v>0.18616160500000001</v>
      </c>
      <c r="D11315" s="1">
        <v>1.7402813999999999E-2</v>
      </c>
      <c r="E11315" s="1">
        <v>1.6023407999999999E-2</v>
      </c>
      <c r="F11315" s="1">
        <v>0.17642832899999999</v>
      </c>
      <c r="G11315" s="1">
        <v>0.27636659099999999</v>
      </c>
      <c r="H11315" s="1">
        <v>4.7132658000000001E-2</v>
      </c>
      <c r="I11315" s="1">
        <v>0</v>
      </c>
      <c r="J11315" s="3">
        <v>5.8505160803191102E-15</v>
      </c>
      <c r="K11315" s="4">
        <f t="shared" si="352"/>
        <v>-5.8505160803191102E-15</v>
      </c>
      <c r="L11315" s="4">
        <f t="shared" si="353"/>
        <v>3.4228538406072485E-29</v>
      </c>
    </row>
    <row r="11316" spans="1:12" x14ac:dyDescent="0.25">
      <c r="A11316" s="1">
        <v>0.66985906100000003</v>
      </c>
      <c r="B11316" s="1">
        <v>0.28555422000000003</v>
      </c>
      <c r="C11316" s="1">
        <v>0.21978782399999999</v>
      </c>
      <c r="D11316" s="1">
        <v>3.058955E-2</v>
      </c>
      <c r="E11316" s="1">
        <v>2.0781351999999999E-2</v>
      </c>
      <c r="F11316" s="1">
        <v>0.16287386000000001</v>
      </c>
      <c r="G11316" s="1">
        <v>0.25419866800000002</v>
      </c>
      <c r="H11316" s="1">
        <v>4.0565885000000003E-2</v>
      </c>
      <c r="I11316" s="1">
        <v>0</v>
      </c>
      <c r="J11316" s="3">
        <v>5.8505160803191102E-15</v>
      </c>
      <c r="K11316" s="4">
        <f t="shared" si="352"/>
        <v>-5.8505160803191102E-15</v>
      </c>
      <c r="L11316" s="4">
        <f t="shared" si="353"/>
        <v>3.4228538406072485E-29</v>
      </c>
    </row>
    <row r="11317" spans="1:12" x14ac:dyDescent="0.25">
      <c r="A11317" s="1">
        <v>0.60787921899999997</v>
      </c>
      <c r="B11317" s="1">
        <v>0.44367743399999998</v>
      </c>
      <c r="C11317" s="1">
        <v>0.19655130700000001</v>
      </c>
      <c r="D11317" s="1">
        <v>1.5512095E-2</v>
      </c>
      <c r="E11317" s="1">
        <v>3.5216280000000002E-3</v>
      </c>
      <c r="F11317" s="1">
        <v>3.4902250000000003E-2</v>
      </c>
      <c r="G11317" s="1">
        <v>0.50258166100000001</v>
      </c>
      <c r="H11317" s="1">
        <v>0.25088433100000002</v>
      </c>
      <c r="I11317" s="1">
        <v>0</v>
      </c>
      <c r="J11317" s="3">
        <v>5.8505160803191102E-15</v>
      </c>
      <c r="K11317" s="4">
        <f t="shared" si="352"/>
        <v>-5.8505160803191102E-15</v>
      </c>
      <c r="L11317" s="4">
        <f t="shared" si="353"/>
        <v>3.4228538406072485E-29</v>
      </c>
    </row>
    <row r="11318" spans="1:12" x14ac:dyDescent="0.25">
      <c r="A11318" s="1">
        <v>0.50391033399999996</v>
      </c>
      <c r="B11318" s="1">
        <v>0.34517026099999998</v>
      </c>
      <c r="C11318" s="1">
        <v>0.20650996399999999</v>
      </c>
      <c r="D11318" s="1">
        <v>2.5406674000000001E-2</v>
      </c>
      <c r="E11318" s="1">
        <v>1.5806115999999999E-2</v>
      </c>
      <c r="F11318" s="1">
        <v>0.16157033300000001</v>
      </c>
      <c r="G11318" s="1">
        <v>0.266816989</v>
      </c>
      <c r="H11318" s="1">
        <v>4.3272286E-2</v>
      </c>
      <c r="I11318" s="1">
        <v>0</v>
      </c>
      <c r="J11318" s="3">
        <v>1.98780365349808E-15</v>
      </c>
      <c r="K11318" s="4">
        <f t="shared" si="352"/>
        <v>-1.98780365349808E-15</v>
      </c>
      <c r="L11318" s="4">
        <f t="shared" si="353"/>
        <v>3.9513633648603154E-30</v>
      </c>
    </row>
    <row r="11319" spans="1:12" x14ac:dyDescent="0.25">
      <c r="A11319" s="1">
        <v>0.44895654699999998</v>
      </c>
      <c r="B11319" s="1">
        <v>0.22705398600000001</v>
      </c>
      <c r="C11319" s="1">
        <v>0.25037699400000002</v>
      </c>
      <c r="D11319" s="1">
        <v>4.2545935999999999E-2</v>
      </c>
      <c r="E11319" s="1">
        <v>6.4513230000000001E-3</v>
      </c>
      <c r="F11319" s="1">
        <v>7.5528102999999999E-2</v>
      </c>
      <c r="G11319" s="1">
        <v>0.39241610599999999</v>
      </c>
      <c r="H11319" s="1">
        <v>0.13100145199999999</v>
      </c>
      <c r="I11319" s="1">
        <v>0</v>
      </c>
      <c r="J11319" s="3">
        <v>1.98780365349808E-15</v>
      </c>
      <c r="K11319" s="4">
        <f t="shared" si="352"/>
        <v>-1.98780365349808E-15</v>
      </c>
      <c r="L11319" s="4">
        <f t="shared" si="353"/>
        <v>3.9513633648603154E-30</v>
      </c>
    </row>
    <row r="11320" spans="1:12" x14ac:dyDescent="0.25">
      <c r="A11320" s="1">
        <v>0.58086236499999999</v>
      </c>
      <c r="B11320" s="1">
        <v>0.36467988800000001</v>
      </c>
      <c r="C11320" s="1">
        <v>0.19060432599999999</v>
      </c>
      <c r="D11320" s="1">
        <v>2.1910697E-2</v>
      </c>
      <c r="E11320" s="1">
        <v>1.5832341E-2</v>
      </c>
      <c r="F11320" s="1">
        <v>0.16436694700000001</v>
      </c>
      <c r="G11320" s="1">
        <v>0.28125296300000002</v>
      </c>
      <c r="H11320" s="1">
        <v>5.0040124999999998E-2</v>
      </c>
      <c r="I11320" s="1">
        <v>0</v>
      </c>
      <c r="J11320" s="3">
        <v>5.8505160803191102E-15</v>
      </c>
      <c r="K11320" s="4">
        <f t="shared" si="352"/>
        <v>-5.8505160803191102E-15</v>
      </c>
      <c r="L11320" s="4">
        <f t="shared" si="353"/>
        <v>3.4228538406072485E-29</v>
      </c>
    </row>
    <row r="11321" spans="1:12" x14ac:dyDescent="0.25">
      <c r="A11321" s="1">
        <v>0.56948684699999996</v>
      </c>
      <c r="B11321" s="1">
        <v>0.31975595499999998</v>
      </c>
      <c r="C11321" s="1">
        <v>0.20163398299999999</v>
      </c>
      <c r="D11321" s="1">
        <v>3.0333385000000001E-2</v>
      </c>
      <c r="E11321" s="1">
        <v>3.7913700000000001E-3</v>
      </c>
      <c r="F11321" s="1">
        <v>4.1750313999999997E-2</v>
      </c>
      <c r="G11321" s="1">
        <v>0.45992866900000001</v>
      </c>
      <c r="H11321" s="1">
        <v>0.20328347599999999</v>
      </c>
      <c r="I11321" s="1">
        <v>0</v>
      </c>
      <c r="J11321" s="3">
        <v>5.8505160803191102E-15</v>
      </c>
      <c r="K11321" s="4">
        <f t="shared" si="352"/>
        <v>-5.8505160803191102E-15</v>
      </c>
      <c r="L11321" s="4">
        <f t="shared" si="353"/>
        <v>3.4228538406072485E-29</v>
      </c>
    </row>
    <row r="11322" spans="1:12" x14ac:dyDescent="0.25">
      <c r="A11322" s="1">
        <v>0.49583873499999997</v>
      </c>
      <c r="B11322" s="1">
        <v>0.270628125</v>
      </c>
      <c r="C11322" s="1">
        <v>0.25758565100000003</v>
      </c>
      <c r="D11322" s="1">
        <v>4.2990524000000002E-2</v>
      </c>
      <c r="E11322" s="1">
        <v>0.50566457600000003</v>
      </c>
      <c r="F11322" s="1">
        <v>0.77896801999999998</v>
      </c>
      <c r="G11322" s="1">
        <v>7.8113506999999999E-2</v>
      </c>
      <c r="H11322" s="2">
        <v>3.7369999999999998E-4</v>
      </c>
      <c r="I11322" s="1">
        <v>0</v>
      </c>
      <c r="J11322" s="3">
        <v>9.3791540633817799E-15</v>
      </c>
      <c r="K11322" s="4">
        <f t="shared" si="352"/>
        <v>-9.3791540633817799E-15</v>
      </c>
      <c r="L11322" s="4">
        <f t="shared" si="353"/>
        <v>8.7968530944650952E-29</v>
      </c>
    </row>
    <row r="11323" spans="1:12" x14ac:dyDescent="0.25">
      <c r="A11323" s="1">
        <v>0.56325540500000004</v>
      </c>
      <c r="B11323" s="1">
        <v>0.311001105</v>
      </c>
      <c r="C11323" s="1">
        <v>0.20894326999999999</v>
      </c>
      <c r="D11323" s="1">
        <v>1.9739737E-2</v>
      </c>
      <c r="E11323" s="1">
        <v>2.5662928000000002E-2</v>
      </c>
      <c r="F11323" s="1">
        <v>0.19339719699999999</v>
      </c>
      <c r="G11323" s="1">
        <v>0.23463820799999999</v>
      </c>
      <c r="H11323" s="1">
        <v>3.1909875999999997E-2</v>
      </c>
      <c r="I11323" s="1">
        <v>0</v>
      </c>
      <c r="J11323" s="3">
        <v>1.98780365349808E-15</v>
      </c>
      <c r="K11323" s="4">
        <f t="shared" si="352"/>
        <v>-1.98780365349808E-15</v>
      </c>
      <c r="L11323" s="4">
        <f t="shared" si="353"/>
        <v>3.9513633648603154E-30</v>
      </c>
    </row>
    <row r="11324" spans="1:12" x14ac:dyDescent="0.25">
      <c r="A11324" s="1">
        <v>0.64238216699999995</v>
      </c>
      <c r="B11324" s="1">
        <v>0.41411489200000001</v>
      </c>
      <c r="C11324" s="1">
        <v>0.20062650800000001</v>
      </c>
      <c r="D11324" s="1">
        <v>1.7393319000000001E-2</v>
      </c>
      <c r="E11324" s="1">
        <v>5.7132800000000003E-3</v>
      </c>
      <c r="F11324" s="1">
        <v>3.8807458000000003E-2</v>
      </c>
      <c r="G11324" s="1">
        <v>0.42905126300000002</v>
      </c>
      <c r="H11324" s="1">
        <v>0.19555112699999999</v>
      </c>
      <c r="I11324" s="1">
        <v>0</v>
      </c>
      <c r="J11324" s="3">
        <v>5.8505160803191102E-15</v>
      </c>
      <c r="K11324" s="4">
        <f t="shared" si="352"/>
        <v>-5.8505160803191102E-15</v>
      </c>
      <c r="L11324" s="4">
        <f t="shared" si="353"/>
        <v>3.4228538406072485E-29</v>
      </c>
    </row>
    <row r="11325" spans="1:12" x14ac:dyDescent="0.25">
      <c r="A11325" s="1">
        <v>0.15570239599999999</v>
      </c>
      <c r="B11325" s="1">
        <v>8.3130398999999994E-2</v>
      </c>
      <c r="C11325" s="1">
        <v>0.63327608599999996</v>
      </c>
      <c r="D11325" s="1">
        <v>0.38269230100000001</v>
      </c>
      <c r="E11325" s="1">
        <v>0.46253961799999999</v>
      </c>
      <c r="F11325" s="1">
        <v>0.66687545800000003</v>
      </c>
      <c r="G11325" s="1">
        <v>9.2969505999999993E-2</v>
      </c>
      <c r="H11325" s="2">
        <v>9.9904300000000002E-4</v>
      </c>
      <c r="I11325" s="1">
        <v>1</v>
      </c>
      <c r="J11325" s="3">
        <v>9.3791540633817799E-15</v>
      </c>
      <c r="K11325" s="4">
        <f t="shared" si="352"/>
        <v>0.99999999999999067</v>
      </c>
      <c r="L11325" s="4">
        <f t="shared" si="353"/>
        <v>0.99999999999998135</v>
      </c>
    </row>
    <row r="11326" spans="1:12" x14ac:dyDescent="0.25">
      <c r="A11326" s="1">
        <v>0.63585797300000002</v>
      </c>
      <c r="B11326" s="1">
        <v>0.32463366300000002</v>
      </c>
      <c r="C11326" s="1">
        <v>0.183389042</v>
      </c>
      <c r="D11326" s="1">
        <v>2.5231766999999999E-2</v>
      </c>
      <c r="E11326" s="1">
        <v>6.8709210000000003E-3</v>
      </c>
      <c r="F11326" s="1">
        <v>4.7699498E-2</v>
      </c>
      <c r="G11326" s="1">
        <v>0.37678828599999997</v>
      </c>
      <c r="H11326" s="1">
        <v>0.14583327500000001</v>
      </c>
      <c r="I11326" s="1">
        <v>0</v>
      </c>
      <c r="J11326" s="3">
        <v>5.8505160803191102E-15</v>
      </c>
      <c r="K11326" s="4">
        <f t="shared" si="352"/>
        <v>-5.8505160803191102E-15</v>
      </c>
      <c r="L11326" s="4">
        <f t="shared" si="353"/>
        <v>3.4228538406072485E-29</v>
      </c>
    </row>
    <row r="11327" spans="1:12" x14ac:dyDescent="0.25">
      <c r="A11327" s="1">
        <v>0.50328300800000003</v>
      </c>
      <c r="B11327" s="1">
        <v>0.29328523000000001</v>
      </c>
      <c r="C11327" s="1">
        <v>0.25084848900000001</v>
      </c>
      <c r="D11327" s="1">
        <v>3.7926096999999999E-2</v>
      </c>
      <c r="E11327" s="1">
        <v>5.9755279999999999E-3</v>
      </c>
      <c r="F11327" s="1">
        <v>8.1575614000000005E-2</v>
      </c>
      <c r="G11327" s="1">
        <v>0.39129232000000003</v>
      </c>
      <c r="H11327" s="1">
        <v>0.123352584</v>
      </c>
      <c r="I11327" s="1">
        <v>0</v>
      </c>
      <c r="J11327" s="3">
        <v>5.43586914402995E-18</v>
      </c>
      <c r="K11327" s="4">
        <f t="shared" si="352"/>
        <v>-5.43586914402995E-18</v>
      </c>
      <c r="L11327" s="4">
        <f t="shared" si="353"/>
        <v>2.9548673351016901E-35</v>
      </c>
    </row>
    <row r="11328" spans="1:12" x14ac:dyDescent="0.25">
      <c r="A11328" s="1">
        <v>8.9624021999999998E-2</v>
      </c>
      <c r="B11328" s="1">
        <v>7.5881691000000001E-2</v>
      </c>
      <c r="C11328" s="1">
        <v>0.80769632800000002</v>
      </c>
      <c r="D11328" s="1">
        <v>0.619813791</v>
      </c>
      <c r="E11328" s="1">
        <v>0.165531504</v>
      </c>
      <c r="F11328" s="1">
        <v>0.49764607199999999</v>
      </c>
      <c r="G11328" s="1">
        <v>0.137032664</v>
      </c>
      <c r="H11328" s="1">
        <v>4.67286E-3</v>
      </c>
      <c r="I11328" s="1">
        <v>1</v>
      </c>
      <c r="J11328" s="3">
        <v>9.3791540633817799E-15</v>
      </c>
      <c r="K11328" s="4">
        <f t="shared" si="352"/>
        <v>0.99999999999999067</v>
      </c>
      <c r="L11328" s="4">
        <f t="shared" si="353"/>
        <v>0.99999999999998135</v>
      </c>
    </row>
    <row r="11329" spans="1:12" x14ac:dyDescent="0.25">
      <c r="A11329" s="1">
        <v>0.275438083</v>
      </c>
      <c r="B11329" s="1">
        <v>0.13236217</v>
      </c>
      <c r="C11329" s="1">
        <v>0.45030891299999998</v>
      </c>
      <c r="D11329" s="1">
        <v>0.18285738400000001</v>
      </c>
      <c r="E11329" s="1">
        <v>8.4964895999999998E-2</v>
      </c>
      <c r="F11329" s="1">
        <v>0.48139287800000002</v>
      </c>
      <c r="G11329" s="1">
        <v>0.16077641600000001</v>
      </c>
      <c r="H11329" s="1">
        <v>7.5977350000000004E-3</v>
      </c>
      <c r="I11329" s="1">
        <v>1</v>
      </c>
      <c r="J11329" s="3">
        <v>9.3791540633817799E-15</v>
      </c>
      <c r="K11329" s="4">
        <f t="shared" si="352"/>
        <v>0.99999999999999067</v>
      </c>
      <c r="L11329" s="4">
        <f t="shared" si="353"/>
        <v>0.99999999999998135</v>
      </c>
    </row>
    <row r="11330" spans="1:12" x14ac:dyDescent="0.25">
      <c r="A11330" s="1">
        <v>0.51821337499999998</v>
      </c>
      <c r="B11330" s="1">
        <v>0.38388731300000001</v>
      </c>
      <c r="C11330" s="1">
        <v>0.21896023100000001</v>
      </c>
      <c r="D11330" s="1">
        <v>2.0431857000000001E-2</v>
      </c>
      <c r="E11330" s="1">
        <v>3.4317140000000002E-3</v>
      </c>
      <c r="F11330" s="1">
        <v>2.9201540000000002E-2</v>
      </c>
      <c r="G11330" s="1">
        <v>0.50936716500000001</v>
      </c>
      <c r="H11330" s="1">
        <v>0.27701290299999998</v>
      </c>
      <c r="I11330" s="1">
        <v>0</v>
      </c>
      <c r="J11330" s="3">
        <v>5.8505160803191102E-15</v>
      </c>
      <c r="K11330" s="4">
        <f t="shared" ref="K11330:K11393" si="354">(I11330-J11330)</f>
        <v>-5.8505160803191102E-15</v>
      </c>
      <c r="L11330" s="4">
        <f t="shared" ref="L11330:L11393" si="355">POWER(K11330,2)</f>
        <v>3.4228538406072485E-29</v>
      </c>
    </row>
    <row r="11331" spans="1:12" x14ac:dyDescent="0.25">
      <c r="A11331" s="1">
        <v>0.244740914</v>
      </c>
      <c r="B11331" s="1">
        <v>4.9920750999999999E-2</v>
      </c>
      <c r="C11331" s="1">
        <v>0.64952749200000004</v>
      </c>
      <c r="D11331" s="1">
        <v>0.433929118</v>
      </c>
      <c r="E11331" s="1">
        <v>0.237736118</v>
      </c>
      <c r="F11331" s="1">
        <v>0.684179855</v>
      </c>
      <c r="G11331" s="1">
        <v>0.117781442</v>
      </c>
      <c r="H11331" s="1">
        <v>1.921746E-3</v>
      </c>
      <c r="I11331" s="1">
        <v>1</v>
      </c>
      <c r="J11331" s="3">
        <v>9.3791540633817799E-15</v>
      </c>
      <c r="K11331" s="4">
        <f t="shared" si="354"/>
        <v>0.99999999999999067</v>
      </c>
      <c r="L11331" s="4">
        <f t="shared" si="355"/>
        <v>0.99999999999998135</v>
      </c>
    </row>
    <row r="11332" spans="1:12" x14ac:dyDescent="0.25">
      <c r="A11332" s="1">
        <v>0.72050520699999998</v>
      </c>
      <c r="B11332" s="1">
        <v>0.372335957</v>
      </c>
      <c r="C11332" s="1">
        <v>0.18761612</v>
      </c>
      <c r="D11332" s="1">
        <v>1.9247607E-2</v>
      </c>
      <c r="E11332" s="1">
        <v>1.6544158999999999E-2</v>
      </c>
      <c r="F11332" s="1">
        <v>0.15322575299999999</v>
      </c>
      <c r="G11332" s="1">
        <v>0.27419333800000001</v>
      </c>
      <c r="H11332" s="1">
        <v>4.7798810999999997E-2</v>
      </c>
      <c r="I11332" s="1">
        <v>0</v>
      </c>
      <c r="J11332" s="3">
        <v>5.8505160803191102E-15</v>
      </c>
      <c r="K11332" s="4">
        <f t="shared" si="354"/>
        <v>-5.8505160803191102E-15</v>
      </c>
      <c r="L11332" s="4">
        <f t="shared" si="355"/>
        <v>3.4228538406072485E-29</v>
      </c>
    </row>
    <row r="11333" spans="1:12" x14ac:dyDescent="0.25">
      <c r="A11333" s="1">
        <v>0.75747563900000003</v>
      </c>
      <c r="B11333" s="1">
        <v>0.38995280399999999</v>
      </c>
      <c r="C11333" s="1">
        <v>0.169749486</v>
      </c>
      <c r="D11333" s="1">
        <v>2.1144634999999998E-2</v>
      </c>
      <c r="E11333" s="1">
        <v>8.0248160000000006E-3</v>
      </c>
      <c r="F11333" s="1">
        <v>5.7402671000000002E-2</v>
      </c>
      <c r="G11333" s="1">
        <v>0.36221724</v>
      </c>
      <c r="H11333" s="1">
        <v>0.123438451</v>
      </c>
      <c r="I11333" s="1">
        <v>0</v>
      </c>
      <c r="J11333" s="3">
        <v>5.8505160803191102E-15</v>
      </c>
      <c r="K11333" s="4">
        <f t="shared" si="354"/>
        <v>-5.8505160803191102E-15</v>
      </c>
      <c r="L11333" s="4">
        <f t="shared" si="355"/>
        <v>3.4228538406072485E-29</v>
      </c>
    </row>
    <row r="11334" spans="1:12" x14ac:dyDescent="0.25">
      <c r="A11334" s="1">
        <v>0.56848312499999998</v>
      </c>
      <c r="B11334" s="1">
        <v>0.39753016699999999</v>
      </c>
      <c r="C11334" s="1">
        <v>0.20543631200000001</v>
      </c>
      <c r="D11334" s="1">
        <v>1.9234225000000001E-2</v>
      </c>
      <c r="E11334" s="1">
        <v>1.1786214999999999E-2</v>
      </c>
      <c r="F11334" s="1">
        <v>8.6256066000000006E-2</v>
      </c>
      <c r="G11334" s="1">
        <v>0.30024611600000001</v>
      </c>
      <c r="H11334" s="1">
        <v>7.1444986000000002E-2</v>
      </c>
      <c r="I11334" s="1">
        <v>0</v>
      </c>
      <c r="J11334" s="3">
        <v>5.8505160803191102E-15</v>
      </c>
      <c r="K11334" s="4">
        <f t="shared" si="354"/>
        <v>-5.8505160803191102E-15</v>
      </c>
      <c r="L11334" s="4">
        <f t="shared" si="355"/>
        <v>3.4228538406072485E-29</v>
      </c>
    </row>
    <row r="11335" spans="1:12" x14ac:dyDescent="0.25">
      <c r="A11335" s="1">
        <v>0.600727699</v>
      </c>
      <c r="B11335" s="1">
        <v>0.27646999900000002</v>
      </c>
      <c r="C11335" s="1">
        <v>0.21142180499999999</v>
      </c>
      <c r="D11335" s="1">
        <v>3.3788538E-2</v>
      </c>
      <c r="E11335" s="1">
        <v>4.9254089000000001E-2</v>
      </c>
      <c r="F11335" s="1">
        <v>0.329197089</v>
      </c>
      <c r="G11335" s="1">
        <v>0.18296825899999999</v>
      </c>
      <c r="H11335" s="1">
        <v>1.2649314E-2</v>
      </c>
      <c r="I11335" s="1">
        <v>0</v>
      </c>
      <c r="J11335" s="3">
        <v>9.3791540633817799E-15</v>
      </c>
      <c r="K11335" s="4">
        <f t="shared" si="354"/>
        <v>-9.3791540633817799E-15</v>
      </c>
      <c r="L11335" s="4">
        <f t="shared" si="355"/>
        <v>8.7968530944650952E-29</v>
      </c>
    </row>
    <row r="11336" spans="1:12" x14ac:dyDescent="0.25">
      <c r="A11336" s="1">
        <v>0.53590397700000003</v>
      </c>
      <c r="B11336" s="1">
        <v>0.25815927399999999</v>
      </c>
      <c r="C11336" s="1">
        <v>0.24761875699999999</v>
      </c>
      <c r="D11336" s="1">
        <v>3.1946354000000003E-2</v>
      </c>
      <c r="E11336" s="1">
        <v>3.4920314000000001E-2</v>
      </c>
      <c r="F11336" s="1">
        <v>0.26664889000000003</v>
      </c>
      <c r="G11336" s="1">
        <v>0.20291508999999999</v>
      </c>
      <c r="H11336" s="1">
        <v>1.8320652999999999E-2</v>
      </c>
      <c r="I11336" s="1">
        <v>1</v>
      </c>
      <c r="J11336" s="3">
        <v>9.3791540633817799E-15</v>
      </c>
      <c r="K11336" s="4">
        <f t="shared" si="354"/>
        <v>0.99999999999999067</v>
      </c>
      <c r="L11336" s="4">
        <f t="shared" si="355"/>
        <v>0.99999999999998135</v>
      </c>
    </row>
    <row r="11337" spans="1:12" x14ac:dyDescent="0.25">
      <c r="A11337" s="1">
        <v>0.49721885300000002</v>
      </c>
      <c r="B11337" s="1">
        <v>0.25375445200000002</v>
      </c>
      <c r="C11337" s="1">
        <v>0.22488494000000001</v>
      </c>
      <c r="D11337" s="1">
        <v>3.2957169000000001E-2</v>
      </c>
      <c r="E11337" s="1">
        <v>9.965458E-3</v>
      </c>
      <c r="F11337" s="1">
        <v>7.2894006999999997E-2</v>
      </c>
      <c r="G11337" s="1">
        <v>0.329987215</v>
      </c>
      <c r="H11337" s="1">
        <v>9.4136992000000003E-2</v>
      </c>
      <c r="I11337" s="1">
        <v>0</v>
      </c>
      <c r="J11337" s="3">
        <v>5.43586914402995E-18</v>
      </c>
      <c r="K11337" s="4">
        <f t="shared" si="354"/>
        <v>-5.43586914402995E-18</v>
      </c>
      <c r="L11337" s="4">
        <f t="shared" si="355"/>
        <v>2.9548673351016901E-35</v>
      </c>
    </row>
    <row r="11338" spans="1:12" x14ac:dyDescent="0.25">
      <c r="A11338" s="1">
        <v>0.66421312399999999</v>
      </c>
      <c r="B11338" s="1">
        <v>0.39265126500000003</v>
      </c>
      <c r="C11338" s="1">
        <v>0.201839299</v>
      </c>
      <c r="D11338" s="1">
        <v>1.6384685E-2</v>
      </c>
      <c r="E11338" s="1">
        <v>3.7052019999999999E-3</v>
      </c>
      <c r="F11338" s="1">
        <v>2.3972780999999999E-2</v>
      </c>
      <c r="G11338" s="1">
        <v>0.53562846500000005</v>
      </c>
      <c r="H11338" s="1">
        <v>0.32458623599999997</v>
      </c>
      <c r="I11338" s="1">
        <v>0</v>
      </c>
      <c r="J11338" s="3">
        <v>5.8505160803191102E-15</v>
      </c>
      <c r="K11338" s="4">
        <f t="shared" si="354"/>
        <v>-5.8505160803191102E-15</v>
      </c>
      <c r="L11338" s="4">
        <f t="shared" si="355"/>
        <v>3.4228538406072485E-29</v>
      </c>
    </row>
    <row r="11339" spans="1:12" x14ac:dyDescent="0.25">
      <c r="A11339" s="1">
        <v>0.55083434399999998</v>
      </c>
      <c r="B11339" s="1">
        <v>0.30074321399999998</v>
      </c>
      <c r="C11339" s="1">
        <v>0.22010332799999999</v>
      </c>
      <c r="D11339" s="1">
        <v>2.6092575999999999E-2</v>
      </c>
      <c r="E11339" s="1">
        <v>5.8706289999999996E-3</v>
      </c>
      <c r="F11339" s="1">
        <v>5.1567515000000001E-2</v>
      </c>
      <c r="G11339" s="1">
        <v>0.43255373699999999</v>
      </c>
      <c r="H11339" s="1">
        <v>0.18525238699999999</v>
      </c>
      <c r="I11339" s="1">
        <v>0</v>
      </c>
      <c r="J11339" s="3">
        <v>5.8505160803191102E-15</v>
      </c>
      <c r="K11339" s="4">
        <f t="shared" si="354"/>
        <v>-5.8505160803191102E-15</v>
      </c>
      <c r="L11339" s="4">
        <f t="shared" si="355"/>
        <v>3.4228538406072485E-29</v>
      </c>
    </row>
    <row r="11340" spans="1:12" x14ac:dyDescent="0.25">
      <c r="A11340" s="1">
        <v>0.46100121300000002</v>
      </c>
      <c r="B11340" s="1">
        <v>0.21992273600000001</v>
      </c>
      <c r="C11340" s="1">
        <v>0.24459952500000001</v>
      </c>
      <c r="D11340" s="1">
        <v>4.6970577999999999E-2</v>
      </c>
      <c r="E11340" s="1">
        <v>1.3325989999999999E-2</v>
      </c>
      <c r="F11340" s="1">
        <v>0.11838581300000001</v>
      </c>
      <c r="G11340" s="1">
        <v>0.30036544599999998</v>
      </c>
      <c r="H11340" s="1">
        <v>6.5430847E-2</v>
      </c>
      <c r="I11340" s="1">
        <v>0</v>
      </c>
      <c r="J11340" s="3">
        <v>9.3791540633817799E-15</v>
      </c>
      <c r="K11340" s="4">
        <f t="shared" si="354"/>
        <v>-9.3791540633817799E-15</v>
      </c>
      <c r="L11340" s="4">
        <f t="shared" si="355"/>
        <v>8.7968530944650952E-29</v>
      </c>
    </row>
    <row r="11341" spans="1:12" x14ac:dyDescent="0.25">
      <c r="A11341" s="1">
        <v>0.71983605900000003</v>
      </c>
      <c r="B11341" s="1">
        <v>0.386092818</v>
      </c>
      <c r="C11341" s="1">
        <v>0.178139135</v>
      </c>
      <c r="D11341" s="1">
        <v>1.9038831999999999E-2</v>
      </c>
      <c r="E11341" s="1">
        <v>1.5903522E-2</v>
      </c>
      <c r="F11341" s="1">
        <v>0.108387789</v>
      </c>
      <c r="G11341" s="1">
        <v>0.25576404000000003</v>
      </c>
      <c r="H11341" s="1">
        <v>4.5380366999999998E-2</v>
      </c>
      <c r="I11341" s="1">
        <v>0</v>
      </c>
      <c r="J11341" s="3">
        <v>5.8505160803191102E-15</v>
      </c>
      <c r="K11341" s="4">
        <f t="shared" si="354"/>
        <v>-5.8505160803191102E-15</v>
      </c>
      <c r="L11341" s="4">
        <f t="shared" si="355"/>
        <v>3.4228538406072485E-29</v>
      </c>
    </row>
    <row r="11342" spans="1:12" x14ac:dyDescent="0.25">
      <c r="A11342" s="1">
        <v>0.54995608699999998</v>
      </c>
      <c r="B11342" s="1">
        <v>0.45096046499999998</v>
      </c>
      <c r="C11342" s="1">
        <v>0.21743025699999999</v>
      </c>
      <c r="D11342" s="1">
        <v>1.8941489999999998E-2</v>
      </c>
      <c r="E11342" s="1">
        <v>1.1546443999999999E-2</v>
      </c>
      <c r="F11342" s="1">
        <v>0.14659909600000001</v>
      </c>
      <c r="G11342" s="1">
        <v>0.31007580200000001</v>
      </c>
      <c r="H11342" s="1">
        <v>6.4421107000000005E-2</v>
      </c>
      <c r="I11342" s="1">
        <v>0</v>
      </c>
      <c r="J11342" s="3">
        <v>5.8505160803191102E-15</v>
      </c>
      <c r="K11342" s="4">
        <f t="shared" si="354"/>
        <v>-5.8505160803191102E-15</v>
      </c>
      <c r="L11342" s="4">
        <f t="shared" si="355"/>
        <v>3.4228538406072485E-29</v>
      </c>
    </row>
    <row r="11343" spans="1:12" x14ac:dyDescent="0.25">
      <c r="A11343" s="1">
        <v>0.57182886499999996</v>
      </c>
      <c r="B11343" s="1">
        <v>0.318791516</v>
      </c>
      <c r="C11343" s="1">
        <v>0.19984929800000001</v>
      </c>
      <c r="D11343" s="1">
        <v>2.3223438999999998E-2</v>
      </c>
      <c r="E11343" s="1">
        <v>3.3264399E-2</v>
      </c>
      <c r="F11343" s="1">
        <v>0.25517092699999999</v>
      </c>
      <c r="G11343" s="1">
        <v>0.20419702000000001</v>
      </c>
      <c r="H11343" s="1">
        <v>1.8635814000000001E-2</v>
      </c>
      <c r="I11343" s="1">
        <v>0</v>
      </c>
      <c r="J11343" s="3">
        <v>9.3791540633817799E-15</v>
      </c>
      <c r="K11343" s="4">
        <f t="shared" si="354"/>
        <v>-9.3791540633817799E-15</v>
      </c>
      <c r="L11343" s="4">
        <f t="shared" si="355"/>
        <v>8.7968530944650952E-29</v>
      </c>
    </row>
    <row r="11344" spans="1:12" x14ac:dyDescent="0.25">
      <c r="A11344" s="1">
        <v>3.5841245000000001E-2</v>
      </c>
      <c r="B11344" s="1">
        <v>3.8179042000000003E-2</v>
      </c>
      <c r="C11344" s="1">
        <v>0.950033295</v>
      </c>
      <c r="D11344" s="1">
        <v>0.85968481299999999</v>
      </c>
      <c r="E11344" s="1">
        <v>0.189980594</v>
      </c>
      <c r="F11344" s="1">
        <v>0.50359743099999998</v>
      </c>
      <c r="G11344" s="1">
        <v>0.12486686600000001</v>
      </c>
      <c r="H11344" s="1">
        <v>3.2558359999999998E-3</v>
      </c>
      <c r="I11344" s="1">
        <v>1</v>
      </c>
      <c r="J11344" s="3">
        <v>9.3791540633817799E-15</v>
      </c>
      <c r="K11344" s="4">
        <f t="shared" si="354"/>
        <v>0.99999999999999067</v>
      </c>
      <c r="L11344" s="4">
        <f t="shared" si="355"/>
        <v>0.99999999999998135</v>
      </c>
    </row>
    <row r="11345" spans="1:12" x14ac:dyDescent="0.25">
      <c r="A11345" s="1">
        <v>0.55125256199999995</v>
      </c>
      <c r="B11345" s="1">
        <v>0.439590853</v>
      </c>
      <c r="C11345" s="1">
        <v>0.22389748200000001</v>
      </c>
      <c r="D11345" s="1">
        <v>1.8845193999999999E-2</v>
      </c>
      <c r="E11345" s="1">
        <v>3.3901290000000001E-2</v>
      </c>
      <c r="F11345" s="1">
        <v>0.270609141</v>
      </c>
      <c r="G11345" s="1">
        <v>0.210972881</v>
      </c>
      <c r="H11345" s="1">
        <v>2.0919009999999998E-2</v>
      </c>
      <c r="I11345" s="1">
        <v>0</v>
      </c>
      <c r="J11345" s="3">
        <v>9.3791540633817799E-15</v>
      </c>
      <c r="K11345" s="4">
        <f t="shared" si="354"/>
        <v>-9.3791540633817799E-15</v>
      </c>
      <c r="L11345" s="4">
        <f t="shared" si="355"/>
        <v>8.7968530944650952E-29</v>
      </c>
    </row>
    <row r="11346" spans="1:12" x14ac:dyDescent="0.25">
      <c r="A11346" s="1">
        <v>0.45916105600000001</v>
      </c>
      <c r="B11346" s="1">
        <v>0.316411685</v>
      </c>
      <c r="C11346" s="1">
        <v>0.214403227</v>
      </c>
      <c r="D11346" s="1">
        <v>2.5891812E-2</v>
      </c>
      <c r="E11346" s="1">
        <v>8.9651660000000001E-3</v>
      </c>
      <c r="F11346" s="1">
        <v>0.10798274099999999</v>
      </c>
      <c r="G11346" s="1">
        <v>0.34334784200000001</v>
      </c>
      <c r="H11346" s="1">
        <v>8.8309591000000007E-2</v>
      </c>
      <c r="I11346" s="1">
        <v>0</v>
      </c>
      <c r="J11346" s="3">
        <v>5.43586914402995E-18</v>
      </c>
      <c r="K11346" s="4">
        <f t="shared" si="354"/>
        <v>-5.43586914402995E-18</v>
      </c>
      <c r="L11346" s="4">
        <f t="shared" si="355"/>
        <v>2.9548673351016901E-35</v>
      </c>
    </row>
    <row r="11347" spans="1:12" x14ac:dyDescent="0.25">
      <c r="A11347" s="1">
        <v>0.59010497299999998</v>
      </c>
      <c r="B11347" s="1">
        <v>0.22703348500000001</v>
      </c>
      <c r="C11347" s="1">
        <v>0.20518561299999999</v>
      </c>
      <c r="D11347" s="1">
        <v>2.9519791E-2</v>
      </c>
      <c r="E11347" s="1">
        <v>4.9227860000000002E-3</v>
      </c>
      <c r="F11347" s="1">
        <v>6.1458545000000003E-2</v>
      </c>
      <c r="G11347" s="1">
        <v>0.41262338199999998</v>
      </c>
      <c r="H11347" s="1">
        <v>0.14576467100000001</v>
      </c>
      <c r="I11347" s="1">
        <v>0</v>
      </c>
      <c r="J11347" s="3">
        <v>5.8505160803191102E-15</v>
      </c>
      <c r="K11347" s="4">
        <f t="shared" si="354"/>
        <v>-5.8505160803191102E-15</v>
      </c>
      <c r="L11347" s="4">
        <f t="shared" si="355"/>
        <v>3.4228538406072485E-29</v>
      </c>
    </row>
    <row r="11348" spans="1:12" x14ac:dyDescent="0.25">
      <c r="A11348" s="1">
        <v>0.49629877500000003</v>
      </c>
      <c r="B11348" s="1">
        <v>0.35834729300000001</v>
      </c>
      <c r="C11348" s="1">
        <v>0.23736972000000001</v>
      </c>
      <c r="D11348" s="1">
        <v>2.4237818000000001E-2</v>
      </c>
      <c r="E11348" s="1">
        <v>6.2227920000000004E-3</v>
      </c>
      <c r="F11348" s="1">
        <v>4.4783947999999997E-2</v>
      </c>
      <c r="G11348" s="1">
        <v>0.42086022000000001</v>
      </c>
      <c r="H11348" s="1">
        <v>0.18009366099999999</v>
      </c>
      <c r="I11348" s="1">
        <v>0</v>
      </c>
      <c r="J11348" s="3">
        <v>5.8505160803191102E-15</v>
      </c>
      <c r="K11348" s="4">
        <f t="shared" si="354"/>
        <v>-5.8505160803191102E-15</v>
      </c>
      <c r="L11348" s="4">
        <f t="shared" si="355"/>
        <v>3.4228538406072485E-29</v>
      </c>
    </row>
    <row r="11349" spans="1:12" x14ac:dyDescent="0.25">
      <c r="A11349" s="1">
        <v>0.70109991199999999</v>
      </c>
      <c r="B11349" s="1">
        <v>0.37060999700000002</v>
      </c>
      <c r="C11349" s="1">
        <v>0.158586701</v>
      </c>
      <c r="D11349" s="1">
        <v>2.287426E-2</v>
      </c>
      <c r="E11349" s="1">
        <v>1.4772106E-2</v>
      </c>
      <c r="F11349" s="1">
        <v>0.144645309</v>
      </c>
      <c r="G11349" s="1">
        <v>0.28531575399999998</v>
      </c>
      <c r="H11349" s="1">
        <v>5.4994534999999997E-2</v>
      </c>
      <c r="I11349" s="1">
        <v>0</v>
      </c>
      <c r="J11349" s="3">
        <v>5.8505160803191102E-15</v>
      </c>
      <c r="K11349" s="4">
        <f t="shared" si="354"/>
        <v>-5.8505160803191102E-15</v>
      </c>
      <c r="L11349" s="4">
        <f t="shared" si="355"/>
        <v>3.4228538406072485E-29</v>
      </c>
    </row>
    <row r="11350" spans="1:12" x14ac:dyDescent="0.25">
      <c r="A11350" s="1">
        <v>0.106352725</v>
      </c>
      <c r="B11350" s="1">
        <v>7.0306867999999995E-2</v>
      </c>
      <c r="C11350" s="1">
        <v>0.88600917899999998</v>
      </c>
      <c r="D11350" s="1">
        <v>0.74225215600000005</v>
      </c>
      <c r="E11350" s="1">
        <v>7.4538628999999995E-2</v>
      </c>
      <c r="F11350" s="1">
        <v>0.37882864999999999</v>
      </c>
      <c r="G11350" s="1">
        <v>0.17158146199999999</v>
      </c>
      <c r="H11350" s="1">
        <v>1.0853826E-2</v>
      </c>
      <c r="I11350" s="1">
        <v>1</v>
      </c>
      <c r="J11350" s="3">
        <v>9.3791540633817799E-15</v>
      </c>
      <c r="K11350" s="4">
        <f t="shared" si="354"/>
        <v>0.99999999999999067</v>
      </c>
      <c r="L11350" s="4">
        <f t="shared" si="355"/>
        <v>0.99999999999998135</v>
      </c>
    </row>
    <row r="11351" spans="1:12" x14ac:dyDescent="0.25">
      <c r="A11351" s="1">
        <v>0.70034712099999996</v>
      </c>
      <c r="B11351" s="1">
        <v>0.41993436299999998</v>
      </c>
      <c r="C11351" s="1">
        <v>0.17818224299999999</v>
      </c>
      <c r="D11351" s="1">
        <v>1.7628313E-2</v>
      </c>
      <c r="E11351" s="1">
        <v>1.2441837000000001E-2</v>
      </c>
      <c r="F11351" s="1">
        <v>0.109319424</v>
      </c>
      <c r="G11351" s="1">
        <v>0.28645422599999998</v>
      </c>
      <c r="H11351" s="1">
        <v>5.8180112999999999E-2</v>
      </c>
      <c r="I11351" s="1">
        <v>0</v>
      </c>
      <c r="J11351" s="3">
        <v>5.8505160803191102E-15</v>
      </c>
      <c r="K11351" s="4">
        <f t="shared" si="354"/>
        <v>-5.8505160803191102E-15</v>
      </c>
      <c r="L11351" s="4">
        <f t="shared" si="355"/>
        <v>3.4228538406072485E-29</v>
      </c>
    </row>
    <row r="11352" spans="1:12" x14ac:dyDescent="0.25">
      <c r="A11352" s="1">
        <v>0.42331981099999999</v>
      </c>
      <c r="B11352" s="1">
        <v>0.103623167</v>
      </c>
      <c r="C11352" s="1">
        <v>0.29053102800000002</v>
      </c>
      <c r="D11352" s="1">
        <v>9.7456925E-2</v>
      </c>
      <c r="E11352" s="1">
        <v>3.1983126000000001E-2</v>
      </c>
      <c r="F11352" s="1">
        <v>0.21133391700000001</v>
      </c>
      <c r="G11352" s="1">
        <v>0.20311156399999999</v>
      </c>
      <c r="H11352" s="1">
        <v>1.9597112E-2</v>
      </c>
      <c r="I11352" s="1">
        <v>0</v>
      </c>
      <c r="J11352" s="3">
        <v>9.3791540633817799E-15</v>
      </c>
      <c r="K11352" s="4">
        <f t="shared" si="354"/>
        <v>-9.3791540633817799E-15</v>
      </c>
      <c r="L11352" s="4">
        <f t="shared" si="355"/>
        <v>8.7968530944650952E-29</v>
      </c>
    </row>
    <row r="11353" spans="1:12" x14ac:dyDescent="0.25">
      <c r="A11353" s="1">
        <v>0.127765464</v>
      </c>
      <c r="B11353" s="1">
        <v>0.301861826</v>
      </c>
      <c r="C11353" s="1">
        <v>0.58117173200000005</v>
      </c>
      <c r="D11353" s="1">
        <v>0.230902998</v>
      </c>
      <c r="E11353" s="1">
        <v>0.39746442799999998</v>
      </c>
      <c r="F11353" s="1">
        <v>0.56585223900000003</v>
      </c>
      <c r="G11353" s="1">
        <v>9.3631379000000001E-2</v>
      </c>
      <c r="H11353" s="1">
        <v>1.377996E-3</v>
      </c>
      <c r="I11353" s="1">
        <v>1</v>
      </c>
      <c r="J11353" s="3">
        <v>9.3791540633817799E-15</v>
      </c>
      <c r="K11353" s="4">
        <f t="shared" si="354"/>
        <v>0.99999999999999067</v>
      </c>
      <c r="L11353" s="4">
        <f t="shared" si="355"/>
        <v>0.99999999999998135</v>
      </c>
    </row>
    <row r="11354" spans="1:12" x14ac:dyDescent="0.25">
      <c r="A11354" s="1">
        <v>0.53924971799999999</v>
      </c>
      <c r="B11354" s="1">
        <v>0.25622720599999999</v>
      </c>
      <c r="C11354" s="1">
        <v>0.214032579</v>
      </c>
      <c r="D11354" s="1">
        <v>3.9735477999999998E-2</v>
      </c>
      <c r="E11354" s="1">
        <v>2.6262350000000002E-3</v>
      </c>
      <c r="F11354" s="1">
        <v>3.1067332E-2</v>
      </c>
      <c r="G11354" s="1">
        <v>0.55361425399999997</v>
      </c>
      <c r="H11354" s="1">
        <v>0.30288901099999999</v>
      </c>
      <c r="I11354" s="1">
        <v>0</v>
      </c>
      <c r="J11354" s="3">
        <v>5.8505160803191102E-15</v>
      </c>
      <c r="K11354" s="4">
        <f t="shared" si="354"/>
        <v>-5.8505160803191102E-15</v>
      </c>
      <c r="L11354" s="4">
        <f t="shared" si="355"/>
        <v>3.4228538406072485E-29</v>
      </c>
    </row>
    <row r="11355" spans="1:12" x14ac:dyDescent="0.25">
      <c r="A11355" s="1">
        <v>0.84321023799999995</v>
      </c>
      <c r="B11355" s="1">
        <v>0.24707152199999999</v>
      </c>
      <c r="C11355" s="1">
        <v>0.12497638699999999</v>
      </c>
      <c r="D11355" s="1">
        <v>4.5771365000000001E-2</v>
      </c>
      <c r="E11355" s="1">
        <v>1.0868344E-2</v>
      </c>
      <c r="F11355" s="1">
        <v>0.144569639</v>
      </c>
      <c r="G11355" s="1">
        <v>0.31651085200000001</v>
      </c>
      <c r="H11355" s="1">
        <v>6.7351632999999994E-2</v>
      </c>
      <c r="I11355" s="1">
        <v>0</v>
      </c>
      <c r="J11355" s="3">
        <v>5.8505160803191102E-15</v>
      </c>
      <c r="K11355" s="4">
        <f t="shared" si="354"/>
        <v>-5.8505160803191102E-15</v>
      </c>
      <c r="L11355" s="4">
        <f t="shared" si="355"/>
        <v>3.4228538406072485E-29</v>
      </c>
    </row>
    <row r="11356" spans="1:12" x14ac:dyDescent="0.25">
      <c r="A11356" s="1">
        <v>0.66191292700000004</v>
      </c>
      <c r="B11356" s="1">
        <v>0.36585357200000002</v>
      </c>
      <c r="C11356" s="1">
        <v>0.19846222999999999</v>
      </c>
      <c r="D11356" s="1">
        <v>2.3114709000000001E-2</v>
      </c>
      <c r="E11356" s="1">
        <v>3.8588049999999999E-3</v>
      </c>
      <c r="F11356" s="1">
        <v>4.7831156999999999E-2</v>
      </c>
      <c r="G11356" s="1">
        <v>0.45587940199999999</v>
      </c>
      <c r="H11356" s="1">
        <v>0.19014872299999999</v>
      </c>
      <c r="I11356" s="1">
        <v>0</v>
      </c>
      <c r="J11356" s="3">
        <v>5.8505160803191102E-15</v>
      </c>
      <c r="K11356" s="4">
        <f t="shared" si="354"/>
        <v>-5.8505160803191102E-15</v>
      </c>
      <c r="L11356" s="4">
        <f t="shared" si="355"/>
        <v>3.4228538406072485E-29</v>
      </c>
    </row>
    <row r="11357" spans="1:12" x14ac:dyDescent="0.25">
      <c r="A11357" s="1">
        <v>0.52243737199999996</v>
      </c>
      <c r="B11357" s="1">
        <v>0.36987045200000002</v>
      </c>
      <c r="C11357" s="1">
        <v>0.22020873899999999</v>
      </c>
      <c r="D11357" s="1">
        <v>2.4170672000000001E-2</v>
      </c>
      <c r="E11357" s="1">
        <v>6.1366240000000002E-3</v>
      </c>
      <c r="F11357" s="1">
        <v>7.1884711000000004E-2</v>
      </c>
      <c r="G11357" s="1">
        <v>0.39161236999999999</v>
      </c>
      <c r="H11357" s="1">
        <v>0.12986971999999999</v>
      </c>
      <c r="I11357" s="1">
        <v>0</v>
      </c>
      <c r="J11357" s="3">
        <v>5.8505160803191102E-15</v>
      </c>
      <c r="K11357" s="4">
        <f t="shared" si="354"/>
        <v>-5.8505160803191102E-15</v>
      </c>
      <c r="L11357" s="4">
        <f t="shared" si="355"/>
        <v>3.4228538406072485E-29</v>
      </c>
    </row>
    <row r="11358" spans="1:12" x14ac:dyDescent="0.25">
      <c r="A11358" s="1">
        <v>0.60198235099999997</v>
      </c>
      <c r="B11358" s="1">
        <v>0.406496311</v>
      </c>
      <c r="C11358" s="1">
        <v>0.191776681</v>
      </c>
      <c r="D11358" s="1">
        <v>2.0404815999999999E-2</v>
      </c>
      <c r="E11358" s="1">
        <v>0.109590067</v>
      </c>
      <c r="F11358" s="1">
        <v>0.51194339899999997</v>
      </c>
      <c r="G11358" s="1">
        <v>0.143364086</v>
      </c>
      <c r="H11358" s="1">
        <v>4.6915610000000003E-3</v>
      </c>
      <c r="I11358" s="1">
        <v>0</v>
      </c>
      <c r="J11358" s="3">
        <v>9.3791540633817799E-15</v>
      </c>
      <c r="K11358" s="4">
        <f t="shared" si="354"/>
        <v>-9.3791540633817799E-15</v>
      </c>
      <c r="L11358" s="4">
        <f t="shared" si="355"/>
        <v>8.7968530944650952E-29</v>
      </c>
    </row>
    <row r="11359" spans="1:12" x14ac:dyDescent="0.25">
      <c r="A11359" s="1">
        <v>0.65066287499999997</v>
      </c>
      <c r="B11359" s="1">
        <v>0.47622521600000001</v>
      </c>
      <c r="C11359" s="1">
        <v>0.177424369</v>
      </c>
      <c r="D11359" s="1">
        <v>1.4907508E-2</v>
      </c>
      <c r="E11359" s="1">
        <v>8.8677589999999994E-3</v>
      </c>
      <c r="F11359" s="1">
        <v>6.2267373000000001E-2</v>
      </c>
      <c r="G11359" s="1">
        <v>0.36206076300000001</v>
      </c>
      <c r="H11359" s="1">
        <v>0.123691843</v>
      </c>
      <c r="I11359" s="1">
        <v>0</v>
      </c>
      <c r="J11359" s="3">
        <v>5.8505160803191102E-15</v>
      </c>
      <c r="K11359" s="4">
        <f t="shared" si="354"/>
        <v>-5.8505160803191102E-15</v>
      </c>
      <c r="L11359" s="4">
        <f t="shared" si="355"/>
        <v>3.4228538406072485E-29</v>
      </c>
    </row>
    <row r="11360" spans="1:12" x14ac:dyDescent="0.25">
      <c r="A11360" s="1">
        <v>0.67797248099999996</v>
      </c>
      <c r="B11360" s="1">
        <v>0.277118372</v>
      </c>
      <c r="C11360" s="1">
        <v>0.210929177</v>
      </c>
      <c r="D11360" s="1">
        <v>2.8291305999999999E-2</v>
      </c>
      <c r="E11360" s="1">
        <v>4.7392119999999996E-3</v>
      </c>
      <c r="F11360" s="1">
        <v>6.4766159000000004E-2</v>
      </c>
      <c r="G11360" s="1">
        <v>0.45371523699999999</v>
      </c>
      <c r="H11360" s="1">
        <v>0.183097279</v>
      </c>
      <c r="I11360" s="1">
        <v>0</v>
      </c>
      <c r="J11360" s="3">
        <v>5.8505160803191102E-15</v>
      </c>
      <c r="K11360" s="4">
        <f t="shared" si="354"/>
        <v>-5.8505160803191102E-15</v>
      </c>
      <c r="L11360" s="4">
        <f t="shared" si="355"/>
        <v>3.4228538406072485E-29</v>
      </c>
    </row>
    <row r="11361" spans="1:12" x14ac:dyDescent="0.25">
      <c r="A11361" s="1">
        <v>0.65885993899999995</v>
      </c>
      <c r="B11361" s="1">
        <v>0.40953402</v>
      </c>
      <c r="C11361" s="1">
        <v>0.179232594</v>
      </c>
      <c r="D11361" s="1">
        <v>2.1637953000000001E-2</v>
      </c>
      <c r="E11361" s="1">
        <v>2.2628330000000001E-3</v>
      </c>
      <c r="F11361" s="1">
        <v>3.0487944999999999E-2</v>
      </c>
      <c r="G11361" s="1">
        <v>0.55156808199999996</v>
      </c>
      <c r="H11361" s="1">
        <v>0.29769074800000001</v>
      </c>
      <c r="I11361" s="1">
        <v>0</v>
      </c>
      <c r="J11361" s="3">
        <v>5.8505160803191102E-15</v>
      </c>
      <c r="K11361" s="4">
        <f t="shared" si="354"/>
        <v>-5.8505160803191102E-15</v>
      </c>
      <c r="L11361" s="4">
        <f t="shared" si="355"/>
        <v>3.4228538406072485E-29</v>
      </c>
    </row>
    <row r="11362" spans="1:12" x14ac:dyDescent="0.25">
      <c r="A11362" s="1">
        <v>0.20580486000000001</v>
      </c>
      <c r="B11362" s="1">
        <v>0.48057136499999997</v>
      </c>
      <c r="C11362" s="1">
        <v>0.39609177699999998</v>
      </c>
      <c r="D11362" s="1">
        <v>7.1848607999999994E-2</v>
      </c>
      <c r="E11362" s="1">
        <v>0.71103543400000002</v>
      </c>
      <c r="F11362" s="1">
        <v>0.51844794999999999</v>
      </c>
      <c r="G11362" s="1">
        <v>5.3348962999999999E-2</v>
      </c>
      <c r="H11362" s="1">
        <v>2.1231029999999999E-3</v>
      </c>
      <c r="I11362" s="1">
        <v>1</v>
      </c>
      <c r="J11362" s="3">
        <v>9.3791540633817799E-15</v>
      </c>
      <c r="K11362" s="4">
        <f t="shared" si="354"/>
        <v>0.99999999999999067</v>
      </c>
      <c r="L11362" s="4">
        <f t="shared" si="355"/>
        <v>0.99999999999998135</v>
      </c>
    </row>
    <row r="11363" spans="1:12" x14ac:dyDescent="0.25">
      <c r="A11363" s="1">
        <v>0.55259085799999996</v>
      </c>
      <c r="B11363" s="1">
        <v>0.27765085</v>
      </c>
      <c r="C11363" s="1">
        <v>0.20755253700000001</v>
      </c>
      <c r="D11363" s="1">
        <v>3.4336129E-2</v>
      </c>
      <c r="E11363" s="1">
        <v>0.25800046500000001</v>
      </c>
      <c r="F11363" s="1">
        <v>0.78086006100000005</v>
      </c>
      <c r="G11363" s="1">
        <v>0.10873635700000001</v>
      </c>
      <c r="H11363" s="2">
        <v>8.7840599999999998E-4</v>
      </c>
      <c r="I11363" s="1">
        <v>0</v>
      </c>
      <c r="J11363" s="3">
        <v>9.3791540633817799E-15</v>
      </c>
      <c r="K11363" s="4">
        <f t="shared" si="354"/>
        <v>-9.3791540633817799E-15</v>
      </c>
      <c r="L11363" s="4">
        <f t="shared" si="355"/>
        <v>8.7968530944650952E-29</v>
      </c>
    </row>
    <row r="11364" spans="1:12" x14ac:dyDescent="0.25">
      <c r="A11364" s="1">
        <v>0.50771611400000005</v>
      </c>
      <c r="B11364" s="1">
        <v>0.238307554</v>
      </c>
      <c r="C11364" s="1">
        <v>0.22852643</v>
      </c>
      <c r="D11364" s="1">
        <v>3.2397955999999999E-2</v>
      </c>
      <c r="E11364" s="1">
        <v>0.10350964</v>
      </c>
      <c r="F11364" s="1">
        <v>0.43335375700000001</v>
      </c>
      <c r="G11364" s="1">
        <v>0.14049494800000001</v>
      </c>
      <c r="H11364" s="1">
        <v>4.7951030000000002E-3</v>
      </c>
      <c r="I11364" s="1">
        <v>0</v>
      </c>
      <c r="J11364" s="3">
        <v>9.3791540633817799E-15</v>
      </c>
      <c r="K11364" s="4">
        <f t="shared" si="354"/>
        <v>-9.3791540633817799E-15</v>
      </c>
      <c r="L11364" s="4">
        <f t="shared" si="355"/>
        <v>8.7968530944650952E-29</v>
      </c>
    </row>
    <row r="11365" spans="1:12" x14ac:dyDescent="0.25">
      <c r="A11365" s="1">
        <v>0.45957927300000001</v>
      </c>
      <c r="B11365" s="1">
        <v>0.126126721</v>
      </c>
      <c r="C11365" s="1">
        <v>0.25127857399999998</v>
      </c>
      <c r="D11365" s="1">
        <v>7.0796025999999998E-2</v>
      </c>
      <c r="E11365" s="1">
        <v>1.0175257E-2</v>
      </c>
      <c r="F11365" s="1">
        <v>8.1757556999999995E-2</v>
      </c>
      <c r="G11365" s="1">
        <v>0.30518773799999999</v>
      </c>
      <c r="H11365" s="1">
        <v>7.5601488999999994E-2</v>
      </c>
      <c r="I11365" s="1">
        <v>0</v>
      </c>
      <c r="J11365" s="3">
        <v>9.3791540633817799E-15</v>
      </c>
      <c r="K11365" s="4">
        <f t="shared" si="354"/>
        <v>-9.3791540633817799E-15</v>
      </c>
      <c r="L11365" s="4">
        <f t="shared" si="355"/>
        <v>8.7968530944650952E-29</v>
      </c>
    </row>
    <row r="11366" spans="1:12" x14ac:dyDescent="0.25">
      <c r="A11366" s="1">
        <v>0.55522562799999997</v>
      </c>
      <c r="B11366" s="1">
        <v>0.25289668700000001</v>
      </c>
      <c r="C11366" s="1">
        <v>0.20491867899999999</v>
      </c>
      <c r="D11366" s="1">
        <v>3.5525152999999997E-2</v>
      </c>
      <c r="E11366" s="1">
        <v>6.8109779999999997E-3</v>
      </c>
      <c r="F11366" s="1">
        <v>5.0051762E-2</v>
      </c>
      <c r="G11366" s="1">
        <v>0.37893792300000001</v>
      </c>
      <c r="H11366" s="1">
        <v>0.14225674899999999</v>
      </c>
      <c r="I11366" s="1">
        <v>0</v>
      </c>
      <c r="J11366" s="3">
        <v>5.8505160803191102E-15</v>
      </c>
      <c r="K11366" s="4">
        <f t="shared" si="354"/>
        <v>-5.8505160803191102E-15</v>
      </c>
      <c r="L11366" s="4">
        <f t="shared" si="355"/>
        <v>3.4228538406072485E-29</v>
      </c>
    </row>
    <row r="11367" spans="1:12" x14ac:dyDescent="0.25">
      <c r="A11367" s="1">
        <v>0.55083434399999998</v>
      </c>
      <c r="B11367" s="1">
        <v>0.18970716700000001</v>
      </c>
      <c r="C11367" s="1">
        <v>0.252641371</v>
      </c>
      <c r="D11367" s="1">
        <v>4.4757910999999997E-2</v>
      </c>
      <c r="E11367" s="1">
        <v>1.3644435E-2</v>
      </c>
      <c r="F11367" s="1">
        <v>0.147932804</v>
      </c>
      <c r="G11367" s="1">
        <v>0.29850399599999999</v>
      </c>
      <c r="H11367" s="1">
        <v>6.0523688999999999E-2</v>
      </c>
      <c r="I11367" s="1">
        <v>0</v>
      </c>
      <c r="J11367" s="3">
        <v>1.98780365349808E-15</v>
      </c>
      <c r="K11367" s="4">
        <f t="shared" si="354"/>
        <v>-1.98780365349808E-15</v>
      </c>
      <c r="L11367" s="4">
        <f t="shared" si="355"/>
        <v>3.9513633648603154E-30</v>
      </c>
    </row>
    <row r="11368" spans="1:12" x14ac:dyDescent="0.25">
      <c r="A11368" s="1">
        <v>0.54811593000000003</v>
      </c>
      <c r="B11368" s="1">
        <v>0.39852269400000001</v>
      </c>
      <c r="C11368" s="1">
        <v>0.19582707699999999</v>
      </c>
      <c r="D11368" s="1">
        <v>1.6298927000000001E-2</v>
      </c>
      <c r="E11368" s="1">
        <v>9.7968689999999997E-3</v>
      </c>
      <c r="F11368" s="1">
        <v>0.12472091</v>
      </c>
      <c r="G11368" s="1">
        <v>0.326815576</v>
      </c>
      <c r="H11368" s="1">
        <v>7.5523992999999998E-2</v>
      </c>
      <c r="I11368" s="1">
        <v>0</v>
      </c>
      <c r="J11368" s="3">
        <v>5.8505160803191102E-15</v>
      </c>
      <c r="K11368" s="4">
        <f t="shared" si="354"/>
        <v>-5.8505160803191102E-15</v>
      </c>
      <c r="L11368" s="4">
        <f t="shared" si="355"/>
        <v>3.4228538406072485E-29</v>
      </c>
    </row>
    <row r="11369" spans="1:12" x14ac:dyDescent="0.25">
      <c r="A11369" s="1">
        <v>0.60695913999999995</v>
      </c>
      <c r="B11369" s="1">
        <v>0.42456860499999999</v>
      </c>
      <c r="C11369" s="1">
        <v>0.20750638099999999</v>
      </c>
      <c r="D11369" s="1">
        <v>2.2167933000000001E-2</v>
      </c>
      <c r="E11369" s="1">
        <v>1.1325406E-2</v>
      </c>
      <c r="F11369" s="1">
        <v>0.100477856</v>
      </c>
      <c r="G11369" s="1">
        <v>0.33257313599999999</v>
      </c>
      <c r="H11369" s="1">
        <v>8.8745518999999995E-2</v>
      </c>
      <c r="I11369" s="1">
        <v>0</v>
      </c>
      <c r="J11369" s="3">
        <v>5.8505160803191102E-15</v>
      </c>
      <c r="K11369" s="4">
        <f t="shared" si="354"/>
        <v>-5.8505160803191102E-15</v>
      </c>
      <c r="L11369" s="4">
        <f t="shared" si="355"/>
        <v>3.4228538406072485E-29</v>
      </c>
    </row>
    <row r="11370" spans="1:12" x14ac:dyDescent="0.25">
      <c r="A11370" s="1">
        <v>0.55961691300000005</v>
      </c>
      <c r="B11370" s="1">
        <v>0.72149121500000002</v>
      </c>
      <c r="C11370" s="1">
        <v>0.22466124600000001</v>
      </c>
      <c r="D11370" s="1">
        <v>6.4137159999999999E-3</v>
      </c>
      <c r="E11370" s="1">
        <v>2.6187430000000002E-3</v>
      </c>
      <c r="F11370" s="1">
        <v>6.4813759999999996E-3</v>
      </c>
      <c r="G11370" s="1">
        <v>0.79703304799999997</v>
      </c>
      <c r="H11370" s="1">
        <v>0.70094385400000003</v>
      </c>
      <c r="I11370" s="1">
        <v>0</v>
      </c>
      <c r="J11370" s="3">
        <v>5.8505160803191102E-15</v>
      </c>
      <c r="K11370" s="4">
        <f t="shared" si="354"/>
        <v>-5.8505160803191102E-15</v>
      </c>
      <c r="L11370" s="4">
        <f t="shared" si="355"/>
        <v>3.4228538406072485E-29</v>
      </c>
    </row>
    <row r="11371" spans="1:12" x14ac:dyDescent="0.25">
      <c r="A11371" s="1">
        <v>0.59043954700000001</v>
      </c>
      <c r="B11371" s="1">
        <v>0.40068636200000002</v>
      </c>
      <c r="C11371" s="1">
        <v>0.21147300099999999</v>
      </c>
      <c r="D11371" s="1">
        <v>1.5618190000000001E-2</v>
      </c>
      <c r="E11371" s="1">
        <v>9.8830370000000008E-3</v>
      </c>
      <c r="F11371" s="1">
        <v>8.3233256000000005E-2</v>
      </c>
      <c r="G11371" s="1">
        <v>0.33487925400000002</v>
      </c>
      <c r="H11371" s="1">
        <v>9.5090991999999999E-2</v>
      </c>
      <c r="I11371" s="1">
        <v>0</v>
      </c>
      <c r="J11371" s="3">
        <v>5.8505160803191102E-15</v>
      </c>
      <c r="K11371" s="4">
        <f t="shared" si="354"/>
        <v>-5.8505160803191102E-15</v>
      </c>
      <c r="L11371" s="4">
        <f t="shared" si="355"/>
        <v>3.4228538406072485E-29</v>
      </c>
    </row>
    <row r="11372" spans="1:12" x14ac:dyDescent="0.25">
      <c r="A11372" s="1">
        <v>0.63602526000000004</v>
      </c>
      <c r="B11372" s="1">
        <v>0.36475547899999999</v>
      </c>
      <c r="C11372" s="1">
        <v>0.20068327</v>
      </c>
      <c r="D11372" s="1">
        <v>2.3555012E-2</v>
      </c>
      <c r="E11372" s="1">
        <v>1.1434052E-2</v>
      </c>
      <c r="F11372" s="1">
        <v>9.0848336000000002E-2</v>
      </c>
      <c r="G11372" s="1">
        <v>0.30424874699999999</v>
      </c>
      <c r="H11372" s="1">
        <v>7.2062019000000005E-2</v>
      </c>
      <c r="I11372" s="1">
        <v>0</v>
      </c>
      <c r="J11372" s="3">
        <v>5.8505160803191102E-15</v>
      </c>
      <c r="K11372" s="4">
        <f t="shared" si="354"/>
        <v>-5.8505160803191102E-15</v>
      </c>
      <c r="L11372" s="4">
        <f t="shared" si="355"/>
        <v>3.4228538406072485E-29</v>
      </c>
    </row>
    <row r="11373" spans="1:12" x14ac:dyDescent="0.25">
      <c r="A11373" s="1">
        <v>0.462883192</v>
      </c>
      <c r="B11373" s="1">
        <v>0.245900443</v>
      </c>
      <c r="C11373" s="1">
        <v>0.248948646</v>
      </c>
      <c r="D11373" s="1">
        <v>4.2791890999999999E-2</v>
      </c>
      <c r="E11373" s="1">
        <v>2.858513E-3</v>
      </c>
      <c r="F11373" s="1">
        <v>4.4813963999999998E-2</v>
      </c>
      <c r="G11373" s="1">
        <v>0.53105542999999999</v>
      </c>
      <c r="H11373" s="1">
        <v>0.26211220800000001</v>
      </c>
      <c r="I11373" s="1">
        <v>0</v>
      </c>
      <c r="J11373" s="3">
        <v>5.8505160803191102E-15</v>
      </c>
      <c r="K11373" s="4">
        <f t="shared" si="354"/>
        <v>-5.8505160803191102E-15</v>
      </c>
      <c r="L11373" s="4">
        <f t="shared" si="355"/>
        <v>3.4228538406072485E-29</v>
      </c>
    </row>
    <row r="11374" spans="1:12" x14ac:dyDescent="0.25">
      <c r="A11374" s="1">
        <v>0.44711638999999997</v>
      </c>
      <c r="B11374" s="1">
        <v>0.54411169999999998</v>
      </c>
      <c r="C11374" s="1">
        <v>0.27829839200000001</v>
      </c>
      <c r="D11374" s="1">
        <v>2.1569571999999999E-2</v>
      </c>
      <c r="E11374" s="1">
        <v>6.3951269999999996E-3</v>
      </c>
      <c r="F11374" s="1">
        <v>3.9218178999999999E-2</v>
      </c>
      <c r="G11374" s="1">
        <v>0.45661954700000001</v>
      </c>
      <c r="H11374" s="1">
        <v>0.221268045</v>
      </c>
      <c r="I11374" s="1">
        <v>0</v>
      </c>
      <c r="J11374" s="3">
        <v>5.8505160803191102E-15</v>
      </c>
      <c r="K11374" s="4">
        <f t="shared" si="354"/>
        <v>-5.8505160803191102E-15</v>
      </c>
      <c r="L11374" s="4">
        <f t="shared" si="355"/>
        <v>3.4228538406072485E-29</v>
      </c>
    </row>
    <row r="11375" spans="1:12" x14ac:dyDescent="0.25">
      <c r="A11375" s="1">
        <v>0.50880347999999997</v>
      </c>
      <c r="B11375" s="1">
        <v>0.19856880599999999</v>
      </c>
      <c r="C11375" s="1">
        <v>0.199074151</v>
      </c>
      <c r="D11375" s="1">
        <v>3.9957357999999998E-2</v>
      </c>
      <c r="E11375" s="1">
        <v>9.2648790000000002E-3</v>
      </c>
      <c r="F11375" s="1">
        <v>9.1221158999999996E-2</v>
      </c>
      <c r="G11375" s="1">
        <v>0.32801226999999999</v>
      </c>
      <c r="H11375" s="1">
        <v>8.2527700999999995E-2</v>
      </c>
      <c r="I11375" s="1">
        <v>0</v>
      </c>
      <c r="J11375" s="3">
        <v>5.43586914402995E-18</v>
      </c>
      <c r="K11375" s="4">
        <f t="shared" si="354"/>
        <v>-5.43586914402995E-18</v>
      </c>
      <c r="L11375" s="4">
        <f t="shared" si="355"/>
        <v>2.9548673351016901E-35</v>
      </c>
    </row>
    <row r="11376" spans="1:12" x14ac:dyDescent="0.25">
      <c r="A11376" s="1">
        <v>0.41976496200000002</v>
      </c>
      <c r="B11376" s="1">
        <v>0.30607006199999998</v>
      </c>
      <c r="C11376" s="1">
        <v>0.34681415599999998</v>
      </c>
      <c r="D11376" s="1">
        <v>6.2979886999999998E-2</v>
      </c>
      <c r="E11376" s="1">
        <v>0.59310585100000002</v>
      </c>
      <c r="F11376" s="1">
        <v>0.624587428</v>
      </c>
      <c r="G11376" s="1">
        <v>7.0742784000000003E-2</v>
      </c>
      <c r="H11376" s="1">
        <v>1.256152E-3</v>
      </c>
      <c r="I11376" s="1">
        <v>1</v>
      </c>
      <c r="J11376" s="3">
        <v>9.3791540633817799E-15</v>
      </c>
      <c r="K11376" s="4">
        <f t="shared" si="354"/>
        <v>0.99999999999999067</v>
      </c>
      <c r="L11376" s="4">
        <f t="shared" si="355"/>
        <v>0.99999999999998135</v>
      </c>
    </row>
    <row r="11377" spans="1:12" x14ac:dyDescent="0.25">
      <c r="A11377" s="1">
        <v>0.53778595600000001</v>
      </c>
      <c r="B11377" s="1">
        <v>0.33794501199999999</v>
      </c>
      <c r="C11377" s="1">
        <v>0.231779386</v>
      </c>
      <c r="D11377" s="1">
        <v>2.3357761000000001E-2</v>
      </c>
      <c r="E11377" s="1">
        <v>1.1213014E-2</v>
      </c>
      <c r="F11377" s="1">
        <v>0.12574740200000001</v>
      </c>
      <c r="G11377" s="1">
        <v>0.30813034900000003</v>
      </c>
      <c r="H11377" s="1">
        <v>6.5831561999999996E-2</v>
      </c>
      <c r="I11377" s="1">
        <v>0</v>
      </c>
      <c r="J11377" s="3">
        <v>5.43586914402995E-18</v>
      </c>
      <c r="K11377" s="4">
        <f t="shared" si="354"/>
        <v>-5.43586914402995E-18</v>
      </c>
      <c r="L11377" s="4">
        <f t="shared" si="355"/>
        <v>2.9548673351016901E-35</v>
      </c>
    </row>
    <row r="11378" spans="1:12" x14ac:dyDescent="0.25">
      <c r="A11378" s="1">
        <v>0.64965915299999999</v>
      </c>
      <c r="B11378" s="1">
        <v>0.335296341</v>
      </c>
      <c r="C11378" s="1">
        <v>0.18137250099999999</v>
      </c>
      <c r="D11378" s="1">
        <v>2.7278353000000002E-2</v>
      </c>
      <c r="E11378" s="1">
        <v>2.7539880999999999E-2</v>
      </c>
      <c r="F11378" s="1">
        <v>0.23787392800000001</v>
      </c>
      <c r="G11378" s="1">
        <v>0.21960274499999999</v>
      </c>
      <c r="H11378" s="1">
        <v>2.3294836999999999E-2</v>
      </c>
      <c r="I11378" s="1">
        <v>0</v>
      </c>
      <c r="J11378" s="3">
        <v>5.43586914402995E-18</v>
      </c>
      <c r="K11378" s="4">
        <f t="shared" si="354"/>
        <v>-5.43586914402995E-18</v>
      </c>
      <c r="L11378" s="4">
        <f t="shared" si="355"/>
        <v>2.9548673351016901E-35</v>
      </c>
    </row>
    <row r="11379" spans="1:12" x14ac:dyDescent="0.25">
      <c r="A11379" s="1">
        <v>0.62640625699999997</v>
      </c>
      <c r="B11379" s="1">
        <v>0.497817868</v>
      </c>
      <c r="C11379" s="1">
        <v>0.19092683799999999</v>
      </c>
      <c r="D11379" s="1">
        <v>1.6199438E-2</v>
      </c>
      <c r="E11379" s="1">
        <v>5.9717820000000001E-3</v>
      </c>
      <c r="F11379" s="1">
        <v>4.3966371999999997E-2</v>
      </c>
      <c r="G11379" s="1">
        <v>0.41127281199999999</v>
      </c>
      <c r="H11379" s="1">
        <v>0.17132462700000001</v>
      </c>
      <c r="I11379" s="1">
        <v>0</v>
      </c>
      <c r="J11379" s="3">
        <v>5.8505160803191102E-15</v>
      </c>
      <c r="K11379" s="4">
        <f t="shared" si="354"/>
        <v>-5.8505160803191102E-15</v>
      </c>
      <c r="L11379" s="4">
        <f t="shared" si="355"/>
        <v>3.4228538406072485E-29</v>
      </c>
    </row>
    <row r="11380" spans="1:12" x14ac:dyDescent="0.25">
      <c r="A11380" s="1">
        <v>8.9749488000000002E-2</v>
      </c>
      <c r="B11380" s="1">
        <v>0.14892017799999999</v>
      </c>
      <c r="C11380" s="1">
        <v>0.65625246999999998</v>
      </c>
      <c r="D11380" s="1">
        <v>0.33759535400000001</v>
      </c>
      <c r="E11380" s="1">
        <v>0.62091172699999997</v>
      </c>
      <c r="F11380" s="1">
        <v>0.69508201999999997</v>
      </c>
      <c r="G11380" s="1">
        <v>7.1498482000000002E-2</v>
      </c>
      <c r="H11380" s="2">
        <v>8.9514599999999998E-4</v>
      </c>
      <c r="I11380" s="1">
        <v>1</v>
      </c>
      <c r="J11380" s="3">
        <v>9.3791540633817799E-15</v>
      </c>
      <c r="K11380" s="4">
        <f t="shared" si="354"/>
        <v>0.99999999999999067</v>
      </c>
      <c r="L11380" s="4">
        <f t="shared" si="355"/>
        <v>0.99999999999998135</v>
      </c>
    </row>
    <row r="11381" spans="1:12" x14ac:dyDescent="0.25">
      <c r="A11381" s="1">
        <v>0.49186566900000001</v>
      </c>
      <c r="B11381" s="1">
        <v>0.20938226400000001</v>
      </c>
      <c r="C11381" s="1">
        <v>0.20739729400000001</v>
      </c>
      <c r="D11381" s="1">
        <v>3.9854356000000001E-2</v>
      </c>
      <c r="E11381" s="1">
        <v>7.5640070000000002E-3</v>
      </c>
      <c r="F11381" s="1">
        <v>8.3849977000000006E-2</v>
      </c>
      <c r="G11381" s="1">
        <v>0.353167811</v>
      </c>
      <c r="H11381" s="1">
        <v>9.8826004999999995E-2</v>
      </c>
      <c r="I11381" s="1">
        <v>0</v>
      </c>
      <c r="J11381" s="3">
        <v>5.43586914402995E-18</v>
      </c>
      <c r="K11381" s="4">
        <f t="shared" si="354"/>
        <v>-5.43586914402995E-18</v>
      </c>
      <c r="L11381" s="4">
        <f t="shared" si="355"/>
        <v>2.9548673351016901E-35</v>
      </c>
    </row>
    <row r="11382" spans="1:12" x14ac:dyDescent="0.25">
      <c r="A11382" s="1">
        <v>0.52247919399999998</v>
      </c>
      <c r="B11382" s="1">
        <v>0.36995565499999999</v>
      </c>
      <c r="C11382" s="1">
        <v>0.27292967699999998</v>
      </c>
      <c r="D11382" s="1">
        <v>3.2958366000000003E-2</v>
      </c>
      <c r="E11382" s="1">
        <v>8.2046440000000005E-3</v>
      </c>
      <c r="F11382" s="1">
        <v>5.4415794000000003E-2</v>
      </c>
      <c r="G11382" s="1">
        <v>0.381575891</v>
      </c>
      <c r="H11382" s="1">
        <v>0.14142091700000001</v>
      </c>
      <c r="I11382" s="1">
        <v>0</v>
      </c>
      <c r="J11382" s="3">
        <v>5.8505160803191102E-15</v>
      </c>
      <c r="K11382" s="4">
        <f t="shared" si="354"/>
        <v>-5.8505160803191102E-15</v>
      </c>
      <c r="L11382" s="4">
        <f t="shared" si="355"/>
        <v>3.4228538406072485E-29</v>
      </c>
    </row>
    <row r="11383" spans="1:12" x14ac:dyDescent="0.25">
      <c r="A11383" s="1">
        <v>0.47869181500000002</v>
      </c>
      <c r="B11383" s="1">
        <v>0.30799770799999998</v>
      </c>
      <c r="C11383" s="1">
        <v>0.233522281</v>
      </c>
      <c r="D11383" s="1">
        <v>3.0479116000000001E-2</v>
      </c>
      <c r="E11383" s="1">
        <v>5.1026140000000001E-3</v>
      </c>
      <c r="F11383" s="1">
        <v>6.0336553000000001E-2</v>
      </c>
      <c r="G11383" s="1">
        <v>0.39675916</v>
      </c>
      <c r="H11383" s="1">
        <v>0.13546739799999999</v>
      </c>
      <c r="I11383" s="1">
        <v>0</v>
      </c>
      <c r="J11383" s="3">
        <v>5.8505160803191102E-15</v>
      </c>
      <c r="K11383" s="4">
        <f t="shared" si="354"/>
        <v>-5.8505160803191102E-15</v>
      </c>
      <c r="L11383" s="4">
        <f t="shared" si="355"/>
        <v>3.4228538406072485E-29</v>
      </c>
    </row>
    <row r="11384" spans="1:12" x14ac:dyDescent="0.25">
      <c r="A11384" s="1">
        <v>0.69909246800000002</v>
      </c>
      <c r="B11384" s="1">
        <v>0.297859653</v>
      </c>
      <c r="C11384" s="1">
        <v>0.179001563</v>
      </c>
      <c r="D11384" s="1">
        <v>2.2710863000000001E-2</v>
      </c>
      <c r="E11384" s="1">
        <v>9.4447070000000001E-3</v>
      </c>
      <c r="F11384" s="1">
        <v>8.0967582999999996E-2</v>
      </c>
      <c r="G11384" s="1">
        <v>0.332197627</v>
      </c>
      <c r="H11384" s="1">
        <v>9.0051509000000002E-2</v>
      </c>
      <c r="I11384" s="1">
        <v>0</v>
      </c>
      <c r="J11384" s="3">
        <v>5.8505160803191102E-15</v>
      </c>
      <c r="K11384" s="4">
        <f t="shared" si="354"/>
        <v>-5.8505160803191102E-15</v>
      </c>
      <c r="L11384" s="4">
        <f t="shared" si="355"/>
        <v>3.4228538406072485E-29</v>
      </c>
    </row>
    <row r="11385" spans="1:12" x14ac:dyDescent="0.25">
      <c r="A11385" s="1">
        <v>0.61808372700000003</v>
      </c>
      <c r="B11385" s="1">
        <v>0.32307481999999998</v>
      </c>
      <c r="C11385" s="1">
        <v>0.19693323300000001</v>
      </c>
      <c r="D11385" s="1">
        <v>2.2944249E-2</v>
      </c>
      <c r="E11385" s="1">
        <v>9.2873569999999996E-3</v>
      </c>
      <c r="F11385" s="1">
        <v>0.12558085599999999</v>
      </c>
      <c r="G11385" s="1">
        <v>0.33666157000000002</v>
      </c>
      <c r="H11385" s="1">
        <v>8.1027584E-2</v>
      </c>
      <c r="I11385" s="1">
        <v>0</v>
      </c>
      <c r="J11385" s="3">
        <v>5.8505160803191102E-15</v>
      </c>
      <c r="K11385" s="4">
        <f t="shared" si="354"/>
        <v>-5.8505160803191102E-15</v>
      </c>
      <c r="L11385" s="4">
        <f t="shared" si="355"/>
        <v>3.4228538406072485E-29</v>
      </c>
    </row>
    <row r="11386" spans="1:12" x14ac:dyDescent="0.25">
      <c r="A11386" s="1">
        <v>0.41913763500000001</v>
      </c>
      <c r="B11386" s="1">
        <v>0.19937729600000001</v>
      </c>
      <c r="C11386" s="1">
        <v>0.24548013900000001</v>
      </c>
      <c r="D11386" s="1">
        <v>4.8546315999999999E-2</v>
      </c>
      <c r="E11386" s="1">
        <v>5.7057870000000004E-3</v>
      </c>
      <c r="F11386" s="1">
        <v>4.0907188999999997E-2</v>
      </c>
      <c r="G11386" s="1">
        <v>0.41786289300000001</v>
      </c>
      <c r="H11386" s="1">
        <v>0.18329875000000001</v>
      </c>
      <c r="I11386" s="1">
        <v>0</v>
      </c>
      <c r="J11386" s="3">
        <v>1.98780365349808E-15</v>
      </c>
      <c r="K11386" s="4">
        <f t="shared" si="354"/>
        <v>-1.98780365349808E-15</v>
      </c>
      <c r="L11386" s="4">
        <f t="shared" si="355"/>
        <v>3.9513633648603154E-30</v>
      </c>
    </row>
    <row r="11387" spans="1:12" x14ac:dyDescent="0.25">
      <c r="A11387" s="1">
        <v>0.51085274599999997</v>
      </c>
      <c r="B11387" s="1">
        <v>0.366036474</v>
      </c>
      <c r="C11387" s="1">
        <v>0.23792845100000001</v>
      </c>
      <c r="D11387" s="1">
        <v>2.5258361999999999E-2</v>
      </c>
      <c r="E11387" s="1">
        <v>2.4894913000000001E-2</v>
      </c>
      <c r="F11387" s="1">
        <v>0.18412793399999999</v>
      </c>
      <c r="G11387" s="1">
        <v>0.22553240699999999</v>
      </c>
      <c r="H11387" s="1">
        <v>2.7456375000000002E-2</v>
      </c>
      <c r="I11387" s="1">
        <v>0</v>
      </c>
      <c r="J11387" s="3">
        <v>9.3791540633817799E-15</v>
      </c>
      <c r="K11387" s="4">
        <f t="shared" si="354"/>
        <v>-9.3791540633817799E-15</v>
      </c>
      <c r="L11387" s="4">
        <f t="shared" si="355"/>
        <v>8.7968530944650952E-29</v>
      </c>
    </row>
    <row r="11388" spans="1:12" x14ac:dyDescent="0.25">
      <c r="A11388" s="1">
        <v>0.51449123799999996</v>
      </c>
      <c r="B11388" s="1">
        <v>0.28328332000000001</v>
      </c>
      <c r="C11388" s="1">
        <v>0.225226379</v>
      </c>
      <c r="D11388" s="1">
        <v>3.4909664999999999E-2</v>
      </c>
      <c r="E11388" s="1">
        <v>1.6177011000000002E-2</v>
      </c>
      <c r="F11388" s="1">
        <v>0.13897168400000001</v>
      </c>
      <c r="G11388" s="1">
        <v>0.270794602</v>
      </c>
      <c r="H11388" s="1">
        <v>4.9227720000000003E-2</v>
      </c>
      <c r="I11388" s="1">
        <v>0</v>
      </c>
      <c r="J11388" s="3">
        <v>1.98780365349808E-15</v>
      </c>
      <c r="K11388" s="4">
        <f t="shared" si="354"/>
        <v>-1.98780365349808E-15</v>
      </c>
      <c r="L11388" s="4">
        <f t="shared" si="355"/>
        <v>3.9513633648603154E-30</v>
      </c>
    </row>
    <row r="11389" spans="1:12" x14ac:dyDescent="0.25">
      <c r="A11389" s="1">
        <v>0.56676843300000002</v>
      </c>
      <c r="B11389" s="1">
        <v>0.36909732299999998</v>
      </c>
      <c r="C11389" s="1">
        <v>0.20314198999999999</v>
      </c>
      <c r="D11389" s="1">
        <v>2.3300095999999999E-2</v>
      </c>
      <c r="E11389" s="1">
        <v>1.1003214000000001E-2</v>
      </c>
      <c r="F11389" s="1">
        <v>8.9771351999999999E-2</v>
      </c>
      <c r="G11389" s="1">
        <v>0.35839723800000001</v>
      </c>
      <c r="H11389" s="1">
        <v>0.109490553</v>
      </c>
      <c r="I11389" s="1">
        <v>0</v>
      </c>
      <c r="J11389" s="3">
        <v>5.8505160803191102E-15</v>
      </c>
      <c r="K11389" s="4">
        <f t="shared" si="354"/>
        <v>-5.8505160803191102E-15</v>
      </c>
      <c r="L11389" s="4">
        <f t="shared" si="355"/>
        <v>3.4228538406072485E-29</v>
      </c>
    </row>
    <row r="11390" spans="1:12" x14ac:dyDescent="0.25">
      <c r="A11390" s="1">
        <v>0.61670360899999999</v>
      </c>
      <c r="B11390" s="1">
        <v>0.29532808300000002</v>
      </c>
      <c r="C11390" s="1">
        <v>0.19774705300000001</v>
      </c>
      <c r="D11390" s="1">
        <v>2.5317584000000001E-2</v>
      </c>
      <c r="E11390" s="1">
        <v>1.0156525E-2</v>
      </c>
      <c r="F11390" s="1">
        <v>0.122450775</v>
      </c>
      <c r="G11390" s="1">
        <v>0.32759175299999999</v>
      </c>
      <c r="H11390" s="1">
        <v>7.7931800999999995E-2</v>
      </c>
      <c r="I11390" s="1">
        <v>0</v>
      </c>
      <c r="J11390" s="3">
        <v>5.8505160803191102E-15</v>
      </c>
      <c r="K11390" s="4">
        <f t="shared" si="354"/>
        <v>-5.8505160803191102E-15</v>
      </c>
      <c r="L11390" s="4">
        <f t="shared" si="355"/>
        <v>3.4228538406072485E-29</v>
      </c>
    </row>
    <row r="11391" spans="1:12" x14ac:dyDescent="0.25">
      <c r="A11391" s="1">
        <v>0.70013801200000003</v>
      </c>
      <c r="B11391" s="1">
        <v>0.31646384799999999</v>
      </c>
      <c r="C11391" s="1">
        <v>0.18400757700000001</v>
      </c>
      <c r="D11391" s="1">
        <v>2.3739994E-2</v>
      </c>
      <c r="E11391" s="1">
        <v>5.8481499999999999E-3</v>
      </c>
      <c r="F11391" s="1">
        <v>7.6327427000000003E-2</v>
      </c>
      <c r="G11391" s="1">
        <v>0.40573977</v>
      </c>
      <c r="H11391" s="1">
        <v>0.13829697099999999</v>
      </c>
      <c r="I11391" s="1">
        <v>0</v>
      </c>
      <c r="J11391" s="3">
        <v>5.8505160803191102E-15</v>
      </c>
      <c r="K11391" s="4">
        <f t="shared" si="354"/>
        <v>-5.8505160803191102E-15</v>
      </c>
      <c r="L11391" s="4">
        <f t="shared" si="355"/>
        <v>3.4228538406072485E-29</v>
      </c>
    </row>
    <row r="11392" spans="1:12" x14ac:dyDescent="0.25">
      <c r="A11392" s="1">
        <v>0.58220066100000001</v>
      </c>
      <c r="B11392" s="1">
        <v>0.35574450299999999</v>
      </c>
      <c r="C11392" s="1">
        <v>0.20710265899999999</v>
      </c>
      <c r="D11392" s="1">
        <v>2.0916403E-2</v>
      </c>
      <c r="E11392" s="1">
        <v>8.8153090000000003E-3</v>
      </c>
      <c r="F11392" s="1">
        <v>6.7796915999999999E-2</v>
      </c>
      <c r="G11392" s="1">
        <v>0.370961771</v>
      </c>
      <c r="H11392" s="1">
        <v>0.12611573300000001</v>
      </c>
      <c r="I11392" s="1">
        <v>0</v>
      </c>
      <c r="J11392" s="3">
        <v>5.8505160803191102E-15</v>
      </c>
      <c r="K11392" s="4">
        <f t="shared" si="354"/>
        <v>-5.8505160803191102E-15</v>
      </c>
      <c r="L11392" s="4">
        <f t="shared" si="355"/>
        <v>3.4228538406072485E-29</v>
      </c>
    </row>
    <row r="11393" spans="1:12" x14ac:dyDescent="0.25">
      <c r="A11393" s="1">
        <v>0.66103467000000005</v>
      </c>
      <c r="B11393" s="1">
        <v>0.27936969699999997</v>
      </c>
      <c r="C11393" s="1">
        <v>0.181998417</v>
      </c>
      <c r="D11393" s="1">
        <v>3.1191922E-2</v>
      </c>
      <c r="E11393" s="1">
        <v>1.4408704E-2</v>
      </c>
      <c r="F11393" s="1">
        <v>0.119022842</v>
      </c>
      <c r="G11393" s="1">
        <v>0.25986350699999999</v>
      </c>
      <c r="H11393" s="1">
        <v>4.4487390000000002E-2</v>
      </c>
      <c r="I11393" s="1">
        <v>0</v>
      </c>
      <c r="J11393" s="3">
        <v>5.8505160803191102E-15</v>
      </c>
      <c r="K11393" s="4">
        <f t="shared" si="354"/>
        <v>-5.8505160803191102E-15</v>
      </c>
      <c r="L11393" s="4">
        <f t="shared" si="355"/>
        <v>3.4228538406072485E-29</v>
      </c>
    </row>
    <row r="11394" spans="1:12" x14ac:dyDescent="0.25">
      <c r="A11394" s="1">
        <v>0.687298733</v>
      </c>
      <c r="B11394" s="1">
        <v>0.283854883</v>
      </c>
      <c r="C11394" s="1">
        <v>0.19144525300000001</v>
      </c>
      <c r="D11394" s="1">
        <v>2.4091794999999999E-2</v>
      </c>
      <c r="E11394" s="1">
        <v>2.7154000000000001E-2</v>
      </c>
      <c r="F11394" s="1">
        <v>0.205671983</v>
      </c>
      <c r="G11394" s="1">
        <v>0.218151015</v>
      </c>
      <c r="H11394" s="1">
        <v>2.4268380999999999E-2</v>
      </c>
      <c r="I11394" s="1">
        <v>0</v>
      </c>
      <c r="J11394" s="3">
        <v>5.8505160803191102E-15</v>
      </c>
      <c r="K11394" s="4">
        <f t="shared" ref="K11394:K11457" si="356">(I11394-J11394)</f>
        <v>-5.8505160803191102E-15</v>
      </c>
      <c r="L11394" s="4">
        <f t="shared" ref="L11394:L11457" si="357">POWER(K11394,2)</f>
        <v>3.4228538406072485E-29</v>
      </c>
    </row>
    <row r="11395" spans="1:12" x14ac:dyDescent="0.25">
      <c r="A11395" s="1">
        <v>0.59658734499999999</v>
      </c>
      <c r="B11395" s="1">
        <v>0.30782626800000001</v>
      </c>
      <c r="C11395" s="1">
        <v>0.232123255</v>
      </c>
      <c r="D11395" s="1">
        <v>2.9905217000000001E-2</v>
      </c>
      <c r="E11395" s="1">
        <v>2.7843340000000001E-2</v>
      </c>
      <c r="F11395" s="1">
        <v>0.21427647699999999</v>
      </c>
      <c r="G11395" s="1">
        <v>0.22290707600000001</v>
      </c>
      <c r="H11395" s="1">
        <v>2.6166887999999999E-2</v>
      </c>
      <c r="I11395" s="1">
        <v>0</v>
      </c>
      <c r="J11395" s="3">
        <v>1.98780365349808E-15</v>
      </c>
      <c r="K11395" s="4">
        <f t="shared" si="356"/>
        <v>-1.98780365349808E-15</v>
      </c>
      <c r="L11395" s="4">
        <f t="shared" si="357"/>
        <v>3.9513633648603154E-30</v>
      </c>
    </row>
    <row r="11396" spans="1:12" x14ac:dyDescent="0.25">
      <c r="A11396" s="1">
        <v>0.60499351800000001</v>
      </c>
      <c r="B11396" s="1">
        <v>0.29878049600000001</v>
      </c>
      <c r="C11396" s="1">
        <v>0.22829603300000001</v>
      </c>
      <c r="D11396" s="1">
        <v>3.2070648E-2</v>
      </c>
      <c r="E11396" s="1">
        <v>9.279865E-3</v>
      </c>
      <c r="F11396" s="1">
        <v>7.6449130000000004E-2</v>
      </c>
      <c r="G11396" s="1">
        <v>0.35457443300000002</v>
      </c>
      <c r="H11396" s="1">
        <v>0.10893262200000001</v>
      </c>
      <c r="I11396" s="1">
        <v>0</v>
      </c>
      <c r="J11396" s="3">
        <v>5.8505160803191102E-15</v>
      </c>
      <c r="K11396" s="4">
        <f t="shared" si="356"/>
        <v>-5.8505160803191102E-15</v>
      </c>
      <c r="L11396" s="4">
        <f t="shared" si="357"/>
        <v>3.4228538406072485E-29</v>
      </c>
    </row>
    <row r="11397" spans="1:12" x14ac:dyDescent="0.25">
      <c r="A11397" s="1">
        <v>0.625862574</v>
      </c>
      <c r="B11397" s="1">
        <v>0.327016115</v>
      </c>
      <c r="C11397" s="1">
        <v>0.18678525500000001</v>
      </c>
      <c r="D11397" s="1">
        <v>2.5674696E-2</v>
      </c>
      <c r="E11397" s="1">
        <v>4.5653786000000002E-2</v>
      </c>
      <c r="F11397" s="1">
        <v>0.31362691599999998</v>
      </c>
      <c r="G11397" s="1">
        <v>0.19001853699999999</v>
      </c>
      <c r="H11397" s="1">
        <v>1.4666425E-2</v>
      </c>
      <c r="I11397" s="1">
        <v>0</v>
      </c>
      <c r="J11397" s="3">
        <v>9.3791540633817799E-15</v>
      </c>
      <c r="K11397" s="4">
        <f t="shared" si="356"/>
        <v>-9.3791540633817799E-15</v>
      </c>
      <c r="L11397" s="4">
        <f t="shared" si="357"/>
        <v>8.7968530944650952E-29</v>
      </c>
    </row>
    <row r="11398" spans="1:12" x14ac:dyDescent="0.25">
      <c r="A11398" s="1">
        <v>0.70787503699999998</v>
      </c>
      <c r="B11398" s="1">
        <v>0.25776277199999997</v>
      </c>
      <c r="C11398" s="1">
        <v>0.17512303800000001</v>
      </c>
      <c r="D11398" s="1">
        <v>3.4131574999999997E-2</v>
      </c>
      <c r="E11398" s="1">
        <v>7.7700599999999996E-3</v>
      </c>
      <c r="F11398" s="1">
        <v>4.2548287999999997E-2</v>
      </c>
      <c r="G11398" s="1">
        <v>0.39882245700000002</v>
      </c>
      <c r="H11398" s="1">
        <v>0.17153570600000001</v>
      </c>
      <c r="I11398" s="1">
        <v>0</v>
      </c>
      <c r="J11398" s="3">
        <v>5.8505160803191102E-15</v>
      </c>
      <c r="K11398" s="4">
        <f t="shared" si="356"/>
        <v>-5.8505160803191102E-15</v>
      </c>
      <c r="L11398" s="4">
        <f t="shared" si="357"/>
        <v>3.4228538406072485E-29</v>
      </c>
    </row>
    <row r="11399" spans="1:12" x14ac:dyDescent="0.25">
      <c r="A11399" s="1">
        <v>0.55915687300000005</v>
      </c>
      <c r="B11399" s="1">
        <v>0.27692853000000001</v>
      </c>
      <c r="C11399" s="1">
        <v>0.18198345299999999</v>
      </c>
      <c r="D11399" s="1">
        <v>3.0985909999999998E-2</v>
      </c>
      <c r="E11399" s="1">
        <v>1.3666914E-2</v>
      </c>
      <c r="F11399" s="1">
        <v>0.11338775399999999</v>
      </c>
      <c r="G11399" s="1">
        <v>0.28056815800000001</v>
      </c>
      <c r="H11399" s="1">
        <v>5.6201770999999998E-2</v>
      </c>
      <c r="I11399" s="1">
        <v>0</v>
      </c>
      <c r="J11399" s="3">
        <v>5.8505160803191102E-15</v>
      </c>
      <c r="K11399" s="4">
        <f t="shared" si="356"/>
        <v>-5.8505160803191102E-15</v>
      </c>
      <c r="L11399" s="4">
        <f t="shared" si="357"/>
        <v>3.4228538406072485E-29</v>
      </c>
    </row>
    <row r="11400" spans="1:12" x14ac:dyDescent="0.25">
      <c r="A11400" s="1">
        <v>0.64058383200000002</v>
      </c>
      <c r="B11400" s="1">
        <v>0.28283159200000002</v>
      </c>
      <c r="C11400" s="1">
        <v>0.221736766</v>
      </c>
      <c r="D11400" s="1">
        <v>3.0136184E-2</v>
      </c>
      <c r="E11400" s="1">
        <v>1.0797162000000001E-2</v>
      </c>
      <c r="F11400" s="1">
        <v>8.4494277000000007E-2</v>
      </c>
      <c r="G11400" s="1">
        <v>0.30955680600000002</v>
      </c>
      <c r="H11400" s="1">
        <v>7.7091066999999999E-2</v>
      </c>
      <c r="I11400" s="1">
        <v>0</v>
      </c>
      <c r="J11400" s="3">
        <v>5.8505160803191102E-15</v>
      </c>
      <c r="K11400" s="4">
        <f t="shared" si="356"/>
        <v>-5.8505160803191102E-15</v>
      </c>
      <c r="L11400" s="4">
        <f t="shared" si="357"/>
        <v>3.4228538406072485E-29</v>
      </c>
    </row>
    <row r="11401" spans="1:12" x14ac:dyDescent="0.25">
      <c r="A11401" s="1">
        <v>0.75617916399999996</v>
      </c>
      <c r="B11401" s="1">
        <v>0.28118998000000001</v>
      </c>
      <c r="C11401" s="1">
        <v>0.14665740699999999</v>
      </c>
      <c r="D11401" s="1">
        <v>2.5765234000000001E-2</v>
      </c>
      <c r="E11401" s="1">
        <v>2.7198959999999999E-3</v>
      </c>
      <c r="F11401" s="1">
        <v>3.5965639000000001E-2</v>
      </c>
      <c r="G11401" s="1">
        <v>0.512076066</v>
      </c>
      <c r="H11401" s="1">
        <v>0.25132480800000001</v>
      </c>
      <c r="I11401" s="1">
        <v>0</v>
      </c>
      <c r="J11401" s="3">
        <v>5.8505160803191102E-15</v>
      </c>
      <c r="K11401" s="4">
        <f t="shared" si="356"/>
        <v>-5.8505160803191102E-15</v>
      </c>
      <c r="L11401" s="4">
        <f t="shared" si="357"/>
        <v>3.4228538406072485E-29</v>
      </c>
    </row>
    <row r="11402" spans="1:12" x14ac:dyDescent="0.25">
      <c r="A11402" s="1">
        <v>0.52457028100000003</v>
      </c>
      <c r="B11402" s="1">
        <v>0.36244335100000002</v>
      </c>
      <c r="C11402" s="1">
        <v>0.213792538</v>
      </c>
      <c r="D11402" s="1">
        <v>2.1854545E-2</v>
      </c>
      <c r="E11402" s="1">
        <v>1.1374109E-2</v>
      </c>
      <c r="F11402" s="1">
        <v>6.7845990999999994E-2</v>
      </c>
      <c r="G11402" s="1">
        <v>0.31423931199999999</v>
      </c>
      <c r="H11402" s="1">
        <v>9.0435899E-2</v>
      </c>
      <c r="I11402" s="1">
        <v>0</v>
      </c>
      <c r="J11402" s="3">
        <v>5.8505160803191102E-15</v>
      </c>
      <c r="K11402" s="4">
        <f t="shared" si="356"/>
        <v>-5.8505160803191102E-15</v>
      </c>
      <c r="L11402" s="4">
        <f t="shared" si="357"/>
        <v>3.4228538406072485E-29</v>
      </c>
    </row>
    <row r="11403" spans="1:12" x14ac:dyDescent="0.25">
      <c r="A11403" s="1">
        <v>0.68437121000000001</v>
      </c>
      <c r="B11403" s="1">
        <v>0.31448744499999998</v>
      </c>
      <c r="C11403" s="1">
        <v>0.18700842200000001</v>
      </c>
      <c r="D11403" s="1">
        <v>2.463955E-2</v>
      </c>
      <c r="E11403" s="1">
        <v>5.1663032999999997E-2</v>
      </c>
      <c r="F11403" s="1">
        <v>0.34269033100000001</v>
      </c>
      <c r="G11403" s="1">
        <v>0.18396468899999999</v>
      </c>
      <c r="H11403" s="1">
        <v>1.3152287E-2</v>
      </c>
      <c r="I11403" s="1">
        <v>0</v>
      </c>
      <c r="J11403" s="3">
        <v>3.4036041266496297E-14</v>
      </c>
      <c r="K11403" s="4">
        <f t="shared" si="356"/>
        <v>-3.4036041266496297E-14</v>
      </c>
      <c r="L11403" s="4">
        <f t="shared" si="357"/>
        <v>1.1584521050946388E-27</v>
      </c>
    </row>
    <row r="11404" spans="1:12" x14ac:dyDescent="0.25">
      <c r="A11404" s="1">
        <v>0.61181046400000005</v>
      </c>
      <c r="B11404" s="1">
        <v>0.31347245499999998</v>
      </c>
      <c r="C11404" s="1">
        <v>0.19372779100000001</v>
      </c>
      <c r="D11404" s="1">
        <v>2.5597055000000001E-2</v>
      </c>
      <c r="E11404" s="1">
        <v>1.7308427000000001E-2</v>
      </c>
      <c r="F11404" s="1">
        <v>0.198482094</v>
      </c>
      <c r="G11404" s="1">
        <v>0.27042217600000001</v>
      </c>
      <c r="H11404" s="1">
        <v>4.3316047000000003E-2</v>
      </c>
      <c r="I11404" s="1">
        <v>0</v>
      </c>
      <c r="J11404" s="3">
        <v>5.43586914402995E-18</v>
      </c>
      <c r="K11404" s="4">
        <f t="shared" si="356"/>
        <v>-5.43586914402995E-18</v>
      </c>
      <c r="L11404" s="4">
        <f t="shared" si="357"/>
        <v>2.9548673351016901E-35</v>
      </c>
    </row>
    <row r="11405" spans="1:12" x14ac:dyDescent="0.25">
      <c r="A11405" s="1">
        <v>0.69942704200000005</v>
      </c>
      <c r="B11405" s="1">
        <v>0.27637430499999999</v>
      </c>
      <c r="C11405" s="1">
        <v>0.17008804499999999</v>
      </c>
      <c r="D11405" s="1">
        <v>2.9197041999999999E-2</v>
      </c>
      <c r="E11405" s="1">
        <v>1.7162317E-2</v>
      </c>
      <c r="F11405" s="1">
        <v>0.15860352799999999</v>
      </c>
      <c r="G11405" s="1">
        <v>0.27009038499999999</v>
      </c>
      <c r="H11405" s="1">
        <v>4.6739480999999999E-2</v>
      </c>
      <c r="I11405" s="1">
        <v>0</v>
      </c>
      <c r="J11405" s="3">
        <v>5.8505160803191102E-15</v>
      </c>
      <c r="K11405" s="4">
        <f t="shared" si="356"/>
        <v>-5.8505160803191102E-15</v>
      </c>
      <c r="L11405" s="4">
        <f t="shared" si="357"/>
        <v>3.4228538406072485E-29</v>
      </c>
    </row>
    <row r="11406" spans="1:12" x14ac:dyDescent="0.25">
      <c r="A11406" s="1">
        <v>0.63991468399999996</v>
      </c>
      <c r="B11406" s="1">
        <v>0.31543844599999998</v>
      </c>
      <c r="C11406" s="1">
        <v>0.17979787</v>
      </c>
      <c r="D11406" s="1">
        <v>2.4094191000000001E-2</v>
      </c>
      <c r="E11406" s="1">
        <v>8.7478739999999992E-3</v>
      </c>
      <c r="F11406" s="1">
        <v>7.7262037000000006E-2</v>
      </c>
      <c r="G11406" s="1">
        <v>0.34225713699999999</v>
      </c>
      <c r="H11406" s="1">
        <v>9.8406402000000004E-2</v>
      </c>
      <c r="I11406" s="1">
        <v>0</v>
      </c>
      <c r="J11406" s="3">
        <v>5.8505160803191102E-15</v>
      </c>
      <c r="K11406" s="4">
        <f t="shared" si="356"/>
        <v>-5.8505160803191102E-15</v>
      </c>
      <c r="L11406" s="4">
        <f t="shared" si="357"/>
        <v>3.4228538406072485E-29</v>
      </c>
    </row>
    <row r="11407" spans="1:12" x14ac:dyDescent="0.25">
      <c r="A11407" s="1">
        <v>0.73062607199999996</v>
      </c>
      <c r="B11407" s="1">
        <v>0.30363942900000002</v>
      </c>
      <c r="C11407" s="1">
        <v>0.184877808</v>
      </c>
      <c r="D11407" s="1">
        <v>2.1997124E-2</v>
      </c>
      <c r="E11407" s="1">
        <v>2.034302E-3</v>
      </c>
      <c r="F11407" s="1">
        <v>2.1329285E-2</v>
      </c>
      <c r="G11407" s="1">
        <v>0.60523955200000001</v>
      </c>
      <c r="H11407" s="1">
        <v>0.38379542300000002</v>
      </c>
      <c r="I11407" s="1">
        <v>0</v>
      </c>
      <c r="J11407" s="3">
        <v>5.8505160803191102E-15</v>
      </c>
      <c r="K11407" s="4">
        <f t="shared" si="356"/>
        <v>-5.8505160803191102E-15</v>
      </c>
      <c r="L11407" s="4">
        <f t="shared" si="357"/>
        <v>3.4228538406072485E-29</v>
      </c>
    </row>
    <row r="11408" spans="1:12" x14ac:dyDescent="0.25">
      <c r="A11408" s="1">
        <v>0.61599263900000001</v>
      </c>
      <c r="B11408" s="1">
        <v>0.36589371900000001</v>
      </c>
      <c r="C11408" s="1">
        <v>0.18444287200000001</v>
      </c>
      <c r="D11408" s="1">
        <v>2.1475141E-2</v>
      </c>
      <c r="E11408" s="1">
        <v>4.5267905999999997E-2</v>
      </c>
      <c r="F11408" s="1">
        <v>0.29779225100000001</v>
      </c>
      <c r="G11408" s="1">
        <v>0.18702674899999999</v>
      </c>
      <c r="H11408" s="1">
        <v>1.4248494E-2</v>
      </c>
      <c r="I11408" s="1">
        <v>0</v>
      </c>
      <c r="J11408" s="3">
        <v>1.98780365349808E-15</v>
      </c>
      <c r="K11408" s="4">
        <f t="shared" si="356"/>
        <v>-1.98780365349808E-15</v>
      </c>
      <c r="L11408" s="4">
        <f t="shared" si="357"/>
        <v>3.9513633648603154E-30</v>
      </c>
    </row>
    <row r="11409" spans="1:12" x14ac:dyDescent="0.25">
      <c r="A11409" s="1">
        <v>0.79030571699999996</v>
      </c>
      <c r="B11409" s="1">
        <v>0.23846278900000001</v>
      </c>
      <c r="C11409" s="1">
        <v>0.14627420199999999</v>
      </c>
      <c r="D11409" s="1">
        <v>3.1700996000000002E-2</v>
      </c>
      <c r="E11409" s="1">
        <v>2.5250821999999999E-2</v>
      </c>
      <c r="F11409" s="1">
        <v>0.17975748599999999</v>
      </c>
      <c r="G11409" s="1">
        <v>0.21502289099999999</v>
      </c>
      <c r="H11409" s="1">
        <v>2.3788593E-2</v>
      </c>
      <c r="I11409" s="1">
        <v>0</v>
      </c>
      <c r="J11409" s="3">
        <v>5.8505160803191102E-15</v>
      </c>
      <c r="K11409" s="4">
        <f t="shared" si="356"/>
        <v>-5.8505160803191102E-15</v>
      </c>
      <c r="L11409" s="4">
        <f t="shared" si="357"/>
        <v>3.4228538406072485E-29</v>
      </c>
    </row>
    <row r="11410" spans="1:12" x14ac:dyDescent="0.25">
      <c r="A11410" s="1">
        <v>0.70716406700000001</v>
      </c>
      <c r="B11410" s="1">
        <v>0.33014785099999999</v>
      </c>
      <c r="C11410" s="1">
        <v>0.17559260300000001</v>
      </c>
      <c r="D11410" s="1">
        <v>2.8524140999999999E-2</v>
      </c>
      <c r="E11410" s="1">
        <v>7.0320169999999998E-3</v>
      </c>
      <c r="F11410" s="1">
        <v>6.5198322000000003E-2</v>
      </c>
      <c r="G11410" s="1">
        <v>0.37496302199999998</v>
      </c>
      <c r="H11410" s="1">
        <v>0.12507215099999999</v>
      </c>
      <c r="I11410" s="1">
        <v>0</v>
      </c>
      <c r="J11410" s="3">
        <v>5.8505160803191102E-15</v>
      </c>
      <c r="K11410" s="4">
        <f t="shared" si="356"/>
        <v>-5.8505160803191102E-15</v>
      </c>
      <c r="L11410" s="4">
        <f t="shared" si="357"/>
        <v>3.4228538406072485E-29</v>
      </c>
    </row>
    <row r="11411" spans="1:12" x14ac:dyDescent="0.25">
      <c r="A11411" s="1">
        <v>0.21525657600000001</v>
      </c>
      <c r="B11411" s="1">
        <v>0.168232505</v>
      </c>
      <c r="C11411" s="1">
        <v>0.52570860100000005</v>
      </c>
      <c r="D11411" s="1">
        <v>0.21319422699999999</v>
      </c>
      <c r="E11411" s="1">
        <v>9.2446482999999996E-2</v>
      </c>
      <c r="F11411" s="1">
        <v>0.44474005900000002</v>
      </c>
      <c r="G11411" s="1">
        <v>0.15527782000000001</v>
      </c>
      <c r="H11411" s="1">
        <v>7.1193999999999997E-3</v>
      </c>
      <c r="I11411" s="1">
        <v>1</v>
      </c>
      <c r="J11411" s="3">
        <v>9.3791540633817799E-15</v>
      </c>
      <c r="K11411" s="4">
        <f t="shared" si="356"/>
        <v>0.99999999999999067</v>
      </c>
      <c r="L11411" s="4">
        <f t="shared" si="357"/>
        <v>0.99999999999998135</v>
      </c>
    </row>
    <row r="11412" spans="1:12" x14ac:dyDescent="0.25">
      <c r="A11412" s="1">
        <v>0.65183388399999997</v>
      </c>
      <c r="B11412" s="1">
        <v>0.31733128799999999</v>
      </c>
      <c r="C11412" s="1">
        <v>0.185590636</v>
      </c>
      <c r="D11412" s="1">
        <v>2.4368607E-2</v>
      </c>
      <c r="E11412" s="1">
        <v>8.5118499999999996E-3</v>
      </c>
      <c r="F11412" s="1">
        <v>9.2823784000000006E-2</v>
      </c>
      <c r="G11412" s="1">
        <v>0.33150222600000001</v>
      </c>
      <c r="H11412" s="1">
        <v>8.2803118999999994E-2</v>
      </c>
      <c r="I11412" s="1">
        <v>0</v>
      </c>
      <c r="J11412" s="3">
        <v>5.8505160803191102E-15</v>
      </c>
      <c r="K11412" s="4">
        <f t="shared" si="356"/>
        <v>-5.8505160803191102E-15</v>
      </c>
      <c r="L11412" s="4">
        <f t="shared" si="357"/>
        <v>3.4228538406072485E-29</v>
      </c>
    </row>
    <row r="11413" spans="1:12" x14ac:dyDescent="0.25">
      <c r="A11413" s="1">
        <v>0.62899920499999995</v>
      </c>
      <c r="B11413" s="1">
        <v>0.31774491300000002</v>
      </c>
      <c r="C11413" s="1">
        <v>0.21914056500000001</v>
      </c>
      <c r="D11413" s="1">
        <v>2.2847688000000001E-2</v>
      </c>
      <c r="E11413" s="1">
        <v>1.8769528000000001E-2</v>
      </c>
      <c r="F11413" s="1">
        <v>0.19477946400000001</v>
      </c>
      <c r="G11413" s="1">
        <v>0.26543846999999998</v>
      </c>
      <c r="H11413" s="1">
        <v>4.2088694000000003E-2</v>
      </c>
      <c r="I11413" s="1">
        <v>0</v>
      </c>
      <c r="J11413" s="3">
        <v>5.43586914402995E-18</v>
      </c>
      <c r="K11413" s="4">
        <f t="shared" si="356"/>
        <v>-5.43586914402995E-18</v>
      </c>
      <c r="L11413" s="4">
        <f t="shared" si="357"/>
        <v>2.9548673351016901E-35</v>
      </c>
    </row>
    <row r="11414" spans="1:12" x14ac:dyDescent="0.25">
      <c r="A11414" s="1">
        <v>0.22801221199999999</v>
      </c>
      <c r="B11414" s="1">
        <v>9.7644395999999994E-2</v>
      </c>
      <c r="C11414" s="1">
        <v>0.65299235200000005</v>
      </c>
      <c r="D11414" s="1">
        <v>0.38071866100000001</v>
      </c>
      <c r="E11414" s="1">
        <v>0.103423472</v>
      </c>
      <c r="F11414" s="1">
        <v>0.46983719000000002</v>
      </c>
      <c r="G11414" s="1">
        <v>0.15361501</v>
      </c>
      <c r="H11414" s="1">
        <v>6.9333509999999999E-3</v>
      </c>
      <c r="I11414" s="1">
        <v>1</v>
      </c>
      <c r="J11414" s="3">
        <v>9.3791540633817799E-15</v>
      </c>
      <c r="K11414" s="4">
        <f t="shared" si="356"/>
        <v>0.99999999999999067</v>
      </c>
      <c r="L11414" s="4">
        <f t="shared" si="357"/>
        <v>0.99999999999998135</v>
      </c>
    </row>
    <row r="11415" spans="1:12" x14ac:dyDescent="0.25">
      <c r="A11415" s="1">
        <v>0.53945882599999995</v>
      </c>
      <c r="B11415" s="1">
        <v>0.223619753</v>
      </c>
      <c r="C11415" s="1">
        <v>0.19468036799999999</v>
      </c>
      <c r="D11415" s="1">
        <v>3.9491721E-2</v>
      </c>
      <c r="E11415" s="1">
        <v>8.3919649999999995E-3</v>
      </c>
      <c r="F11415" s="1">
        <v>5.3570754999999998E-2</v>
      </c>
      <c r="G11415" s="1">
        <v>0.36652110700000001</v>
      </c>
      <c r="H11415" s="1">
        <v>0.13345976500000001</v>
      </c>
      <c r="I11415" s="1">
        <v>0</v>
      </c>
      <c r="J11415" s="3">
        <v>5.8505160803191102E-15</v>
      </c>
      <c r="K11415" s="4">
        <f t="shared" si="356"/>
        <v>-5.8505160803191102E-15</v>
      </c>
      <c r="L11415" s="4">
        <f t="shared" si="357"/>
        <v>3.4228538406072485E-29</v>
      </c>
    </row>
    <row r="11416" spans="1:12" x14ac:dyDescent="0.25">
      <c r="A11416" s="1">
        <v>0.57684747599999997</v>
      </c>
      <c r="B11416" s="1">
        <v>0.30140399499999998</v>
      </c>
      <c r="C11416" s="1">
        <v>0.21952248599999999</v>
      </c>
      <c r="D11416" s="1">
        <v>2.7234839E-2</v>
      </c>
      <c r="E11416" s="1">
        <v>1.1460277E-2</v>
      </c>
      <c r="F11416" s="1">
        <v>0.106421998</v>
      </c>
      <c r="G11416" s="1">
        <v>0.31440399800000002</v>
      </c>
      <c r="H11416" s="1">
        <v>7.6320639999999995E-2</v>
      </c>
      <c r="I11416" s="1">
        <v>0</v>
      </c>
      <c r="J11416" s="3">
        <v>5.8505160803191102E-15</v>
      </c>
      <c r="K11416" s="4">
        <f t="shared" si="356"/>
        <v>-5.8505160803191102E-15</v>
      </c>
      <c r="L11416" s="4">
        <f t="shared" si="357"/>
        <v>3.4228538406072485E-29</v>
      </c>
    </row>
    <row r="11417" spans="1:12" x14ac:dyDescent="0.25">
      <c r="A11417" s="1">
        <v>0.80536154900000001</v>
      </c>
      <c r="B11417" s="1">
        <v>0.314262877</v>
      </c>
      <c r="C11417" s="1">
        <v>0.124766482</v>
      </c>
      <c r="D11417" s="1">
        <v>3.0703522E-2</v>
      </c>
      <c r="E11417" s="1">
        <v>5.7769689999999999E-3</v>
      </c>
      <c r="F11417" s="1">
        <v>7.1480309000000006E-2</v>
      </c>
      <c r="G11417" s="1">
        <v>0.39413247299999998</v>
      </c>
      <c r="H11417" s="1">
        <v>0.13097515000000001</v>
      </c>
      <c r="I11417" s="1">
        <v>0</v>
      </c>
      <c r="J11417" s="3">
        <v>5.8505160803191102E-15</v>
      </c>
      <c r="K11417" s="4">
        <f t="shared" si="356"/>
        <v>-5.8505160803191102E-15</v>
      </c>
      <c r="L11417" s="4">
        <f t="shared" si="357"/>
        <v>3.4228538406072485E-29</v>
      </c>
    </row>
    <row r="11418" spans="1:12" x14ac:dyDescent="0.25">
      <c r="A11418" s="1">
        <v>0.52586675599999999</v>
      </c>
      <c r="B11418" s="1">
        <v>0.30404262599999998</v>
      </c>
      <c r="C11418" s="1">
        <v>0.21523213299999999</v>
      </c>
      <c r="D11418" s="1">
        <v>2.6968777999999999E-2</v>
      </c>
      <c r="E11418" s="1">
        <v>1.3880459E-2</v>
      </c>
      <c r="F11418" s="1">
        <v>0.10299652099999999</v>
      </c>
      <c r="G11418" s="1">
        <v>0.26864690899999999</v>
      </c>
      <c r="H11418" s="1">
        <v>5.1462595999999999E-2</v>
      </c>
      <c r="I11418" s="1">
        <v>0</v>
      </c>
      <c r="J11418" s="3">
        <v>5.43586914402995E-18</v>
      </c>
      <c r="K11418" s="4">
        <f t="shared" si="356"/>
        <v>-5.43586914402995E-18</v>
      </c>
      <c r="L11418" s="4">
        <f t="shared" si="357"/>
        <v>2.9548673351016901E-35</v>
      </c>
    </row>
    <row r="11419" spans="1:12" x14ac:dyDescent="0.25">
      <c r="A11419" s="1">
        <v>0.50457948200000002</v>
      </c>
      <c r="B11419" s="1">
        <v>0.32335984299999998</v>
      </c>
      <c r="C11419" s="1">
        <v>0.25421937999999999</v>
      </c>
      <c r="D11419" s="1">
        <v>3.0768259999999999E-2</v>
      </c>
      <c r="E11419" s="1">
        <v>6.1362495000000003E-2</v>
      </c>
      <c r="F11419" s="1">
        <v>0.39690424200000002</v>
      </c>
      <c r="G11419" s="1">
        <v>0.17535745999999999</v>
      </c>
      <c r="H11419" s="1">
        <v>1.06576E-2</v>
      </c>
      <c r="I11419" s="1">
        <v>0</v>
      </c>
      <c r="J11419" s="3">
        <v>9.3791540633817799E-15</v>
      </c>
      <c r="K11419" s="4">
        <f t="shared" si="356"/>
        <v>-9.3791540633817799E-15</v>
      </c>
      <c r="L11419" s="4">
        <f t="shared" si="357"/>
        <v>8.7968530944650952E-29</v>
      </c>
    </row>
    <row r="11420" spans="1:12" x14ac:dyDescent="0.25">
      <c r="A11420" s="1">
        <v>0.30295679800000003</v>
      </c>
      <c r="B11420" s="1">
        <v>0.24383438199999999</v>
      </c>
      <c r="C11420" s="1">
        <v>0.39024297200000002</v>
      </c>
      <c r="D11420" s="1">
        <v>0.116572184</v>
      </c>
      <c r="E11420" s="1">
        <v>3.0814245000000001E-2</v>
      </c>
      <c r="F11420" s="1">
        <v>0.23022933400000001</v>
      </c>
      <c r="G11420" s="1">
        <v>0.21292509100000001</v>
      </c>
      <c r="H11420" s="1">
        <v>2.2694644999999999E-2</v>
      </c>
      <c r="I11420" s="1">
        <v>1</v>
      </c>
      <c r="J11420" s="3">
        <v>9.3791540633817799E-15</v>
      </c>
      <c r="K11420" s="4">
        <f t="shared" si="356"/>
        <v>0.99999999999999067</v>
      </c>
      <c r="L11420" s="4">
        <f t="shared" si="357"/>
        <v>0.99999999999998135</v>
      </c>
    </row>
    <row r="11421" spans="1:12" x14ac:dyDescent="0.25">
      <c r="A11421" s="1">
        <v>0.40604742599999999</v>
      </c>
      <c r="B11421" s="1">
        <v>0.21836488400000001</v>
      </c>
      <c r="C11421" s="1">
        <v>0.35994832599999999</v>
      </c>
      <c r="D11421" s="1">
        <v>8.4985052000000005E-2</v>
      </c>
      <c r="E11421" s="1">
        <v>7.3137470999999996E-2</v>
      </c>
      <c r="F11421" s="1">
        <v>0.39036111200000001</v>
      </c>
      <c r="G11421" s="1">
        <v>0.170830709</v>
      </c>
      <c r="H11421" s="1">
        <v>1.0555926E-2</v>
      </c>
      <c r="I11421" s="1">
        <v>1</v>
      </c>
      <c r="J11421" s="3">
        <v>9.3791540633817799E-15</v>
      </c>
      <c r="K11421" s="4">
        <f t="shared" si="356"/>
        <v>0.99999999999999067</v>
      </c>
      <c r="L11421" s="4">
        <f t="shared" si="357"/>
        <v>0.99999999999998135</v>
      </c>
    </row>
    <row r="11422" spans="1:12" x14ac:dyDescent="0.25">
      <c r="A11422" s="1">
        <v>0.25686922299999998</v>
      </c>
      <c r="B11422" s="1">
        <v>0.14123744599999999</v>
      </c>
      <c r="C11422" s="1">
        <v>0.443779329</v>
      </c>
      <c r="D11422" s="1">
        <v>0.17347601400000001</v>
      </c>
      <c r="E11422" s="1">
        <v>5.5368235000000002E-2</v>
      </c>
      <c r="F11422" s="1">
        <v>0.32624611199999998</v>
      </c>
      <c r="G11422" s="1">
        <v>0.186153437</v>
      </c>
      <c r="H11422" s="1">
        <v>1.4607455E-2</v>
      </c>
      <c r="I11422" s="1">
        <v>1</v>
      </c>
      <c r="J11422" s="3">
        <v>9.3791540633817799E-15</v>
      </c>
      <c r="K11422" s="4">
        <f t="shared" si="356"/>
        <v>0.99999999999999067</v>
      </c>
      <c r="L11422" s="4">
        <f t="shared" si="357"/>
        <v>0.99999999999998135</v>
      </c>
    </row>
    <row r="11423" spans="1:12" x14ac:dyDescent="0.25">
      <c r="A11423" s="1">
        <v>0.65283760599999996</v>
      </c>
      <c r="B11423" s="1">
        <v>0.34738250700000001</v>
      </c>
      <c r="C11423" s="1">
        <v>0.20079501699999999</v>
      </c>
      <c r="D11423" s="1">
        <v>2.2297701E-2</v>
      </c>
      <c r="E11423" s="1">
        <v>1.3910430999999999E-2</v>
      </c>
      <c r="F11423" s="1">
        <v>0.14427269200000001</v>
      </c>
      <c r="G11423" s="1">
        <v>0.30029157000000001</v>
      </c>
      <c r="H11423" s="1">
        <v>6.2662133999999994E-2</v>
      </c>
      <c r="I11423" s="1">
        <v>0</v>
      </c>
      <c r="J11423" s="3">
        <v>5.8505160803191102E-15</v>
      </c>
      <c r="K11423" s="4">
        <f t="shared" si="356"/>
        <v>-5.8505160803191102E-15</v>
      </c>
      <c r="L11423" s="4">
        <f t="shared" si="357"/>
        <v>3.4228538406072485E-29</v>
      </c>
    </row>
    <row r="11424" spans="1:12" x14ac:dyDescent="0.25">
      <c r="A11424" s="1">
        <v>0.65618334700000003</v>
      </c>
      <c r="B11424" s="1">
        <v>0.27363085300000001</v>
      </c>
      <c r="C11424" s="1">
        <v>0.193743366</v>
      </c>
      <c r="D11424" s="1">
        <v>3.0437743E-2</v>
      </c>
      <c r="E11424" s="1">
        <v>3.1769580000000001E-3</v>
      </c>
      <c r="F11424" s="1">
        <v>4.1603632000000002E-2</v>
      </c>
      <c r="G11424" s="1">
        <v>0.54827183000000002</v>
      </c>
      <c r="H11424" s="1">
        <v>0.28593107600000001</v>
      </c>
      <c r="I11424" s="1">
        <v>0</v>
      </c>
      <c r="J11424" s="3">
        <v>5.8505160803191102E-15</v>
      </c>
      <c r="K11424" s="4">
        <f t="shared" si="356"/>
        <v>-5.8505160803191102E-15</v>
      </c>
      <c r="L11424" s="4">
        <f t="shared" si="357"/>
        <v>3.4228538406072485E-29</v>
      </c>
    </row>
    <row r="11425" spans="1:12" x14ac:dyDescent="0.25">
      <c r="A11425" s="1">
        <v>0.47555518400000002</v>
      </c>
      <c r="B11425" s="1">
        <v>0.16403214899999999</v>
      </c>
      <c r="C11425" s="1">
        <v>0.23029107400000001</v>
      </c>
      <c r="D11425" s="1">
        <v>6.0742038999999998E-2</v>
      </c>
      <c r="E11425" s="1">
        <v>1.1996013999999999E-2</v>
      </c>
      <c r="F11425" s="1">
        <v>0.122469812</v>
      </c>
      <c r="G11425" s="1">
        <v>0.29353123800000003</v>
      </c>
      <c r="H11425" s="1">
        <v>5.8129874999999998E-2</v>
      </c>
      <c r="I11425" s="1">
        <v>0</v>
      </c>
      <c r="J11425" s="3">
        <v>9.3791540633817799E-15</v>
      </c>
      <c r="K11425" s="4">
        <f t="shared" si="356"/>
        <v>-9.3791540633817799E-15</v>
      </c>
      <c r="L11425" s="4">
        <f t="shared" si="357"/>
        <v>8.7968530944650952E-29</v>
      </c>
    </row>
    <row r="11426" spans="1:12" x14ac:dyDescent="0.25">
      <c r="A11426" s="1">
        <v>0.67763790700000004</v>
      </c>
      <c r="B11426" s="1">
        <v>0.32859344099999999</v>
      </c>
      <c r="C11426" s="1">
        <v>0.19220108399999999</v>
      </c>
      <c r="D11426" s="1">
        <v>1.9122383999999999E-2</v>
      </c>
      <c r="E11426" s="1">
        <v>6.421352E-3</v>
      </c>
      <c r="F11426" s="1">
        <v>6.567394E-2</v>
      </c>
      <c r="G11426" s="1">
        <v>0.364549289</v>
      </c>
      <c r="H11426" s="1">
        <v>0.11354041099999999</v>
      </c>
      <c r="I11426" s="1">
        <v>0</v>
      </c>
      <c r="J11426" s="3">
        <v>5.8505160803191102E-15</v>
      </c>
      <c r="K11426" s="4">
        <f t="shared" si="356"/>
        <v>-5.8505160803191102E-15</v>
      </c>
      <c r="L11426" s="4">
        <f t="shared" si="357"/>
        <v>3.4228538406072485E-29</v>
      </c>
    </row>
    <row r="11427" spans="1:12" x14ac:dyDescent="0.25">
      <c r="A11427" s="1">
        <v>0.26238969499999998</v>
      </c>
      <c r="B11427" s="1">
        <v>0.13380022499999999</v>
      </c>
      <c r="C11427" s="1">
        <v>0.51335507400000002</v>
      </c>
      <c r="D11427" s="1">
        <v>0.24292282500000001</v>
      </c>
      <c r="E11427" s="1">
        <v>0.13619709099999999</v>
      </c>
      <c r="F11427" s="1">
        <v>0.48093383499999998</v>
      </c>
      <c r="G11427" s="1">
        <v>0.142866048</v>
      </c>
      <c r="H11427" s="1">
        <v>5.6035929999999996E-3</v>
      </c>
      <c r="I11427" s="1">
        <v>1</v>
      </c>
      <c r="J11427" s="3">
        <v>9.3791540633817799E-15</v>
      </c>
      <c r="K11427" s="4">
        <f t="shared" si="356"/>
        <v>0.99999999999999067</v>
      </c>
      <c r="L11427" s="4">
        <f t="shared" si="357"/>
        <v>0.99999999999998135</v>
      </c>
    </row>
    <row r="11428" spans="1:12" x14ac:dyDescent="0.25">
      <c r="A11428" s="1">
        <v>0.126092593</v>
      </c>
      <c r="B11428" s="1">
        <v>0.16451033300000001</v>
      </c>
      <c r="C11428" s="1">
        <v>0.62955059700000005</v>
      </c>
      <c r="D11428" s="1">
        <v>0.327194875</v>
      </c>
      <c r="E11428" s="1">
        <v>5.5933943E-2</v>
      </c>
      <c r="F11428" s="1">
        <v>0.29862340399999998</v>
      </c>
      <c r="G11428" s="1">
        <v>0.17969654400000001</v>
      </c>
      <c r="H11428" s="1">
        <v>1.3146283E-2</v>
      </c>
      <c r="I11428" s="1">
        <v>1</v>
      </c>
      <c r="J11428" s="3">
        <v>9.3791540633817799E-15</v>
      </c>
      <c r="K11428" s="4">
        <f t="shared" si="356"/>
        <v>0.99999999999999067</v>
      </c>
      <c r="L11428" s="4">
        <f t="shared" si="357"/>
        <v>0.99999999999998135</v>
      </c>
    </row>
    <row r="11429" spans="1:12" x14ac:dyDescent="0.25">
      <c r="A11429" s="1">
        <v>0.62879009699999999</v>
      </c>
      <c r="B11429" s="1">
        <v>0.39089102599999997</v>
      </c>
      <c r="C11429" s="1">
        <v>0.197137327</v>
      </c>
      <c r="D11429" s="1">
        <v>1.7425174000000002E-2</v>
      </c>
      <c r="E11429" s="1">
        <v>1.0628573000000001E-2</v>
      </c>
      <c r="F11429" s="1">
        <v>0.10677465</v>
      </c>
      <c r="G11429" s="1">
        <v>0.30257283699999998</v>
      </c>
      <c r="H11429" s="1">
        <v>6.5481974999999998E-2</v>
      </c>
      <c r="I11429" s="1">
        <v>0</v>
      </c>
      <c r="J11429" s="3">
        <v>5.8505160803191102E-15</v>
      </c>
      <c r="K11429" s="4">
        <f t="shared" si="356"/>
        <v>-5.8505160803191102E-15</v>
      </c>
      <c r="L11429" s="4">
        <f t="shared" si="357"/>
        <v>3.4228538406072485E-29</v>
      </c>
    </row>
    <row r="11430" spans="1:12" x14ac:dyDescent="0.25">
      <c r="A11430" s="1">
        <v>0.47701894500000003</v>
      </c>
      <c r="B11430" s="1">
        <v>0.22980136700000001</v>
      </c>
      <c r="C11430" s="1">
        <v>0.21303733899999999</v>
      </c>
      <c r="D11430" s="1">
        <v>3.4012980999999998E-2</v>
      </c>
      <c r="E11430" s="1">
        <v>5.8481499999999999E-3</v>
      </c>
      <c r="F11430" s="1">
        <v>4.2503171999999999E-2</v>
      </c>
      <c r="G11430" s="1">
        <v>0.41411226299999998</v>
      </c>
      <c r="H11430" s="1">
        <v>0.178162397</v>
      </c>
      <c r="I11430" s="1">
        <v>0</v>
      </c>
      <c r="J11430" s="3">
        <v>5.8505160803191102E-15</v>
      </c>
      <c r="K11430" s="4">
        <f t="shared" si="356"/>
        <v>-5.8505160803191102E-15</v>
      </c>
      <c r="L11430" s="4">
        <f t="shared" si="357"/>
        <v>3.4228538406072485E-29</v>
      </c>
    </row>
    <row r="11431" spans="1:12" x14ac:dyDescent="0.25">
      <c r="A11431" s="1">
        <v>0.189745306</v>
      </c>
      <c r="B11431" s="1">
        <v>0.19282334800000001</v>
      </c>
      <c r="C11431" s="1">
        <v>0.53711566399999999</v>
      </c>
      <c r="D11431" s="1">
        <v>0.224273217</v>
      </c>
      <c r="E11431" s="1">
        <v>0.126647485</v>
      </c>
      <c r="F11431" s="1">
        <v>0.47663667300000001</v>
      </c>
      <c r="G11431" s="1">
        <v>0.13759874599999999</v>
      </c>
      <c r="H11431" s="1">
        <v>4.4882699999999999E-3</v>
      </c>
      <c r="I11431" s="1">
        <v>1</v>
      </c>
      <c r="J11431" s="3">
        <v>9.3791540633817799E-15</v>
      </c>
      <c r="K11431" s="4">
        <f t="shared" si="356"/>
        <v>0.99999999999999067</v>
      </c>
      <c r="L11431" s="4">
        <f t="shared" si="357"/>
        <v>0.99999999999998135</v>
      </c>
    </row>
    <row r="11432" spans="1:12" x14ac:dyDescent="0.25">
      <c r="A11432" s="1">
        <v>0.579524068</v>
      </c>
      <c r="B11432" s="1">
        <v>0.29792221499999999</v>
      </c>
      <c r="C11432" s="1">
        <v>0.22077970399999999</v>
      </c>
      <c r="D11432" s="1">
        <v>2.7933287000000001E-2</v>
      </c>
      <c r="E11432" s="1">
        <v>4.4394990000000004E-3</v>
      </c>
      <c r="F11432" s="1">
        <v>4.8335152999999999E-2</v>
      </c>
      <c r="G11432" s="1">
        <v>0.43487504100000002</v>
      </c>
      <c r="H11432" s="1">
        <v>0.17547950400000001</v>
      </c>
      <c r="I11432" s="1">
        <v>0</v>
      </c>
      <c r="J11432" s="3">
        <v>5.8505160803191102E-15</v>
      </c>
      <c r="K11432" s="4">
        <f t="shared" si="356"/>
        <v>-5.8505160803191102E-15</v>
      </c>
      <c r="L11432" s="4">
        <f t="shared" si="357"/>
        <v>3.4228538406072485E-29</v>
      </c>
    </row>
    <row r="11433" spans="1:12" x14ac:dyDescent="0.25">
      <c r="A11433" s="1">
        <v>0.63389235099999997</v>
      </c>
      <c r="B11433" s="1">
        <v>0.33770641099999998</v>
      </c>
      <c r="C11433" s="1">
        <v>0.18072275700000001</v>
      </c>
      <c r="D11433" s="1">
        <v>2.5896301E-2</v>
      </c>
      <c r="E11433" s="1">
        <v>6.4550689999999999E-3</v>
      </c>
      <c r="F11433" s="1">
        <v>3.483646E-2</v>
      </c>
      <c r="G11433" s="1">
        <v>0.43821041799999999</v>
      </c>
      <c r="H11433" s="1">
        <v>0.216723425</v>
      </c>
      <c r="I11433" s="1">
        <v>0</v>
      </c>
      <c r="J11433" s="3">
        <v>5.8505160803191102E-15</v>
      </c>
      <c r="K11433" s="4">
        <f t="shared" si="356"/>
        <v>-5.8505160803191102E-15</v>
      </c>
      <c r="L11433" s="4">
        <f t="shared" si="357"/>
        <v>3.4228538406072485E-29</v>
      </c>
    </row>
    <row r="11434" spans="1:12" x14ac:dyDescent="0.25">
      <c r="A11434" s="1">
        <v>0.61766551000000003</v>
      </c>
      <c r="B11434" s="1">
        <v>0.36530190299999998</v>
      </c>
      <c r="C11434" s="1">
        <v>0.22234647799999999</v>
      </c>
      <c r="D11434" s="1">
        <v>2.6787907E-2</v>
      </c>
      <c r="E11434" s="1">
        <v>2.6902990000000002E-2</v>
      </c>
      <c r="F11434" s="1">
        <v>0.205974876</v>
      </c>
      <c r="G11434" s="1">
        <v>0.23323163</v>
      </c>
      <c r="H11434" s="1">
        <v>3.1061210999999998E-2</v>
      </c>
      <c r="I11434" s="1">
        <v>0</v>
      </c>
      <c r="J11434" s="3">
        <v>5.43586914402995E-18</v>
      </c>
      <c r="K11434" s="4">
        <f t="shared" si="356"/>
        <v>-5.43586914402995E-18</v>
      </c>
      <c r="L11434" s="4">
        <f t="shared" si="357"/>
        <v>2.9548673351016901E-35</v>
      </c>
    </row>
    <row r="11435" spans="1:12" x14ac:dyDescent="0.25">
      <c r="A11435" s="1">
        <v>0.44389611499999998</v>
      </c>
      <c r="B11435" s="1">
        <v>0.11071577000000001</v>
      </c>
      <c r="C11435" s="1">
        <v>0.28126831400000002</v>
      </c>
      <c r="D11435" s="1">
        <v>8.3814712E-2</v>
      </c>
      <c r="E11435" s="1">
        <v>6.593687E-3</v>
      </c>
      <c r="F11435" s="1">
        <v>8.7604734000000004E-2</v>
      </c>
      <c r="G11435" s="1">
        <v>0.395573008</v>
      </c>
      <c r="H11435" s="1">
        <v>0.12919420100000001</v>
      </c>
      <c r="I11435" s="1">
        <v>0</v>
      </c>
      <c r="J11435" s="3">
        <v>9.3791540633817799E-15</v>
      </c>
      <c r="K11435" s="4">
        <f t="shared" si="356"/>
        <v>-9.3791540633817799E-15</v>
      </c>
      <c r="L11435" s="4">
        <f t="shared" si="357"/>
        <v>8.7968530944650952E-29</v>
      </c>
    </row>
    <row r="11436" spans="1:12" x14ac:dyDescent="0.25">
      <c r="A11436" s="1">
        <v>0.76282882399999996</v>
      </c>
      <c r="B11436" s="1">
        <v>0.44932825100000001</v>
      </c>
      <c r="C11436" s="1">
        <v>0.16764739000000001</v>
      </c>
      <c r="D11436" s="1">
        <v>1.9218387E-2</v>
      </c>
      <c r="E11436" s="1">
        <v>1.6926292999999999E-2</v>
      </c>
      <c r="F11436" s="1">
        <v>0.16733482599999999</v>
      </c>
      <c r="G11436" s="1">
        <v>0.26366953399999998</v>
      </c>
      <c r="H11436" s="1">
        <v>4.2094104E-2</v>
      </c>
      <c r="I11436" s="1">
        <v>0</v>
      </c>
      <c r="J11436" s="3">
        <v>5.8505160803191102E-15</v>
      </c>
      <c r="K11436" s="4">
        <f t="shared" si="356"/>
        <v>-5.8505160803191102E-15</v>
      </c>
      <c r="L11436" s="4">
        <f t="shared" si="357"/>
        <v>3.4228538406072485E-29</v>
      </c>
    </row>
    <row r="11437" spans="1:12" x14ac:dyDescent="0.25">
      <c r="A11437" s="1">
        <v>0.70277278200000004</v>
      </c>
      <c r="B11437" s="1">
        <v>0.41492721799999999</v>
      </c>
      <c r="C11437" s="1">
        <v>0.16184348700000001</v>
      </c>
      <c r="D11437" s="1">
        <v>2.0343116000000001E-2</v>
      </c>
      <c r="E11437" s="1">
        <v>8.916462E-3</v>
      </c>
      <c r="F11437" s="1">
        <v>7.1727785000000002E-2</v>
      </c>
      <c r="G11437" s="1">
        <v>0.36562649000000003</v>
      </c>
      <c r="H11437" s="1">
        <v>0.11625587900000001</v>
      </c>
      <c r="I11437" s="1">
        <v>0</v>
      </c>
      <c r="J11437" s="3">
        <v>5.8505160803191102E-15</v>
      </c>
      <c r="K11437" s="4">
        <f t="shared" si="356"/>
        <v>-5.8505160803191102E-15</v>
      </c>
      <c r="L11437" s="4">
        <f t="shared" si="357"/>
        <v>3.4228538406072485E-29</v>
      </c>
    </row>
    <row r="11438" spans="1:12" x14ac:dyDescent="0.25">
      <c r="A11438" s="1">
        <v>0.70699677999999999</v>
      </c>
      <c r="B11438" s="1">
        <v>0.33981886700000002</v>
      </c>
      <c r="C11438" s="1">
        <v>0.21581036200000001</v>
      </c>
      <c r="D11438" s="1">
        <v>2.1785058E-2</v>
      </c>
      <c r="E11438" s="1">
        <v>3.3406762999999999E-2</v>
      </c>
      <c r="F11438" s="1">
        <v>0.236759935</v>
      </c>
      <c r="G11438" s="1">
        <v>0.19950612000000001</v>
      </c>
      <c r="H11438" s="1">
        <v>1.7615909999999999E-2</v>
      </c>
      <c r="I11438" s="1">
        <v>0</v>
      </c>
      <c r="J11438" s="3">
        <v>5.43586914402995E-18</v>
      </c>
      <c r="K11438" s="4">
        <f t="shared" si="356"/>
        <v>-5.43586914402995E-18</v>
      </c>
      <c r="L11438" s="4">
        <f t="shared" si="357"/>
        <v>2.9548673351016901E-35</v>
      </c>
    </row>
    <row r="11439" spans="1:12" x14ac:dyDescent="0.25">
      <c r="A11439" s="1">
        <v>0.53502572000000004</v>
      </c>
      <c r="B11439" s="1">
        <v>0.30954108800000002</v>
      </c>
      <c r="C11439" s="1">
        <v>0.222275573</v>
      </c>
      <c r="D11439" s="1">
        <v>2.4127659999999999E-2</v>
      </c>
      <c r="E11439" s="1">
        <v>1.1861142999999999E-2</v>
      </c>
      <c r="F11439" s="1">
        <v>9.3234358000000003E-2</v>
      </c>
      <c r="G11439" s="1">
        <v>0.30577815400000002</v>
      </c>
      <c r="H11439" s="1">
        <v>7.4088114999999996E-2</v>
      </c>
      <c r="I11439" s="1">
        <v>0</v>
      </c>
      <c r="J11439" s="3">
        <v>5.8505160803191102E-15</v>
      </c>
      <c r="K11439" s="4">
        <f t="shared" si="356"/>
        <v>-5.8505160803191102E-15</v>
      </c>
      <c r="L11439" s="4">
        <f t="shared" si="357"/>
        <v>3.4228538406072485E-29</v>
      </c>
    </row>
    <row r="11440" spans="1:12" x14ac:dyDescent="0.25">
      <c r="A11440" s="1">
        <v>0.62661536500000004</v>
      </c>
      <c r="B11440" s="1">
        <v>0.34610545199999998</v>
      </c>
      <c r="C11440" s="1">
        <v>0.205288831</v>
      </c>
      <c r="D11440" s="1">
        <v>2.2766833E-2</v>
      </c>
      <c r="E11440" s="1">
        <v>1.3258555E-2</v>
      </c>
      <c r="F11440" s="1">
        <v>0.132084913</v>
      </c>
      <c r="G11440" s="1">
        <v>0.29868445100000002</v>
      </c>
      <c r="H11440" s="1">
        <v>6.2686580000000006E-2</v>
      </c>
      <c r="I11440" s="1">
        <v>0</v>
      </c>
      <c r="J11440" s="3">
        <v>5.8505160803191102E-15</v>
      </c>
      <c r="K11440" s="4">
        <f t="shared" si="356"/>
        <v>-5.8505160803191102E-15</v>
      </c>
      <c r="L11440" s="4">
        <f t="shared" si="357"/>
        <v>3.4228538406072485E-29</v>
      </c>
    </row>
    <row r="11441" spans="1:12" x14ac:dyDescent="0.25">
      <c r="A11441" s="1">
        <v>0.27167412499999999</v>
      </c>
      <c r="B11441" s="1">
        <v>6.3934597999999995E-2</v>
      </c>
      <c r="C11441" s="1">
        <v>0.49010923499999998</v>
      </c>
      <c r="D11441" s="1">
        <v>0.27233015799999999</v>
      </c>
      <c r="E11441" s="1">
        <v>0.29122740000000003</v>
      </c>
      <c r="F11441" s="1">
        <v>0.69296706100000005</v>
      </c>
      <c r="G11441" s="1">
        <v>9.9979760000000001E-2</v>
      </c>
      <c r="H11441" s="2">
        <v>5.9998099999999997E-4</v>
      </c>
      <c r="I11441" s="1">
        <v>0</v>
      </c>
      <c r="J11441" s="3">
        <v>9.3791540633817799E-15</v>
      </c>
      <c r="K11441" s="4">
        <f t="shared" si="356"/>
        <v>-9.3791540633817799E-15</v>
      </c>
      <c r="L11441" s="4">
        <f t="shared" si="357"/>
        <v>8.7968530944650952E-29</v>
      </c>
    </row>
    <row r="11442" spans="1:12" x14ac:dyDescent="0.25">
      <c r="A11442" s="1">
        <v>0.47609886699999998</v>
      </c>
      <c r="B11442" s="1">
        <v>0.319598887</v>
      </c>
      <c r="C11442" s="1">
        <v>0.22499769</v>
      </c>
      <c r="D11442" s="1">
        <v>3.0035760000000002E-2</v>
      </c>
      <c r="E11442" s="1">
        <v>2.5408172E-2</v>
      </c>
      <c r="F11442" s="1">
        <v>0.246028677</v>
      </c>
      <c r="G11442" s="1">
        <v>0.23533212000000001</v>
      </c>
      <c r="H11442" s="1">
        <v>2.8631634E-2</v>
      </c>
      <c r="I11442" s="1">
        <v>0</v>
      </c>
      <c r="J11442" s="3">
        <v>9.3791540633817799E-15</v>
      </c>
      <c r="K11442" s="4">
        <f t="shared" si="356"/>
        <v>-9.3791540633817799E-15</v>
      </c>
      <c r="L11442" s="4">
        <f t="shared" si="357"/>
        <v>8.7968530944650952E-29</v>
      </c>
    </row>
    <row r="11443" spans="1:12" x14ac:dyDescent="0.25">
      <c r="A11443" s="1">
        <v>0.64426414600000004</v>
      </c>
      <c r="B11443" s="1">
        <v>0.346009921</v>
      </c>
      <c r="C11443" s="1">
        <v>0.208491647</v>
      </c>
      <c r="D11443" s="1">
        <v>2.2914393000000002E-2</v>
      </c>
      <c r="E11443" s="1">
        <v>7.4328830000000004E-3</v>
      </c>
      <c r="F11443" s="1">
        <v>8.7431856000000002E-2</v>
      </c>
      <c r="G11443" s="1">
        <v>0.38934797100000001</v>
      </c>
      <c r="H11443" s="1">
        <v>0.125319976</v>
      </c>
      <c r="I11443" s="1">
        <v>0</v>
      </c>
      <c r="J11443" s="3">
        <v>5.8505160803191102E-15</v>
      </c>
      <c r="K11443" s="4">
        <f t="shared" si="356"/>
        <v>-5.8505160803191102E-15</v>
      </c>
      <c r="L11443" s="4">
        <f t="shared" si="357"/>
        <v>3.4228538406072485E-29</v>
      </c>
    </row>
    <row r="11444" spans="1:12" x14ac:dyDescent="0.25">
      <c r="A11444" s="1">
        <v>0.48141022999999999</v>
      </c>
      <c r="B11444" s="1">
        <v>0.26049472800000001</v>
      </c>
      <c r="C11444" s="1">
        <v>0.240343429</v>
      </c>
      <c r="D11444" s="1">
        <v>4.6511898000000003E-2</v>
      </c>
      <c r="E11444" s="1">
        <v>6.2340310000000001E-3</v>
      </c>
      <c r="F11444" s="1">
        <v>6.5252404E-2</v>
      </c>
      <c r="G11444" s="1">
        <v>0.37292429799999999</v>
      </c>
      <c r="H11444" s="1">
        <v>0.119529357</v>
      </c>
      <c r="I11444" s="1">
        <v>0</v>
      </c>
      <c r="J11444" s="3">
        <v>5.43586914402995E-18</v>
      </c>
      <c r="K11444" s="4">
        <f t="shared" si="356"/>
        <v>-5.43586914402995E-18</v>
      </c>
      <c r="L11444" s="4">
        <f t="shared" si="357"/>
        <v>2.9548673351016901E-35</v>
      </c>
    </row>
    <row r="11445" spans="1:12" x14ac:dyDescent="0.25">
      <c r="A11445" s="1">
        <v>0.50570866999999997</v>
      </c>
      <c r="B11445" s="1">
        <v>0.31270641500000002</v>
      </c>
      <c r="C11445" s="1">
        <v>0.218016715</v>
      </c>
      <c r="D11445" s="1">
        <v>2.6581806999999999E-2</v>
      </c>
      <c r="E11445" s="1">
        <v>1.2363162E-2</v>
      </c>
      <c r="F11445" s="1">
        <v>0.12710508000000001</v>
      </c>
      <c r="G11445" s="1">
        <v>0.29375561100000003</v>
      </c>
      <c r="H11445" s="1">
        <v>5.8870112000000002E-2</v>
      </c>
      <c r="I11445" s="1">
        <v>0</v>
      </c>
      <c r="J11445" s="3">
        <v>5.43586914402995E-18</v>
      </c>
      <c r="K11445" s="4">
        <f t="shared" si="356"/>
        <v>-5.43586914402995E-18</v>
      </c>
      <c r="L11445" s="4">
        <f t="shared" si="357"/>
        <v>2.9548673351016901E-35</v>
      </c>
    </row>
    <row r="11446" spans="1:12" x14ac:dyDescent="0.25">
      <c r="A11446" s="1">
        <v>0.56681025500000004</v>
      </c>
      <c r="B11446" s="1">
        <v>0.296485202</v>
      </c>
      <c r="C11446" s="1">
        <v>0.21934670100000001</v>
      </c>
      <c r="D11446" s="1">
        <v>2.7441832999999999E-2</v>
      </c>
      <c r="E11446" s="1">
        <v>1.8563474999999999E-2</v>
      </c>
      <c r="F11446" s="1">
        <v>0.18962003599999999</v>
      </c>
      <c r="G11446" s="1">
        <v>0.27290484100000001</v>
      </c>
      <c r="H11446" s="1">
        <v>4.5368244000000002E-2</v>
      </c>
      <c r="I11446" s="1">
        <v>0</v>
      </c>
      <c r="J11446" s="3">
        <v>1.98780365349808E-15</v>
      </c>
      <c r="K11446" s="4">
        <f t="shared" si="356"/>
        <v>-1.98780365349808E-15</v>
      </c>
      <c r="L11446" s="4">
        <f t="shared" si="357"/>
        <v>3.9513633648603154E-30</v>
      </c>
    </row>
    <row r="11447" spans="1:12" x14ac:dyDescent="0.25">
      <c r="A11447" s="1">
        <v>0.72217807700000003</v>
      </c>
      <c r="B11447" s="1">
        <v>0.28105970499999999</v>
      </c>
      <c r="C11447" s="1">
        <v>0.173374272</v>
      </c>
      <c r="D11447" s="1">
        <v>2.685237E-2</v>
      </c>
      <c r="E11447" s="1">
        <v>2.5063500000000001E-3</v>
      </c>
      <c r="F11447" s="1">
        <v>2.4903204000000002E-2</v>
      </c>
      <c r="G11447" s="1">
        <v>0.57602111600000006</v>
      </c>
      <c r="H11447" s="1">
        <v>0.343802889</v>
      </c>
      <c r="I11447" s="1">
        <v>0</v>
      </c>
      <c r="J11447" s="3">
        <v>5.8505160803191102E-15</v>
      </c>
      <c r="K11447" s="4">
        <f t="shared" si="356"/>
        <v>-5.8505160803191102E-15</v>
      </c>
      <c r="L11447" s="4">
        <f t="shared" si="357"/>
        <v>3.4228538406072485E-29</v>
      </c>
    </row>
    <row r="11448" spans="1:12" x14ac:dyDescent="0.25">
      <c r="A11448" s="1">
        <v>0.50809251</v>
      </c>
      <c r="B11448" s="1">
        <v>0.29922977099999998</v>
      </c>
      <c r="C11448" s="1">
        <v>0.252135473</v>
      </c>
      <c r="D11448" s="1">
        <v>3.6477579000000003E-2</v>
      </c>
      <c r="E11448" s="1">
        <v>4.1300455E-2</v>
      </c>
      <c r="F11448" s="1">
        <v>0.29135972199999999</v>
      </c>
      <c r="G11448" s="1">
        <v>0.196114117</v>
      </c>
      <c r="H11448" s="1">
        <v>1.6451244E-2</v>
      </c>
      <c r="I11448" s="1">
        <v>0</v>
      </c>
      <c r="J11448" s="3">
        <v>9.3791540633817799E-15</v>
      </c>
      <c r="K11448" s="4">
        <f t="shared" si="356"/>
        <v>-9.3791540633817799E-15</v>
      </c>
      <c r="L11448" s="4">
        <f t="shared" si="357"/>
        <v>8.7968530944650952E-29</v>
      </c>
    </row>
    <row r="11449" spans="1:12" x14ac:dyDescent="0.25">
      <c r="A11449" s="1">
        <v>0.54510476299999999</v>
      </c>
      <c r="B11449" s="1">
        <v>0.30487473900000001</v>
      </c>
      <c r="C11449" s="1">
        <v>0.21990000700000001</v>
      </c>
      <c r="D11449" s="1">
        <v>2.8052157000000001E-2</v>
      </c>
      <c r="E11449" s="1">
        <v>6.6423899999999998E-3</v>
      </c>
      <c r="F11449" s="1">
        <v>6.9077200000000005E-2</v>
      </c>
      <c r="G11449" s="1">
        <v>0.36671007100000003</v>
      </c>
      <c r="H11449" s="1">
        <v>0.112090865</v>
      </c>
      <c r="I11449" s="1">
        <v>0</v>
      </c>
      <c r="J11449" s="3">
        <v>5.8505160803191102E-15</v>
      </c>
      <c r="K11449" s="4">
        <f t="shared" si="356"/>
        <v>-5.8505160803191102E-15</v>
      </c>
      <c r="L11449" s="4">
        <f t="shared" si="357"/>
        <v>3.4228538406072485E-29</v>
      </c>
    </row>
    <row r="11450" spans="1:12" x14ac:dyDescent="0.25">
      <c r="A11450" s="1">
        <v>0.13541884500000001</v>
      </c>
      <c r="B11450" s="1">
        <v>9.7894382000000002E-2</v>
      </c>
      <c r="C11450" s="1">
        <v>0.68358373100000003</v>
      </c>
      <c r="D11450" s="1">
        <v>0.42016126300000001</v>
      </c>
      <c r="E11450" s="1">
        <v>0.51518795699999997</v>
      </c>
      <c r="F11450" s="1">
        <v>0.57193177299999998</v>
      </c>
      <c r="G11450" s="1">
        <v>8.9765462000000004E-2</v>
      </c>
      <c r="H11450" s="1">
        <v>1.2948289999999999E-3</v>
      </c>
      <c r="I11450" s="1">
        <v>1</v>
      </c>
      <c r="J11450" s="3">
        <v>9.3791540633817799E-15</v>
      </c>
      <c r="K11450" s="4">
        <f t="shared" si="356"/>
        <v>0.99999999999999067</v>
      </c>
      <c r="L11450" s="4">
        <f t="shared" si="357"/>
        <v>0.99999999999998135</v>
      </c>
    </row>
    <row r="11451" spans="1:12" x14ac:dyDescent="0.25">
      <c r="A11451" s="1">
        <v>0.61310693800000005</v>
      </c>
      <c r="B11451" s="1">
        <v>0.323074219</v>
      </c>
      <c r="C11451" s="1">
        <v>0.197401198</v>
      </c>
      <c r="D11451" s="1">
        <v>2.5091003000000001E-2</v>
      </c>
      <c r="E11451" s="1">
        <v>3.9711979999999996E-3</v>
      </c>
      <c r="F11451" s="1">
        <v>2.6060349999999999E-2</v>
      </c>
      <c r="G11451" s="1">
        <v>0.53203282600000001</v>
      </c>
      <c r="H11451" s="1">
        <v>0.30991405700000002</v>
      </c>
      <c r="I11451" s="1">
        <v>0</v>
      </c>
      <c r="J11451" s="3">
        <v>5.8505160803191102E-15</v>
      </c>
      <c r="K11451" s="4">
        <f t="shared" si="356"/>
        <v>-5.8505160803191102E-15</v>
      </c>
      <c r="L11451" s="4">
        <f t="shared" si="357"/>
        <v>3.4228538406072485E-29</v>
      </c>
    </row>
    <row r="11452" spans="1:12" x14ac:dyDescent="0.25">
      <c r="A11452" s="1">
        <v>0.65501233699999994</v>
      </c>
      <c r="B11452" s="1">
        <v>0.36443750800000002</v>
      </c>
      <c r="C11452" s="1">
        <v>0.20378227300000001</v>
      </c>
      <c r="D11452" s="1">
        <v>1.6941701E-2</v>
      </c>
      <c r="E11452" s="1">
        <v>4.6118340000000004E-3</v>
      </c>
      <c r="F11452" s="1">
        <v>4.1597356000000002E-2</v>
      </c>
      <c r="G11452" s="1">
        <v>0.43353503799999998</v>
      </c>
      <c r="H11452" s="1">
        <v>0.18772809700000001</v>
      </c>
      <c r="I11452" s="1">
        <v>0</v>
      </c>
      <c r="J11452" s="3">
        <v>5.8505160803191102E-15</v>
      </c>
      <c r="K11452" s="4">
        <f t="shared" si="356"/>
        <v>-5.8505160803191102E-15</v>
      </c>
      <c r="L11452" s="4">
        <f t="shared" si="357"/>
        <v>3.4228538406072485E-29</v>
      </c>
    </row>
    <row r="11453" spans="1:12" x14ac:dyDescent="0.25">
      <c r="A11453" s="1">
        <v>0.53356195900000003</v>
      </c>
      <c r="B11453" s="1">
        <v>0.160638432</v>
      </c>
      <c r="C11453" s="1">
        <v>0.23043796</v>
      </c>
      <c r="D11453" s="1">
        <v>4.7586897000000003E-2</v>
      </c>
      <c r="E11453" s="1">
        <v>6.0167390000000001E-3</v>
      </c>
      <c r="F11453" s="1">
        <v>6.8942615999999998E-2</v>
      </c>
      <c r="G11453" s="1">
        <v>0.40078488499999998</v>
      </c>
      <c r="H11453" s="1">
        <v>0.13919263000000001</v>
      </c>
      <c r="I11453" s="1">
        <v>0</v>
      </c>
      <c r="J11453" s="3">
        <v>5.8505160803191102E-15</v>
      </c>
      <c r="K11453" s="4">
        <f t="shared" si="356"/>
        <v>-5.8505160803191102E-15</v>
      </c>
      <c r="L11453" s="4">
        <f t="shared" si="357"/>
        <v>3.4228538406072485E-29</v>
      </c>
    </row>
    <row r="11454" spans="1:12" x14ac:dyDescent="0.25">
      <c r="A11454" s="1">
        <v>0.57341809200000005</v>
      </c>
      <c r="B11454" s="1">
        <v>0.29704453800000002</v>
      </c>
      <c r="C11454" s="1">
        <v>0.21347497300000001</v>
      </c>
      <c r="D11454" s="1">
        <v>3.1898220999999997E-2</v>
      </c>
      <c r="E11454" s="1">
        <v>1.7671829E-2</v>
      </c>
      <c r="F11454" s="1">
        <v>0.141375898</v>
      </c>
      <c r="G11454" s="1">
        <v>0.24829913100000001</v>
      </c>
      <c r="H11454" s="1">
        <v>3.7216385999999997E-2</v>
      </c>
      <c r="I11454" s="1">
        <v>0</v>
      </c>
      <c r="J11454" s="3">
        <v>5.43586914402995E-18</v>
      </c>
      <c r="K11454" s="4">
        <f t="shared" si="356"/>
        <v>-5.43586914402995E-18</v>
      </c>
      <c r="L11454" s="4">
        <f t="shared" si="357"/>
        <v>2.9548673351016901E-35</v>
      </c>
    </row>
    <row r="11455" spans="1:12" x14ac:dyDescent="0.25">
      <c r="A11455" s="1">
        <v>0.39032244599999999</v>
      </c>
      <c r="B11455" s="1">
        <v>0.195201348</v>
      </c>
      <c r="C11455" s="1">
        <v>0.365412917</v>
      </c>
      <c r="D11455" s="1">
        <v>0.10208139300000001</v>
      </c>
      <c r="E11455" s="1">
        <v>6.6850989999999999E-2</v>
      </c>
      <c r="F11455" s="1">
        <v>0.42062114699999997</v>
      </c>
      <c r="G11455" s="1">
        <v>0.17391172699999999</v>
      </c>
      <c r="H11455" s="1">
        <v>1.045082E-2</v>
      </c>
      <c r="I11455" s="1">
        <v>1</v>
      </c>
      <c r="J11455" s="3">
        <v>9.3791540633817799E-15</v>
      </c>
      <c r="K11455" s="4">
        <f t="shared" si="356"/>
        <v>0.99999999999999067</v>
      </c>
      <c r="L11455" s="4">
        <f t="shared" si="357"/>
        <v>0.99999999999998135</v>
      </c>
    </row>
    <row r="11456" spans="1:12" x14ac:dyDescent="0.25">
      <c r="A11456" s="1">
        <v>0.74472000299999996</v>
      </c>
      <c r="B11456" s="1">
        <v>0.26515896</v>
      </c>
      <c r="C11456" s="1">
        <v>0.19030117999999999</v>
      </c>
      <c r="D11456" s="1">
        <v>3.1509832000000002E-2</v>
      </c>
      <c r="E11456" s="1">
        <v>4.1262990999999999E-2</v>
      </c>
      <c r="F11456" s="1">
        <v>0.28955901899999997</v>
      </c>
      <c r="G11456" s="1">
        <v>0.19105819199999999</v>
      </c>
      <c r="H11456" s="1">
        <v>1.4788057E-2</v>
      </c>
      <c r="I11456" s="1">
        <v>0</v>
      </c>
      <c r="J11456" s="3">
        <v>5.43586914402995E-18</v>
      </c>
      <c r="K11456" s="4">
        <f t="shared" si="356"/>
        <v>-5.43586914402995E-18</v>
      </c>
      <c r="L11456" s="4">
        <f t="shared" si="357"/>
        <v>2.9548673351016901E-35</v>
      </c>
    </row>
    <row r="11457" spans="1:12" x14ac:dyDescent="0.25">
      <c r="A11457" s="1">
        <v>0.35314290500000001</v>
      </c>
      <c r="B11457" s="1">
        <v>7.0898100000000006E-2</v>
      </c>
      <c r="C11457" s="1">
        <v>0.46781473000000001</v>
      </c>
      <c r="D11457" s="1">
        <v>0.21482504699999999</v>
      </c>
      <c r="E11457" s="1">
        <v>8.9599208999999999E-2</v>
      </c>
      <c r="F11457" s="1">
        <v>0.44113788500000001</v>
      </c>
      <c r="G11457" s="1">
        <v>0.156908565</v>
      </c>
      <c r="H11457" s="1">
        <v>7.3647620000000004E-3</v>
      </c>
      <c r="I11457" s="1">
        <v>1</v>
      </c>
      <c r="J11457" s="3">
        <v>9.3791540633817799E-15</v>
      </c>
      <c r="K11457" s="4">
        <f t="shared" si="356"/>
        <v>0.99999999999999067</v>
      </c>
      <c r="L11457" s="4">
        <f t="shared" si="357"/>
        <v>0.99999999999998135</v>
      </c>
    </row>
    <row r="11458" spans="1:12" x14ac:dyDescent="0.25">
      <c r="A11458" s="1">
        <v>0.66015641300000005</v>
      </c>
      <c r="B11458" s="1">
        <v>0.41567070499999997</v>
      </c>
      <c r="C11458" s="1">
        <v>0.17476178000000001</v>
      </c>
      <c r="D11458" s="1">
        <v>1.3254659E-2</v>
      </c>
      <c r="E11458" s="1">
        <v>1.5506403E-2</v>
      </c>
      <c r="F11458" s="1">
        <v>0.14333915899999999</v>
      </c>
      <c r="G11458" s="1">
        <v>0.29200993600000003</v>
      </c>
      <c r="H11458" s="1">
        <v>5.9301934000000001E-2</v>
      </c>
      <c r="I11458" s="1">
        <v>0</v>
      </c>
      <c r="J11458" s="3">
        <v>5.8505160803191102E-15</v>
      </c>
      <c r="K11458" s="4">
        <f t="shared" ref="K11458:K11521" si="358">(I11458-J11458)</f>
        <v>-5.8505160803191102E-15</v>
      </c>
      <c r="L11458" s="4">
        <f t="shared" ref="L11458:L11521" si="359">POWER(K11458,2)</f>
        <v>3.4228538406072485E-29</v>
      </c>
    </row>
    <row r="11459" spans="1:12" x14ac:dyDescent="0.25">
      <c r="A11459" s="1">
        <v>0.126176237</v>
      </c>
      <c r="B11459" s="1">
        <v>0.18020186899999999</v>
      </c>
      <c r="C11459" s="1">
        <v>0.57182649100000005</v>
      </c>
      <c r="D11459" s="1">
        <v>0.245193684</v>
      </c>
      <c r="E11459" s="1">
        <v>0.58107611999999997</v>
      </c>
      <c r="F11459" s="1">
        <v>0.57548433600000004</v>
      </c>
      <c r="G11459" s="1">
        <v>9.0496689000000005E-2</v>
      </c>
      <c r="H11459" s="2">
        <v>8.0070100000000002E-4</v>
      </c>
      <c r="I11459" s="1">
        <v>1</v>
      </c>
      <c r="J11459" s="3">
        <v>9.3791540633817799E-15</v>
      </c>
      <c r="K11459" s="4">
        <f t="shared" si="358"/>
        <v>0.99999999999999067</v>
      </c>
      <c r="L11459" s="4">
        <f t="shared" si="359"/>
        <v>0.99999999999998135</v>
      </c>
    </row>
    <row r="11460" spans="1:12" x14ac:dyDescent="0.25">
      <c r="A11460" s="1">
        <v>0.53841328300000002</v>
      </c>
      <c r="B11460" s="1">
        <v>0.37069553</v>
      </c>
      <c r="C11460" s="1">
        <v>0.209028834</v>
      </c>
      <c r="D11460" s="1">
        <v>2.1354472999999999E-2</v>
      </c>
      <c r="E11460" s="1">
        <v>0.73218018699999998</v>
      </c>
      <c r="F11460" s="1">
        <v>0.39978069599999999</v>
      </c>
      <c r="G11460" s="1">
        <v>4.7304647999999998E-2</v>
      </c>
      <c r="H11460" s="1">
        <v>3.6535059999999999E-3</v>
      </c>
      <c r="I11460" s="1">
        <v>0</v>
      </c>
      <c r="J11460" s="3">
        <v>9.3791540633817799E-15</v>
      </c>
      <c r="K11460" s="4">
        <f t="shared" si="358"/>
        <v>-9.3791540633817799E-15</v>
      </c>
      <c r="L11460" s="4">
        <f t="shared" si="359"/>
        <v>8.7968530944650952E-29</v>
      </c>
    </row>
    <row r="11461" spans="1:12" x14ac:dyDescent="0.25">
      <c r="A11461" s="1">
        <v>0.48408682200000003</v>
      </c>
      <c r="B11461" s="1">
        <v>0.30905382100000001</v>
      </c>
      <c r="C11461" s="1">
        <v>0.22487584399999999</v>
      </c>
      <c r="D11461" s="1">
        <v>2.9840011E-2</v>
      </c>
      <c r="E11461" s="1">
        <v>8.6017639999999996E-3</v>
      </c>
      <c r="F11461" s="1">
        <v>0.11267516399999999</v>
      </c>
      <c r="G11461" s="1">
        <v>0.35564807500000001</v>
      </c>
      <c r="H11461" s="1">
        <v>9.5164246999999993E-2</v>
      </c>
      <c r="I11461" s="1">
        <v>0</v>
      </c>
      <c r="J11461" s="3">
        <v>5.43586914402995E-18</v>
      </c>
      <c r="K11461" s="4">
        <f t="shared" si="358"/>
        <v>-5.43586914402995E-18</v>
      </c>
      <c r="L11461" s="4">
        <f t="shared" si="359"/>
        <v>2.9548673351016901E-35</v>
      </c>
    </row>
    <row r="11462" spans="1:12" x14ac:dyDescent="0.25">
      <c r="A11462" s="1">
        <v>0.45702814600000002</v>
      </c>
      <c r="B11462" s="1">
        <v>0.45129424800000001</v>
      </c>
      <c r="C11462" s="1">
        <v>0.266915664</v>
      </c>
      <c r="D11462" s="1">
        <v>2.5369513E-2</v>
      </c>
      <c r="E11462" s="1">
        <v>8.7463753000000005E-2</v>
      </c>
      <c r="F11462" s="1">
        <v>0.42244026000000001</v>
      </c>
      <c r="G11462" s="1">
        <v>0.15068306000000001</v>
      </c>
      <c r="H11462" s="1">
        <v>6.1684219999999998E-3</v>
      </c>
      <c r="I11462" s="1">
        <v>0</v>
      </c>
      <c r="J11462" s="3">
        <v>9.3791540633817799E-15</v>
      </c>
      <c r="K11462" s="4">
        <f t="shared" si="358"/>
        <v>-9.3791540633817799E-15</v>
      </c>
      <c r="L11462" s="4">
        <f t="shared" si="359"/>
        <v>8.7968530944650952E-29</v>
      </c>
    </row>
    <row r="11463" spans="1:12" x14ac:dyDescent="0.25">
      <c r="A11463" s="1">
        <v>0.57693112000000002</v>
      </c>
      <c r="B11463" s="1">
        <v>0.22174143299999999</v>
      </c>
      <c r="C11463" s="1">
        <v>0.21255363699999999</v>
      </c>
      <c r="D11463" s="1">
        <v>3.4385529999999997E-2</v>
      </c>
      <c r="E11463" s="1">
        <v>0.106521755</v>
      </c>
      <c r="F11463" s="1">
        <v>0.40122465299999999</v>
      </c>
      <c r="G11463" s="1">
        <v>0.14365486899999999</v>
      </c>
      <c r="H11463" s="1">
        <v>5.6899000000000003E-3</v>
      </c>
      <c r="I11463" s="1">
        <v>0</v>
      </c>
      <c r="J11463" s="3">
        <v>9.3791540633817799E-15</v>
      </c>
      <c r="K11463" s="4">
        <f t="shared" si="358"/>
        <v>-9.3791540633817799E-15</v>
      </c>
      <c r="L11463" s="4">
        <f t="shared" si="359"/>
        <v>8.7968530944650952E-29</v>
      </c>
    </row>
    <row r="11464" spans="1:12" x14ac:dyDescent="0.25">
      <c r="A11464" s="1">
        <v>8.0339593000000001E-2</v>
      </c>
      <c r="B11464" s="1">
        <v>7.4443144000000003E-2</v>
      </c>
      <c r="C11464" s="1">
        <v>0.78832770399999996</v>
      </c>
      <c r="D11464" s="1">
        <v>0.56553780899999995</v>
      </c>
      <c r="E11464" s="1">
        <v>0.44588306700000002</v>
      </c>
      <c r="F11464" s="1">
        <v>0.54634031000000005</v>
      </c>
      <c r="G11464" s="1">
        <v>0.105813347</v>
      </c>
      <c r="H11464" s="1">
        <v>1.6811510000000001E-3</v>
      </c>
      <c r="I11464" s="1">
        <v>1</v>
      </c>
      <c r="J11464" s="3">
        <v>9.3791540633817799E-15</v>
      </c>
      <c r="K11464" s="4">
        <f t="shared" si="358"/>
        <v>0.99999999999999067</v>
      </c>
      <c r="L11464" s="4">
        <f t="shared" si="359"/>
        <v>0.99999999999998135</v>
      </c>
    </row>
    <row r="11465" spans="1:12" x14ac:dyDescent="0.25">
      <c r="A11465" s="1">
        <v>7.0176905999999997E-2</v>
      </c>
      <c r="B11465" s="1">
        <v>9.7328137999999995E-2</v>
      </c>
      <c r="C11465" s="1">
        <v>0.82538805900000001</v>
      </c>
      <c r="D11465" s="1">
        <v>0.62532385700000004</v>
      </c>
      <c r="E11465" s="1">
        <v>0.43423546899999999</v>
      </c>
      <c r="F11465" s="1">
        <v>0.46928082100000001</v>
      </c>
      <c r="G11465" s="1">
        <v>0.116548788</v>
      </c>
      <c r="H11465" s="1">
        <v>2.4684870000000001E-3</v>
      </c>
      <c r="I11465" s="1">
        <v>1</v>
      </c>
      <c r="J11465" s="3">
        <v>9.3791540633817799E-15</v>
      </c>
      <c r="K11465" s="4">
        <f t="shared" si="358"/>
        <v>0.99999999999999067</v>
      </c>
      <c r="L11465" s="4">
        <f t="shared" si="359"/>
        <v>0.99999999999998135</v>
      </c>
    </row>
    <row r="11466" spans="1:12" x14ac:dyDescent="0.25">
      <c r="A11466" s="1">
        <v>0.55786039899999995</v>
      </c>
      <c r="B11466" s="1">
        <v>0.37813240300000001</v>
      </c>
      <c r="C11466" s="1">
        <v>0.21466423800000001</v>
      </c>
      <c r="D11466" s="1">
        <v>2.4063475000000001E-2</v>
      </c>
      <c r="E11466" s="1">
        <v>7.6093390999999996E-2</v>
      </c>
      <c r="F11466" s="1">
        <v>0.46086722699999999</v>
      </c>
      <c r="G11466" s="1">
        <v>0.16256067399999999</v>
      </c>
      <c r="H11466" s="1">
        <v>7.6811580000000004E-3</v>
      </c>
      <c r="I11466" s="1">
        <v>0</v>
      </c>
      <c r="J11466" s="3">
        <v>9.3791540633817799E-15</v>
      </c>
      <c r="K11466" s="4">
        <f t="shared" si="358"/>
        <v>-9.3791540633817799E-15</v>
      </c>
      <c r="L11466" s="4">
        <f t="shared" si="359"/>
        <v>8.7968530944650952E-29</v>
      </c>
    </row>
    <row r="11467" spans="1:12" x14ac:dyDescent="0.25">
      <c r="A11467" s="1">
        <v>0.78185772200000003</v>
      </c>
      <c r="B11467" s="1">
        <v>0.26861865899999998</v>
      </c>
      <c r="C11467" s="1">
        <v>0.14917855199999999</v>
      </c>
      <c r="D11467" s="1">
        <v>2.941409E-2</v>
      </c>
      <c r="E11467" s="1">
        <v>7.6052180000000004E-3</v>
      </c>
      <c r="F11467" s="1">
        <v>4.3263746999999998E-2</v>
      </c>
      <c r="G11467" s="1">
        <v>0.39098809800000001</v>
      </c>
      <c r="H11467" s="1">
        <v>0.164706662</v>
      </c>
      <c r="I11467" s="1">
        <v>0</v>
      </c>
      <c r="J11467" s="3">
        <v>5.8505160803191102E-15</v>
      </c>
      <c r="K11467" s="4">
        <f t="shared" si="358"/>
        <v>-5.8505160803191102E-15</v>
      </c>
      <c r="L11467" s="4">
        <f t="shared" si="359"/>
        <v>3.4228538406072485E-29</v>
      </c>
    </row>
    <row r="11468" spans="1:12" x14ac:dyDescent="0.25">
      <c r="A11468" s="1">
        <v>0.45761365100000001</v>
      </c>
      <c r="B11468" s="1">
        <v>0.123108593</v>
      </c>
      <c r="C11468" s="1">
        <v>0.27927210400000002</v>
      </c>
      <c r="D11468" s="1">
        <v>7.8511028999999996E-2</v>
      </c>
      <c r="E11468" s="1">
        <v>1.5438967E-2</v>
      </c>
      <c r="F11468" s="1">
        <v>0.13776902999999999</v>
      </c>
      <c r="G11468" s="1">
        <v>0.26473632499999999</v>
      </c>
      <c r="H11468" s="1">
        <v>4.4679814999999998E-2</v>
      </c>
      <c r="I11468" s="1">
        <v>0</v>
      </c>
      <c r="J11468" s="3">
        <v>9.3791540633817799E-15</v>
      </c>
      <c r="K11468" s="4">
        <f t="shared" si="358"/>
        <v>-9.3791540633817799E-15</v>
      </c>
      <c r="L11468" s="4">
        <f t="shared" si="359"/>
        <v>8.7968530944650952E-29</v>
      </c>
    </row>
    <row r="11469" spans="1:12" x14ac:dyDescent="0.25">
      <c r="A11469" s="1">
        <v>0.105307181</v>
      </c>
      <c r="B11469" s="1">
        <v>0.106340832</v>
      </c>
      <c r="C11469" s="1">
        <v>0.67852018999999997</v>
      </c>
      <c r="D11469" s="1">
        <v>0.40197830899999998</v>
      </c>
      <c r="E11469" s="1">
        <v>0.103018859</v>
      </c>
      <c r="F11469" s="1">
        <v>0.42077656299999999</v>
      </c>
      <c r="G11469" s="1">
        <v>0.14882986400000001</v>
      </c>
      <c r="H11469" s="1">
        <v>6.2943729999999998E-3</v>
      </c>
      <c r="I11469" s="1">
        <v>1</v>
      </c>
      <c r="J11469" s="3">
        <v>9.3791540633817799E-15</v>
      </c>
      <c r="K11469" s="4">
        <f t="shared" si="358"/>
        <v>0.99999999999999067</v>
      </c>
      <c r="L11469" s="4">
        <f t="shared" si="359"/>
        <v>0.99999999999998135</v>
      </c>
    </row>
    <row r="11470" spans="1:12" x14ac:dyDescent="0.25">
      <c r="A11470" s="1">
        <v>0.515871356</v>
      </c>
      <c r="B11470" s="1">
        <v>0.49447932100000003</v>
      </c>
      <c r="C11470" s="1">
        <v>0.26501855600000002</v>
      </c>
      <c r="D11470" s="1">
        <v>1.9819006E-2</v>
      </c>
      <c r="E11470" s="1">
        <v>3.1020298000000002E-2</v>
      </c>
      <c r="F11470" s="1">
        <v>0.27942375200000003</v>
      </c>
      <c r="G11470" s="1">
        <v>0.22296872700000001</v>
      </c>
      <c r="H11470" s="1">
        <v>2.4259613999999999E-2</v>
      </c>
      <c r="I11470" s="1">
        <v>0</v>
      </c>
      <c r="J11470" s="3">
        <v>9.3791540633817799E-15</v>
      </c>
      <c r="K11470" s="4">
        <f t="shared" si="358"/>
        <v>-9.3791540633817799E-15</v>
      </c>
      <c r="L11470" s="4">
        <f t="shared" si="359"/>
        <v>8.7968530944650952E-29</v>
      </c>
    </row>
    <row r="11471" spans="1:12" x14ac:dyDescent="0.25">
      <c r="A11471" s="1">
        <v>0.68006356899999998</v>
      </c>
      <c r="B11471" s="1">
        <v>0.309991136</v>
      </c>
      <c r="C11471" s="1">
        <v>0.21443139899999999</v>
      </c>
      <c r="D11471" s="1">
        <v>2.3176331000000001E-2</v>
      </c>
      <c r="E11471" s="1">
        <v>2.3017960000000001E-2</v>
      </c>
      <c r="F11471" s="1">
        <v>0.17986057999999999</v>
      </c>
      <c r="G11471" s="1">
        <v>0.22583788199999999</v>
      </c>
      <c r="H11471" s="1">
        <v>2.7317227999999999E-2</v>
      </c>
      <c r="I11471" s="1">
        <v>0</v>
      </c>
      <c r="J11471" s="3">
        <v>5.8505160803191102E-15</v>
      </c>
      <c r="K11471" s="4">
        <f t="shared" si="358"/>
        <v>-5.8505160803191102E-15</v>
      </c>
      <c r="L11471" s="4">
        <f t="shared" si="359"/>
        <v>3.4228538406072485E-29</v>
      </c>
    </row>
    <row r="11472" spans="1:12" x14ac:dyDescent="0.25">
      <c r="A11472" s="1">
        <v>0.50880347999999997</v>
      </c>
      <c r="B11472" s="1">
        <v>0.10754789100000001</v>
      </c>
      <c r="C11472" s="1">
        <v>0.21388995899999999</v>
      </c>
      <c r="D11472" s="1">
        <v>7.5595257999999999E-2</v>
      </c>
      <c r="E11472" s="1">
        <v>2.1305850000000001E-2</v>
      </c>
      <c r="F11472" s="1">
        <v>0.17812745599999999</v>
      </c>
      <c r="G11472" s="1">
        <v>0.239269857</v>
      </c>
      <c r="H11472" s="1">
        <v>3.2563927999999999E-2</v>
      </c>
      <c r="I11472" s="1">
        <v>0</v>
      </c>
      <c r="J11472" s="3">
        <v>9.3791540633817799E-15</v>
      </c>
      <c r="K11472" s="4">
        <f t="shared" si="358"/>
        <v>-9.3791540633817799E-15</v>
      </c>
      <c r="L11472" s="4">
        <f t="shared" si="359"/>
        <v>8.7968530944650952E-29</v>
      </c>
    </row>
    <row r="11473" spans="1:12" x14ac:dyDescent="0.25">
      <c r="A11473" s="1">
        <v>0.40600560400000002</v>
      </c>
      <c r="B11473" s="1">
        <v>0.25873358899999999</v>
      </c>
      <c r="C11473" s="1">
        <v>0.32138568499999998</v>
      </c>
      <c r="D11473" s="1">
        <v>7.2956061000000003E-2</v>
      </c>
      <c r="E11473" s="1">
        <v>6.0159896999999997E-2</v>
      </c>
      <c r="F11473" s="1">
        <v>0.38544374999999997</v>
      </c>
      <c r="G11473" s="1">
        <v>0.17898890200000001</v>
      </c>
      <c r="H11473" s="1">
        <v>1.1765604000000001E-2</v>
      </c>
      <c r="I11473" s="1">
        <v>1</v>
      </c>
      <c r="J11473" s="3">
        <v>9.3791540633817799E-15</v>
      </c>
      <c r="K11473" s="4">
        <f t="shared" si="358"/>
        <v>0.99999999999999067</v>
      </c>
      <c r="L11473" s="4">
        <f t="shared" si="359"/>
        <v>0.99999999999998135</v>
      </c>
    </row>
    <row r="11474" spans="1:12" x14ac:dyDescent="0.25">
      <c r="A11474" s="1">
        <v>0.69767052799999996</v>
      </c>
      <c r="B11474" s="1">
        <v>0.39744491599999998</v>
      </c>
      <c r="C11474" s="1">
        <v>0.17620854</v>
      </c>
      <c r="D11474" s="1">
        <v>1.6128788000000002E-2</v>
      </c>
      <c r="E11474" s="1">
        <v>0.45920156400000001</v>
      </c>
      <c r="F11474" s="1">
        <v>0.60178566200000005</v>
      </c>
      <c r="G11474" s="1">
        <v>9.4711487999999996E-2</v>
      </c>
      <c r="H11474" s="2">
        <v>8.7832899999999996E-4</v>
      </c>
      <c r="I11474" s="1">
        <v>0</v>
      </c>
      <c r="J11474" s="3">
        <v>9.3791540633817799E-15</v>
      </c>
      <c r="K11474" s="4">
        <f t="shared" si="358"/>
        <v>-9.3791540633817799E-15</v>
      </c>
      <c r="L11474" s="4">
        <f t="shared" si="359"/>
        <v>8.7968530944650952E-29</v>
      </c>
    </row>
    <row r="11475" spans="1:12" x14ac:dyDescent="0.25">
      <c r="A11475" s="1">
        <v>0.16870896199999999</v>
      </c>
      <c r="B11475" s="1">
        <v>0.25843227899999999</v>
      </c>
      <c r="C11475" s="1">
        <v>0.51212896699999999</v>
      </c>
      <c r="D11475" s="1">
        <v>0.17593283400000001</v>
      </c>
      <c r="E11475" s="1">
        <v>0.47893766700000001</v>
      </c>
      <c r="F11475" s="1">
        <v>0.42220489100000003</v>
      </c>
      <c r="G11475" s="1">
        <v>0.11027215999999999</v>
      </c>
      <c r="H11475" s="1">
        <v>2.0723590000000002E-3</v>
      </c>
      <c r="I11475" s="1">
        <v>1</v>
      </c>
      <c r="J11475" s="3">
        <v>9.3791540633817799E-15</v>
      </c>
      <c r="K11475" s="4">
        <f t="shared" si="358"/>
        <v>0.99999999999999067</v>
      </c>
      <c r="L11475" s="4">
        <f t="shared" si="359"/>
        <v>0.99999999999998135</v>
      </c>
    </row>
    <row r="11476" spans="1:12" x14ac:dyDescent="0.25">
      <c r="A11476" s="1">
        <v>0.183137468</v>
      </c>
      <c r="B11476" s="1">
        <v>8.0296422000000006E-2</v>
      </c>
      <c r="C11476" s="1">
        <v>0.64021269999999997</v>
      </c>
      <c r="D11476" s="1">
        <v>0.39604510700000001</v>
      </c>
      <c r="E11476" s="1">
        <v>0.20715040300000001</v>
      </c>
      <c r="F11476" s="1">
        <v>0.61850355300000004</v>
      </c>
      <c r="G11476" s="1">
        <v>0.123792771</v>
      </c>
      <c r="H11476" s="1">
        <v>2.6487529999999998E-3</v>
      </c>
      <c r="I11476" s="1">
        <v>1</v>
      </c>
      <c r="J11476" s="3">
        <v>9.3791540633817799E-15</v>
      </c>
      <c r="K11476" s="4">
        <f t="shared" si="358"/>
        <v>0.99999999999999067</v>
      </c>
      <c r="L11476" s="4">
        <f t="shared" si="359"/>
        <v>0.99999999999998135</v>
      </c>
    </row>
    <row r="11477" spans="1:12" x14ac:dyDescent="0.25">
      <c r="A11477" s="1">
        <v>0.51850612699999998</v>
      </c>
      <c r="B11477" s="1">
        <v>0.25290438599999998</v>
      </c>
      <c r="C11477" s="1">
        <v>0.271163392</v>
      </c>
      <c r="D11477" s="1">
        <v>5.0213806E-2</v>
      </c>
      <c r="E11477" s="1">
        <v>0.14379106999999999</v>
      </c>
      <c r="F11477" s="1">
        <v>0.50771914299999998</v>
      </c>
      <c r="G11477" s="1">
        <v>0.12977836800000001</v>
      </c>
      <c r="H11477" s="1">
        <v>3.2937729999999998E-3</v>
      </c>
      <c r="I11477" s="1">
        <v>1</v>
      </c>
      <c r="J11477" s="3">
        <v>9.3791540633817799E-15</v>
      </c>
      <c r="K11477" s="4">
        <f t="shared" si="358"/>
        <v>0.99999999999999067</v>
      </c>
      <c r="L11477" s="4">
        <f t="shared" si="359"/>
        <v>0.99999999999998135</v>
      </c>
    </row>
    <row r="11478" spans="1:12" x14ac:dyDescent="0.25">
      <c r="A11478" s="1">
        <v>0.55723307300000002</v>
      </c>
      <c r="B11478" s="1">
        <v>0.32007054699999998</v>
      </c>
      <c r="C11478" s="1">
        <v>0.199601256</v>
      </c>
      <c r="D11478" s="1">
        <v>2.6537201E-2</v>
      </c>
      <c r="E11478" s="1">
        <v>9.8193480000000003E-3</v>
      </c>
      <c r="F11478" s="1">
        <v>6.9229763E-2</v>
      </c>
      <c r="G11478" s="1">
        <v>0.318115498</v>
      </c>
      <c r="H11478" s="1">
        <v>8.9031016000000004E-2</v>
      </c>
      <c r="I11478" s="1">
        <v>0</v>
      </c>
      <c r="J11478" s="3">
        <v>5.8505160803191102E-15</v>
      </c>
      <c r="K11478" s="4">
        <f t="shared" si="358"/>
        <v>-5.8505160803191102E-15</v>
      </c>
      <c r="L11478" s="4">
        <f t="shared" si="359"/>
        <v>3.4228538406072485E-29</v>
      </c>
    </row>
    <row r="11479" spans="1:12" x14ac:dyDescent="0.25">
      <c r="A11479" s="1">
        <v>0.588933963</v>
      </c>
      <c r="B11479" s="1">
        <v>0.32094061699999998</v>
      </c>
      <c r="C11479" s="1">
        <v>0.19486423</v>
      </c>
      <c r="D11479" s="1">
        <v>2.1950691000000001E-2</v>
      </c>
      <c r="E11479" s="1">
        <v>6.320198E-3</v>
      </c>
      <c r="F11479" s="1">
        <v>8.3420147E-2</v>
      </c>
      <c r="G11479" s="1">
        <v>0.38698248200000002</v>
      </c>
      <c r="H11479" s="1">
        <v>0.119957183</v>
      </c>
      <c r="I11479" s="1">
        <v>0</v>
      </c>
      <c r="J11479" s="3">
        <v>5.8505160803191102E-15</v>
      </c>
      <c r="K11479" s="4">
        <f t="shared" si="358"/>
        <v>-5.8505160803191102E-15</v>
      </c>
      <c r="L11479" s="4">
        <f t="shared" si="359"/>
        <v>3.4228538406072485E-29</v>
      </c>
    </row>
    <row r="11480" spans="1:12" x14ac:dyDescent="0.25">
      <c r="A11480" s="1">
        <v>0.42177240599999999</v>
      </c>
      <c r="B11480" s="1">
        <v>0.20156305699999999</v>
      </c>
      <c r="C11480" s="1">
        <v>0.23894398999999999</v>
      </c>
      <c r="D11480" s="1">
        <v>4.9864088000000001E-2</v>
      </c>
      <c r="E11480" s="1">
        <v>9.6994630000000002E-3</v>
      </c>
      <c r="F11480" s="1">
        <v>0.10734603400000001</v>
      </c>
      <c r="G11480" s="1">
        <v>0.351709041</v>
      </c>
      <c r="H11480" s="1">
        <v>9.5946912999999995E-2</v>
      </c>
      <c r="I11480" s="1">
        <v>0</v>
      </c>
      <c r="J11480" s="3">
        <v>9.3791540633817799E-15</v>
      </c>
      <c r="K11480" s="4">
        <f t="shared" si="358"/>
        <v>-9.3791540633817799E-15</v>
      </c>
      <c r="L11480" s="4">
        <f t="shared" si="359"/>
        <v>8.7968530944650952E-29</v>
      </c>
    </row>
    <row r="11481" spans="1:12" x14ac:dyDescent="0.25">
      <c r="A11481" s="1">
        <v>0.31613065099999998</v>
      </c>
      <c r="B11481" s="1">
        <v>0.22872840699999999</v>
      </c>
      <c r="C11481" s="1">
        <v>0.46108423700000001</v>
      </c>
      <c r="D11481" s="1">
        <v>0.156702964</v>
      </c>
      <c r="E11481" s="1">
        <v>5.9980068999999997E-2</v>
      </c>
      <c r="F11481" s="1">
        <v>0.34893566300000001</v>
      </c>
      <c r="G11481" s="1">
        <v>0.17986363799999999</v>
      </c>
      <c r="H11481" s="1">
        <v>1.2602949E-2</v>
      </c>
      <c r="I11481" s="1">
        <v>1</v>
      </c>
      <c r="J11481" s="3">
        <v>9.3791540633817799E-15</v>
      </c>
      <c r="K11481" s="4">
        <f t="shared" si="358"/>
        <v>0.99999999999999067</v>
      </c>
      <c r="L11481" s="4">
        <f t="shared" si="359"/>
        <v>0.99999999999998135</v>
      </c>
    </row>
    <row r="11482" spans="1:12" x14ac:dyDescent="0.25">
      <c r="A11482" s="1">
        <v>0.71753586199999997</v>
      </c>
      <c r="B11482" s="1">
        <v>0.311008069</v>
      </c>
      <c r="C11482" s="1">
        <v>0.15898480400000001</v>
      </c>
      <c r="D11482" s="1">
        <v>2.5239464E-2</v>
      </c>
      <c r="E11482" s="1">
        <v>1.7596901000000002E-2</v>
      </c>
      <c r="F11482" s="1">
        <v>0.138856226</v>
      </c>
      <c r="G11482" s="1">
        <v>0.25602719499999999</v>
      </c>
      <c r="H11482" s="1">
        <v>4.1553307999999997E-2</v>
      </c>
      <c r="I11482" s="1">
        <v>0</v>
      </c>
      <c r="J11482" s="3">
        <v>5.8505160803191102E-15</v>
      </c>
      <c r="K11482" s="4">
        <f t="shared" si="358"/>
        <v>-5.8505160803191102E-15</v>
      </c>
      <c r="L11482" s="4">
        <f t="shared" si="359"/>
        <v>3.4228538406072485E-29</v>
      </c>
    </row>
    <row r="11483" spans="1:12" x14ac:dyDescent="0.25">
      <c r="A11483" s="1">
        <v>0.63180126299999995</v>
      </c>
      <c r="B11483" s="1">
        <v>0.32364717999999998</v>
      </c>
      <c r="C11483" s="1">
        <v>0.21745420500000001</v>
      </c>
      <c r="D11483" s="1">
        <v>2.0203108000000001E-2</v>
      </c>
      <c r="E11483" s="1">
        <v>1.9440136E-2</v>
      </c>
      <c r="F11483" s="1">
        <v>0.19024432499999999</v>
      </c>
      <c r="G11483" s="1">
        <v>0.25130409199999998</v>
      </c>
      <c r="H11483" s="1">
        <v>3.5698990999999999E-2</v>
      </c>
      <c r="I11483" s="1">
        <v>0</v>
      </c>
      <c r="J11483" s="3">
        <v>5.43586914402995E-18</v>
      </c>
      <c r="K11483" s="4">
        <f t="shared" si="358"/>
        <v>-5.43586914402995E-18</v>
      </c>
      <c r="L11483" s="4">
        <f t="shared" si="359"/>
        <v>2.9548673351016901E-35</v>
      </c>
    </row>
    <row r="11484" spans="1:12" x14ac:dyDescent="0.25">
      <c r="A11484" s="1">
        <v>0.48475596999999998</v>
      </c>
      <c r="B11484" s="1">
        <v>0.38037279299999999</v>
      </c>
      <c r="C11484" s="1">
        <v>0.31624950400000001</v>
      </c>
      <c r="D11484" s="1">
        <v>4.5624774999999999E-2</v>
      </c>
      <c r="E11484" s="1">
        <v>0.740429789</v>
      </c>
      <c r="F11484" s="1">
        <v>0.59908263299999998</v>
      </c>
      <c r="G11484" s="1">
        <v>5.9620935E-2</v>
      </c>
      <c r="H11484" s="1">
        <v>1.681166E-3</v>
      </c>
      <c r="I11484" s="1">
        <v>0</v>
      </c>
      <c r="J11484" s="3">
        <v>9.3791540633817799E-15</v>
      </c>
      <c r="K11484" s="4">
        <f t="shared" si="358"/>
        <v>-9.3791540633817799E-15</v>
      </c>
      <c r="L11484" s="4">
        <f t="shared" si="359"/>
        <v>8.7968530944650952E-29</v>
      </c>
    </row>
    <row r="11485" spans="1:12" x14ac:dyDescent="0.25">
      <c r="A11485" s="1">
        <v>0.31500146400000001</v>
      </c>
      <c r="B11485" s="1">
        <v>0.178943571</v>
      </c>
      <c r="C11485" s="1">
        <v>0.40294107200000001</v>
      </c>
      <c r="D11485" s="1">
        <v>0.12926641999999999</v>
      </c>
      <c r="E11485" s="1">
        <v>0.16631825</v>
      </c>
      <c r="F11485" s="1">
        <v>0.63636549099999995</v>
      </c>
      <c r="G11485" s="1">
        <v>0.129215102</v>
      </c>
      <c r="H11485" s="1">
        <v>2.888678E-3</v>
      </c>
      <c r="I11485" s="1">
        <v>1</v>
      </c>
      <c r="J11485" s="3">
        <v>9.3791540633817799E-15</v>
      </c>
      <c r="K11485" s="4">
        <f t="shared" si="358"/>
        <v>0.99999999999999067</v>
      </c>
      <c r="L11485" s="4">
        <f t="shared" si="359"/>
        <v>0.99999999999998135</v>
      </c>
    </row>
    <row r="11486" spans="1:12" x14ac:dyDescent="0.25">
      <c r="A11486" s="1">
        <v>0.57187068699999999</v>
      </c>
      <c r="B11486" s="1">
        <v>0.36593670299999997</v>
      </c>
      <c r="C11486" s="1">
        <v>0.21322606099999999</v>
      </c>
      <c r="D11486" s="1">
        <v>2.8090726999999999E-2</v>
      </c>
      <c r="E11486" s="1">
        <v>3.4429529999999999E-3</v>
      </c>
      <c r="F11486" s="1">
        <v>4.1826804000000002E-2</v>
      </c>
      <c r="G11486" s="1">
        <v>0.48601313200000001</v>
      </c>
      <c r="H11486" s="1">
        <v>0.22199951300000001</v>
      </c>
      <c r="I11486" s="1">
        <v>0</v>
      </c>
      <c r="J11486" s="3">
        <v>5.8505160803191102E-15</v>
      </c>
      <c r="K11486" s="4">
        <f t="shared" si="358"/>
        <v>-5.8505160803191102E-15</v>
      </c>
      <c r="L11486" s="4">
        <f t="shared" si="359"/>
        <v>3.4228538406072485E-29</v>
      </c>
    </row>
    <row r="11487" spans="1:12" x14ac:dyDescent="0.25">
      <c r="A11487" s="1">
        <v>0.66776797300000001</v>
      </c>
      <c r="B11487" s="1">
        <v>0.36325258900000001</v>
      </c>
      <c r="C11487" s="1">
        <v>0.18987261699999999</v>
      </c>
      <c r="D11487" s="1">
        <v>2.4746768999999998E-2</v>
      </c>
      <c r="E11487" s="1">
        <v>1.0298889E-2</v>
      </c>
      <c r="F11487" s="1">
        <v>0.100713369</v>
      </c>
      <c r="G11487" s="1">
        <v>0.31482662</v>
      </c>
      <c r="H11487" s="1">
        <v>7.5304047999999998E-2</v>
      </c>
      <c r="I11487" s="1">
        <v>0</v>
      </c>
      <c r="J11487" s="3">
        <v>5.8505160803191102E-15</v>
      </c>
      <c r="K11487" s="4">
        <f t="shared" si="358"/>
        <v>-5.8505160803191102E-15</v>
      </c>
      <c r="L11487" s="4">
        <f t="shared" si="359"/>
        <v>3.4228538406072485E-29</v>
      </c>
    </row>
    <row r="11488" spans="1:12" x14ac:dyDescent="0.25">
      <c r="A11488" s="1">
        <v>0.41035506700000002</v>
      </c>
      <c r="B11488" s="1">
        <v>0.27275730199999998</v>
      </c>
      <c r="C11488" s="1">
        <v>0.284289238</v>
      </c>
      <c r="D11488" s="1">
        <v>5.0115827000000002E-2</v>
      </c>
      <c r="E11488" s="1">
        <v>1.0171510999999999E-2</v>
      </c>
      <c r="F11488" s="1">
        <v>0.14643292299999999</v>
      </c>
      <c r="G11488" s="1">
        <v>0.32925215200000002</v>
      </c>
      <c r="H11488" s="1">
        <v>7.4110275000000003E-2</v>
      </c>
      <c r="I11488" s="1">
        <v>1</v>
      </c>
      <c r="J11488" s="3">
        <v>9.3791540633817799E-15</v>
      </c>
      <c r="K11488" s="4">
        <f t="shared" si="358"/>
        <v>0.99999999999999067</v>
      </c>
      <c r="L11488" s="4">
        <f t="shared" si="359"/>
        <v>0.99999999999998135</v>
      </c>
    </row>
    <row r="11489" spans="1:12" x14ac:dyDescent="0.25">
      <c r="A11489" s="1">
        <v>0.70222910000000005</v>
      </c>
      <c r="B11489" s="1">
        <v>0.29124997800000002</v>
      </c>
      <c r="C11489" s="1">
        <v>0.16714478399999999</v>
      </c>
      <c r="D11489" s="1">
        <v>2.5580868999999999E-2</v>
      </c>
      <c r="E11489" s="1">
        <v>1.3925415999999999E-2</v>
      </c>
      <c r="F11489" s="1">
        <v>0.126250947</v>
      </c>
      <c r="G11489" s="1">
        <v>0.29833436699999999</v>
      </c>
      <c r="H11489" s="1">
        <v>6.3914255000000003E-2</v>
      </c>
      <c r="I11489" s="1">
        <v>0</v>
      </c>
      <c r="J11489" s="3">
        <v>5.8505160803191102E-15</v>
      </c>
      <c r="K11489" s="4">
        <f t="shared" si="358"/>
        <v>-5.8505160803191102E-15</v>
      </c>
      <c r="L11489" s="4">
        <f t="shared" si="359"/>
        <v>3.4228538406072485E-29</v>
      </c>
    </row>
    <row r="11490" spans="1:12" x14ac:dyDescent="0.25">
      <c r="A11490" s="1">
        <v>0.64677345200000003</v>
      </c>
      <c r="B11490" s="1">
        <v>0.40512368100000001</v>
      </c>
      <c r="C11490" s="1">
        <v>0.19526775499999999</v>
      </c>
      <c r="D11490" s="1">
        <v>2.1767310000000002E-2</v>
      </c>
      <c r="E11490" s="1">
        <v>4.1772503000000002E-2</v>
      </c>
      <c r="F11490" s="1">
        <v>0.30116548100000001</v>
      </c>
      <c r="G11490" s="1">
        <v>0.19669881</v>
      </c>
      <c r="H11490" s="1">
        <v>1.6716406999999999E-2</v>
      </c>
      <c r="I11490" s="1">
        <v>0</v>
      </c>
      <c r="J11490" s="3">
        <v>1.98780365349808E-15</v>
      </c>
      <c r="K11490" s="4">
        <f t="shared" si="358"/>
        <v>-1.98780365349808E-15</v>
      </c>
      <c r="L11490" s="4">
        <f t="shared" si="359"/>
        <v>3.9513633648603154E-30</v>
      </c>
    </row>
    <row r="11491" spans="1:12" x14ac:dyDescent="0.25">
      <c r="A11491" s="1">
        <v>0.72318179900000001</v>
      </c>
      <c r="B11491" s="1">
        <v>0.255010819</v>
      </c>
      <c r="C11491" s="1">
        <v>0.194878364</v>
      </c>
      <c r="D11491" s="1">
        <v>3.3217510999999998E-2</v>
      </c>
      <c r="E11491" s="1">
        <v>2.5932668999999998E-2</v>
      </c>
      <c r="F11491" s="1">
        <v>0.18009588400000001</v>
      </c>
      <c r="G11491" s="1">
        <v>0.21500187900000001</v>
      </c>
      <c r="H11491" s="1">
        <v>2.4539745000000002E-2</v>
      </c>
      <c r="I11491" s="1">
        <v>0</v>
      </c>
      <c r="J11491" s="3">
        <v>5.8505160803191102E-15</v>
      </c>
      <c r="K11491" s="4">
        <f t="shared" si="358"/>
        <v>-5.8505160803191102E-15</v>
      </c>
      <c r="L11491" s="4">
        <f t="shared" si="359"/>
        <v>3.4228538406072485E-29</v>
      </c>
    </row>
    <row r="11492" spans="1:12" x14ac:dyDescent="0.25">
      <c r="A11492" s="1">
        <v>0.64259127599999999</v>
      </c>
      <c r="B11492" s="1">
        <v>0.358964705</v>
      </c>
      <c r="C11492" s="1">
        <v>0.16717185400000001</v>
      </c>
      <c r="D11492" s="1">
        <v>1.7184238000000001E-2</v>
      </c>
      <c r="E11492" s="1">
        <v>1.0205228E-2</v>
      </c>
      <c r="F11492" s="1">
        <v>7.4243733000000006E-2</v>
      </c>
      <c r="G11492" s="1">
        <v>0.33418748999999998</v>
      </c>
      <c r="H11492" s="1">
        <v>9.8593462000000007E-2</v>
      </c>
      <c r="I11492" s="1">
        <v>0</v>
      </c>
      <c r="J11492" s="3">
        <v>5.8505160803191102E-15</v>
      </c>
      <c r="K11492" s="4">
        <f t="shared" si="358"/>
        <v>-5.8505160803191102E-15</v>
      </c>
      <c r="L11492" s="4">
        <f t="shared" si="359"/>
        <v>3.4228538406072485E-29</v>
      </c>
    </row>
    <row r="11493" spans="1:12" x14ac:dyDescent="0.25">
      <c r="A11493" s="1">
        <v>0.16490318300000001</v>
      </c>
      <c r="B11493" s="1">
        <v>6.1149658000000003E-2</v>
      </c>
      <c r="C11493" s="1">
        <v>0.63815302399999996</v>
      </c>
      <c r="D11493" s="1">
        <v>0.41691065100000002</v>
      </c>
      <c r="E11493" s="1">
        <v>0.24399262699999999</v>
      </c>
      <c r="F11493" s="1">
        <v>0.59826397099999995</v>
      </c>
      <c r="G11493" s="1">
        <v>0.11765486999999999</v>
      </c>
      <c r="H11493" s="1">
        <v>2.2994970000000002E-3</v>
      </c>
      <c r="I11493" s="1">
        <v>1</v>
      </c>
      <c r="J11493" s="3">
        <v>9.3791540633817799E-15</v>
      </c>
      <c r="K11493" s="4">
        <f t="shared" si="358"/>
        <v>0.99999999999999067</v>
      </c>
      <c r="L11493" s="4">
        <f t="shared" si="359"/>
        <v>0.99999999999998135</v>
      </c>
    </row>
    <row r="11494" spans="1:12" x14ac:dyDescent="0.25">
      <c r="A11494" s="1">
        <v>6.2732630000000003E-3</v>
      </c>
      <c r="B11494" s="1">
        <v>5.1238847999999997E-2</v>
      </c>
      <c r="C11494" s="1">
        <v>0.93811635299999996</v>
      </c>
      <c r="D11494" s="1">
        <v>0.83190282699999996</v>
      </c>
      <c r="E11494" s="1">
        <v>0.50061066499999995</v>
      </c>
      <c r="F11494" s="1">
        <v>0.41933788500000002</v>
      </c>
      <c r="G11494" s="1">
        <v>0.104620016</v>
      </c>
      <c r="H11494" s="1">
        <v>2.1834789999999999E-3</v>
      </c>
      <c r="I11494" s="1">
        <v>1</v>
      </c>
      <c r="J11494" s="3">
        <v>9.3791540633817799E-15</v>
      </c>
      <c r="K11494" s="4">
        <f t="shared" si="358"/>
        <v>0.99999999999999067</v>
      </c>
      <c r="L11494" s="4">
        <f t="shared" si="359"/>
        <v>0.99999999999998135</v>
      </c>
    </row>
    <row r="11495" spans="1:12" x14ac:dyDescent="0.25">
      <c r="A11495" s="1">
        <v>0.19539124299999999</v>
      </c>
      <c r="B11495" s="1">
        <v>4.5124895999999998E-2</v>
      </c>
      <c r="C11495" s="1">
        <v>0.67150458899999999</v>
      </c>
      <c r="D11495" s="1">
        <v>0.481098476</v>
      </c>
      <c r="E11495" s="1">
        <v>5.9369404000000001E-2</v>
      </c>
      <c r="F11495" s="1">
        <v>0.351490423</v>
      </c>
      <c r="G11495" s="1">
        <v>0.17966749900000001</v>
      </c>
      <c r="H11495" s="1">
        <v>1.2510825E-2</v>
      </c>
      <c r="I11495" s="1">
        <v>1</v>
      </c>
      <c r="J11495" s="3">
        <v>9.3791540633817799E-15</v>
      </c>
      <c r="K11495" s="4">
        <f t="shared" si="358"/>
        <v>0.99999999999999067</v>
      </c>
      <c r="L11495" s="4">
        <f t="shared" si="359"/>
        <v>0.99999999999998135</v>
      </c>
    </row>
    <row r="11496" spans="1:12" x14ac:dyDescent="0.25">
      <c r="A11496" s="1">
        <v>0.67266111799999995</v>
      </c>
      <c r="B11496" s="1">
        <v>0.23181242699999999</v>
      </c>
      <c r="C11496" s="1">
        <v>0.17871928300000001</v>
      </c>
      <c r="D11496" s="1">
        <v>3.7924916000000003E-2</v>
      </c>
      <c r="E11496" s="1">
        <v>9.1674719999999994E-3</v>
      </c>
      <c r="F11496" s="1">
        <v>0.108954542</v>
      </c>
      <c r="G11496" s="1">
        <v>0.33057247299999998</v>
      </c>
      <c r="H11496" s="1">
        <v>7.9880841999999994E-2</v>
      </c>
      <c r="I11496" s="1">
        <v>0</v>
      </c>
      <c r="J11496" s="3">
        <v>5.8505160803191102E-15</v>
      </c>
      <c r="K11496" s="4">
        <f t="shared" si="358"/>
        <v>-5.8505160803191102E-15</v>
      </c>
      <c r="L11496" s="4">
        <f t="shared" si="359"/>
        <v>3.4228538406072485E-29</v>
      </c>
    </row>
    <row r="11497" spans="1:12" x14ac:dyDescent="0.25">
      <c r="A11497" s="1">
        <v>0.45255321799999998</v>
      </c>
      <c r="B11497" s="1">
        <v>0.15551693999999999</v>
      </c>
      <c r="C11497" s="1">
        <v>0.24458110399999999</v>
      </c>
      <c r="D11497" s="1">
        <v>5.7051676000000003E-2</v>
      </c>
      <c r="E11497" s="1">
        <v>9.7369269999999994E-3</v>
      </c>
      <c r="F11497" s="1">
        <v>9.0007785000000007E-2</v>
      </c>
      <c r="G11497" s="1">
        <v>0.33952953299999999</v>
      </c>
      <c r="H11497" s="1">
        <v>9.2037675999999999E-2</v>
      </c>
      <c r="I11497" s="1">
        <v>0</v>
      </c>
      <c r="J11497" s="3">
        <v>9.3791540633817799E-15</v>
      </c>
      <c r="K11497" s="4">
        <f t="shared" si="358"/>
        <v>-9.3791540633817799E-15</v>
      </c>
      <c r="L11497" s="4">
        <f t="shared" si="359"/>
        <v>8.7968530944650952E-29</v>
      </c>
    </row>
    <row r="11498" spans="1:12" x14ac:dyDescent="0.25">
      <c r="A11498" s="1">
        <v>0.19313286800000001</v>
      </c>
      <c r="B11498" s="1">
        <v>0.30320551299999998</v>
      </c>
      <c r="C11498" s="1">
        <v>0.49057842899999998</v>
      </c>
      <c r="D11498" s="1">
        <v>0.14840107999999999</v>
      </c>
      <c r="E11498" s="1">
        <v>0.32162579299999999</v>
      </c>
      <c r="F11498" s="1">
        <v>0.63615347899999997</v>
      </c>
      <c r="G11498" s="1">
        <v>0.112340175</v>
      </c>
      <c r="H11498" s="1">
        <v>1.5911160000000001E-3</v>
      </c>
      <c r="I11498" s="1">
        <v>1</v>
      </c>
      <c r="J11498" s="3">
        <v>9.3791540633817799E-15</v>
      </c>
      <c r="K11498" s="4">
        <f t="shared" si="358"/>
        <v>0.99999999999999067</v>
      </c>
      <c r="L11498" s="4">
        <f t="shared" si="359"/>
        <v>0.99999999999998135</v>
      </c>
    </row>
    <row r="11499" spans="1:12" x14ac:dyDescent="0.25">
      <c r="A11499" s="1">
        <v>0.39747396600000001</v>
      </c>
      <c r="B11499" s="1">
        <v>0.60136310599999998</v>
      </c>
      <c r="C11499" s="1">
        <v>0.30314609799999997</v>
      </c>
      <c r="D11499" s="1">
        <v>2.3618063000000002E-2</v>
      </c>
      <c r="E11499" s="1">
        <v>0.45549261600000002</v>
      </c>
      <c r="F11499" s="1">
        <v>0.71453132900000005</v>
      </c>
      <c r="G11499" s="1">
        <v>9.5113383999999995E-2</v>
      </c>
      <c r="H11499" s="2">
        <v>5.3489E-4</v>
      </c>
      <c r="I11499" s="1">
        <v>0</v>
      </c>
      <c r="J11499" s="3">
        <v>9.3791540633817799E-15</v>
      </c>
      <c r="K11499" s="4">
        <f t="shared" si="358"/>
        <v>-9.3791540633817799E-15</v>
      </c>
      <c r="L11499" s="4">
        <f t="shared" si="359"/>
        <v>8.7968530944650952E-29</v>
      </c>
    </row>
    <row r="11500" spans="1:12" x14ac:dyDescent="0.25">
      <c r="A11500" s="1">
        <v>0.70649491900000005</v>
      </c>
      <c r="B11500" s="1">
        <v>0.32428140999999999</v>
      </c>
      <c r="C11500" s="1">
        <v>0.17366875200000001</v>
      </c>
      <c r="D11500" s="1">
        <v>2.7618751E-2</v>
      </c>
      <c r="E11500" s="1">
        <v>1.0029147E-2</v>
      </c>
      <c r="F11500" s="1">
        <v>7.5902063000000006E-2</v>
      </c>
      <c r="G11500" s="1">
        <v>0.32252344900000002</v>
      </c>
      <c r="H11500" s="1">
        <v>8.7728448000000001E-2</v>
      </c>
      <c r="I11500" s="1">
        <v>0</v>
      </c>
      <c r="J11500" s="3">
        <v>5.8505160803191102E-15</v>
      </c>
      <c r="K11500" s="4">
        <f t="shared" si="358"/>
        <v>-5.8505160803191102E-15</v>
      </c>
      <c r="L11500" s="4">
        <f t="shared" si="359"/>
        <v>3.4228538406072485E-29</v>
      </c>
    </row>
    <row r="11501" spans="1:12" x14ac:dyDescent="0.25">
      <c r="A11501" s="1">
        <v>0.63556522100000001</v>
      </c>
      <c r="B11501" s="1">
        <v>0.33152992399999998</v>
      </c>
      <c r="C11501" s="1">
        <v>0.19624903599999999</v>
      </c>
      <c r="D11501" s="1">
        <v>1.9781521999999999E-2</v>
      </c>
      <c r="E11501" s="1">
        <v>3.491657E-3</v>
      </c>
      <c r="F11501" s="1">
        <v>5.2666666000000001E-2</v>
      </c>
      <c r="G11501" s="1">
        <v>0.48323419099999998</v>
      </c>
      <c r="H11501" s="1">
        <v>0.20918239199999999</v>
      </c>
      <c r="I11501" s="1">
        <v>0</v>
      </c>
      <c r="J11501" s="3">
        <v>5.8505160803191102E-15</v>
      </c>
      <c r="K11501" s="4">
        <f t="shared" si="358"/>
        <v>-5.8505160803191102E-15</v>
      </c>
      <c r="L11501" s="4">
        <f t="shared" si="359"/>
        <v>3.4228538406072485E-29</v>
      </c>
    </row>
    <row r="11502" spans="1:12" x14ac:dyDescent="0.25">
      <c r="A11502" s="1">
        <v>0.50554138299999996</v>
      </c>
      <c r="B11502" s="1">
        <v>0.33408792900000001</v>
      </c>
      <c r="C11502" s="1">
        <v>0.21588642899999999</v>
      </c>
      <c r="D11502" s="1">
        <v>2.8764452999999999E-2</v>
      </c>
      <c r="E11502" s="1">
        <v>3.5598415000000001E-2</v>
      </c>
      <c r="F11502" s="1">
        <v>0.25818007300000001</v>
      </c>
      <c r="G11502" s="1">
        <v>0.20231814100000001</v>
      </c>
      <c r="H11502" s="1">
        <v>1.8915198000000001E-2</v>
      </c>
      <c r="I11502" s="1">
        <v>0</v>
      </c>
      <c r="J11502" s="3">
        <v>9.3791540633817799E-15</v>
      </c>
      <c r="K11502" s="4">
        <f t="shared" si="358"/>
        <v>-9.3791540633817799E-15</v>
      </c>
      <c r="L11502" s="4">
        <f t="shared" si="359"/>
        <v>8.7968530944650952E-29</v>
      </c>
    </row>
    <row r="11503" spans="1:12" x14ac:dyDescent="0.25">
      <c r="A11503" s="1">
        <v>0.58951946799999999</v>
      </c>
      <c r="B11503" s="1">
        <v>0.386820308</v>
      </c>
      <c r="C11503" s="1">
        <v>0.19577619399999999</v>
      </c>
      <c r="D11503" s="1">
        <v>2.1204159E-2</v>
      </c>
      <c r="E11503" s="1">
        <v>9.6619989999999992E-3</v>
      </c>
      <c r="F11503" s="1">
        <v>7.3341745E-2</v>
      </c>
      <c r="G11503" s="1">
        <v>0.32889643000000002</v>
      </c>
      <c r="H11503" s="1">
        <v>9.2622185999999995E-2</v>
      </c>
      <c r="I11503" s="1">
        <v>0</v>
      </c>
      <c r="J11503" s="3">
        <v>5.8505160803191102E-15</v>
      </c>
      <c r="K11503" s="4">
        <f t="shared" si="358"/>
        <v>-5.8505160803191102E-15</v>
      </c>
      <c r="L11503" s="4">
        <f t="shared" si="359"/>
        <v>3.4228538406072485E-29</v>
      </c>
    </row>
    <row r="11504" spans="1:12" x14ac:dyDescent="0.25">
      <c r="A11504" s="1">
        <v>0.57617832800000002</v>
      </c>
      <c r="B11504" s="1">
        <v>0.406610466</v>
      </c>
      <c r="C11504" s="1">
        <v>0.19955824999999999</v>
      </c>
      <c r="D11504" s="1">
        <v>1.7508447999999999E-2</v>
      </c>
      <c r="E11504" s="1">
        <v>2.1272131999999999E-2</v>
      </c>
      <c r="F11504" s="1">
        <v>0.185825721</v>
      </c>
      <c r="G11504" s="1">
        <v>0.25127875900000002</v>
      </c>
      <c r="H11504" s="1">
        <v>3.7306494000000003E-2</v>
      </c>
      <c r="I11504" s="1">
        <v>0</v>
      </c>
      <c r="J11504" s="3">
        <v>5.43586914402995E-18</v>
      </c>
      <c r="K11504" s="4">
        <f t="shared" si="358"/>
        <v>-5.43586914402995E-18</v>
      </c>
      <c r="L11504" s="4">
        <f t="shared" si="359"/>
        <v>2.9548673351016901E-35</v>
      </c>
    </row>
    <row r="11505" spans="1:12" x14ac:dyDescent="0.25">
      <c r="A11505" s="1">
        <v>0.60001672900000003</v>
      </c>
      <c r="B11505" s="1">
        <v>0.196897444</v>
      </c>
      <c r="C11505" s="1">
        <v>0.20639827099999999</v>
      </c>
      <c r="D11505" s="1">
        <v>4.3359899E-2</v>
      </c>
      <c r="E11505" s="1">
        <v>1.0662291000000001E-2</v>
      </c>
      <c r="F11505" s="1">
        <v>9.6880187000000006E-2</v>
      </c>
      <c r="G11505" s="1">
        <v>0.319523206</v>
      </c>
      <c r="H11505" s="1">
        <v>7.8104397000000006E-2</v>
      </c>
      <c r="I11505" s="1">
        <v>0</v>
      </c>
      <c r="J11505" s="3">
        <v>5.8505160803191102E-15</v>
      </c>
      <c r="K11505" s="4">
        <f t="shared" si="358"/>
        <v>-5.8505160803191102E-15</v>
      </c>
      <c r="L11505" s="4">
        <f t="shared" si="359"/>
        <v>3.4228538406072485E-29</v>
      </c>
    </row>
    <row r="11506" spans="1:12" x14ac:dyDescent="0.25">
      <c r="A11506" s="1">
        <v>0.486470662</v>
      </c>
      <c r="B11506" s="1">
        <v>0.14834218499999999</v>
      </c>
      <c r="C11506" s="1">
        <v>0.24137509600000001</v>
      </c>
      <c r="D11506" s="1">
        <v>6.4718410000000004E-2</v>
      </c>
      <c r="E11506" s="1">
        <v>6.6873469999999997E-3</v>
      </c>
      <c r="F11506" s="1">
        <v>9.5319825999999996E-2</v>
      </c>
      <c r="G11506" s="1">
        <v>0.37100492400000001</v>
      </c>
      <c r="H11506" s="1">
        <v>0.10356410200000001</v>
      </c>
      <c r="I11506" s="1">
        <v>0</v>
      </c>
      <c r="J11506" s="3">
        <v>1.98780365349808E-15</v>
      </c>
      <c r="K11506" s="4">
        <f t="shared" si="358"/>
        <v>-1.98780365349808E-15</v>
      </c>
      <c r="L11506" s="4">
        <f t="shared" si="359"/>
        <v>3.9513633648603154E-30</v>
      </c>
    </row>
    <row r="11507" spans="1:12" x14ac:dyDescent="0.25">
      <c r="A11507" s="1">
        <v>0.68261469600000002</v>
      </c>
      <c r="B11507" s="1">
        <v>0.483883322</v>
      </c>
      <c r="C11507" s="1">
        <v>0.177821284</v>
      </c>
      <c r="D11507" s="1">
        <v>1.7156527000000001E-2</v>
      </c>
      <c r="E11507" s="1">
        <v>2.3857157E-2</v>
      </c>
      <c r="F11507" s="1">
        <v>0.21194844700000001</v>
      </c>
      <c r="G11507" s="1">
        <v>0.23702610199999999</v>
      </c>
      <c r="H11507" s="1">
        <v>3.0290428000000001E-2</v>
      </c>
      <c r="I11507" s="1">
        <v>0</v>
      </c>
      <c r="J11507" s="3">
        <v>5.8505160803191102E-15</v>
      </c>
      <c r="K11507" s="4">
        <f t="shared" si="358"/>
        <v>-5.8505160803191102E-15</v>
      </c>
      <c r="L11507" s="4">
        <f t="shared" si="359"/>
        <v>3.4228538406072485E-29</v>
      </c>
    </row>
    <row r="11508" spans="1:12" x14ac:dyDescent="0.25">
      <c r="A11508" s="1">
        <v>0.40759483099999999</v>
      </c>
      <c r="B11508" s="1">
        <v>0.32132285300000002</v>
      </c>
      <c r="C11508" s="1">
        <v>0.29232605699999997</v>
      </c>
      <c r="D11508" s="1">
        <v>4.4210542999999998E-2</v>
      </c>
      <c r="E11508" s="1">
        <v>1.5787384000000002E-2</v>
      </c>
      <c r="F11508" s="1">
        <v>0.15823784099999999</v>
      </c>
      <c r="G11508" s="1">
        <v>0.29503186599999998</v>
      </c>
      <c r="H11508" s="1">
        <v>5.8763942999999999E-2</v>
      </c>
      <c r="I11508" s="1">
        <v>1</v>
      </c>
      <c r="J11508" s="3">
        <v>9.3791540633817799E-15</v>
      </c>
      <c r="K11508" s="4">
        <f t="shared" si="358"/>
        <v>0.99999999999999067</v>
      </c>
      <c r="L11508" s="4">
        <f t="shared" si="359"/>
        <v>0.99999999999998135</v>
      </c>
    </row>
    <row r="11509" spans="1:12" x14ac:dyDescent="0.25">
      <c r="A11509" s="1">
        <v>0.59215423899999997</v>
      </c>
      <c r="B11509" s="1">
        <v>0.33075612700000001</v>
      </c>
      <c r="C11509" s="1">
        <v>0.20461233500000001</v>
      </c>
      <c r="D11509" s="1">
        <v>2.5377474000000001E-2</v>
      </c>
      <c r="E11509" s="1">
        <v>6.7622749999999999E-3</v>
      </c>
      <c r="F11509" s="1">
        <v>4.3988587000000003E-2</v>
      </c>
      <c r="G11509" s="1">
        <v>0.42338532800000001</v>
      </c>
      <c r="H11509" s="1">
        <v>0.18487410000000001</v>
      </c>
      <c r="I11509" s="1">
        <v>0</v>
      </c>
      <c r="J11509" s="3">
        <v>5.8505160803191102E-15</v>
      </c>
      <c r="K11509" s="4">
        <f t="shared" si="358"/>
        <v>-5.8505160803191102E-15</v>
      </c>
      <c r="L11509" s="4">
        <f t="shared" si="359"/>
        <v>3.4228538406072485E-29</v>
      </c>
    </row>
    <row r="11510" spans="1:12" x14ac:dyDescent="0.25">
      <c r="A11510" s="1">
        <v>0.17201288100000001</v>
      </c>
      <c r="B11510" s="1">
        <v>0.112157089</v>
      </c>
      <c r="C11510" s="1">
        <v>0.65556550700000005</v>
      </c>
      <c r="D11510" s="1">
        <v>0.37899968899999997</v>
      </c>
      <c r="E11510" s="1">
        <v>0.25672668399999998</v>
      </c>
      <c r="F11510" s="1">
        <v>0.65859709899999996</v>
      </c>
      <c r="G11510" s="1">
        <v>0.11484786399999999</v>
      </c>
      <c r="H11510" s="1">
        <v>1.8230640000000001E-3</v>
      </c>
      <c r="I11510" s="1">
        <v>1</v>
      </c>
      <c r="J11510" s="3">
        <v>9.3791540633817799E-15</v>
      </c>
      <c r="K11510" s="4">
        <f t="shared" si="358"/>
        <v>0.99999999999999067</v>
      </c>
      <c r="L11510" s="4">
        <f t="shared" si="359"/>
        <v>0.99999999999998135</v>
      </c>
    </row>
    <row r="11511" spans="1:12" x14ac:dyDescent="0.25">
      <c r="A11511" s="1">
        <v>0.68612772399999999</v>
      </c>
      <c r="B11511" s="1">
        <v>0.38043884100000003</v>
      </c>
      <c r="C11511" s="1">
        <v>0.159904936</v>
      </c>
      <c r="D11511" s="1">
        <v>2.0202721E-2</v>
      </c>
      <c r="E11511" s="1">
        <v>0.46686297799999998</v>
      </c>
      <c r="F11511" s="1">
        <v>0.67166070200000005</v>
      </c>
      <c r="G11511" s="1">
        <v>8.2100449000000006E-2</v>
      </c>
      <c r="H11511" s="2">
        <v>6.2876900000000005E-4</v>
      </c>
      <c r="I11511" s="1">
        <v>0</v>
      </c>
      <c r="J11511" s="3">
        <v>9.3791540633817799E-15</v>
      </c>
      <c r="K11511" s="4">
        <f t="shared" si="358"/>
        <v>-9.3791540633817799E-15</v>
      </c>
      <c r="L11511" s="4">
        <f t="shared" si="359"/>
        <v>8.7968530944650952E-29</v>
      </c>
    </row>
    <row r="11512" spans="1:12" x14ac:dyDescent="0.25">
      <c r="A11512" s="1">
        <v>0.52005353200000004</v>
      </c>
      <c r="B11512" s="1">
        <v>0.30314104200000003</v>
      </c>
      <c r="C11512" s="1">
        <v>0.212386254</v>
      </c>
      <c r="D11512" s="1">
        <v>2.7594470999999999E-2</v>
      </c>
      <c r="E11512" s="1">
        <v>1.1535205E-2</v>
      </c>
      <c r="F11512" s="1">
        <v>8.4818651999999994E-2</v>
      </c>
      <c r="G11512" s="1">
        <v>0.32583710599999999</v>
      </c>
      <c r="H11512" s="1">
        <v>9.0984428000000006E-2</v>
      </c>
      <c r="I11512" s="1">
        <v>0</v>
      </c>
      <c r="J11512" s="3">
        <v>5.8505160803191102E-15</v>
      </c>
      <c r="K11512" s="4">
        <f t="shared" si="358"/>
        <v>-5.8505160803191102E-15</v>
      </c>
      <c r="L11512" s="4">
        <f t="shared" si="359"/>
        <v>3.4228538406072485E-29</v>
      </c>
    </row>
    <row r="11513" spans="1:12" x14ac:dyDescent="0.25">
      <c r="A11513" s="1">
        <v>0.53285098900000005</v>
      </c>
      <c r="B11513" s="1">
        <v>0.272265539</v>
      </c>
      <c r="C11513" s="1">
        <v>0.240025074</v>
      </c>
      <c r="D11513" s="1">
        <v>3.2396583999999999E-2</v>
      </c>
      <c r="E11513" s="1">
        <v>8.7328879999999994E-3</v>
      </c>
      <c r="F11513" s="1">
        <v>0.113945437</v>
      </c>
      <c r="G11513" s="1">
        <v>0.33811814499999998</v>
      </c>
      <c r="H11513" s="1">
        <v>8.2737269000000002E-2</v>
      </c>
      <c r="I11513" s="1">
        <v>0</v>
      </c>
      <c r="J11513" s="3">
        <v>5.43586914402995E-18</v>
      </c>
      <c r="K11513" s="4">
        <f t="shared" si="358"/>
        <v>-5.43586914402995E-18</v>
      </c>
      <c r="L11513" s="4">
        <f t="shared" si="359"/>
        <v>2.9548673351016901E-35</v>
      </c>
    </row>
    <row r="11514" spans="1:12" x14ac:dyDescent="0.25">
      <c r="A11514" s="1">
        <v>0.50119192000000001</v>
      </c>
      <c r="B11514" s="1">
        <v>0.27783564700000002</v>
      </c>
      <c r="C11514" s="1">
        <v>0.23408874499999999</v>
      </c>
      <c r="D11514" s="1">
        <v>3.3461701000000003E-2</v>
      </c>
      <c r="E11514" s="1">
        <v>1.7641858E-2</v>
      </c>
      <c r="F11514" s="1">
        <v>0.187316503</v>
      </c>
      <c r="G11514" s="1">
        <v>0.26849935400000002</v>
      </c>
      <c r="H11514" s="1">
        <v>4.3535888000000002E-2</v>
      </c>
      <c r="I11514" s="1">
        <v>0</v>
      </c>
      <c r="J11514" s="3">
        <v>9.3791540633817799E-15</v>
      </c>
      <c r="K11514" s="4">
        <f t="shared" si="358"/>
        <v>-9.3791540633817799E-15</v>
      </c>
      <c r="L11514" s="4">
        <f t="shared" si="359"/>
        <v>8.7968530944650952E-29</v>
      </c>
    </row>
    <row r="11515" spans="1:12" x14ac:dyDescent="0.25">
      <c r="A11515" s="1">
        <v>0.60884111900000004</v>
      </c>
      <c r="B11515" s="1">
        <v>0.22653812400000001</v>
      </c>
      <c r="C11515" s="1">
        <v>0.20197786500000001</v>
      </c>
      <c r="D11515" s="1">
        <v>4.0647895000000003E-2</v>
      </c>
      <c r="E11515" s="1">
        <v>1.7937825000000001E-2</v>
      </c>
      <c r="F11515" s="1">
        <v>0.179922157</v>
      </c>
      <c r="G11515" s="1">
        <v>0.25581601599999998</v>
      </c>
      <c r="H11515" s="1">
        <v>3.7754759999999998E-2</v>
      </c>
      <c r="I11515" s="1">
        <v>0</v>
      </c>
      <c r="J11515" s="3">
        <v>5.43586914402995E-18</v>
      </c>
      <c r="K11515" s="4">
        <f t="shared" si="358"/>
        <v>-5.43586914402995E-18</v>
      </c>
      <c r="L11515" s="4">
        <f t="shared" si="359"/>
        <v>2.9548673351016901E-35</v>
      </c>
    </row>
    <row r="11516" spans="1:12" x14ac:dyDescent="0.25">
      <c r="A11516" s="1">
        <v>0.73836309600000005</v>
      </c>
      <c r="B11516" s="1">
        <v>0.31069024200000001</v>
      </c>
      <c r="C11516" s="1">
        <v>0.19317330099999999</v>
      </c>
      <c r="D11516" s="1">
        <v>2.1695182E-2</v>
      </c>
      <c r="E11516" s="1">
        <v>0.79208532799999998</v>
      </c>
      <c r="F11516" s="1">
        <v>0.68997004200000001</v>
      </c>
      <c r="G11516" s="1">
        <v>4.6334868000000001E-2</v>
      </c>
      <c r="H11516" s="1">
        <v>2.1164690000000002E-3</v>
      </c>
      <c r="I11516" s="1">
        <v>0</v>
      </c>
      <c r="J11516" s="3">
        <v>9.3791540633817799E-15</v>
      </c>
      <c r="K11516" s="4">
        <f t="shared" si="358"/>
        <v>-9.3791540633817799E-15</v>
      </c>
      <c r="L11516" s="4">
        <f t="shared" si="359"/>
        <v>8.7968530944650952E-29</v>
      </c>
    </row>
    <row r="11517" spans="1:12" x14ac:dyDescent="0.25">
      <c r="A11517" s="1">
        <v>0.50800886599999995</v>
      </c>
      <c r="B11517" s="1">
        <v>0.20018834599999999</v>
      </c>
      <c r="C11517" s="1">
        <v>0.26173615099999997</v>
      </c>
      <c r="D11517" s="1">
        <v>5.2904158999999999E-2</v>
      </c>
      <c r="E11517" s="1">
        <v>1.264789E-2</v>
      </c>
      <c r="F11517" s="1">
        <v>0.14082851499999999</v>
      </c>
      <c r="G11517" s="1">
        <v>0.28877911000000001</v>
      </c>
      <c r="H11517" s="1">
        <v>5.4004792000000003E-2</v>
      </c>
      <c r="I11517" s="1">
        <v>0</v>
      </c>
      <c r="J11517" s="3">
        <v>9.3791540633817799E-15</v>
      </c>
      <c r="K11517" s="4">
        <f t="shared" si="358"/>
        <v>-9.3791540633817799E-15</v>
      </c>
      <c r="L11517" s="4">
        <f t="shared" si="359"/>
        <v>8.7968530944650952E-29</v>
      </c>
    </row>
    <row r="11518" spans="1:12" x14ac:dyDescent="0.25">
      <c r="A11518" s="1">
        <v>0.60637363600000005</v>
      </c>
      <c r="B11518" s="1">
        <v>0.277605718</v>
      </c>
      <c r="C11518" s="1">
        <v>0.20304744199999999</v>
      </c>
      <c r="D11518" s="1">
        <v>2.646772E-2</v>
      </c>
      <c r="E11518" s="1">
        <v>5.2599639999999998E-3</v>
      </c>
      <c r="F11518" s="1">
        <v>5.5775621999999997E-2</v>
      </c>
      <c r="G11518" s="1">
        <v>0.42264389600000002</v>
      </c>
      <c r="H11518" s="1">
        <v>0.16256046099999999</v>
      </c>
      <c r="I11518" s="1">
        <v>0</v>
      </c>
      <c r="J11518" s="3">
        <v>5.8505160803191102E-15</v>
      </c>
      <c r="K11518" s="4">
        <f t="shared" si="358"/>
        <v>-5.8505160803191102E-15</v>
      </c>
      <c r="L11518" s="4">
        <f t="shared" si="359"/>
        <v>3.4228538406072485E-29</v>
      </c>
    </row>
    <row r="11519" spans="1:12" x14ac:dyDescent="0.25">
      <c r="A11519" s="1">
        <v>0.57847852499999997</v>
      </c>
      <c r="B11519" s="1">
        <v>0.39475978699999997</v>
      </c>
      <c r="C11519" s="1">
        <v>0.22526824200000001</v>
      </c>
      <c r="D11519" s="1">
        <v>2.5092614999999999E-2</v>
      </c>
      <c r="E11519" s="1">
        <v>1.0268918E-2</v>
      </c>
      <c r="F11519" s="1">
        <v>0.110679113</v>
      </c>
      <c r="G11519" s="1">
        <v>0.30920324500000002</v>
      </c>
      <c r="H11519" s="1">
        <v>6.8030842999999994E-2</v>
      </c>
      <c r="I11519" s="1">
        <v>0</v>
      </c>
      <c r="J11519" s="3">
        <v>5.8505160803191102E-15</v>
      </c>
      <c r="K11519" s="4">
        <f t="shared" si="358"/>
        <v>-5.8505160803191102E-15</v>
      </c>
      <c r="L11519" s="4">
        <f t="shared" si="359"/>
        <v>3.4228538406072485E-29</v>
      </c>
    </row>
    <row r="11520" spans="1:12" x14ac:dyDescent="0.25">
      <c r="A11520" s="1">
        <v>0.52486303400000001</v>
      </c>
      <c r="B11520" s="1">
        <v>0.30215708600000002</v>
      </c>
      <c r="C11520" s="1">
        <v>0.18823041200000001</v>
      </c>
      <c r="D11520" s="1">
        <v>2.5013926999999998E-2</v>
      </c>
      <c r="E11520" s="1">
        <v>1.0366324E-2</v>
      </c>
      <c r="F11520" s="1">
        <v>7.3621964999999998E-2</v>
      </c>
      <c r="G11520" s="1">
        <v>0.312098712</v>
      </c>
      <c r="H11520" s="1">
        <v>8.4231739E-2</v>
      </c>
      <c r="I11520" s="1">
        <v>0</v>
      </c>
      <c r="J11520" s="3">
        <v>5.8505160803191102E-15</v>
      </c>
      <c r="K11520" s="4">
        <f t="shared" si="358"/>
        <v>-5.8505160803191102E-15</v>
      </c>
      <c r="L11520" s="4">
        <f t="shared" si="359"/>
        <v>3.4228538406072485E-29</v>
      </c>
    </row>
    <row r="11521" spans="1:12" x14ac:dyDescent="0.25">
      <c r="A11521" s="1">
        <v>0.58880849800000001</v>
      </c>
      <c r="B11521" s="1">
        <v>0.20022542700000001</v>
      </c>
      <c r="C11521" s="1">
        <v>0.21105652499999999</v>
      </c>
      <c r="D11521" s="1">
        <v>3.657506E-2</v>
      </c>
      <c r="E11521" s="1">
        <v>1.6117067999999998E-2</v>
      </c>
      <c r="F11521" s="1">
        <v>0.115470486</v>
      </c>
      <c r="G11521" s="1">
        <v>0.27269567</v>
      </c>
      <c r="H11521" s="1">
        <v>5.3631870999999998E-2</v>
      </c>
      <c r="I11521" s="1">
        <v>0</v>
      </c>
      <c r="J11521" s="3">
        <v>2.3549061326449099E-15</v>
      </c>
      <c r="K11521" s="4">
        <f t="shared" si="358"/>
        <v>-2.3549061326449099E-15</v>
      </c>
      <c r="L11521" s="4">
        <f t="shared" si="359"/>
        <v>5.5455828935686063E-30</v>
      </c>
    </row>
    <row r="11522" spans="1:12" x14ac:dyDescent="0.25">
      <c r="A11522" s="1">
        <v>0.35193007399999998</v>
      </c>
      <c r="B11522" s="1">
        <v>0.19762935000000001</v>
      </c>
      <c r="C11522" s="1">
        <v>0.36970987900000002</v>
      </c>
      <c r="D11522" s="1">
        <v>0.108886335</v>
      </c>
      <c r="E11522" s="1">
        <v>2.071017E-2</v>
      </c>
      <c r="F11522" s="1">
        <v>0.184800305</v>
      </c>
      <c r="G11522" s="1">
        <v>0.250299628</v>
      </c>
      <c r="H11522" s="1">
        <v>3.7075182999999998E-2</v>
      </c>
      <c r="I11522" s="1">
        <v>1</v>
      </c>
      <c r="J11522" s="3">
        <v>9.3791540633817799E-15</v>
      </c>
      <c r="K11522" s="4">
        <f t="shared" ref="K11522:K11585" si="360">(I11522-J11522)</f>
        <v>0.99999999999999067</v>
      </c>
      <c r="L11522" s="4">
        <f t="shared" ref="L11522:L11585" si="361">POWER(K11522,2)</f>
        <v>0.99999999999998135</v>
      </c>
    </row>
    <row r="11523" spans="1:12" x14ac:dyDescent="0.25">
      <c r="A11523" s="1">
        <v>0.57437999200000001</v>
      </c>
      <c r="B11523" s="1">
        <v>0.35407854900000002</v>
      </c>
      <c r="C11523" s="1">
        <v>0.21556442300000001</v>
      </c>
      <c r="D11523" s="1">
        <v>2.1365188E-2</v>
      </c>
      <c r="E11523" s="1">
        <v>7.0507490000000003E-3</v>
      </c>
      <c r="F11523" s="1">
        <v>9.5539846999999997E-2</v>
      </c>
      <c r="G11523" s="1">
        <v>0.37620395299999998</v>
      </c>
      <c r="H11523" s="1">
        <v>0.11126475700000001</v>
      </c>
      <c r="I11523" s="1">
        <v>0</v>
      </c>
      <c r="J11523" s="3">
        <v>5.8505160803191102E-15</v>
      </c>
      <c r="K11523" s="4">
        <f t="shared" si="360"/>
        <v>-5.8505160803191102E-15</v>
      </c>
      <c r="L11523" s="4">
        <f t="shared" si="361"/>
        <v>3.4228538406072485E-29</v>
      </c>
    </row>
    <row r="11524" spans="1:12" x14ac:dyDescent="0.25">
      <c r="A11524" s="1">
        <v>6.9800509999999996E-2</v>
      </c>
      <c r="B11524" s="1">
        <v>0.148602967</v>
      </c>
      <c r="C11524" s="1">
        <v>0.71053701199999997</v>
      </c>
      <c r="D11524" s="1">
        <v>0.42146443300000003</v>
      </c>
      <c r="E11524" s="1">
        <v>0.28140805200000002</v>
      </c>
      <c r="F11524" s="1">
        <v>0.56552855400000002</v>
      </c>
      <c r="G11524" s="1">
        <v>0.107239389</v>
      </c>
      <c r="H11524" s="1">
        <v>1.724906E-3</v>
      </c>
      <c r="I11524" s="1">
        <v>1</v>
      </c>
      <c r="J11524" s="3">
        <v>9.3791540633817799E-15</v>
      </c>
      <c r="K11524" s="4">
        <f t="shared" si="360"/>
        <v>0.99999999999999067</v>
      </c>
      <c r="L11524" s="4">
        <f t="shared" si="361"/>
        <v>0.99999999999998135</v>
      </c>
    </row>
    <row r="11525" spans="1:12" x14ac:dyDescent="0.25">
      <c r="A11525" s="1">
        <v>0.64476600699999997</v>
      </c>
      <c r="B11525" s="1">
        <v>0.285735721</v>
      </c>
      <c r="C11525" s="1">
        <v>0.19154712400000001</v>
      </c>
      <c r="D11525" s="1">
        <v>2.8381311999999999E-2</v>
      </c>
      <c r="E11525" s="1">
        <v>2.1227175000000001E-2</v>
      </c>
      <c r="F11525" s="1">
        <v>0.20075199499999999</v>
      </c>
      <c r="G11525" s="1">
        <v>0.25212009299999999</v>
      </c>
      <c r="H11525" s="1">
        <v>3.7520047000000001E-2</v>
      </c>
      <c r="I11525" s="1">
        <v>0</v>
      </c>
      <c r="J11525" s="3">
        <v>5.43586914402995E-18</v>
      </c>
      <c r="K11525" s="4">
        <f t="shared" si="360"/>
        <v>-5.43586914402995E-18</v>
      </c>
      <c r="L11525" s="4">
        <f t="shared" si="361"/>
        <v>2.9548673351016901E-35</v>
      </c>
    </row>
    <row r="11526" spans="1:12" x14ac:dyDescent="0.25">
      <c r="A11526" s="1">
        <v>0.64861360899999998</v>
      </c>
      <c r="B11526" s="1">
        <v>0.47384668499999999</v>
      </c>
      <c r="C11526" s="1">
        <v>0.17029411999999999</v>
      </c>
      <c r="D11526" s="1">
        <v>1.5655216E-2</v>
      </c>
      <c r="E11526" s="1">
        <v>0.77596076700000005</v>
      </c>
      <c r="F11526" s="1">
        <v>0.63962412000000002</v>
      </c>
      <c r="G11526" s="1">
        <v>3.6976157000000003E-2</v>
      </c>
      <c r="H11526" s="1">
        <v>2.8646539999999999E-3</v>
      </c>
      <c r="I11526" s="1">
        <v>0</v>
      </c>
      <c r="J11526" s="3">
        <v>9.3791540633817799E-15</v>
      </c>
      <c r="K11526" s="4">
        <f t="shared" si="360"/>
        <v>-9.3791540633817799E-15</v>
      </c>
      <c r="L11526" s="4">
        <f t="shared" si="361"/>
        <v>8.7968530944650952E-29</v>
      </c>
    </row>
    <row r="11527" spans="1:12" x14ac:dyDescent="0.25">
      <c r="A11527" s="1">
        <v>4.8596880000000002E-2</v>
      </c>
      <c r="B11527" s="1">
        <v>7.8973730000000006E-2</v>
      </c>
      <c r="C11527" s="1">
        <v>0.80890979399999996</v>
      </c>
      <c r="D11527" s="1">
        <v>0.587474198</v>
      </c>
      <c r="E11527" s="1">
        <v>0.52832288100000002</v>
      </c>
      <c r="F11527" s="1">
        <v>0.53743319700000003</v>
      </c>
      <c r="G11527" s="1">
        <v>0.101595542</v>
      </c>
      <c r="H11527" s="1">
        <v>1.2976800000000001E-3</v>
      </c>
      <c r="I11527" s="1">
        <v>1</v>
      </c>
      <c r="J11527" s="3">
        <v>9.3791540633817799E-15</v>
      </c>
      <c r="K11527" s="4">
        <f t="shared" si="360"/>
        <v>0.99999999999999067</v>
      </c>
      <c r="L11527" s="4">
        <f t="shared" si="361"/>
        <v>0.99999999999998135</v>
      </c>
    </row>
    <row r="11528" spans="1:12" x14ac:dyDescent="0.25">
      <c r="A11528" s="1">
        <v>4.2658190999999998E-2</v>
      </c>
      <c r="B11528" s="1">
        <v>2.9705486999999999E-2</v>
      </c>
      <c r="C11528" s="1">
        <v>0.87555694399999995</v>
      </c>
      <c r="D11528" s="1">
        <v>0.77276863100000004</v>
      </c>
      <c r="E11528" s="1">
        <v>0.45387791199999999</v>
      </c>
      <c r="F11528" s="1">
        <v>0.48130094899999998</v>
      </c>
      <c r="G11528" s="1">
        <v>0.112237689</v>
      </c>
      <c r="H11528" s="1">
        <v>2.0260040000000001E-3</v>
      </c>
      <c r="I11528" s="1">
        <v>1</v>
      </c>
      <c r="J11528" s="3">
        <v>9.3791540633817799E-15</v>
      </c>
      <c r="K11528" s="4">
        <f t="shared" si="360"/>
        <v>0.99999999999999067</v>
      </c>
      <c r="L11528" s="4">
        <f t="shared" si="361"/>
        <v>0.99999999999998135</v>
      </c>
    </row>
    <row r="11529" spans="1:12" x14ac:dyDescent="0.25">
      <c r="A11529" s="1">
        <v>0.56400819700000004</v>
      </c>
      <c r="B11529" s="1">
        <v>0.501926553</v>
      </c>
      <c r="C11529" s="1">
        <v>0.224802048</v>
      </c>
      <c r="D11529" s="1">
        <v>1.4944885999999999E-2</v>
      </c>
      <c r="E11529" s="1">
        <v>0.27609189200000001</v>
      </c>
      <c r="F11529" s="1">
        <v>0.77337177499999998</v>
      </c>
      <c r="G11529" s="1">
        <v>0.107627187</v>
      </c>
      <c r="H11529" s="2">
        <v>8.9986099999999996E-4</v>
      </c>
      <c r="I11529" s="1">
        <v>0</v>
      </c>
      <c r="J11529" s="3">
        <v>9.3791540633817799E-15</v>
      </c>
      <c r="K11529" s="4">
        <f t="shared" si="360"/>
        <v>-9.3791540633817799E-15</v>
      </c>
      <c r="L11529" s="4">
        <f t="shared" si="361"/>
        <v>8.7968530944650952E-29</v>
      </c>
    </row>
    <row r="11530" spans="1:12" x14ac:dyDescent="0.25">
      <c r="A11530" s="1">
        <v>0.16176655100000001</v>
      </c>
      <c r="B11530" s="1">
        <v>0.117022628</v>
      </c>
      <c r="C11530" s="1">
        <v>0.61616676199999998</v>
      </c>
      <c r="D11530" s="1">
        <v>0.32929565999999999</v>
      </c>
      <c r="E11530" s="1">
        <v>0.133537138</v>
      </c>
      <c r="F11530" s="1">
        <v>0.48315991600000002</v>
      </c>
      <c r="G11530" s="1">
        <v>0.13997717000000001</v>
      </c>
      <c r="H11530" s="1">
        <v>5.0172790000000004E-3</v>
      </c>
      <c r="I11530" s="1">
        <v>1</v>
      </c>
      <c r="J11530" s="3">
        <v>9.3791540633817799E-15</v>
      </c>
      <c r="K11530" s="4">
        <f t="shared" si="360"/>
        <v>0.99999999999999067</v>
      </c>
      <c r="L11530" s="4">
        <f t="shared" si="361"/>
        <v>0.99999999999998135</v>
      </c>
    </row>
    <row r="11531" spans="1:12" x14ac:dyDescent="0.25">
      <c r="A11531" s="1">
        <v>0.65212663599999998</v>
      </c>
      <c r="B11531" s="1">
        <v>0.26139660599999998</v>
      </c>
      <c r="C11531" s="1">
        <v>0.19543081000000001</v>
      </c>
      <c r="D11531" s="1">
        <v>2.7113841E-2</v>
      </c>
      <c r="E11531" s="1">
        <v>4.1131866000000003E-2</v>
      </c>
      <c r="F11531" s="1">
        <v>0.262780978</v>
      </c>
      <c r="G11531" s="1">
        <v>0.19053693199999999</v>
      </c>
      <c r="H11531" s="1">
        <v>1.5472995E-2</v>
      </c>
      <c r="I11531" s="1">
        <v>0</v>
      </c>
      <c r="J11531" s="3">
        <v>1.98780365349808E-15</v>
      </c>
      <c r="K11531" s="4">
        <f t="shared" si="360"/>
        <v>-1.98780365349808E-15</v>
      </c>
      <c r="L11531" s="4">
        <f t="shared" si="361"/>
        <v>3.9513633648603154E-30</v>
      </c>
    </row>
    <row r="11532" spans="1:12" x14ac:dyDescent="0.25">
      <c r="A11532" s="1">
        <v>0.24624649700000001</v>
      </c>
      <c r="B11532" s="1">
        <v>0.212725475</v>
      </c>
      <c r="C11532" s="1">
        <v>0.51017808099999995</v>
      </c>
      <c r="D11532" s="1">
        <v>0.21162740799999999</v>
      </c>
      <c r="E11532" s="1">
        <v>4.0019182E-2</v>
      </c>
      <c r="F11532" s="1">
        <v>0.282067399</v>
      </c>
      <c r="G11532" s="1">
        <v>0.20091925199999999</v>
      </c>
      <c r="H11532" s="1">
        <v>1.8257676E-2</v>
      </c>
      <c r="I11532" s="1">
        <v>1</v>
      </c>
      <c r="J11532" s="3">
        <v>9.3791540633817799E-15</v>
      </c>
      <c r="K11532" s="4">
        <f t="shared" si="360"/>
        <v>0.99999999999999067</v>
      </c>
      <c r="L11532" s="4">
        <f t="shared" si="361"/>
        <v>0.99999999999998135</v>
      </c>
    </row>
    <row r="11533" spans="1:12" x14ac:dyDescent="0.25">
      <c r="A11533" s="1">
        <v>0.53996068799999997</v>
      </c>
      <c r="B11533" s="1">
        <v>0.24767635499999999</v>
      </c>
      <c r="C11533" s="1">
        <v>0.22503701200000001</v>
      </c>
      <c r="D11533" s="1">
        <v>3.2961783000000001E-2</v>
      </c>
      <c r="E11533" s="1">
        <v>2.16168E-3</v>
      </c>
      <c r="F11533" s="1">
        <v>2.4766737E-2</v>
      </c>
      <c r="G11533" s="1">
        <v>0.59284922100000004</v>
      </c>
      <c r="H11533" s="1">
        <v>0.357984464</v>
      </c>
      <c r="I11533" s="1">
        <v>0</v>
      </c>
      <c r="J11533" s="3">
        <v>5.8505160803191102E-15</v>
      </c>
      <c r="K11533" s="4">
        <f t="shared" si="360"/>
        <v>-5.8505160803191102E-15</v>
      </c>
      <c r="L11533" s="4">
        <f t="shared" si="361"/>
        <v>3.4228538406072485E-29</v>
      </c>
    </row>
    <row r="11534" spans="1:12" x14ac:dyDescent="0.25">
      <c r="A11534" s="1">
        <v>0.74154154999999999</v>
      </c>
      <c r="B11534" s="1">
        <v>0.32702163899999998</v>
      </c>
      <c r="C11534" s="1">
        <v>0.18568591500000001</v>
      </c>
      <c r="D11534" s="1">
        <v>2.3094808000000001E-2</v>
      </c>
      <c r="E11534" s="1">
        <v>4.9302790000000001E-3</v>
      </c>
      <c r="F11534" s="1">
        <v>3.0737547E-2</v>
      </c>
      <c r="G11534" s="1">
        <v>0.49517819699999999</v>
      </c>
      <c r="H11534" s="1">
        <v>0.26555957099999999</v>
      </c>
      <c r="I11534" s="1">
        <v>0</v>
      </c>
      <c r="J11534" s="3">
        <v>5.8505160803191102E-15</v>
      </c>
      <c r="K11534" s="4">
        <f t="shared" si="360"/>
        <v>-5.8505160803191102E-15</v>
      </c>
      <c r="L11534" s="4">
        <f t="shared" si="361"/>
        <v>3.4228538406072485E-29</v>
      </c>
    </row>
    <row r="11535" spans="1:12" x14ac:dyDescent="0.25">
      <c r="A11535" s="1">
        <v>0.56672661099999999</v>
      </c>
      <c r="B11535" s="1">
        <v>0.29385240400000001</v>
      </c>
      <c r="C11535" s="1">
        <v>0.21969847200000001</v>
      </c>
      <c r="D11535" s="1">
        <v>2.6431136000000001E-2</v>
      </c>
      <c r="E11535" s="1">
        <v>2.5202118999999999E-2</v>
      </c>
      <c r="F11535" s="1">
        <v>0.17945181499999999</v>
      </c>
      <c r="G11535" s="1">
        <v>0.213299558</v>
      </c>
      <c r="H11535" s="1">
        <v>2.2843487999999999E-2</v>
      </c>
      <c r="I11535" s="1">
        <v>0</v>
      </c>
      <c r="J11535" s="3">
        <v>1.98780365349808E-15</v>
      </c>
      <c r="K11535" s="4">
        <f t="shared" si="360"/>
        <v>-1.98780365349808E-15</v>
      </c>
      <c r="L11535" s="4">
        <f t="shared" si="361"/>
        <v>3.9513633648603154E-30</v>
      </c>
    </row>
    <row r="11536" spans="1:12" x14ac:dyDescent="0.25">
      <c r="A11536" s="1">
        <v>0.42499268099999998</v>
      </c>
      <c r="B11536" s="1">
        <v>0.25421917399999999</v>
      </c>
      <c r="C11536" s="1">
        <v>0.30326900099999998</v>
      </c>
      <c r="D11536" s="1">
        <v>5.8262792000000001E-2</v>
      </c>
      <c r="E11536" s="1">
        <v>1.7844163999999999E-2</v>
      </c>
      <c r="F11536" s="1">
        <v>0.19142840799999999</v>
      </c>
      <c r="G11536" s="1">
        <v>0.26536866100000001</v>
      </c>
      <c r="H11536" s="1">
        <v>4.1664793999999998E-2</v>
      </c>
      <c r="I11536" s="1">
        <v>1</v>
      </c>
      <c r="J11536" s="3">
        <v>9.3791540633817799E-15</v>
      </c>
      <c r="K11536" s="4">
        <f t="shared" si="360"/>
        <v>0.99999999999999067</v>
      </c>
      <c r="L11536" s="4">
        <f t="shared" si="361"/>
        <v>0.99999999999998135</v>
      </c>
    </row>
    <row r="11537" spans="1:12" x14ac:dyDescent="0.25">
      <c r="A11537" s="1">
        <v>0.64618794700000004</v>
      </c>
      <c r="B11537" s="1">
        <v>0.142065684</v>
      </c>
      <c r="C11537" s="1">
        <v>0.23028491400000001</v>
      </c>
      <c r="D11537" s="1">
        <v>5.5650115999999999E-2</v>
      </c>
      <c r="E11537" s="1">
        <v>8.9014769999999997E-3</v>
      </c>
      <c r="F11537" s="1">
        <v>6.1481728999999999E-2</v>
      </c>
      <c r="G11537" s="1">
        <v>0.35077995299999998</v>
      </c>
      <c r="H11537" s="1">
        <v>0.114908466</v>
      </c>
      <c r="I11537" s="1">
        <v>0</v>
      </c>
      <c r="J11537" s="3">
        <v>5.8505160803191102E-15</v>
      </c>
      <c r="K11537" s="4">
        <f t="shared" si="360"/>
        <v>-5.8505160803191102E-15</v>
      </c>
      <c r="L11537" s="4">
        <f t="shared" si="361"/>
        <v>3.4228538406072485E-29</v>
      </c>
    </row>
    <row r="11538" spans="1:12" x14ac:dyDescent="0.25">
      <c r="A11538" s="1">
        <v>0.48580151399999999</v>
      </c>
      <c r="B11538" s="1">
        <v>0.27983266499999998</v>
      </c>
      <c r="C11538" s="1">
        <v>0.25560197400000001</v>
      </c>
      <c r="D11538" s="1">
        <v>4.0677271000000001E-2</v>
      </c>
      <c r="E11538" s="1">
        <v>4.2746570000000003E-3</v>
      </c>
      <c r="F11538" s="1">
        <v>4.1723201000000001E-2</v>
      </c>
      <c r="G11538" s="1">
        <v>0.43778993900000002</v>
      </c>
      <c r="H11538" s="1">
        <v>0.190500643</v>
      </c>
      <c r="I11538" s="1">
        <v>0</v>
      </c>
      <c r="J11538" s="3">
        <v>5.8505160803191102E-15</v>
      </c>
      <c r="K11538" s="4">
        <f t="shared" si="360"/>
        <v>-5.8505160803191102E-15</v>
      </c>
      <c r="L11538" s="4">
        <f t="shared" si="361"/>
        <v>3.4228538406072485E-29</v>
      </c>
    </row>
    <row r="11539" spans="1:12" x14ac:dyDescent="0.25">
      <c r="A11539" s="1">
        <v>0.38831500099999999</v>
      </c>
      <c r="B11539" s="1">
        <v>0.138692961</v>
      </c>
      <c r="C11539" s="1">
        <v>0.38732111899999999</v>
      </c>
      <c r="D11539" s="1">
        <v>0.12703865</v>
      </c>
      <c r="E11539" s="1">
        <v>0.116970501</v>
      </c>
      <c r="F11539" s="1">
        <v>0.49177632100000002</v>
      </c>
      <c r="G11539" s="1">
        <v>0.14273303600000001</v>
      </c>
      <c r="H11539" s="1">
        <v>5.0403189999999997E-3</v>
      </c>
      <c r="I11539" s="1">
        <v>1</v>
      </c>
      <c r="J11539" s="3">
        <v>9.3791540633817799E-15</v>
      </c>
      <c r="K11539" s="4">
        <f t="shared" si="360"/>
        <v>0.99999999999999067</v>
      </c>
      <c r="L11539" s="4">
        <f t="shared" si="361"/>
        <v>0.99999999999998135</v>
      </c>
    </row>
    <row r="11540" spans="1:12" x14ac:dyDescent="0.25">
      <c r="A11540" s="1">
        <v>0.62042574500000003</v>
      </c>
      <c r="B11540" s="1">
        <v>0.30162699700000001</v>
      </c>
      <c r="C11540" s="1">
        <v>0.193259869</v>
      </c>
      <c r="D11540" s="1">
        <v>2.5996766000000001E-2</v>
      </c>
      <c r="E11540" s="1">
        <v>1.5813608E-2</v>
      </c>
      <c r="F11540" s="1">
        <v>0.16288409700000001</v>
      </c>
      <c r="G11540" s="1">
        <v>0.28244156500000001</v>
      </c>
      <c r="H11540" s="1">
        <v>5.1675611000000003E-2</v>
      </c>
      <c r="I11540" s="1">
        <v>0</v>
      </c>
      <c r="J11540" s="3">
        <v>5.8505160803191102E-15</v>
      </c>
      <c r="K11540" s="4">
        <f t="shared" si="360"/>
        <v>-5.8505160803191102E-15</v>
      </c>
      <c r="L11540" s="4">
        <f t="shared" si="361"/>
        <v>3.4228538406072485E-29</v>
      </c>
    </row>
    <row r="11541" spans="1:12" x14ac:dyDescent="0.25">
      <c r="A11541" s="1">
        <v>0.76508719800000002</v>
      </c>
      <c r="B11541" s="1">
        <v>0.28915459300000002</v>
      </c>
      <c r="C11541" s="1">
        <v>0.17396993999999999</v>
      </c>
      <c r="D11541" s="1">
        <v>2.4800704E-2</v>
      </c>
      <c r="E11541" s="1">
        <v>2.0492879999999998E-3</v>
      </c>
      <c r="F11541" s="1">
        <v>2.3356598999999999E-2</v>
      </c>
      <c r="G11541" s="1">
        <v>0.59839627699999998</v>
      </c>
      <c r="H11541" s="1">
        <v>0.36750589700000003</v>
      </c>
      <c r="I11541" s="1">
        <v>0</v>
      </c>
      <c r="J11541" s="3">
        <v>5.8505160803191102E-15</v>
      </c>
      <c r="K11541" s="4">
        <f t="shared" si="360"/>
        <v>-5.8505160803191102E-15</v>
      </c>
      <c r="L11541" s="4">
        <f t="shared" si="361"/>
        <v>3.4228538406072485E-29</v>
      </c>
    </row>
    <row r="11542" spans="1:12" x14ac:dyDescent="0.25">
      <c r="A11542" s="1">
        <v>0.20843962999999999</v>
      </c>
      <c r="B11542" s="1">
        <v>8.4939675000000006E-2</v>
      </c>
      <c r="C11542" s="1">
        <v>0.56247117599999996</v>
      </c>
      <c r="D11542" s="1">
        <v>0.32684861799999998</v>
      </c>
      <c r="E11542" s="1">
        <v>0.14916342599999999</v>
      </c>
      <c r="F11542" s="1">
        <v>0.63504637900000005</v>
      </c>
      <c r="G11542" s="1">
        <v>0.13516766699999999</v>
      </c>
      <c r="H11542" s="1">
        <v>3.4902700000000002E-3</v>
      </c>
      <c r="I11542" s="1">
        <v>1</v>
      </c>
      <c r="J11542" s="3">
        <v>9.3791540633817799E-15</v>
      </c>
      <c r="K11542" s="4">
        <f t="shared" si="360"/>
        <v>0.99999999999999067</v>
      </c>
      <c r="L11542" s="4">
        <f t="shared" si="361"/>
        <v>0.99999999999998135</v>
      </c>
    </row>
    <row r="11543" spans="1:12" x14ac:dyDescent="0.25">
      <c r="A11543" s="1">
        <v>0.11266780999999999</v>
      </c>
      <c r="B11543" s="1">
        <v>2.1157865000000001E-2</v>
      </c>
      <c r="C11543" s="1">
        <v>0.87807659199999999</v>
      </c>
      <c r="D11543" s="1">
        <v>0.76953428899999998</v>
      </c>
      <c r="E11543" s="1">
        <v>0.51836866199999998</v>
      </c>
      <c r="F11543" s="1">
        <v>0.77403868799999997</v>
      </c>
      <c r="G11543" s="1">
        <v>8.1535364999999999E-2</v>
      </c>
      <c r="H11543" s="2">
        <v>5.6674600000000002E-4</v>
      </c>
      <c r="I11543" s="1">
        <v>1</v>
      </c>
      <c r="J11543" s="3">
        <v>9.3791540633817799E-15</v>
      </c>
      <c r="K11543" s="4">
        <f t="shared" si="360"/>
        <v>0.99999999999999067</v>
      </c>
      <c r="L11543" s="4">
        <f t="shared" si="361"/>
        <v>0.99999999999998135</v>
      </c>
    </row>
    <row r="11544" spans="1:12" x14ac:dyDescent="0.25">
      <c r="A11544" s="1">
        <v>0.64497511600000001</v>
      </c>
      <c r="B11544" s="1">
        <v>0.29165059100000001</v>
      </c>
      <c r="C11544" s="1">
        <v>0.20658536599999999</v>
      </c>
      <c r="D11544" s="1">
        <v>3.1890448000000002E-2</v>
      </c>
      <c r="E11544" s="1">
        <v>8.0585339999999991E-3</v>
      </c>
      <c r="F11544" s="1">
        <v>4.9158066E-2</v>
      </c>
      <c r="G11544" s="1">
        <v>0.36586210600000002</v>
      </c>
      <c r="H11544" s="1">
        <v>0.13919812500000001</v>
      </c>
      <c r="I11544" s="1">
        <v>0</v>
      </c>
      <c r="J11544" s="3">
        <v>5.8505160803191102E-15</v>
      </c>
      <c r="K11544" s="4">
        <f t="shared" si="360"/>
        <v>-5.8505160803191102E-15</v>
      </c>
      <c r="L11544" s="4">
        <f t="shared" si="361"/>
        <v>3.4228538406072485E-29</v>
      </c>
    </row>
    <row r="11545" spans="1:12" x14ac:dyDescent="0.25">
      <c r="A11545" s="1">
        <v>0.68274016100000001</v>
      </c>
      <c r="B11545" s="1">
        <v>0.22632137499999999</v>
      </c>
      <c r="C11545" s="1">
        <v>0.20091251600000001</v>
      </c>
      <c r="D11545" s="1">
        <v>3.7930749999999999E-2</v>
      </c>
      <c r="E11545" s="1">
        <v>6.196567E-3</v>
      </c>
      <c r="F11545" s="1">
        <v>7.3240208000000001E-2</v>
      </c>
      <c r="G11545" s="1">
        <v>0.40096274500000001</v>
      </c>
      <c r="H11545" s="1">
        <v>0.141952246</v>
      </c>
      <c r="I11545" s="1">
        <v>0</v>
      </c>
      <c r="J11545" s="3">
        <v>5.8505160803191102E-15</v>
      </c>
      <c r="K11545" s="4">
        <f t="shared" si="360"/>
        <v>-5.8505160803191102E-15</v>
      </c>
      <c r="L11545" s="4">
        <f t="shared" si="361"/>
        <v>3.4228538406072485E-29</v>
      </c>
    </row>
    <row r="11546" spans="1:12" x14ac:dyDescent="0.25">
      <c r="A11546" s="1">
        <v>0.181130024</v>
      </c>
      <c r="B11546" s="1">
        <v>0.37880666400000002</v>
      </c>
      <c r="C11546" s="1">
        <v>0.39790664199999998</v>
      </c>
      <c r="D11546" s="1">
        <v>7.4126177000000001E-2</v>
      </c>
      <c r="E11546" s="1">
        <v>0.63971497300000002</v>
      </c>
      <c r="F11546" s="1">
        <v>0.47829397600000001</v>
      </c>
      <c r="G11546" s="1">
        <v>7.1148811000000006E-2</v>
      </c>
      <c r="H11546" s="1">
        <v>1.6190110000000001E-3</v>
      </c>
      <c r="I11546" s="1">
        <v>1</v>
      </c>
      <c r="J11546" s="3">
        <v>9.3791540633817799E-15</v>
      </c>
      <c r="K11546" s="4">
        <f t="shared" si="360"/>
        <v>0.99999999999999067</v>
      </c>
      <c r="L11546" s="4">
        <f t="shared" si="361"/>
        <v>0.99999999999998135</v>
      </c>
    </row>
    <row r="11547" spans="1:12" x14ac:dyDescent="0.25">
      <c r="A11547" s="1">
        <v>0.72234536400000005</v>
      </c>
      <c r="B11547" s="1">
        <v>0.39212309400000001</v>
      </c>
      <c r="C11547" s="1">
        <v>0.188505123</v>
      </c>
      <c r="D11547" s="1">
        <v>1.6056997999999999E-2</v>
      </c>
      <c r="E11547" s="1">
        <v>1.1284195E-2</v>
      </c>
      <c r="F11547" s="1">
        <v>0.113958617</v>
      </c>
      <c r="G11547" s="1">
        <v>0.30920426400000001</v>
      </c>
      <c r="H11547" s="1">
        <v>6.8438860000000004E-2</v>
      </c>
      <c r="I11547" s="1">
        <v>0</v>
      </c>
      <c r="J11547" s="3">
        <v>5.8505160803191102E-15</v>
      </c>
      <c r="K11547" s="4">
        <f t="shared" si="360"/>
        <v>-5.8505160803191102E-15</v>
      </c>
      <c r="L11547" s="4">
        <f t="shared" si="361"/>
        <v>3.4228538406072485E-29</v>
      </c>
    </row>
    <row r="11548" spans="1:12" x14ac:dyDescent="0.25">
      <c r="A11548" s="1">
        <v>0.56580653299999994</v>
      </c>
      <c r="B11548" s="1">
        <v>0.41932977100000002</v>
      </c>
      <c r="C11548" s="1">
        <v>0.198170978</v>
      </c>
      <c r="D11548" s="1">
        <v>1.6296072000000002E-2</v>
      </c>
      <c r="E11548" s="1">
        <v>2.0489132E-2</v>
      </c>
      <c r="F11548" s="1">
        <v>0.18991169099999999</v>
      </c>
      <c r="G11548" s="1">
        <v>0.247133307</v>
      </c>
      <c r="H11548" s="1">
        <v>3.4437065000000003E-2</v>
      </c>
      <c r="I11548" s="1">
        <v>0</v>
      </c>
      <c r="J11548" s="3">
        <v>5.43586914402995E-18</v>
      </c>
      <c r="K11548" s="4">
        <f t="shared" si="360"/>
        <v>-5.43586914402995E-18</v>
      </c>
      <c r="L11548" s="4">
        <f t="shared" si="361"/>
        <v>2.9548673351016901E-35</v>
      </c>
    </row>
    <row r="11549" spans="1:12" x14ac:dyDescent="0.25">
      <c r="A11549" s="1">
        <v>0.655848773</v>
      </c>
      <c r="B11549" s="1">
        <v>0.38013585799999999</v>
      </c>
      <c r="C11549" s="1">
        <v>0.18373979200000001</v>
      </c>
      <c r="D11549" s="1">
        <v>1.7065275000000001E-2</v>
      </c>
      <c r="E11549" s="1">
        <v>7.9011849999999998E-3</v>
      </c>
      <c r="F11549" s="1">
        <v>7.4093022999999994E-2</v>
      </c>
      <c r="G11549" s="1">
        <v>0.40063228499999998</v>
      </c>
      <c r="H11549" s="1">
        <v>0.14611871500000001</v>
      </c>
      <c r="I11549" s="1">
        <v>0</v>
      </c>
      <c r="J11549" s="3">
        <v>5.8505160803191102E-15</v>
      </c>
      <c r="K11549" s="4">
        <f t="shared" si="360"/>
        <v>-5.8505160803191102E-15</v>
      </c>
      <c r="L11549" s="4">
        <f t="shared" si="361"/>
        <v>3.4228538406072485E-29</v>
      </c>
    </row>
    <row r="11550" spans="1:12" x14ac:dyDescent="0.25">
      <c r="A11550" s="1">
        <v>0.47676801499999999</v>
      </c>
      <c r="B11550" s="1">
        <v>0.35312688399999997</v>
      </c>
      <c r="C11550" s="1">
        <v>0.240795606</v>
      </c>
      <c r="D11550" s="1">
        <v>3.1898870000000003E-2</v>
      </c>
      <c r="E11550" s="1">
        <v>4.0206501999999998E-2</v>
      </c>
      <c r="F11550" s="1">
        <v>0.27689375300000002</v>
      </c>
      <c r="G11550" s="1">
        <v>0.19384326599999999</v>
      </c>
      <c r="H11550" s="1">
        <v>1.6062936E-2</v>
      </c>
      <c r="I11550" s="1">
        <v>0</v>
      </c>
      <c r="J11550" s="3">
        <v>9.3791540633817799E-15</v>
      </c>
      <c r="K11550" s="4">
        <f t="shared" si="360"/>
        <v>-9.3791540633817799E-15</v>
      </c>
      <c r="L11550" s="4">
        <f t="shared" si="361"/>
        <v>8.7968530944650952E-29</v>
      </c>
    </row>
    <row r="11551" spans="1:12" x14ac:dyDescent="0.25">
      <c r="A11551" s="1">
        <v>0.49558780499999999</v>
      </c>
      <c r="B11551" s="1">
        <v>0.25835321700000002</v>
      </c>
      <c r="C11551" s="1">
        <v>0.221167579</v>
      </c>
      <c r="D11551" s="1">
        <v>3.0322214E-2</v>
      </c>
      <c r="E11551" s="1">
        <v>8.4331749999999994E-3</v>
      </c>
      <c r="F11551" s="1">
        <v>6.0695099000000002E-2</v>
      </c>
      <c r="G11551" s="1">
        <v>0.33912161600000001</v>
      </c>
      <c r="H11551" s="1">
        <v>0.10687287500000001</v>
      </c>
      <c r="I11551" s="1">
        <v>0</v>
      </c>
      <c r="J11551" s="3">
        <v>5.8505160803191102E-15</v>
      </c>
      <c r="K11551" s="4">
        <f t="shared" si="360"/>
        <v>-5.8505160803191102E-15</v>
      </c>
      <c r="L11551" s="4">
        <f t="shared" si="361"/>
        <v>3.4228538406072485E-29</v>
      </c>
    </row>
    <row r="11552" spans="1:12" x14ac:dyDescent="0.25">
      <c r="A11552" s="1">
        <v>0.20128810999999999</v>
      </c>
      <c r="B11552" s="1">
        <v>0.14746078300000001</v>
      </c>
      <c r="C11552" s="1">
        <v>0.57069460500000002</v>
      </c>
      <c r="D11552" s="1">
        <v>0.262480255</v>
      </c>
      <c r="E11552" s="1">
        <v>0.23817444800000001</v>
      </c>
      <c r="F11552" s="1">
        <v>0.52356626500000003</v>
      </c>
      <c r="G11552" s="1">
        <v>0.11501884</v>
      </c>
      <c r="H11552" s="1">
        <v>2.6107750000000001E-3</v>
      </c>
      <c r="I11552" s="1">
        <v>1</v>
      </c>
      <c r="J11552" s="3">
        <v>9.3791540633817799E-15</v>
      </c>
      <c r="K11552" s="4">
        <f t="shared" si="360"/>
        <v>0.99999999999999067</v>
      </c>
      <c r="L11552" s="4">
        <f t="shared" si="361"/>
        <v>0.99999999999998135</v>
      </c>
    </row>
    <row r="11553" spans="1:12" x14ac:dyDescent="0.25">
      <c r="A11553" s="1">
        <v>0.48923089800000003</v>
      </c>
      <c r="B11553" s="1">
        <v>0.117298582</v>
      </c>
      <c r="C11553" s="1">
        <v>0.25563084400000002</v>
      </c>
      <c r="D11553" s="1">
        <v>6.8271179000000001E-2</v>
      </c>
      <c r="E11553" s="1">
        <v>6.8645522E-2</v>
      </c>
      <c r="F11553" s="1">
        <v>0.39936818299999999</v>
      </c>
      <c r="G11553" s="1">
        <v>0.16462480700000001</v>
      </c>
      <c r="H11553" s="1">
        <v>8.4473039999999992E-3</v>
      </c>
      <c r="I11553" s="1">
        <v>0</v>
      </c>
      <c r="J11553" s="3">
        <v>9.3791540633817799E-15</v>
      </c>
      <c r="K11553" s="4">
        <f t="shared" si="360"/>
        <v>-9.3791540633817799E-15</v>
      </c>
      <c r="L11553" s="4">
        <f t="shared" si="361"/>
        <v>8.7968530944650952E-29</v>
      </c>
    </row>
    <row r="11554" spans="1:12" x14ac:dyDescent="0.25">
      <c r="A11554" s="1">
        <v>0.75132784100000005</v>
      </c>
      <c r="B11554" s="1">
        <v>0.45604902800000002</v>
      </c>
      <c r="C11554" s="1">
        <v>0.14972179399999999</v>
      </c>
      <c r="D11554" s="1">
        <v>1.7685862E-2</v>
      </c>
      <c r="E11554" s="1">
        <v>0.78963142799999997</v>
      </c>
      <c r="F11554" s="1">
        <v>0.66214897500000003</v>
      </c>
      <c r="G11554" s="1">
        <v>4.1632088999999997E-2</v>
      </c>
      <c r="H11554" s="1">
        <v>2.4690419999999999E-3</v>
      </c>
      <c r="I11554" s="1">
        <v>0</v>
      </c>
      <c r="J11554" s="3">
        <v>9.3791540633817799E-15</v>
      </c>
      <c r="K11554" s="4">
        <f t="shared" si="360"/>
        <v>-9.3791540633817799E-15</v>
      </c>
      <c r="L11554" s="4">
        <f t="shared" si="361"/>
        <v>8.7968530944650952E-29</v>
      </c>
    </row>
    <row r="11555" spans="1:12" x14ac:dyDescent="0.25">
      <c r="A11555" s="1">
        <v>0.11981933</v>
      </c>
      <c r="B11555" s="1">
        <v>4.7197026000000003E-2</v>
      </c>
      <c r="C11555" s="1">
        <v>0.77007393199999996</v>
      </c>
      <c r="D11555" s="1">
        <v>0.57542163000000002</v>
      </c>
      <c r="E11555" s="1">
        <v>0.22688275999999999</v>
      </c>
      <c r="F11555" s="1">
        <v>0.58866387099999995</v>
      </c>
      <c r="G11555" s="1">
        <v>0.125322616</v>
      </c>
      <c r="H11555" s="1">
        <v>2.9211939999999998E-3</v>
      </c>
      <c r="I11555" s="1">
        <v>1</v>
      </c>
      <c r="J11555" s="3">
        <v>9.3791540633817799E-15</v>
      </c>
      <c r="K11555" s="4">
        <f t="shared" si="360"/>
        <v>0.99999999999999067</v>
      </c>
      <c r="L11555" s="4">
        <f t="shared" si="361"/>
        <v>0.99999999999998135</v>
      </c>
    </row>
    <row r="11556" spans="1:12" x14ac:dyDescent="0.25">
      <c r="A11556" s="1">
        <v>0.50508134299999996</v>
      </c>
      <c r="B11556" s="1">
        <v>0.32230687299999999</v>
      </c>
      <c r="C11556" s="1">
        <v>0.22731644000000001</v>
      </c>
      <c r="D11556" s="1">
        <v>2.9524162999999999E-2</v>
      </c>
      <c r="E11556" s="1">
        <v>1.2696593000000001E-2</v>
      </c>
      <c r="F11556" s="1">
        <v>0.151165033</v>
      </c>
      <c r="G11556" s="1">
        <v>0.29606457600000002</v>
      </c>
      <c r="H11556" s="1">
        <v>5.7074873999999998E-2</v>
      </c>
      <c r="I11556" s="1">
        <v>0</v>
      </c>
      <c r="J11556" s="3">
        <v>1.98780365349808E-15</v>
      </c>
      <c r="K11556" s="4">
        <f t="shared" si="360"/>
        <v>-1.98780365349808E-15</v>
      </c>
      <c r="L11556" s="4">
        <f t="shared" si="361"/>
        <v>3.9513633648603154E-30</v>
      </c>
    </row>
    <row r="11557" spans="1:12" x14ac:dyDescent="0.25">
      <c r="A11557" s="1">
        <v>9.6148215999999995E-2</v>
      </c>
      <c r="B11557" s="1">
        <v>0.12846672100000001</v>
      </c>
      <c r="C11557" s="1">
        <v>0.67086763800000004</v>
      </c>
      <c r="D11557" s="1">
        <v>0.38973432299999999</v>
      </c>
      <c r="E11557" s="1">
        <v>7.7842965E-2</v>
      </c>
      <c r="F11557" s="1">
        <v>0.37482057699999999</v>
      </c>
      <c r="G11557" s="1">
        <v>0.16022536100000001</v>
      </c>
      <c r="H11557" s="1">
        <v>8.5936769999999992E-3</v>
      </c>
      <c r="I11557" s="1">
        <v>1</v>
      </c>
      <c r="J11557" s="3">
        <v>9.3791540633817799E-15</v>
      </c>
      <c r="K11557" s="4">
        <f t="shared" si="360"/>
        <v>0.99999999999999067</v>
      </c>
      <c r="L11557" s="4">
        <f t="shared" si="361"/>
        <v>0.99999999999998135</v>
      </c>
    </row>
    <row r="11558" spans="1:12" x14ac:dyDescent="0.25">
      <c r="A11558" s="1">
        <v>0.194889381</v>
      </c>
      <c r="B11558" s="1">
        <v>0.11478153100000001</v>
      </c>
      <c r="C11558" s="1">
        <v>0.62420696399999998</v>
      </c>
      <c r="D11558" s="1">
        <v>0.34670626799999998</v>
      </c>
      <c r="E11558" s="1">
        <v>0.30227557100000002</v>
      </c>
      <c r="F11558" s="1">
        <v>0.647577179</v>
      </c>
      <c r="G11558" s="1">
        <v>0.11283256699999999</v>
      </c>
      <c r="H11558" s="1">
        <v>1.708198E-3</v>
      </c>
      <c r="I11558" s="1">
        <v>1</v>
      </c>
      <c r="J11558" s="3">
        <v>9.3791540633817799E-15</v>
      </c>
      <c r="K11558" s="4">
        <f t="shared" si="360"/>
        <v>0.99999999999999067</v>
      </c>
      <c r="L11558" s="4">
        <f t="shared" si="361"/>
        <v>0.99999999999998135</v>
      </c>
    </row>
    <row r="11559" spans="1:12" x14ac:dyDescent="0.25">
      <c r="A11559" s="1">
        <v>0.10028856999999999</v>
      </c>
      <c r="B11559" s="1">
        <v>6.5819725999999995E-2</v>
      </c>
      <c r="C11559" s="1">
        <v>0.74238294299999996</v>
      </c>
      <c r="D11559" s="1">
        <v>0.52130359900000001</v>
      </c>
      <c r="E11559" s="1">
        <v>9.8942762000000004E-2</v>
      </c>
      <c r="F11559" s="1">
        <v>0.42430464499999998</v>
      </c>
      <c r="G11559" s="1">
        <v>0.15400483300000001</v>
      </c>
      <c r="H11559" s="1">
        <v>7.4122980000000003E-3</v>
      </c>
      <c r="I11559" s="1">
        <v>1</v>
      </c>
      <c r="J11559" s="3">
        <v>9.3791540633817799E-15</v>
      </c>
      <c r="K11559" s="4">
        <f t="shared" si="360"/>
        <v>0.99999999999999067</v>
      </c>
      <c r="L11559" s="4">
        <f t="shared" si="361"/>
        <v>0.99999999999998135</v>
      </c>
    </row>
    <row r="11560" spans="1:12" x14ac:dyDescent="0.25">
      <c r="A11560" s="1">
        <v>0.63033750200000005</v>
      </c>
      <c r="B11560" s="1">
        <v>0.41590139599999998</v>
      </c>
      <c r="C11560" s="1">
        <v>0.19165341299999999</v>
      </c>
      <c r="D11560" s="1">
        <v>1.7896476000000001E-2</v>
      </c>
      <c r="E11560" s="1">
        <v>3.9427247999999998E-2</v>
      </c>
      <c r="F11560" s="1">
        <v>0.28691356499999998</v>
      </c>
      <c r="G11560" s="1">
        <v>0.193723485</v>
      </c>
      <c r="H11560" s="1">
        <v>1.5328423000000001E-2</v>
      </c>
      <c r="I11560" s="1">
        <v>0</v>
      </c>
      <c r="J11560" s="3">
        <v>1.98780365349808E-15</v>
      </c>
      <c r="K11560" s="4">
        <f t="shared" si="360"/>
        <v>-1.98780365349808E-15</v>
      </c>
      <c r="L11560" s="4">
        <f t="shared" si="361"/>
        <v>3.9513633648603154E-30</v>
      </c>
    </row>
    <row r="11561" spans="1:12" x14ac:dyDescent="0.25">
      <c r="A11561" s="1">
        <v>0.129647443</v>
      </c>
      <c r="B11561" s="1">
        <v>6.4310782999999996E-2</v>
      </c>
      <c r="C11561" s="1">
        <v>0.82991399200000004</v>
      </c>
      <c r="D11561" s="1">
        <v>0.66282328199999996</v>
      </c>
      <c r="E11561" s="1">
        <v>0.47446444999999998</v>
      </c>
      <c r="F11561" s="1">
        <v>0.74789785600000003</v>
      </c>
      <c r="G11561" s="1">
        <v>8.8795704000000003E-2</v>
      </c>
      <c r="H11561" s="2">
        <v>6.9906000000000005E-4</v>
      </c>
      <c r="I11561" s="1">
        <v>1</v>
      </c>
      <c r="J11561" s="3">
        <v>9.3791540633817799E-15</v>
      </c>
      <c r="K11561" s="4">
        <f t="shared" si="360"/>
        <v>0.99999999999999067</v>
      </c>
      <c r="L11561" s="4">
        <f t="shared" si="361"/>
        <v>0.99999999999998135</v>
      </c>
    </row>
    <row r="11562" spans="1:12" x14ac:dyDescent="0.25">
      <c r="A11562" s="1">
        <v>0.65852536500000003</v>
      </c>
      <c r="B11562" s="1">
        <v>0.31853879699999998</v>
      </c>
      <c r="C11562" s="1">
        <v>0.19702077700000001</v>
      </c>
      <c r="D11562" s="1">
        <v>2.9236025999999998E-2</v>
      </c>
      <c r="E11562" s="1">
        <v>1.9518809999999999E-3</v>
      </c>
      <c r="F11562" s="1">
        <v>1.6246176000000001E-2</v>
      </c>
      <c r="G11562" s="1">
        <v>0.66281723699999995</v>
      </c>
      <c r="H11562" s="1">
        <v>0.47010260300000001</v>
      </c>
      <c r="I11562" s="1">
        <v>0</v>
      </c>
      <c r="J11562" s="3">
        <v>5.8505160803191102E-15</v>
      </c>
      <c r="K11562" s="4">
        <f t="shared" si="360"/>
        <v>-5.8505160803191102E-15</v>
      </c>
      <c r="L11562" s="4">
        <f t="shared" si="361"/>
        <v>3.4228538406072485E-29</v>
      </c>
    </row>
    <row r="11563" spans="1:12" x14ac:dyDescent="0.25">
      <c r="A11563" s="1">
        <v>0.389067793</v>
      </c>
      <c r="B11563" s="1">
        <v>0.177613259</v>
      </c>
      <c r="C11563" s="1">
        <v>0.28509295200000001</v>
      </c>
      <c r="D11563" s="1">
        <v>6.5519954000000005E-2</v>
      </c>
      <c r="E11563" s="1">
        <v>1.1100621E-2</v>
      </c>
      <c r="F11563" s="1">
        <v>6.4212562000000001E-2</v>
      </c>
      <c r="G11563" s="1">
        <v>0.30603463800000003</v>
      </c>
      <c r="H11563" s="1">
        <v>8.9516242999999995E-2</v>
      </c>
      <c r="I11563" s="1">
        <v>0</v>
      </c>
      <c r="J11563" s="3">
        <v>9.3791540633817799E-15</v>
      </c>
      <c r="K11563" s="4">
        <f t="shared" si="360"/>
        <v>-9.3791540633817799E-15</v>
      </c>
      <c r="L11563" s="4">
        <f t="shared" si="361"/>
        <v>8.7968530944650952E-29</v>
      </c>
    </row>
    <row r="11564" spans="1:12" x14ac:dyDescent="0.25">
      <c r="A11564" s="1">
        <v>0.57061603400000005</v>
      </c>
      <c r="B11564" s="1">
        <v>0.39565565200000002</v>
      </c>
      <c r="C11564" s="1">
        <v>0.20352598899999999</v>
      </c>
      <c r="D11564" s="1">
        <v>2.1768429999999998E-2</v>
      </c>
      <c r="E11564" s="1">
        <v>1.3962881E-2</v>
      </c>
      <c r="F11564" s="1">
        <v>0.116960065</v>
      </c>
      <c r="G11564" s="1">
        <v>0.28069170799999998</v>
      </c>
      <c r="H11564" s="1">
        <v>5.4048547000000002E-2</v>
      </c>
      <c r="I11564" s="1">
        <v>0</v>
      </c>
      <c r="J11564" s="3">
        <v>5.8505160803191102E-15</v>
      </c>
      <c r="K11564" s="4">
        <f t="shared" si="360"/>
        <v>-5.8505160803191102E-15</v>
      </c>
      <c r="L11564" s="4">
        <f t="shared" si="361"/>
        <v>3.4228538406072485E-29</v>
      </c>
    </row>
    <row r="11565" spans="1:12" x14ac:dyDescent="0.25">
      <c r="A11565" s="1">
        <v>0.63171761999999998</v>
      </c>
      <c r="B11565" s="1">
        <v>0.37272519700000001</v>
      </c>
      <c r="C11565" s="1">
        <v>0.19594513499999999</v>
      </c>
      <c r="D11565" s="1">
        <v>2.0307077E-2</v>
      </c>
      <c r="E11565" s="1">
        <v>1.5480178000000001E-2</v>
      </c>
      <c r="F11565" s="1">
        <v>0.12759962699999999</v>
      </c>
      <c r="G11565" s="1">
        <v>0.284617491</v>
      </c>
      <c r="H11565" s="1">
        <v>5.7467536E-2</v>
      </c>
      <c r="I11565" s="1">
        <v>0</v>
      </c>
      <c r="J11565" s="3">
        <v>5.8505160803191102E-15</v>
      </c>
      <c r="K11565" s="4">
        <f t="shared" si="360"/>
        <v>-5.8505160803191102E-15</v>
      </c>
      <c r="L11565" s="4">
        <f t="shared" si="361"/>
        <v>3.4228538406072485E-29</v>
      </c>
    </row>
    <row r="11566" spans="1:12" x14ac:dyDescent="0.25">
      <c r="A11566" s="1">
        <v>0.498682615</v>
      </c>
      <c r="B11566" s="1">
        <v>0.289615018</v>
      </c>
      <c r="C11566" s="1">
        <v>0.24162033699999999</v>
      </c>
      <c r="D11566" s="1">
        <v>2.6781686999999998E-2</v>
      </c>
      <c r="E11566" s="1">
        <v>7.9498880000000004E-3</v>
      </c>
      <c r="F11566" s="1">
        <v>5.7750998999999997E-2</v>
      </c>
      <c r="G11566" s="1">
        <v>0.35695348700000001</v>
      </c>
      <c r="H11566" s="1">
        <v>0.120150863</v>
      </c>
      <c r="I11566" s="1">
        <v>0</v>
      </c>
      <c r="J11566" s="3">
        <v>5.8505160803191102E-15</v>
      </c>
      <c r="K11566" s="4">
        <f t="shared" si="360"/>
        <v>-5.8505160803191102E-15</v>
      </c>
      <c r="L11566" s="4">
        <f t="shared" si="361"/>
        <v>3.4228538406072485E-29</v>
      </c>
    </row>
    <row r="11567" spans="1:12" x14ac:dyDescent="0.25">
      <c r="A11567" s="1">
        <v>0.699050646</v>
      </c>
      <c r="B11567" s="1">
        <v>0.323418702</v>
      </c>
      <c r="C11567" s="1">
        <v>0.183363726</v>
      </c>
      <c r="D11567" s="1">
        <v>2.7817233E-2</v>
      </c>
      <c r="E11567" s="1">
        <v>2.4913650000000002E-3</v>
      </c>
      <c r="F11567" s="1">
        <v>3.6209302999999998E-2</v>
      </c>
      <c r="G11567" s="1">
        <v>0.56447679399999995</v>
      </c>
      <c r="H11567" s="1">
        <v>0.30815167700000001</v>
      </c>
      <c r="I11567" s="1">
        <v>0</v>
      </c>
      <c r="J11567" s="3">
        <v>5.8505160803191102E-15</v>
      </c>
      <c r="K11567" s="4">
        <f t="shared" si="360"/>
        <v>-5.8505160803191102E-15</v>
      </c>
      <c r="L11567" s="4">
        <f t="shared" si="361"/>
        <v>3.4228538406072485E-29</v>
      </c>
    </row>
    <row r="11568" spans="1:12" x14ac:dyDescent="0.25">
      <c r="A11568" s="1">
        <v>0.53230730599999998</v>
      </c>
      <c r="B11568" s="1">
        <v>0.309526152</v>
      </c>
      <c r="C11568" s="1">
        <v>0.188562954</v>
      </c>
      <c r="D11568" s="1">
        <v>2.0391512000000001E-2</v>
      </c>
      <c r="E11568" s="1">
        <v>1.6195742999999999E-2</v>
      </c>
      <c r="F11568" s="1">
        <v>0.13974045500000001</v>
      </c>
      <c r="G11568" s="1">
        <v>0.25530866000000002</v>
      </c>
      <c r="H11568" s="1">
        <v>4.0651199999999998E-2</v>
      </c>
      <c r="I11568" s="1">
        <v>0</v>
      </c>
      <c r="J11568" s="3">
        <v>5.43586914402995E-18</v>
      </c>
      <c r="K11568" s="4">
        <f t="shared" si="360"/>
        <v>-5.43586914402995E-18</v>
      </c>
      <c r="L11568" s="4">
        <f t="shared" si="361"/>
        <v>2.9548673351016901E-35</v>
      </c>
    </row>
    <row r="11569" spans="1:12" x14ac:dyDescent="0.25">
      <c r="A11569" s="1">
        <v>0.64016561400000005</v>
      </c>
      <c r="B11569" s="1">
        <v>0.25735451300000001</v>
      </c>
      <c r="C11569" s="1">
        <v>0.195468377</v>
      </c>
      <c r="D11569" s="1">
        <v>2.5578513000000001E-2</v>
      </c>
      <c r="E11569" s="1">
        <v>5.1333348000000001E-2</v>
      </c>
      <c r="F11569" s="1">
        <v>0.34239640399999999</v>
      </c>
      <c r="G11569" s="1">
        <v>0.18401770200000001</v>
      </c>
      <c r="H11569" s="1">
        <v>1.3206292E-2</v>
      </c>
      <c r="I11569" s="1">
        <v>0</v>
      </c>
      <c r="J11569" s="3">
        <v>9.3791540633817799E-15</v>
      </c>
      <c r="K11569" s="4">
        <f t="shared" si="360"/>
        <v>-9.3791540633817799E-15</v>
      </c>
      <c r="L11569" s="4">
        <f t="shared" si="361"/>
        <v>8.7968530944650952E-29</v>
      </c>
    </row>
    <row r="11570" spans="1:12" x14ac:dyDescent="0.25">
      <c r="A11570" s="1">
        <v>0.63313955899999996</v>
      </c>
      <c r="B11570" s="1">
        <v>0.27782465000000001</v>
      </c>
      <c r="C11570" s="1">
        <v>0.192583792</v>
      </c>
      <c r="D11570" s="1">
        <v>2.9065107E-2</v>
      </c>
      <c r="E11570" s="1">
        <v>7.6951320000000004E-3</v>
      </c>
      <c r="F11570" s="1">
        <v>8.7652334999999998E-2</v>
      </c>
      <c r="G11570" s="1">
        <v>0.33764977200000001</v>
      </c>
      <c r="H11570" s="1">
        <v>8.6614167000000006E-2</v>
      </c>
      <c r="I11570" s="1">
        <v>0</v>
      </c>
      <c r="J11570" s="3">
        <v>5.8505160803191102E-15</v>
      </c>
      <c r="K11570" s="4">
        <f t="shared" si="360"/>
        <v>-5.8505160803191102E-15</v>
      </c>
      <c r="L11570" s="4">
        <f t="shared" si="361"/>
        <v>3.4228538406072485E-29</v>
      </c>
    </row>
    <row r="11571" spans="1:12" x14ac:dyDescent="0.25">
      <c r="A11571" s="1">
        <v>0.61105767200000005</v>
      </c>
      <c r="B11571" s="1">
        <v>0.28134331899999998</v>
      </c>
      <c r="C11571" s="1">
        <v>0.19531828400000001</v>
      </c>
      <c r="D11571" s="1">
        <v>3.0228578999999998E-2</v>
      </c>
      <c r="E11571" s="1">
        <v>1.3857981E-2</v>
      </c>
      <c r="F11571" s="1">
        <v>0.12807322500000001</v>
      </c>
      <c r="G11571" s="1">
        <v>0.28380422799999999</v>
      </c>
      <c r="H11571" s="1">
        <v>5.5252255E-2</v>
      </c>
      <c r="I11571" s="1">
        <v>0</v>
      </c>
      <c r="J11571" s="3">
        <v>5.8505160803191102E-15</v>
      </c>
      <c r="K11571" s="4">
        <f t="shared" si="360"/>
        <v>-5.8505160803191102E-15</v>
      </c>
      <c r="L11571" s="4">
        <f t="shared" si="361"/>
        <v>3.4228538406072485E-29</v>
      </c>
    </row>
    <row r="11572" spans="1:12" x14ac:dyDescent="0.25">
      <c r="A11572" s="1">
        <v>0.63974739700000005</v>
      </c>
      <c r="B11572" s="1">
        <v>0.42077160800000002</v>
      </c>
      <c r="C11572" s="1">
        <v>0.20622057499999999</v>
      </c>
      <c r="D11572" s="1">
        <v>1.9367696E-2</v>
      </c>
      <c r="E11572" s="1">
        <v>2.3875889000000001E-2</v>
      </c>
      <c r="F11572" s="1">
        <v>0.21963743999999999</v>
      </c>
      <c r="G11572" s="1">
        <v>0.235247186</v>
      </c>
      <c r="H11572" s="1">
        <v>2.9213078999999999E-2</v>
      </c>
      <c r="I11572" s="1">
        <v>0</v>
      </c>
      <c r="J11572" s="3">
        <v>5.43586914402995E-18</v>
      </c>
      <c r="K11572" s="4">
        <f t="shared" si="360"/>
        <v>-5.43586914402995E-18</v>
      </c>
      <c r="L11572" s="4">
        <f t="shared" si="361"/>
        <v>2.9548673351016901E-35</v>
      </c>
    </row>
    <row r="11573" spans="1:12" x14ac:dyDescent="0.25">
      <c r="A11573" s="1">
        <v>0.46773451500000002</v>
      </c>
      <c r="B11573" s="1">
        <v>0.21853371099999999</v>
      </c>
      <c r="C11573" s="1">
        <v>0.23531365400000001</v>
      </c>
      <c r="D11573" s="1">
        <v>4.5212637999999999E-2</v>
      </c>
      <c r="E11573" s="1">
        <v>8.6542140000000004E-3</v>
      </c>
      <c r="F11573" s="1">
        <v>0.111905977</v>
      </c>
      <c r="G11573" s="1">
        <v>0.33436278699999999</v>
      </c>
      <c r="H11573" s="1">
        <v>7.9988188000000002E-2</v>
      </c>
      <c r="I11573" s="1">
        <v>0</v>
      </c>
      <c r="J11573" s="3">
        <v>1.32408927615041E-14</v>
      </c>
      <c r="K11573" s="4">
        <f t="shared" si="360"/>
        <v>-1.32408927615041E-14</v>
      </c>
      <c r="L11573" s="4">
        <f t="shared" si="361"/>
        <v>1.7532124112165166E-28</v>
      </c>
    </row>
    <row r="11574" spans="1:12" x14ac:dyDescent="0.25">
      <c r="A11574" s="1">
        <v>0.30738990399999999</v>
      </c>
      <c r="B11574" s="1">
        <v>7.6924886999999997E-2</v>
      </c>
      <c r="C11574" s="1">
        <v>0.49966143800000001</v>
      </c>
      <c r="D11574" s="1">
        <v>0.24781314300000001</v>
      </c>
      <c r="E11574" s="1">
        <v>0.123429316</v>
      </c>
      <c r="F11574" s="1">
        <v>0.57612139500000004</v>
      </c>
      <c r="G11574" s="1">
        <v>0.144399108</v>
      </c>
      <c r="H11574" s="1">
        <v>4.8529350000000001E-3</v>
      </c>
      <c r="I11574" s="1">
        <v>1</v>
      </c>
      <c r="J11574" s="3">
        <v>9.3791540633817799E-15</v>
      </c>
      <c r="K11574" s="4">
        <f t="shared" si="360"/>
        <v>0.99999999999999067</v>
      </c>
      <c r="L11574" s="4">
        <f t="shared" si="361"/>
        <v>0.99999999999998135</v>
      </c>
    </row>
    <row r="11575" spans="1:12" x14ac:dyDescent="0.25">
      <c r="A11575" s="1">
        <v>0.43858475200000002</v>
      </c>
      <c r="B11575" s="1">
        <v>0.134679668</v>
      </c>
      <c r="C11575" s="1">
        <v>0.26614545699999997</v>
      </c>
      <c r="D11575" s="1">
        <v>7.0077129000000002E-2</v>
      </c>
      <c r="E11575" s="1">
        <v>3.1507331999999999E-2</v>
      </c>
      <c r="F11575" s="1">
        <v>0.26124184099999997</v>
      </c>
      <c r="G11575" s="1">
        <v>0.21142846000000001</v>
      </c>
      <c r="H11575" s="1">
        <v>2.0569448000000001E-2</v>
      </c>
      <c r="I11575" s="1">
        <v>0</v>
      </c>
      <c r="J11575" s="3">
        <v>9.3791540633817799E-15</v>
      </c>
      <c r="K11575" s="4">
        <f t="shared" si="360"/>
        <v>-9.3791540633817799E-15</v>
      </c>
      <c r="L11575" s="4">
        <f t="shared" si="361"/>
        <v>8.7968530944650952E-29</v>
      </c>
    </row>
    <row r="11576" spans="1:12" x14ac:dyDescent="0.25">
      <c r="A11576" s="1">
        <v>0.44615449000000001</v>
      </c>
      <c r="B11576" s="1">
        <v>0.313935727</v>
      </c>
      <c r="C11576" s="1">
        <v>0.24800671199999999</v>
      </c>
      <c r="D11576" s="1">
        <v>2.7755276999999998E-2</v>
      </c>
      <c r="E11576" s="1">
        <v>7.0095380000000001E-3</v>
      </c>
      <c r="F11576" s="1">
        <v>6.2020479000000003E-2</v>
      </c>
      <c r="G11576" s="1">
        <v>0.39616669100000002</v>
      </c>
      <c r="H11576" s="1">
        <v>0.142826551</v>
      </c>
      <c r="I11576" s="1">
        <v>0</v>
      </c>
      <c r="J11576" s="3">
        <v>5.43586914402995E-18</v>
      </c>
      <c r="K11576" s="4">
        <f t="shared" si="360"/>
        <v>-5.43586914402995E-18</v>
      </c>
      <c r="L11576" s="4">
        <f t="shared" si="361"/>
        <v>2.9548673351016901E-35</v>
      </c>
    </row>
    <row r="11577" spans="1:12" x14ac:dyDescent="0.25">
      <c r="A11577" s="1">
        <v>0.71991970199999999</v>
      </c>
      <c r="B11577" s="1">
        <v>0.304182177</v>
      </c>
      <c r="C11577" s="1">
        <v>0.16858419199999999</v>
      </c>
      <c r="D11577" s="1">
        <v>2.595248E-2</v>
      </c>
      <c r="E11577" s="1">
        <v>1.3962881E-2</v>
      </c>
      <c r="F11577" s="1">
        <v>0.113497234</v>
      </c>
      <c r="G11577" s="1">
        <v>0.28774219299999998</v>
      </c>
      <c r="H11577" s="1">
        <v>6.1096069000000003E-2</v>
      </c>
      <c r="I11577" s="1">
        <v>0</v>
      </c>
      <c r="J11577" s="3">
        <v>5.8505160803191102E-15</v>
      </c>
      <c r="K11577" s="4">
        <f t="shared" si="360"/>
        <v>-5.8505160803191102E-15</v>
      </c>
      <c r="L11577" s="4">
        <f t="shared" si="361"/>
        <v>3.4228538406072485E-29</v>
      </c>
    </row>
    <row r="11578" spans="1:12" x14ac:dyDescent="0.25">
      <c r="A11578" s="1">
        <v>0.65601606000000001</v>
      </c>
      <c r="B11578" s="1">
        <v>0.35152562999999998</v>
      </c>
      <c r="C11578" s="1">
        <v>0.19135284799999999</v>
      </c>
      <c r="D11578" s="1">
        <v>2.1401423999999999E-2</v>
      </c>
      <c r="E11578" s="1">
        <v>8.9846471999999997E-2</v>
      </c>
      <c r="F11578" s="1">
        <v>0.41105657099999998</v>
      </c>
      <c r="G11578" s="1">
        <v>0.143796909</v>
      </c>
      <c r="H11578" s="1">
        <v>4.9253719999999999E-3</v>
      </c>
      <c r="I11578" s="1">
        <v>0</v>
      </c>
      <c r="J11578" s="3">
        <v>9.3791540633817799E-15</v>
      </c>
      <c r="K11578" s="4">
        <f t="shared" si="360"/>
        <v>-9.3791540633817799E-15</v>
      </c>
      <c r="L11578" s="4">
        <f t="shared" si="361"/>
        <v>8.7968530944650952E-29</v>
      </c>
    </row>
    <row r="11579" spans="1:12" x14ac:dyDescent="0.25">
      <c r="A11579" s="1">
        <v>0.50215381999999997</v>
      </c>
      <c r="B11579" s="1">
        <v>0.19757123700000001</v>
      </c>
      <c r="C11579" s="1">
        <v>0.25435922500000002</v>
      </c>
      <c r="D11579" s="1">
        <v>4.4572418000000003E-2</v>
      </c>
      <c r="E11579" s="1">
        <v>3.5399855000000001E-2</v>
      </c>
      <c r="F11579" s="1">
        <v>0.24379031300000001</v>
      </c>
      <c r="G11579" s="1">
        <v>0.20228232700000001</v>
      </c>
      <c r="H11579" s="1">
        <v>1.9159426E-2</v>
      </c>
      <c r="I11579" s="1">
        <v>0</v>
      </c>
      <c r="J11579" s="3">
        <v>9.3791540633817799E-15</v>
      </c>
      <c r="K11579" s="4">
        <f t="shared" si="360"/>
        <v>-9.3791540633817799E-15</v>
      </c>
      <c r="L11579" s="4">
        <f t="shared" si="361"/>
        <v>8.7968530944650952E-29</v>
      </c>
    </row>
    <row r="11580" spans="1:12" x14ac:dyDescent="0.25">
      <c r="A11580" s="1">
        <v>0.67395759300000002</v>
      </c>
      <c r="B11580" s="1">
        <v>0.33499832000000002</v>
      </c>
      <c r="C11580" s="1">
        <v>0.19211716300000001</v>
      </c>
      <c r="D11580" s="1">
        <v>1.7615642000000001E-2</v>
      </c>
      <c r="E11580" s="1">
        <v>4.2304492999999999E-2</v>
      </c>
      <c r="F11580" s="1">
        <v>0.30970438300000003</v>
      </c>
      <c r="G11580" s="1">
        <v>0.19468223500000001</v>
      </c>
      <c r="H11580" s="1">
        <v>1.5830846999999999E-2</v>
      </c>
      <c r="I11580" s="1">
        <v>0</v>
      </c>
      <c r="J11580" s="3">
        <v>1.98780365349808E-15</v>
      </c>
      <c r="K11580" s="4">
        <f t="shared" si="360"/>
        <v>-1.98780365349808E-15</v>
      </c>
      <c r="L11580" s="4">
        <f t="shared" si="361"/>
        <v>3.9513633648603154E-30</v>
      </c>
    </row>
    <row r="11581" spans="1:12" x14ac:dyDescent="0.25">
      <c r="A11581" s="1">
        <v>0.39789218399999998</v>
      </c>
      <c r="B11581" s="1">
        <v>0.24426148</v>
      </c>
      <c r="C11581" s="1">
        <v>0.25512551700000002</v>
      </c>
      <c r="D11581" s="1">
        <v>4.2242716999999999E-2</v>
      </c>
      <c r="E11581" s="1">
        <v>1.0591109E-2</v>
      </c>
      <c r="F11581" s="1">
        <v>0.119153527</v>
      </c>
      <c r="G11581" s="1">
        <v>0.30969028399999998</v>
      </c>
      <c r="H11581" s="1">
        <v>6.6862984E-2</v>
      </c>
      <c r="I11581" s="1">
        <v>0</v>
      </c>
      <c r="J11581" s="3">
        <v>9.3791540633817799E-15</v>
      </c>
      <c r="K11581" s="4">
        <f t="shared" si="360"/>
        <v>-9.3791540633817799E-15</v>
      </c>
      <c r="L11581" s="4">
        <f t="shared" si="361"/>
        <v>8.7968530944650952E-29</v>
      </c>
    </row>
    <row r="11582" spans="1:12" x14ac:dyDescent="0.25">
      <c r="A11582" s="1">
        <v>5.4828321999999999E-2</v>
      </c>
      <c r="B11582" s="1">
        <v>0.17955099699999999</v>
      </c>
      <c r="C11582" s="1">
        <v>0.69061948299999998</v>
      </c>
      <c r="D11582" s="1">
        <v>0.39035582099999999</v>
      </c>
      <c r="E11582" s="1">
        <v>0.56252013700000003</v>
      </c>
      <c r="F11582" s="1">
        <v>0.56294129100000001</v>
      </c>
      <c r="G11582" s="1">
        <v>8.9001844999999996E-2</v>
      </c>
      <c r="H11582" s="2">
        <v>8.6476800000000003E-4</v>
      </c>
      <c r="I11582" s="1">
        <v>1</v>
      </c>
      <c r="J11582" s="3">
        <v>9.3791540633817799E-15</v>
      </c>
      <c r="K11582" s="4">
        <f t="shared" si="360"/>
        <v>0.99999999999999067</v>
      </c>
      <c r="L11582" s="4">
        <f t="shared" si="361"/>
        <v>0.99999999999998135</v>
      </c>
    </row>
    <row r="11583" spans="1:12" x14ac:dyDescent="0.25">
      <c r="A11583" s="1">
        <v>0.150432855</v>
      </c>
      <c r="B11583" s="1">
        <v>0.156035848</v>
      </c>
      <c r="C11583" s="1">
        <v>0.64723900700000003</v>
      </c>
      <c r="D11583" s="1">
        <v>0.34514558699999998</v>
      </c>
      <c r="E11583" s="1">
        <v>0.35853545199999998</v>
      </c>
      <c r="F11583" s="1">
        <v>0.73400969299999996</v>
      </c>
      <c r="G11583" s="1">
        <v>9.8149585999999997E-2</v>
      </c>
      <c r="H11583" s="2">
        <v>7.3459299999999996E-4</v>
      </c>
      <c r="I11583" s="1">
        <v>1</v>
      </c>
      <c r="J11583" s="3">
        <v>9.3791540633817799E-15</v>
      </c>
      <c r="K11583" s="4">
        <f t="shared" si="360"/>
        <v>0.99999999999999067</v>
      </c>
      <c r="L11583" s="4">
        <f t="shared" si="361"/>
        <v>0.99999999999998135</v>
      </c>
    </row>
    <row r="11584" spans="1:12" x14ac:dyDescent="0.25">
      <c r="A11584" s="1">
        <v>0.470662038</v>
      </c>
      <c r="B11584" s="1">
        <v>0.34445693900000002</v>
      </c>
      <c r="C11584" s="1">
        <v>0.232638862</v>
      </c>
      <c r="D11584" s="1">
        <v>2.8609729E-2</v>
      </c>
      <c r="E11584" s="1">
        <v>0.10832377999999999</v>
      </c>
      <c r="F11584" s="1">
        <v>0.47419690599999997</v>
      </c>
      <c r="G11584" s="1">
        <v>0.14024698599999999</v>
      </c>
      <c r="H11584" s="1">
        <v>4.3206149999999999E-3</v>
      </c>
      <c r="I11584" s="1">
        <v>0</v>
      </c>
      <c r="J11584" s="3">
        <v>9.3791540633817799E-15</v>
      </c>
      <c r="K11584" s="4">
        <f t="shared" si="360"/>
        <v>-9.3791540633817799E-15</v>
      </c>
      <c r="L11584" s="4">
        <f t="shared" si="361"/>
        <v>8.7968530944650952E-29</v>
      </c>
    </row>
    <row r="11585" spans="1:12" x14ac:dyDescent="0.25">
      <c r="A11585" s="1">
        <v>0.34310568400000002</v>
      </c>
      <c r="B11585" s="1">
        <v>0.12719381299999999</v>
      </c>
      <c r="C11585" s="1">
        <v>0.50576584300000005</v>
      </c>
      <c r="D11585" s="1">
        <v>0.21265208999999999</v>
      </c>
      <c r="E11585" s="1">
        <v>0.25353099400000001</v>
      </c>
      <c r="F11585" s="1">
        <v>0.64130288000000002</v>
      </c>
      <c r="G11585" s="1">
        <v>0.11518806099999999</v>
      </c>
      <c r="H11585" s="1">
        <v>1.8924129999999999E-3</v>
      </c>
      <c r="I11585" s="1">
        <v>1</v>
      </c>
      <c r="J11585" s="3">
        <v>9.3791540633817799E-15</v>
      </c>
      <c r="K11585" s="4">
        <f t="shared" si="360"/>
        <v>0.99999999999999067</v>
      </c>
      <c r="L11585" s="4">
        <f t="shared" si="361"/>
        <v>0.99999999999998135</v>
      </c>
    </row>
    <row r="11586" spans="1:12" x14ac:dyDescent="0.25">
      <c r="A11586" s="1">
        <v>0.57391995299999998</v>
      </c>
      <c r="B11586" s="1">
        <v>0.34676528699999998</v>
      </c>
      <c r="C11586" s="1">
        <v>0.192871132</v>
      </c>
      <c r="D11586" s="1">
        <v>2.2226582000000002E-2</v>
      </c>
      <c r="E11586" s="1">
        <v>2.8637579999999999E-2</v>
      </c>
      <c r="F11586" s="1">
        <v>0.25813591699999999</v>
      </c>
      <c r="G11586" s="1">
        <v>0.22294655099999999</v>
      </c>
      <c r="H11586" s="1">
        <v>2.4101382000000001E-2</v>
      </c>
      <c r="I11586" s="1">
        <v>0</v>
      </c>
      <c r="J11586" s="3">
        <v>1.98780365349808E-15</v>
      </c>
      <c r="K11586" s="4">
        <f t="shared" ref="K11586:K11649" si="362">(I11586-J11586)</f>
        <v>-1.98780365349808E-15</v>
      </c>
      <c r="L11586" s="4">
        <f t="shared" ref="L11586:L11649" si="363">POWER(K11586,2)</f>
        <v>3.9513633648603154E-30</v>
      </c>
    </row>
    <row r="11587" spans="1:12" x14ac:dyDescent="0.25">
      <c r="A11587" s="1">
        <v>0.40073606299999998</v>
      </c>
      <c r="B11587" s="1">
        <v>0.17637314000000001</v>
      </c>
      <c r="C11587" s="1">
        <v>0.27546753400000001</v>
      </c>
      <c r="D11587" s="1">
        <v>6.0337914999999999E-2</v>
      </c>
      <c r="E11587" s="1">
        <v>9.2386540000000007E-3</v>
      </c>
      <c r="F11587" s="1">
        <v>9.0992659000000004E-2</v>
      </c>
      <c r="G11587" s="1">
        <v>0.32912767999999998</v>
      </c>
      <c r="H11587" s="1">
        <v>8.2293310999999994E-2</v>
      </c>
      <c r="I11587" s="1">
        <v>0</v>
      </c>
      <c r="J11587" s="3">
        <v>9.3791540633817799E-15</v>
      </c>
      <c r="K11587" s="4">
        <f t="shared" si="362"/>
        <v>-9.3791540633817799E-15</v>
      </c>
      <c r="L11587" s="4">
        <f t="shared" si="363"/>
        <v>8.7968530944650952E-29</v>
      </c>
    </row>
    <row r="11588" spans="1:12" x14ac:dyDescent="0.25">
      <c r="A11588" s="1">
        <v>0.779933922</v>
      </c>
      <c r="B11588" s="1">
        <v>0.320326587</v>
      </c>
      <c r="C11588" s="1">
        <v>0.17659868400000001</v>
      </c>
      <c r="D11588" s="1">
        <v>2.215284E-2</v>
      </c>
      <c r="E11588" s="1">
        <v>9.0138690000000007E-3</v>
      </c>
      <c r="F11588" s="1">
        <v>7.0332931000000001E-2</v>
      </c>
      <c r="G11588" s="1">
        <v>0.33943552799999999</v>
      </c>
      <c r="H11588" s="1">
        <v>9.9925918000000002E-2</v>
      </c>
      <c r="I11588" s="1">
        <v>0</v>
      </c>
      <c r="J11588" s="3">
        <v>5.8505160803191102E-15</v>
      </c>
      <c r="K11588" s="4">
        <f t="shared" si="362"/>
        <v>-5.8505160803191102E-15</v>
      </c>
      <c r="L11588" s="4">
        <f t="shared" si="363"/>
        <v>3.4228538406072485E-29</v>
      </c>
    </row>
    <row r="11589" spans="1:12" x14ac:dyDescent="0.25">
      <c r="A11589" s="1">
        <v>0.61482163000000001</v>
      </c>
      <c r="B11589" s="1">
        <v>0.27253969</v>
      </c>
      <c r="C11589" s="1">
        <v>0.20545604000000001</v>
      </c>
      <c r="D11589" s="1">
        <v>2.7339351000000001E-2</v>
      </c>
      <c r="E11589" s="1">
        <v>5.7207719999999998E-3</v>
      </c>
      <c r="F11589" s="1">
        <v>8.6185204000000001E-2</v>
      </c>
      <c r="G11589" s="1">
        <v>0.40909316099999998</v>
      </c>
      <c r="H11589" s="1">
        <v>0.136358918</v>
      </c>
      <c r="I11589" s="1">
        <v>0</v>
      </c>
      <c r="J11589" s="3">
        <v>5.8505160803191102E-15</v>
      </c>
      <c r="K11589" s="4">
        <f t="shared" si="362"/>
        <v>-5.8505160803191102E-15</v>
      </c>
      <c r="L11589" s="4">
        <f t="shared" si="363"/>
        <v>3.4228538406072485E-29</v>
      </c>
    </row>
    <row r="11590" spans="1:12" x14ac:dyDescent="0.25">
      <c r="A11590" s="1">
        <v>2.4131152999999999E-2</v>
      </c>
      <c r="B11590" s="1">
        <v>2.8364389E-2</v>
      </c>
      <c r="C11590" s="1">
        <v>0.98051588099999998</v>
      </c>
      <c r="D11590" s="1">
        <v>0.92914814999999995</v>
      </c>
      <c r="E11590" s="1">
        <v>0.173290325</v>
      </c>
      <c r="F11590" s="1">
        <v>0.49920092999999999</v>
      </c>
      <c r="G11590" s="1">
        <v>0.12671713300000001</v>
      </c>
      <c r="H11590" s="1">
        <v>3.522847E-3</v>
      </c>
      <c r="I11590" s="1">
        <v>1</v>
      </c>
      <c r="J11590" s="3">
        <v>9.3791540633817799E-15</v>
      </c>
      <c r="K11590" s="4">
        <f t="shared" si="362"/>
        <v>0.99999999999999067</v>
      </c>
      <c r="L11590" s="4">
        <f t="shared" si="363"/>
        <v>0.99999999999998135</v>
      </c>
    </row>
    <row r="11591" spans="1:12" x14ac:dyDescent="0.25">
      <c r="A11591" s="1">
        <v>0.51624775199999995</v>
      </c>
      <c r="B11591" s="1">
        <v>0.548191914</v>
      </c>
      <c r="C11591" s="1">
        <v>0.27428884999999997</v>
      </c>
      <c r="D11591" s="1">
        <v>2.2381359999999999E-2</v>
      </c>
      <c r="E11591" s="1">
        <v>3.2369009999999999E-3</v>
      </c>
      <c r="F11591" s="1">
        <v>2.1532244999999998E-2</v>
      </c>
      <c r="G11591" s="1">
        <v>0.61288290499999998</v>
      </c>
      <c r="H11591" s="1">
        <v>0.39454581999999999</v>
      </c>
      <c r="I11591" s="1">
        <v>0</v>
      </c>
      <c r="J11591" s="3">
        <v>5.8505160803191102E-15</v>
      </c>
      <c r="K11591" s="4">
        <f t="shared" si="362"/>
        <v>-5.8505160803191102E-15</v>
      </c>
      <c r="L11591" s="4">
        <f t="shared" si="363"/>
        <v>3.4228538406072485E-29</v>
      </c>
    </row>
    <row r="11592" spans="1:12" x14ac:dyDescent="0.25">
      <c r="A11592" s="1">
        <v>0.67517042400000005</v>
      </c>
      <c r="B11592" s="1">
        <v>0.27977927899999999</v>
      </c>
      <c r="C11592" s="1">
        <v>0.206728782</v>
      </c>
      <c r="D11592" s="1">
        <v>2.9955147000000001E-2</v>
      </c>
      <c r="E11592" s="1">
        <v>1.4446168000000001E-2</v>
      </c>
      <c r="F11592" s="1">
        <v>0.14498971199999999</v>
      </c>
      <c r="G11592" s="1">
        <v>0.28099785900000002</v>
      </c>
      <c r="H11592" s="1">
        <v>5.2045134999999999E-2</v>
      </c>
      <c r="I11592" s="1">
        <v>0</v>
      </c>
      <c r="J11592" s="3">
        <v>5.8505160803191102E-15</v>
      </c>
      <c r="K11592" s="4">
        <f t="shared" si="362"/>
        <v>-5.8505160803191102E-15</v>
      </c>
      <c r="L11592" s="4">
        <f t="shared" si="363"/>
        <v>3.4228538406072485E-29</v>
      </c>
    </row>
    <row r="11593" spans="1:12" x14ac:dyDescent="0.25">
      <c r="A11593" s="1">
        <v>0.54845050399999995</v>
      </c>
      <c r="B11593" s="1">
        <v>0.36383207899999997</v>
      </c>
      <c r="C11593" s="1">
        <v>0.21411582000000001</v>
      </c>
      <c r="D11593" s="1">
        <v>2.6610515000000001E-2</v>
      </c>
      <c r="E11593" s="1">
        <v>7.3766869999999998E-3</v>
      </c>
      <c r="F11593" s="1">
        <v>4.9372711E-2</v>
      </c>
      <c r="G11593" s="1">
        <v>0.37885917600000002</v>
      </c>
      <c r="H11593" s="1">
        <v>0.14439923499999999</v>
      </c>
      <c r="I11593" s="1">
        <v>0</v>
      </c>
      <c r="J11593" s="3">
        <v>5.8505160803191102E-15</v>
      </c>
      <c r="K11593" s="4">
        <f t="shared" si="362"/>
        <v>-5.8505160803191102E-15</v>
      </c>
      <c r="L11593" s="4">
        <f t="shared" si="363"/>
        <v>3.4228538406072485E-29</v>
      </c>
    </row>
    <row r="11594" spans="1:12" x14ac:dyDescent="0.25">
      <c r="A11594" s="1">
        <v>0.232989001</v>
      </c>
      <c r="B11594" s="1">
        <v>0.25427952100000001</v>
      </c>
      <c r="C11594" s="1">
        <v>0.52399240000000002</v>
      </c>
      <c r="D11594" s="1">
        <v>0.19108673500000001</v>
      </c>
      <c r="E11594" s="1">
        <v>0.28117952099999999</v>
      </c>
      <c r="F11594" s="1">
        <v>0.62062137900000003</v>
      </c>
      <c r="G11594" s="1">
        <v>0.108479699</v>
      </c>
      <c r="H11594" s="1">
        <v>1.613443E-3</v>
      </c>
      <c r="I11594" s="1">
        <v>1</v>
      </c>
      <c r="J11594" s="3">
        <v>9.3791540633817799E-15</v>
      </c>
      <c r="K11594" s="4">
        <f t="shared" si="362"/>
        <v>0.99999999999999067</v>
      </c>
      <c r="L11594" s="4">
        <f t="shared" si="363"/>
        <v>0.99999999999998135</v>
      </c>
    </row>
    <row r="11595" spans="1:12" x14ac:dyDescent="0.25">
      <c r="A11595" s="1">
        <v>0.23679478100000001</v>
      </c>
      <c r="B11595" s="1">
        <v>0.25125325399999998</v>
      </c>
      <c r="C11595" s="1">
        <v>0.49538500899999999</v>
      </c>
      <c r="D11595" s="1">
        <v>0.16511163400000001</v>
      </c>
      <c r="E11595" s="1">
        <v>0.26206532199999999</v>
      </c>
      <c r="F11595" s="1">
        <v>0.66923801699999996</v>
      </c>
      <c r="G11595" s="1">
        <v>0.105058342</v>
      </c>
      <c r="H11595" s="2">
        <v>9.17347E-4</v>
      </c>
      <c r="I11595" s="1">
        <v>1</v>
      </c>
      <c r="J11595" s="3">
        <v>9.3791540633817799E-15</v>
      </c>
      <c r="K11595" s="4">
        <f t="shared" si="362"/>
        <v>0.99999999999999067</v>
      </c>
      <c r="L11595" s="4">
        <f t="shared" si="363"/>
        <v>0.99999999999998135</v>
      </c>
    </row>
    <row r="11596" spans="1:12" x14ac:dyDescent="0.25">
      <c r="A11596" s="1">
        <v>0.44389611499999998</v>
      </c>
      <c r="B11596" s="1">
        <v>0.278409925</v>
      </c>
      <c r="C11596" s="1">
        <v>0.27146141299999998</v>
      </c>
      <c r="D11596" s="1">
        <v>4.0099278000000002E-2</v>
      </c>
      <c r="E11596" s="1">
        <v>3.5201295000000001E-2</v>
      </c>
      <c r="F11596" s="1">
        <v>0.26311185500000001</v>
      </c>
      <c r="G11596" s="1">
        <v>0.20435229999999999</v>
      </c>
      <c r="H11596" s="1">
        <v>1.9121046999999999E-2</v>
      </c>
      <c r="I11596" s="1">
        <v>1</v>
      </c>
      <c r="J11596" s="3">
        <v>9.3791540633817799E-15</v>
      </c>
      <c r="K11596" s="4">
        <f t="shared" si="362"/>
        <v>0.99999999999999067</v>
      </c>
      <c r="L11596" s="4">
        <f t="shared" si="363"/>
        <v>0.99999999999998135</v>
      </c>
    </row>
    <row r="11597" spans="1:12" x14ac:dyDescent="0.25">
      <c r="A11597" s="1">
        <v>0.274308895</v>
      </c>
      <c r="B11597" s="1">
        <v>0.104137249</v>
      </c>
      <c r="C11597" s="1">
        <v>0.44816682600000002</v>
      </c>
      <c r="D11597" s="1">
        <v>0.209520543</v>
      </c>
      <c r="E11597" s="1">
        <v>2.6550827999999999E-2</v>
      </c>
      <c r="F11597" s="1">
        <v>0.26183172799999999</v>
      </c>
      <c r="G11597" s="1">
        <v>0.23749727300000001</v>
      </c>
      <c r="H11597" s="1">
        <v>2.9309054000000001E-2</v>
      </c>
      <c r="I11597" s="1">
        <v>1</v>
      </c>
      <c r="J11597" s="3">
        <v>9.3791540633817799E-15</v>
      </c>
      <c r="K11597" s="4">
        <f t="shared" si="362"/>
        <v>0.99999999999999067</v>
      </c>
      <c r="L11597" s="4">
        <f t="shared" si="363"/>
        <v>0.99999999999998135</v>
      </c>
    </row>
    <row r="11598" spans="1:12" x14ac:dyDescent="0.25">
      <c r="A11598" s="1">
        <v>0.58726109299999996</v>
      </c>
      <c r="B11598" s="1">
        <v>0.41613364200000003</v>
      </c>
      <c r="C11598" s="1">
        <v>0.207253505</v>
      </c>
      <c r="D11598" s="1">
        <v>2.1333267E-2</v>
      </c>
      <c r="E11598" s="1">
        <v>1.2453076E-2</v>
      </c>
      <c r="F11598" s="1">
        <v>0.11822231599999999</v>
      </c>
      <c r="G11598" s="1">
        <v>0.28165501399999998</v>
      </c>
      <c r="H11598" s="1">
        <v>5.3614199000000001E-2</v>
      </c>
      <c r="I11598" s="1">
        <v>0</v>
      </c>
      <c r="J11598" s="3">
        <v>5.8505160803191102E-15</v>
      </c>
      <c r="K11598" s="4">
        <f t="shared" si="362"/>
        <v>-5.8505160803191102E-15</v>
      </c>
      <c r="L11598" s="4">
        <f t="shared" si="363"/>
        <v>3.4228538406072485E-29</v>
      </c>
    </row>
    <row r="11599" spans="1:12" x14ac:dyDescent="0.25">
      <c r="A11599" s="1">
        <v>0.55179624400000005</v>
      </c>
      <c r="B11599" s="1">
        <v>0.43675348600000002</v>
      </c>
      <c r="C11599" s="1">
        <v>0.209097275</v>
      </c>
      <c r="D11599" s="1">
        <v>1.3123549E-2</v>
      </c>
      <c r="E11599" s="1">
        <v>0.87131821300000001</v>
      </c>
      <c r="F11599" s="1">
        <v>0.66671382000000001</v>
      </c>
      <c r="G11599" s="1">
        <v>3.7994136999999997E-2</v>
      </c>
      <c r="H11599" s="1">
        <v>2.9442309999999998E-3</v>
      </c>
      <c r="I11599" s="1">
        <v>0</v>
      </c>
      <c r="J11599" s="3">
        <v>9.3791540633817799E-15</v>
      </c>
      <c r="K11599" s="4">
        <f t="shared" si="362"/>
        <v>-9.3791540633817799E-15</v>
      </c>
      <c r="L11599" s="4">
        <f t="shared" si="363"/>
        <v>8.7968530944650952E-29</v>
      </c>
    </row>
    <row r="11600" spans="1:12" x14ac:dyDescent="0.25">
      <c r="A11600" s="1">
        <v>2.2458282999999999E-2</v>
      </c>
      <c r="B11600" s="1">
        <v>3.1195891E-2</v>
      </c>
      <c r="C11600" s="1">
        <v>0.92311066900000005</v>
      </c>
      <c r="D11600" s="1">
        <v>0.83974520799999997</v>
      </c>
      <c r="E11600" s="1">
        <v>0.453143615</v>
      </c>
      <c r="F11600" s="1">
        <v>0.45249039299999999</v>
      </c>
      <c r="G11600" s="1">
        <v>0.106812036</v>
      </c>
      <c r="H11600" s="1">
        <v>2.369505E-3</v>
      </c>
      <c r="I11600" s="1">
        <v>1</v>
      </c>
      <c r="J11600" s="3">
        <v>9.3791540633817799E-15</v>
      </c>
      <c r="K11600" s="4">
        <f t="shared" si="362"/>
        <v>0.99999999999999067</v>
      </c>
      <c r="L11600" s="4">
        <f t="shared" si="363"/>
        <v>0.99999999999998135</v>
      </c>
    </row>
    <row r="11601" spans="1:12" x14ac:dyDescent="0.25">
      <c r="A11601" s="1">
        <v>0.69407385700000002</v>
      </c>
      <c r="B11601" s="1">
        <v>0.38959090800000001</v>
      </c>
      <c r="C11601" s="1">
        <v>0.18980174399999999</v>
      </c>
      <c r="D11601" s="1">
        <v>2.0357322000000001E-2</v>
      </c>
      <c r="E11601" s="1">
        <v>2.5295779000000001E-2</v>
      </c>
      <c r="F11601" s="1">
        <v>0.196238212</v>
      </c>
      <c r="G11601" s="1">
        <v>0.222295665</v>
      </c>
      <c r="H11601" s="1">
        <v>2.6087635000000001E-2</v>
      </c>
      <c r="I11601" s="1">
        <v>0</v>
      </c>
      <c r="J11601" s="3">
        <v>5.8505160803191102E-15</v>
      </c>
      <c r="K11601" s="4">
        <f t="shared" si="362"/>
        <v>-5.8505160803191102E-15</v>
      </c>
      <c r="L11601" s="4">
        <f t="shared" si="363"/>
        <v>3.4228538406072485E-29</v>
      </c>
    </row>
    <row r="11602" spans="1:12" x14ac:dyDescent="0.25">
      <c r="A11602" s="1">
        <v>0.65513780300000002</v>
      </c>
      <c r="B11602" s="1">
        <v>0.40478271100000002</v>
      </c>
      <c r="C11602" s="1">
        <v>0.17638496100000001</v>
      </c>
      <c r="D11602" s="1">
        <v>1.8826499E-2</v>
      </c>
      <c r="E11602" s="1">
        <v>0.31231221100000001</v>
      </c>
      <c r="F11602" s="1">
        <v>0.72746711600000002</v>
      </c>
      <c r="G11602" s="1">
        <v>9.8290218999999998E-2</v>
      </c>
      <c r="H11602" s="2">
        <v>6.1335100000000004E-4</v>
      </c>
      <c r="I11602" s="1">
        <v>0</v>
      </c>
      <c r="J11602" s="3">
        <v>9.3791540633817799E-15</v>
      </c>
      <c r="K11602" s="4">
        <f t="shared" si="362"/>
        <v>-9.3791540633817799E-15</v>
      </c>
      <c r="L11602" s="4">
        <f t="shared" si="363"/>
        <v>8.7968530944650952E-29</v>
      </c>
    </row>
    <row r="11603" spans="1:12" x14ac:dyDescent="0.25">
      <c r="A11603" s="1">
        <v>0.43875203899999998</v>
      </c>
      <c r="B11603" s="1">
        <v>0.23998974200000001</v>
      </c>
      <c r="C11603" s="1">
        <v>0.28561619599999999</v>
      </c>
      <c r="D11603" s="1">
        <v>5.4715812000000003E-2</v>
      </c>
      <c r="E11603" s="1">
        <v>2.4872434999999998E-2</v>
      </c>
      <c r="F11603" s="1">
        <v>0.22737666300000001</v>
      </c>
      <c r="G11603" s="1">
        <v>0.23794683699999999</v>
      </c>
      <c r="H11603" s="1">
        <v>3.0506186000000001E-2</v>
      </c>
      <c r="I11603" s="1">
        <v>1</v>
      </c>
      <c r="J11603" s="3">
        <v>9.3791540633817799E-15</v>
      </c>
      <c r="K11603" s="4">
        <f t="shared" si="362"/>
        <v>0.99999999999999067</v>
      </c>
      <c r="L11603" s="4">
        <f t="shared" si="363"/>
        <v>0.99999999999998135</v>
      </c>
    </row>
    <row r="11604" spans="1:12" x14ac:dyDescent="0.25">
      <c r="A11604" s="1">
        <v>0.70218727800000003</v>
      </c>
      <c r="B11604" s="1">
        <v>0.39645309699999998</v>
      </c>
      <c r="C11604" s="1">
        <v>0.15512018699999999</v>
      </c>
      <c r="D11604" s="1">
        <v>2.1676306999999999E-2</v>
      </c>
      <c r="E11604" s="1">
        <v>9.6957160000000001E-3</v>
      </c>
      <c r="F11604" s="1">
        <v>8.3680828999999998E-2</v>
      </c>
      <c r="G11604" s="1">
        <v>0.34521057900000002</v>
      </c>
      <c r="H11604" s="1">
        <v>0.101421205</v>
      </c>
      <c r="I11604" s="1">
        <v>0</v>
      </c>
      <c r="J11604" s="3">
        <v>5.8505160803191102E-15</v>
      </c>
      <c r="K11604" s="4">
        <f t="shared" si="362"/>
        <v>-5.8505160803191102E-15</v>
      </c>
      <c r="L11604" s="4">
        <f t="shared" si="363"/>
        <v>3.4228538406072485E-29</v>
      </c>
    </row>
    <row r="11605" spans="1:12" x14ac:dyDescent="0.25">
      <c r="A11605" s="1">
        <v>0.58408263999999999</v>
      </c>
      <c r="B11605" s="1">
        <v>0.39618700299999998</v>
      </c>
      <c r="C11605" s="1">
        <v>0.20574389200000001</v>
      </c>
      <c r="D11605" s="1">
        <v>1.6896369000000001E-2</v>
      </c>
      <c r="E11605" s="1">
        <v>8.2683329999999992E-3</v>
      </c>
      <c r="F11605" s="1">
        <v>7.0659919000000002E-2</v>
      </c>
      <c r="G11605" s="1">
        <v>0.35742702300000001</v>
      </c>
      <c r="H11605" s="1">
        <v>0.11082046</v>
      </c>
      <c r="I11605" s="1">
        <v>0</v>
      </c>
      <c r="J11605" s="3">
        <v>5.8505160803191102E-15</v>
      </c>
      <c r="K11605" s="4">
        <f t="shared" si="362"/>
        <v>-5.8505160803191102E-15</v>
      </c>
      <c r="L11605" s="4">
        <f t="shared" si="363"/>
        <v>3.4228538406072485E-29</v>
      </c>
    </row>
    <row r="11606" spans="1:12" x14ac:dyDescent="0.25">
      <c r="A11606" s="1">
        <v>0.54422650699999997</v>
      </c>
      <c r="B11606" s="1">
        <v>0.31657911100000002</v>
      </c>
      <c r="C11606" s="1">
        <v>0.21311449900000001</v>
      </c>
      <c r="D11606" s="1">
        <v>2.4271920999999998E-2</v>
      </c>
      <c r="E11606" s="1">
        <v>5.2112599999999997E-3</v>
      </c>
      <c r="F11606" s="1">
        <v>3.0297131000000001E-2</v>
      </c>
      <c r="G11606" s="1">
        <v>0.46420507</v>
      </c>
      <c r="H11606" s="1">
        <v>0.24965691100000001</v>
      </c>
      <c r="I11606" s="1">
        <v>0</v>
      </c>
      <c r="J11606" s="3">
        <v>5.8505160803191102E-15</v>
      </c>
      <c r="K11606" s="4">
        <f t="shared" si="362"/>
        <v>-5.8505160803191102E-15</v>
      </c>
      <c r="L11606" s="4">
        <f t="shared" si="363"/>
        <v>3.4228538406072485E-29</v>
      </c>
    </row>
    <row r="11607" spans="1:12" x14ac:dyDescent="0.25">
      <c r="A11607" s="1">
        <v>0.15775166199999999</v>
      </c>
      <c r="B11607" s="1">
        <v>5.1441885E-2</v>
      </c>
      <c r="C11607" s="1">
        <v>0.71512917200000004</v>
      </c>
      <c r="D11607" s="1">
        <v>0.491527139</v>
      </c>
      <c r="E11607" s="1">
        <v>0.38722922799999998</v>
      </c>
      <c r="F11607" s="1">
        <v>0.78009928699999997</v>
      </c>
      <c r="G11607" s="1">
        <v>9.5199900000000004E-2</v>
      </c>
      <c r="H11607" s="2">
        <v>6.3174599999999998E-4</v>
      </c>
      <c r="I11607" s="1">
        <v>1</v>
      </c>
      <c r="J11607" s="3">
        <v>9.3791540633817799E-15</v>
      </c>
      <c r="K11607" s="4">
        <f t="shared" si="362"/>
        <v>0.99999999999999067</v>
      </c>
      <c r="L11607" s="4">
        <f t="shared" si="363"/>
        <v>0.99999999999998135</v>
      </c>
    </row>
    <row r="11608" spans="1:12" x14ac:dyDescent="0.25">
      <c r="A11608" s="1">
        <v>0.24679018</v>
      </c>
      <c r="B11608" s="1">
        <v>0.113303811</v>
      </c>
      <c r="C11608" s="1">
        <v>0.49445978299999999</v>
      </c>
      <c r="D11608" s="1">
        <v>0.227931359</v>
      </c>
      <c r="E11608" s="1">
        <v>0.148796278</v>
      </c>
      <c r="F11608" s="1">
        <v>0.58828069800000005</v>
      </c>
      <c r="G11608" s="1">
        <v>0.13528992000000001</v>
      </c>
      <c r="H11608" s="1">
        <v>3.7177540000000002E-3</v>
      </c>
      <c r="I11608" s="1">
        <v>1</v>
      </c>
      <c r="J11608" s="3">
        <v>9.3791540633817799E-15</v>
      </c>
      <c r="K11608" s="4">
        <f t="shared" si="362"/>
        <v>0.99999999999999067</v>
      </c>
      <c r="L11608" s="4">
        <f t="shared" si="363"/>
        <v>0.99999999999998135</v>
      </c>
    </row>
    <row r="11609" spans="1:12" x14ac:dyDescent="0.25">
      <c r="A11609" s="1">
        <v>0.140646564</v>
      </c>
      <c r="B11609" s="1">
        <v>3.6465386000000002E-2</v>
      </c>
      <c r="C11609" s="1">
        <v>0.72059711800000004</v>
      </c>
      <c r="D11609" s="1">
        <v>0.54906593000000004</v>
      </c>
      <c r="E11609" s="1">
        <v>0.30286375799999998</v>
      </c>
      <c r="F11609" s="1">
        <v>0.63692145300000003</v>
      </c>
      <c r="G11609" s="1">
        <v>0.110189408</v>
      </c>
      <c r="H11609" s="1">
        <v>1.703277E-3</v>
      </c>
      <c r="I11609" s="1">
        <v>1</v>
      </c>
      <c r="J11609" s="3">
        <v>9.3791540633817799E-15</v>
      </c>
      <c r="K11609" s="4">
        <f t="shared" si="362"/>
        <v>0.99999999999999067</v>
      </c>
      <c r="L11609" s="4">
        <f t="shared" si="363"/>
        <v>0.99999999999998135</v>
      </c>
    </row>
    <row r="11610" spans="1:12" x14ac:dyDescent="0.25">
      <c r="A11610" s="1">
        <v>0.44899836900000001</v>
      </c>
      <c r="B11610" s="1">
        <v>0.19003779800000001</v>
      </c>
      <c r="C11610" s="1">
        <v>0.241817063</v>
      </c>
      <c r="D11610" s="1">
        <v>4.9986976000000002E-2</v>
      </c>
      <c r="E11610" s="1">
        <v>1.0609841E-2</v>
      </c>
      <c r="F11610" s="1">
        <v>9.1266364000000003E-2</v>
      </c>
      <c r="G11610" s="1">
        <v>0.311550944</v>
      </c>
      <c r="H11610" s="1">
        <v>7.5853711000000004E-2</v>
      </c>
      <c r="I11610" s="1">
        <v>0</v>
      </c>
      <c r="J11610" s="3">
        <v>9.3791540633817799E-15</v>
      </c>
      <c r="K11610" s="4">
        <f t="shared" si="362"/>
        <v>-9.3791540633817799E-15</v>
      </c>
      <c r="L11610" s="4">
        <f t="shared" si="363"/>
        <v>8.7968530944650952E-29</v>
      </c>
    </row>
    <row r="11611" spans="1:12" x14ac:dyDescent="0.25">
      <c r="A11611" s="1">
        <v>0.44828739899999998</v>
      </c>
      <c r="B11611" s="1">
        <v>0.246688187</v>
      </c>
      <c r="C11611" s="1">
        <v>0.26553501600000001</v>
      </c>
      <c r="D11611" s="1">
        <v>3.9879665000000002E-2</v>
      </c>
      <c r="E11611" s="1">
        <v>6.9608350000000003E-3</v>
      </c>
      <c r="F11611" s="1">
        <v>5.1768094000000001E-2</v>
      </c>
      <c r="G11611" s="1">
        <v>0.39319836400000002</v>
      </c>
      <c r="H11611" s="1">
        <v>0.151776509</v>
      </c>
      <c r="I11611" s="1">
        <v>0</v>
      </c>
      <c r="J11611" s="3">
        <v>1.98780365349808E-15</v>
      </c>
      <c r="K11611" s="4">
        <f t="shared" si="362"/>
        <v>-1.98780365349808E-15</v>
      </c>
      <c r="L11611" s="4">
        <f t="shared" si="363"/>
        <v>3.9513633648603154E-30</v>
      </c>
    </row>
    <row r="11612" spans="1:12" x14ac:dyDescent="0.25">
      <c r="A11612" s="1">
        <v>0.32031282700000002</v>
      </c>
      <c r="B11612" s="1">
        <v>0.229371608</v>
      </c>
      <c r="C11612" s="1">
        <v>0.43972129199999999</v>
      </c>
      <c r="D11612" s="1">
        <v>0.136700294</v>
      </c>
      <c r="E11612" s="1">
        <v>9.5417388000000006E-2</v>
      </c>
      <c r="F11612" s="1">
        <v>0.52407434200000003</v>
      </c>
      <c r="G11612" s="1">
        <v>0.15224648700000001</v>
      </c>
      <c r="H11612" s="1">
        <v>5.8521329999999998E-3</v>
      </c>
      <c r="I11612" s="1">
        <v>0</v>
      </c>
      <c r="J11612" s="3">
        <v>9.3791540633817799E-15</v>
      </c>
      <c r="K11612" s="4">
        <f t="shared" si="362"/>
        <v>-9.3791540633817799E-15</v>
      </c>
      <c r="L11612" s="4">
        <f t="shared" si="363"/>
        <v>8.7968530944650952E-29</v>
      </c>
    </row>
    <row r="11613" spans="1:12" x14ac:dyDescent="0.25">
      <c r="A11613" s="1">
        <v>0.69336288700000004</v>
      </c>
      <c r="B11613" s="1">
        <v>0.28073379100000001</v>
      </c>
      <c r="C11613" s="1">
        <v>0.17668836299999999</v>
      </c>
      <c r="D11613" s="1">
        <v>2.8877254000000002E-2</v>
      </c>
      <c r="E11613" s="1">
        <v>1.0317621000000001E-2</v>
      </c>
      <c r="F11613" s="1">
        <v>7.3739401999999996E-2</v>
      </c>
      <c r="G11613" s="1">
        <v>0.31601151700000002</v>
      </c>
      <c r="H11613" s="1">
        <v>8.5335474999999994E-2</v>
      </c>
      <c r="I11613" s="1">
        <v>0</v>
      </c>
      <c r="J11613" s="3">
        <v>5.8505160803191102E-15</v>
      </c>
      <c r="K11613" s="4">
        <f t="shared" si="362"/>
        <v>-5.8505160803191102E-15</v>
      </c>
      <c r="L11613" s="4">
        <f t="shared" si="363"/>
        <v>3.4228538406072485E-29</v>
      </c>
    </row>
    <row r="11614" spans="1:12" x14ac:dyDescent="0.25">
      <c r="A11614" s="1">
        <v>0.51444941700000002</v>
      </c>
      <c r="B11614" s="1">
        <v>0.44409724699999997</v>
      </c>
      <c r="C11614" s="1">
        <v>0.25822552900000001</v>
      </c>
      <c r="D11614" s="1">
        <v>2.0098171000000001E-2</v>
      </c>
      <c r="E11614" s="1">
        <v>1.2175841999999999E-2</v>
      </c>
      <c r="F11614" s="1">
        <v>0.127226536</v>
      </c>
      <c r="G11614" s="1">
        <v>0.34668054399999998</v>
      </c>
      <c r="H11614" s="1">
        <v>8.8734526999999994E-2</v>
      </c>
      <c r="I11614" s="1">
        <v>0</v>
      </c>
      <c r="J11614" s="3">
        <v>5.43586914402995E-18</v>
      </c>
      <c r="K11614" s="4">
        <f t="shared" si="362"/>
        <v>-5.43586914402995E-18</v>
      </c>
      <c r="L11614" s="4">
        <f t="shared" si="363"/>
        <v>2.9548673351016901E-35</v>
      </c>
    </row>
    <row r="11615" spans="1:12" x14ac:dyDescent="0.25">
      <c r="A11615" s="1">
        <v>0.59269792099999996</v>
      </c>
      <c r="B11615" s="1">
        <v>0.35560040300000001</v>
      </c>
      <c r="C11615" s="1">
        <v>0.20634344900000001</v>
      </c>
      <c r="D11615" s="1">
        <v>1.9537498E-2</v>
      </c>
      <c r="E11615" s="1">
        <v>1.9020538E-2</v>
      </c>
      <c r="F11615" s="1">
        <v>0.16848485399999999</v>
      </c>
      <c r="G11615" s="1">
        <v>0.27720736099999999</v>
      </c>
      <c r="H11615" s="1">
        <v>4.9946499999999998E-2</v>
      </c>
      <c r="I11615" s="1">
        <v>0</v>
      </c>
      <c r="J11615" s="3">
        <v>4.8704782360008899E-15</v>
      </c>
      <c r="K11615" s="4">
        <f t="shared" si="362"/>
        <v>-4.8704782360008899E-15</v>
      </c>
      <c r="L11615" s="4">
        <f t="shared" si="363"/>
        <v>2.372155824735834E-29</v>
      </c>
    </row>
    <row r="11616" spans="1:12" x14ac:dyDescent="0.25">
      <c r="A11616" s="1">
        <v>0.70068169499999999</v>
      </c>
      <c r="B11616" s="1">
        <v>0.41135658800000002</v>
      </c>
      <c r="C11616" s="1">
        <v>0.17468315300000001</v>
      </c>
      <c r="D11616" s="1">
        <v>1.9091404999999999E-2</v>
      </c>
      <c r="E11616" s="1">
        <v>1.2704086E-2</v>
      </c>
      <c r="F11616" s="1">
        <v>0.11793766</v>
      </c>
      <c r="G11616" s="1">
        <v>0.29226551899999997</v>
      </c>
      <c r="H11616" s="1">
        <v>5.9578710999999999E-2</v>
      </c>
      <c r="I11616" s="1">
        <v>0</v>
      </c>
      <c r="J11616" s="3">
        <v>5.8505160803191102E-15</v>
      </c>
      <c r="K11616" s="4">
        <f t="shared" si="362"/>
        <v>-5.8505160803191102E-15</v>
      </c>
      <c r="L11616" s="4">
        <f t="shared" si="363"/>
        <v>3.4228538406072485E-29</v>
      </c>
    </row>
    <row r="11617" spans="1:12" x14ac:dyDescent="0.25">
      <c r="A11617" s="1">
        <v>0.62335326800000002</v>
      </c>
      <c r="B11617" s="1">
        <v>0.63935683300000001</v>
      </c>
      <c r="C11617" s="1">
        <v>0.19586986200000001</v>
      </c>
      <c r="D11617" s="1">
        <v>9.9272600000000003E-3</v>
      </c>
      <c r="E11617" s="1">
        <v>0.274499667</v>
      </c>
      <c r="F11617" s="1">
        <v>0.67455123900000002</v>
      </c>
      <c r="G11617" s="1">
        <v>0.11161027799999999</v>
      </c>
      <c r="H11617" s="1">
        <v>1.5518999999999999E-3</v>
      </c>
      <c r="I11617" s="1">
        <v>0</v>
      </c>
      <c r="J11617" s="3">
        <v>9.3791540633817799E-15</v>
      </c>
      <c r="K11617" s="4">
        <f t="shared" si="362"/>
        <v>-9.3791540633817799E-15</v>
      </c>
      <c r="L11617" s="4">
        <f t="shared" si="363"/>
        <v>8.7968530944650952E-29</v>
      </c>
    </row>
    <row r="11618" spans="1:12" x14ac:dyDescent="0.25">
      <c r="A11618" s="1">
        <v>0.50746518299999999</v>
      </c>
      <c r="B11618" s="1">
        <v>0.238150205</v>
      </c>
      <c r="C11618" s="1">
        <v>0.19667263500000001</v>
      </c>
      <c r="D11618" s="1">
        <v>3.2862449000000002E-2</v>
      </c>
      <c r="E11618" s="1">
        <v>1.4536079999999999E-3</v>
      </c>
      <c r="F11618" s="1">
        <v>2.9759240999999999E-2</v>
      </c>
      <c r="G11618" s="1">
        <v>0.66158873200000001</v>
      </c>
      <c r="H11618" s="1">
        <v>0.41687838599999999</v>
      </c>
      <c r="I11618" s="1">
        <v>0</v>
      </c>
      <c r="J11618" s="3">
        <v>5.8505160803191102E-15</v>
      </c>
      <c r="K11618" s="4">
        <f t="shared" si="362"/>
        <v>-5.8505160803191102E-15</v>
      </c>
      <c r="L11618" s="4">
        <f t="shared" si="363"/>
        <v>3.4228538406072485E-29</v>
      </c>
    </row>
    <row r="11619" spans="1:12" x14ac:dyDescent="0.25">
      <c r="A11619" s="1">
        <v>0.51679143500000002</v>
      </c>
      <c r="B11619" s="1">
        <v>0.43143119299999999</v>
      </c>
      <c r="C11619" s="1">
        <v>0.271087046</v>
      </c>
      <c r="D11619" s="1">
        <v>2.8629116999999999E-2</v>
      </c>
      <c r="E11619" s="1">
        <v>0.65419485799999999</v>
      </c>
      <c r="F11619" s="1">
        <v>0.48534017400000001</v>
      </c>
      <c r="G11619" s="1">
        <v>5.8334192E-2</v>
      </c>
      <c r="H11619" s="1">
        <v>2.8819700000000002E-3</v>
      </c>
      <c r="I11619" s="1">
        <v>0</v>
      </c>
      <c r="J11619" s="3">
        <v>9.3791540633817799E-15</v>
      </c>
      <c r="K11619" s="4">
        <f t="shared" si="362"/>
        <v>-9.3791540633817799E-15</v>
      </c>
      <c r="L11619" s="4">
        <f t="shared" si="363"/>
        <v>8.7968530944650952E-29</v>
      </c>
    </row>
    <row r="11620" spans="1:12" x14ac:dyDescent="0.25">
      <c r="A11620" s="1">
        <v>0.49893354499999998</v>
      </c>
      <c r="B11620" s="1">
        <v>0.26732314800000001</v>
      </c>
      <c r="C11620" s="1">
        <v>0.232991583</v>
      </c>
      <c r="D11620" s="1">
        <v>3.1546426000000002E-2</v>
      </c>
      <c r="E11620" s="1">
        <v>1.0613587000000001E-2</v>
      </c>
      <c r="F11620" s="1">
        <v>0.13252150200000001</v>
      </c>
      <c r="G11620" s="1">
        <v>0.31753288299999999</v>
      </c>
      <c r="H11620" s="1">
        <v>6.9814791000000001E-2</v>
      </c>
      <c r="I11620" s="1">
        <v>0</v>
      </c>
      <c r="J11620" s="3">
        <v>1.98780365349808E-15</v>
      </c>
      <c r="K11620" s="4">
        <f t="shared" si="362"/>
        <v>-1.98780365349808E-15</v>
      </c>
      <c r="L11620" s="4">
        <f t="shared" si="363"/>
        <v>3.9513633648603154E-30</v>
      </c>
    </row>
    <row r="11621" spans="1:12" x14ac:dyDescent="0.25">
      <c r="A11621" s="1">
        <v>0.70958972899999995</v>
      </c>
      <c r="B11621" s="1">
        <v>0.44111874099999998</v>
      </c>
      <c r="C11621" s="1">
        <v>0.16156362599999999</v>
      </c>
      <c r="D11621" s="1">
        <v>1.6518733000000001E-2</v>
      </c>
      <c r="E11621" s="1">
        <v>2.3426319000000001E-2</v>
      </c>
      <c r="F11621" s="1">
        <v>0.21327903000000001</v>
      </c>
      <c r="G11621" s="1">
        <v>0.239850275</v>
      </c>
      <c r="H11621" s="1">
        <v>3.1538666999999999E-2</v>
      </c>
      <c r="I11621" s="1">
        <v>0</v>
      </c>
      <c r="J11621" s="3">
        <v>5.8505160803191102E-15</v>
      </c>
      <c r="K11621" s="4">
        <f t="shared" si="362"/>
        <v>-5.8505160803191102E-15</v>
      </c>
      <c r="L11621" s="4">
        <f t="shared" si="363"/>
        <v>3.4228538406072485E-29</v>
      </c>
    </row>
    <row r="11622" spans="1:12" x14ac:dyDescent="0.25">
      <c r="A11622" s="1">
        <v>0.63472878600000004</v>
      </c>
      <c r="B11622" s="1">
        <v>0.19673450300000001</v>
      </c>
      <c r="C11622" s="1">
        <v>0.207896092</v>
      </c>
      <c r="D11622" s="1">
        <v>4.0011194E-2</v>
      </c>
      <c r="E11622" s="1">
        <v>2.5239582999999999E-2</v>
      </c>
      <c r="F11622" s="1">
        <v>0.19536355499999999</v>
      </c>
      <c r="G11622" s="1">
        <v>0.220943005</v>
      </c>
      <c r="H11622" s="1">
        <v>2.5563101000000001E-2</v>
      </c>
      <c r="I11622" s="1">
        <v>0</v>
      </c>
      <c r="J11622" s="3">
        <v>1.98780365349808E-15</v>
      </c>
      <c r="K11622" s="4">
        <f t="shared" si="362"/>
        <v>-1.98780365349808E-15</v>
      </c>
      <c r="L11622" s="4">
        <f t="shared" si="363"/>
        <v>3.9513633648603154E-30</v>
      </c>
    </row>
    <row r="11623" spans="1:12" x14ac:dyDescent="0.25">
      <c r="A11623" s="1">
        <v>0.62414788200000004</v>
      </c>
      <c r="B11623" s="1">
        <v>0.33849553500000001</v>
      </c>
      <c r="C11623" s="1">
        <v>0.22003220700000001</v>
      </c>
      <c r="D11623" s="1">
        <v>2.5863272E-2</v>
      </c>
      <c r="E11623" s="1">
        <v>1.0197736000000001E-2</v>
      </c>
      <c r="F11623" s="1">
        <v>7.1909898E-2</v>
      </c>
      <c r="G11623" s="1">
        <v>0.312108618</v>
      </c>
      <c r="H11623" s="1">
        <v>8.4463324000000006E-2</v>
      </c>
      <c r="I11623" s="1">
        <v>0</v>
      </c>
      <c r="J11623" s="3">
        <v>5.8505160803191102E-15</v>
      </c>
      <c r="K11623" s="4">
        <f t="shared" si="362"/>
        <v>-5.8505160803191102E-15</v>
      </c>
      <c r="L11623" s="4">
        <f t="shared" si="363"/>
        <v>3.4228538406072485E-29</v>
      </c>
    </row>
    <row r="11624" spans="1:12" x14ac:dyDescent="0.25">
      <c r="A11624" s="1">
        <v>0.40303625900000001</v>
      </c>
      <c r="B11624" s="1">
        <v>0.16762344900000001</v>
      </c>
      <c r="C11624" s="1">
        <v>0.259420135</v>
      </c>
      <c r="D11624" s="1">
        <v>6.5351920999999993E-2</v>
      </c>
      <c r="E11624" s="1">
        <v>2.5070994999999999E-2</v>
      </c>
      <c r="F11624" s="1">
        <v>0.19968003400000001</v>
      </c>
      <c r="G11624" s="1">
        <v>0.223492211</v>
      </c>
      <c r="H11624" s="1">
        <v>2.6250261E-2</v>
      </c>
      <c r="I11624" s="1">
        <v>0</v>
      </c>
      <c r="J11624" s="3">
        <v>9.3791540633817799E-15</v>
      </c>
      <c r="K11624" s="4">
        <f t="shared" si="362"/>
        <v>-9.3791540633817799E-15</v>
      </c>
      <c r="L11624" s="4">
        <f t="shared" si="363"/>
        <v>8.7968530944650952E-29</v>
      </c>
    </row>
    <row r="11625" spans="1:12" x14ac:dyDescent="0.25">
      <c r="A11625" s="1">
        <v>0.72100706800000003</v>
      </c>
      <c r="B11625" s="1">
        <v>0.31507285699999998</v>
      </c>
      <c r="C11625" s="1">
        <v>0.15547106599999999</v>
      </c>
      <c r="D11625" s="1">
        <v>2.495557E-2</v>
      </c>
      <c r="E11625" s="1">
        <v>1.5143001E-2</v>
      </c>
      <c r="F11625" s="1">
        <v>0.12992757699999999</v>
      </c>
      <c r="G11625" s="1">
        <v>0.26566423700000003</v>
      </c>
      <c r="H11625" s="1">
        <v>4.6570232000000003E-2</v>
      </c>
      <c r="I11625" s="1">
        <v>0</v>
      </c>
      <c r="J11625" s="3">
        <v>5.8505160803191102E-15</v>
      </c>
      <c r="K11625" s="4">
        <f t="shared" si="362"/>
        <v>-5.8505160803191102E-15</v>
      </c>
      <c r="L11625" s="4">
        <f t="shared" si="363"/>
        <v>3.4228538406072485E-29</v>
      </c>
    </row>
    <row r="11626" spans="1:12" x14ac:dyDescent="0.25">
      <c r="A11626" s="1">
        <v>0.73267533799999995</v>
      </c>
      <c r="B11626" s="1">
        <v>0.30576217300000003</v>
      </c>
      <c r="C11626" s="1">
        <v>0.166350835</v>
      </c>
      <c r="D11626" s="1">
        <v>2.5133511000000001E-2</v>
      </c>
      <c r="E11626" s="1">
        <v>4.7504510000000002E-3</v>
      </c>
      <c r="F11626" s="1">
        <v>3.6731747000000002E-2</v>
      </c>
      <c r="G11626" s="1">
        <v>0.45851639100000002</v>
      </c>
      <c r="H11626" s="1">
        <v>0.21779943299999999</v>
      </c>
      <c r="I11626" s="1">
        <v>0</v>
      </c>
      <c r="J11626" s="3">
        <v>5.8505160803191102E-15</v>
      </c>
      <c r="K11626" s="4">
        <f t="shared" si="362"/>
        <v>-5.8505160803191102E-15</v>
      </c>
      <c r="L11626" s="4">
        <f t="shared" si="363"/>
        <v>3.4228538406072485E-29</v>
      </c>
    </row>
    <row r="11627" spans="1:12" x14ac:dyDescent="0.25">
      <c r="A11627" s="1">
        <v>0.399648697</v>
      </c>
      <c r="B11627" s="1">
        <v>0.15696189699999999</v>
      </c>
      <c r="C11627" s="1">
        <v>0.31893828400000002</v>
      </c>
      <c r="D11627" s="1">
        <v>8.5715076000000001E-2</v>
      </c>
      <c r="E11627" s="1">
        <v>0.20906856700000001</v>
      </c>
      <c r="F11627" s="1">
        <v>0.60083885999999997</v>
      </c>
      <c r="G11627" s="1">
        <v>0.11907979</v>
      </c>
      <c r="H11627" s="1">
        <v>2.2971630000000001E-3</v>
      </c>
      <c r="I11627" s="1">
        <v>1</v>
      </c>
      <c r="J11627" s="3">
        <v>9.3791540633817799E-15</v>
      </c>
      <c r="K11627" s="4">
        <f t="shared" si="362"/>
        <v>0.99999999999999067</v>
      </c>
      <c r="L11627" s="4">
        <f t="shared" si="363"/>
        <v>0.99999999999998135</v>
      </c>
    </row>
    <row r="11628" spans="1:12" x14ac:dyDescent="0.25">
      <c r="A11628" s="1">
        <v>0.47701894500000003</v>
      </c>
      <c r="B11628" s="1">
        <v>0.22089766499999999</v>
      </c>
      <c r="C11628" s="1">
        <v>0.197210413</v>
      </c>
      <c r="D11628" s="1">
        <v>3.9538438000000002E-2</v>
      </c>
      <c r="E11628" s="1">
        <v>0.13602101</v>
      </c>
      <c r="F11628" s="1">
        <v>0.59504033700000003</v>
      </c>
      <c r="G11628" s="1">
        <v>0.134885899</v>
      </c>
      <c r="H11628" s="1">
        <v>3.394607E-3</v>
      </c>
      <c r="I11628" s="1">
        <v>0</v>
      </c>
      <c r="J11628" s="3">
        <v>9.3791540633817799E-15</v>
      </c>
      <c r="K11628" s="4">
        <f t="shared" si="362"/>
        <v>-9.3791540633817799E-15</v>
      </c>
      <c r="L11628" s="4">
        <f t="shared" si="363"/>
        <v>8.7968530944650952E-29</v>
      </c>
    </row>
    <row r="11629" spans="1:12" x14ac:dyDescent="0.25">
      <c r="A11629" s="1">
        <v>0.59717284900000001</v>
      </c>
      <c r="B11629" s="1">
        <v>0.34932743500000002</v>
      </c>
      <c r="C11629" s="1">
        <v>0.214810791</v>
      </c>
      <c r="D11629" s="1">
        <v>2.2082023999999999E-2</v>
      </c>
      <c r="E11629" s="1">
        <v>7.7382156999999993E-2</v>
      </c>
      <c r="F11629" s="1">
        <v>0.42248238999999999</v>
      </c>
      <c r="G11629" s="1">
        <v>0.163021587</v>
      </c>
      <c r="H11629" s="1">
        <v>8.2738789999999996E-3</v>
      </c>
      <c r="I11629" s="1">
        <v>0</v>
      </c>
      <c r="J11629" s="3">
        <v>9.3791540633817799E-15</v>
      </c>
      <c r="K11629" s="4">
        <f t="shared" si="362"/>
        <v>-9.3791540633817799E-15</v>
      </c>
      <c r="L11629" s="4">
        <f t="shared" si="363"/>
        <v>8.7968530944650952E-29</v>
      </c>
    </row>
    <row r="11630" spans="1:12" x14ac:dyDescent="0.25">
      <c r="A11630" s="1">
        <v>0.47233490900000002</v>
      </c>
      <c r="B11630" s="1">
        <v>0.28396901600000002</v>
      </c>
      <c r="C11630" s="1">
        <v>0.231067566</v>
      </c>
      <c r="D11630" s="1">
        <v>3.0590466E-2</v>
      </c>
      <c r="E11630" s="1">
        <v>6.6686150000000001E-3</v>
      </c>
      <c r="F11630" s="1">
        <v>7.7552181999999997E-2</v>
      </c>
      <c r="G11630" s="1">
        <v>0.40138548699999999</v>
      </c>
      <c r="H11630" s="1">
        <v>0.13680514299999999</v>
      </c>
      <c r="I11630" s="1">
        <v>0</v>
      </c>
      <c r="J11630" s="3">
        <v>5.43586914402995E-18</v>
      </c>
      <c r="K11630" s="4">
        <f t="shared" si="362"/>
        <v>-5.43586914402995E-18</v>
      </c>
      <c r="L11630" s="4">
        <f t="shared" si="363"/>
        <v>2.9548673351016901E-35</v>
      </c>
    </row>
    <row r="11631" spans="1:12" x14ac:dyDescent="0.25">
      <c r="A11631" s="1">
        <v>0.51645686099999999</v>
      </c>
      <c r="B11631" s="1">
        <v>0.18950041200000001</v>
      </c>
      <c r="C11631" s="1">
        <v>0.237413559</v>
      </c>
      <c r="D11631" s="1">
        <v>4.5024591000000003E-2</v>
      </c>
      <c r="E11631" s="1">
        <v>4.8291260000000004E-3</v>
      </c>
      <c r="F11631" s="1">
        <v>6.4273611999999994E-2</v>
      </c>
      <c r="G11631" s="1">
        <v>0.43053635899999998</v>
      </c>
      <c r="H11631" s="1">
        <v>0.15875700500000001</v>
      </c>
      <c r="I11631" s="1">
        <v>0</v>
      </c>
      <c r="J11631" s="3">
        <v>5.8505160803191102E-15</v>
      </c>
      <c r="K11631" s="4">
        <f t="shared" si="362"/>
        <v>-5.8505160803191102E-15</v>
      </c>
      <c r="L11631" s="4">
        <f t="shared" si="363"/>
        <v>3.4228538406072485E-29</v>
      </c>
    </row>
    <row r="11632" spans="1:12" x14ac:dyDescent="0.25">
      <c r="A11632" s="1">
        <v>0.620091171</v>
      </c>
      <c r="B11632" s="1">
        <v>0.34841916699999997</v>
      </c>
      <c r="C11632" s="1">
        <v>0.185407349</v>
      </c>
      <c r="D11632" s="1">
        <v>2.3017335E-2</v>
      </c>
      <c r="E11632" s="1">
        <v>1.1752497000000001E-2</v>
      </c>
      <c r="F11632" s="1">
        <v>9.9613500999999993E-2</v>
      </c>
      <c r="G11632" s="1">
        <v>0.32419389100000001</v>
      </c>
      <c r="H11632" s="1">
        <v>8.2335371000000004E-2</v>
      </c>
      <c r="I11632" s="1">
        <v>0</v>
      </c>
      <c r="J11632" s="3">
        <v>5.8505160803191102E-15</v>
      </c>
      <c r="K11632" s="4">
        <f t="shared" si="362"/>
        <v>-5.8505160803191102E-15</v>
      </c>
      <c r="L11632" s="4">
        <f t="shared" si="363"/>
        <v>3.4228538406072485E-29</v>
      </c>
    </row>
    <row r="11633" spans="1:12" x14ac:dyDescent="0.25">
      <c r="A11633" s="1">
        <v>0.55802768599999997</v>
      </c>
      <c r="B11633" s="1">
        <v>0.28094704999999998</v>
      </c>
      <c r="C11633" s="1">
        <v>0.226772536</v>
      </c>
      <c r="D11633" s="1">
        <v>2.7552864E-2</v>
      </c>
      <c r="E11633" s="1">
        <v>4.6980019999999997E-3</v>
      </c>
      <c r="F11633" s="1">
        <v>5.4823510999999998E-2</v>
      </c>
      <c r="G11633" s="1">
        <v>0.43614445899999998</v>
      </c>
      <c r="H11633" s="1">
        <v>0.17176097800000001</v>
      </c>
      <c r="I11633" s="1">
        <v>0</v>
      </c>
      <c r="J11633" s="3">
        <v>5.8505160803191102E-15</v>
      </c>
      <c r="K11633" s="4">
        <f t="shared" si="362"/>
        <v>-5.8505160803191102E-15</v>
      </c>
      <c r="L11633" s="4">
        <f t="shared" si="363"/>
        <v>3.4228538406072485E-29</v>
      </c>
    </row>
    <row r="11634" spans="1:12" x14ac:dyDescent="0.25">
      <c r="A11634" s="1">
        <v>0.61201957299999998</v>
      </c>
      <c r="B11634" s="1">
        <v>0.369867004</v>
      </c>
      <c r="C11634" s="1">
        <v>0.204905632</v>
      </c>
      <c r="D11634" s="1">
        <v>2.5470177E-2</v>
      </c>
      <c r="E11634" s="1">
        <v>7.6913850000000002E-3</v>
      </c>
      <c r="F11634" s="1">
        <v>5.3352190000000001E-2</v>
      </c>
      <c r="G11634" s="1">
        <v>0.38121904000000001</v>
      </c>
      <c r="H11634" s="1">
        <v>0.14131644700000001</v>
      </c>
      <c r="I11634" s="1">
        <v>0</v>
      </c>
      <c r="J11634" s="3">
        <v>5.8505160803191102E-15</v>
      </c>
      <c r="K11634" s="4">
        <f t="shared" si="362"/>
        <v>-5.8505160803191102E-15</v>
      </c>
      <c r="L11634" s="4">
        <f t="shared" si="363"/>
        <v>3.4228538406072485E-29</v>
      </c>
    </row>
    <row r="11635" spans="1:12" x14ac:dyDescent="0.25">
      <c r="A11635" s="1">
        <v>0.65049558799999996</v>
      </c>
      <c r="B11635" s="1">
        <v>0.414821934</v>
      </c>
      <c r="C11635" s="1">
        <v>0.197775913</v>
      </c>
      <c r="D11635" s="1">
        <v>1.9278813999999998E-2</v>
      </c>
      <c r="E11635" s="1">
        <v>0.31230846499999998</v>
      </c>
      <c r="F11635" s="1">
        <v>0.63783265300000003</v>
      </c>
      <c r="G11635" s="1">
        <v>9.4853978000000005E-2</v>
      </c>
      <c r="H11635" s="2">
        <v>6.1019399999999999E-4</v>
      </c>
      <c r="I11635" s="1">
        <v>0</v>
      </c>
      <c r="J11635" s="3">
        <v>9.3791540633817799E-15</v>
      </c>
      <c r="K11635" s="4">
        <f t="shared" si="362"/>
        <v>-9.3791540633817799E-15</v>
      </c>
      <c r="L11635" s="4">
        <f t="shared" si="363"/>
        <v>8.7968530944650952E-29</v>
      </c>
    </row>
    <row r="11636" spans="1:12" x14ac:dyDescent="0.25">
      <c r="A11636" s="1">
        <v>0.58784659800000005</v>
      </c>
      <c r="B11636" s="1">
        <v>0.25000349799999999</v>
      </c>
      <c r="C11636" s="1">
        <v>0.184968884</v>
      </c>
      <c r="D11636" s="1">
        <v>3.9200739999999998E-2</v>
      </c>
      <c r="E11636" s="1">
        <v>1.1872382000000001E-2</v>
      </c>
      <c r="F11636" s="1">
        <v>0.111430445</v>
      </c>
      <c r="G11636" s="1">
        <v>0.29434009</v>
      </c>
      <c r="H11636" s="1">
        <v>6.2098091000000001E-2</v>
      </c>
      <c r="I11636" s="1">
        <v>0</v>
      </c>
      <c r="J11636" s="3">
        <v>5.8505160803191102E-15</v>
      </c>
      <c r="K11636" s="4">
        <f t="shared" si="362"/>
        <v>-5.8505160803191102E-15</v>
      </c>
      <c r="L11636" s="4">
        <f t="shared" si="363"/>
        <v>3.4228538406072485E-29</v>
      </c>
    </row>
    <row r="11637" spans="1:12" x14ac:dyDescent="0.25">
      <c r="A11637" s="1">
        <v>0.69403203499999999</v>
      </c>
      <c r="B11637" s="1">
        <v>0.30096483600000001</v>
      </c>
      <c r="C11637" s="1">
        <v>0.15653505000000001</v>
      </c>
      <c r="D11637" s="1">
        <v>2.4649549E-2</v>
      </c>
      <c r="E11637" s="1">
        <v>1.0823387E-2</v>
      </c>
      <c r="F11637" s="1">
        <v>7.2237910000000002E-2</v>
      </c>
      <c r="G11637" s="1">
        <v>0.31639561100000002</v>
      </c>
      <c r="H11637" s="1">
        <v>8.7323672000000005E-2</v>
      </c>
      <c r="I11637" s="1">
        <v>0</v>
      </c>
      <c r="J11637" s="3">
        <v>5.8505160803191102E-15</v>
      </c>
      <c r="K11637" s="4">
        <f t="shared" si="362"/>
        <v>-5.8505160803191102E-15</v>
      </c>
      <c r="L11637" s="4">
        <f t="shared" si="363"/>
        <v>3.4228538406072485E-29</v>
      </c>
    </row>
    <row r="11638" spans="1:12" x14ac:dyDescent="0.25">
      <c r="A11638" s="1">
        <v>0.59545815700000004</v>
      </c>
      <c r="B11638" s="1">
        <v>0.26287351199999998</v>
      </c>
      <c r="C11638" s="1">
        <v>0.22680033499999999</v>
      </c>
      <c r="D11638" s="1">
        <v>3.0858459000000001E-2</v>
      </c>
      <c r="E11638" s="1">
        <v>9.1225149999999994E-3</v>
      </c>
      <c r="F11638" s="1">
        <v>5.9210566999999999E-2</v>
      </c>
      <c r="G11638" s="1">
        <v>0.34695765899999997</v>
      </c>
      <c r="H11638" s="1">
        <v>0.113693206</v>
      </c>
      <c r="I11638" s="1">
        <v>0</v>
      </c>
      <c r="J11638" s="3">
        <v>5.8505160803191102E-15</v>
      </c>
      <c r="K11638" s="4">
        <f t="shared" si="362"/>
        <v>-5.8505160803191102E-15</v>
      </c>
      <c r="L11638" s="4">
        <f t="shared" si="363"/>
        <v>3.4228538406072485E-29</v>
      </c>
    </row>
    <row r="11639" spans="1:12" x14ac:dyDescent="0.25">
      <c r="A11639" s="1">
        <v>0.61001212800000004</v>
      </c>
      <c r="B11639" s="1">
        <v>0.28839734900000003</v>
      </c>
      <c r="C11639" s="1">
        <v>0.19100468500000001</v>
      </c>
      <c r="D11639" s="1">
        <v>3.2006898999999998E-2</v>
      </c>
      <c r="E11639" s="1">
        <v>2.8364091000000001E-2</v>
      </c>
      <c r="F11639" s="1">
        <v>0.27303094700000002</v>
      </c>
      <c r="G11639" s="1">
        <v>0.23288620300000001</v>
      </c>
      <c r="H11639" s="1">
        <v>2.7597171E-2</v>
      </c>
      <c r="I11639" s="1">
        <v>0</v>
      </c>
      <c r="J11639" s="3">
        <v>1.98780365349808E-15</v>
      </c>
      <c r="K11639" s="4">
        <f t="shared" si="362"/>
        <v>-1.98780365349808E-15</v>
      </c>
      <c r="L11639" s="4">
        <f t="shared" si="363"/>
        <v>3.9513633648603154E-30</v>
      </c>
    </row>
    <row r="11640" spans="1:12" x14ac:dyDescent="0.25">
      <c r="A11640" s="1">
        <v>0.59675463200000001</v>
      </c>
      <c r="B11640" s="1">
        <v>0.293850632</v>
      </c>
      <c r="C11640" s="1">
        <v>0.209914779</v>
      </c>
      <c r="D11640" s="1">
        <v>3.0852834999999999E-2</v>
      </c>
      <c r="E11640" s="1">
        <v>9.7069559999999992E-3</v>
      </c>
      <c r="F11640" s="1">
        <v>9.8013082000000001E-2</v>
      </c>
      <c r="G11640" s="1">
        <v>0.33282017800000002</v>
      </c>
      <c r="H11640" s="1">
        <v>8.6920637999999995E-2</v>
      </c>
      <c r="I11640" s="1">
        <v>0</v>
      </c>
      <c r="J11640" s="3">
        <v>5.8505160803191102E-15</v>
      </c>
      <c r="K11640" s="4">
        <f t="shared" si="362"/>
        <v>-5.8505160803191102E-15</v>
      </c>
      <c r="L11640" s="4">
        <f t="shared" si="363"/>
        <v>3.4228538406072485E-29</v>
      </c>
    </row>
    <row r="11641" spans="1:12" x14ac:dyDescent="0.25">
      <c r="A11641" s="1">
        <v>0.69762870600000004</v>
      </c>
      <c r="B11641" s="1">
        <v>0.30698909099999999</v>
      </c>
      <c r="C11641" s="1">
        <v>0.19096785399999999</v>
      </c>
      <c r="D11641" s="1">
        <v>2.6160312000000002E-2</v>
      </c>
      <c r="E11641" s="1">
        <v>1.0197736000000001E-2</v>
      </c>
      <c r="F11641" s="1">
        <v>0.11922654000000001</v>
      </c>
      <c r="G11641" s="1">
        <v>0.329499867</v>
      </c>
      <c r="H11641" s="1">
        <v>8.0043981E-2</v>
      </c>
      <c r="I11641" s="1">
        <v>0</v>
      </c>
      <c r="J11641" s="3">
        <v>5.8505160803191102E-15</v>
      </c>
      <c r="K11641" s="4">
        <f t="shared" si="362"/>
        <v>-5.8505160803191102E-15</v>
      </c>
      <c r="L11641" s="4">
        <f t="shared" si="363"/>
        <v>3.4228538406072485E-29</v>
      </c>
    </row>
    <row r="11642" spans="1:12" x14ac:dyDescent="0.25">
      <c r="A11642" s="1">
        <v>0.618794697</v>
      </c>
      <c r="B11642" s="1">
        <v>0.41586279500000001</v>
      </c>
      <c r="C11642" s="1">
        <v>0.2102897</v>
      </c>
      <c r="D11642" s="1">
        <v>2.0219735999999999E-2</v>
      </c>
      <c r="E11642" s="1">
        <v>7.0908355000000006E-2</v>
      </c>
      <c r="F11642" s="1">
        <v>0.42287097699999998</v>
      </c>
      <c r="G11642" s="1">
        <v>0.166402931</v>
      </c>
      <c r="H11642" s="1">
        <v>8.7897879999999998E-3</v>
      </c>
      <c r="I11642" s="1">
        <v>0</v>
      </c>
      <c r="J11642" s="3">
        <v>9.3791540633817799E-15</v>
      </c>
      <c r="K11642" s="4">
        <f t="shared" si="362"/>
        <v>-9.3791540633817799E-15</v>
      </c>
      <c r="L11642" s="4">
        <f t="shared" si="363"/>
        <v>8.7968530944650952E-29</v>
      </c>
    </row>
    <row r="11643" spans="1:12" x14ac:dyDescent="0.25">
      <c r="A11643" s="1">
        <v>0.37831960199999998</v>
      </c>
      <c r="B11643" s="1">
        <v>0.13379679999999999</v>
      </c>
      <c r="C11643" s="1">
        <v>0.29432435000000001</v>
      </c>
      <c r="D11643" s="1">
        <v>8.8212156E-2</v>
      </c>
      <c r="E11643" s="1">
        <v>8.320783E-3</v>
      </c>
      <c r="F11643" s="1">
        <v>9.7108680000000003E-2</v>
      </c>
      <c r="G11643" s="1">
        <v>0.33630743299999999</v>
      </c>
      <c r="H11643" s="1">
        <v>8.4438186999999998E-2</v>
      </c>
      <c r="I11643" s="1">
        <v>0</v>
      </c>
      <c r="J11643" s="3">
        <v>9.3791540633817799E-15</v>
      </c>
      <c r="K11643" s="4">
        <f t="shared" si="362"/>
        <v>-9.3791540633817799E-15</v>
      </c>
      <c r="L11643" s="4">
        <f t="shared" si="363"/>
        <v>8.7968530944650952E-29</v>
      </c>
    </row>
    <row r="11644" spans="1:12" x14ac:dyDescent="0.25">
      <c r="A11644" s="1">
        <v>0.61210321599999995</v>
      </c>
      <c r="B11644" s="1">
        <v>0.34929316599999999</v>
      </c>
      <c r="C11644" s="1">
        <v>0.18475892699999999</v>
      </c>
      <c r="D11644" s="1">
        <v>2.3161280999999999E-2</v>
      </c>
      <c r="E11644" s="1">
        <v>1.8675868000000002E-2</v>
      </c>
      <c r="F11644" s="1">
        <v>0.171926684</v>
      </c>
      <c r="G11644" s="1">
        <v>0.25914538100000001</v>
      </c>
      <c r="H11644" s="1">
        <v>4.0738737999999997E-2</v>
      </c>
      <c r="I11644" s="1">
        <v>0</v>
      </c>
      <c r="J11644" s="3">
        <v>5.8505160803191102E-15</v>
      </c>
      <c r="K11644" s="4">
        <f t="shared" si="362"/>
        <v>-5.8505160803191102E-15</v>
      </c>
      <c r="L11644" s="4">
        <f t="shared" si="363"/>
        <v>3.4228538406072485E-29</v>
      </c>
    </row>
    <row r="11645" spans="1:12" x14ac:dyDescent="0.25">
      <c r="A11645" s="1">
        <v>0.71828865399999997</v>
      </c>
      <c r="B11645" s="1">
        <v>0.28263645799999998</v>
      </c>
      <c r="C11645" s="1">
        <v>0.19586377999999999</v>
      </c>
      <c r="D11645" s="1">
        <v>3.4180416999999998E-2</v>
      </c>
      <c r="E11645" s="1">
        <v>1.1377856E-2</v>
      </c>
      <c r="F11645" s="1">
        <v>0.11423504700000001</v>
      </c>
      <c r="G11645" s="1">
        <v>0.32272901799999998</v>
      </c>
      <c r="H11645" s="1">
        <v>7.8821393000000003E-2</v>
      </c>
      <c r="I11645" s="1">
        <v>0</v>
      </c>
      <c r="J11645" s="3">
        <v>5.8505160803191102E-15</v>
      </c>
      <c r="K11645" s="4">
        <f t="shared" si="362"/>
        <v>-5.8505160803191102E-15</v>
      </c>
      <c r="L11645" s="4">
        <f t="shared" si="363"/>
        <v>3.4228538406072485E-29</v>
      </c>
    </row>
    <row r="11646" spans="1:12" x14ac:dyDescent="0.25">
      <c r="A11646" s="1">
        <v>0.37221362600000002</v>
      </c>
      <c r="B11646" s="1">
        <v>0.15046264100000001</v>
      </c>
      <c r="C11646" s="1">
        <v>0.29905525599999999</v>
      </c>
      <c r="D11646" s="1">
        <v>8.0819092999999995E-2</v>
      </c>
      <c r="E11646" s="1">
        <v>1.7102374E-2</v>
      </c>
      <c r="F11646" s="1">
        <v>0.162784717</v>
      </c>
      <c r="G11646" s="1">
        <v>0.26361162599999999</v>
      </c>
      <c r="H11646" s="1">
        <v>4.3237444E-2</v>
      </c>
      <c r="I11646" s="1">
        <v>0</v>
      </c>
      <c r="J11646" s="3">
        <v>9.3791540633817799E-15</v>
      </c>
      <c r="K11646" s="4">
        <f t="shared" si="362"/>
        <v>-9.3791540633817799E-15</v>
      </c>
      <c r="L11646" s="4">
        <f t="shared" si="363"/>
        <v>8.7968530944650952E-29</v>
      </c>
    </row>
    <row r="11647" spans="1:12" x14ac:dyDescent="0.25">
      <c r="A11647" s="1">
        <v>0.64388774999999998</v>
      </c>
      <c r="B11647" s="1">
        <v>0.46040885199999998</v>
      </c>
      <c r="C11647" s="1">
        <v>0.17516419699999999</v>
      </c>
      <c r="D11647" s="1">
        <v>1.6898218E-2</v>
      </c>
      <c r="E11647" s="1">
        <v>6.3426769999999997E-3</v>
      </c>
      <c r="F11647" s="1">
        <v>0.100481853</v>
      </c>
      <c r="G11647" s="1">
        <v>0.39715933799999997</v>
      </c>
      <c r="H11647" s="1">
        <v>0.12372412200000001</v>
      </c>
      <c r="I11647" s="1">
        <v>0</v>
      </c>
      <c r="J11647" s="3">
        <v>5.8505160803191102E-15</v>
      </c>
      <c r="K11647" s="4">
        <f t="shared" si="362"/>
        <v>-5.8505160803191102E-15</v>
      </c>
      <c r="L11647" s="4">
        <f t="shared" si="363"/>
        <v>3.4228538406072485E-29</v>
      </c>
    </row>
    <row r="11648" spans="1:12" x14ac:dyDescent="0.25">
      <c r="A11648" s="1">
        <v>0.81247124800000003</v>
      </c>
      <c r="B11648" s="1">
        <v>0.31723266100000003</v>
      </c>
      <c r="C11648" s="1">
        <v>0.15759680000000001</v>
      </c>
      <c r="D11648" s="1">
        <v>2.7296425999999999E-2</v>
      </c>
      <c r="E11648" s="1">
        <v>4.548145E-3</v>
      </c>
      <c r="F11648" s="1">
        <v>2.2899671E-2</v>
      </c>
      <c r="G11648" s="1">
        <v>0.54074150600000004</v>
      </c>
      <c r="H11648" s="1">
        <v>0.33696210199999999</v>
      </c>
      <c r="I11648" s="1">
        <v>0</v>
      </c>
      <c r="J11648" s="3">
        <v>5.8505160803191102E-15</v>
      </c>
      <c r="K11648" s="4">
        <f t="shared" si="362"/>
        <v>-5.8505160803191102E-15</v>
      </c>
      <c r="L11648" s="4">
        <f t="shared" si="363"/>
        <v>3.4228538406072485E-29</v>
      </c>
    </row>
    <row r="11649" spans="1:12" x14ac:dyDescent="0.25">
      <c r="A11649" s="1">
        <v>0.59135962500000006</v>
      </c>
      <c r="B11649" s="1">
        <v>0.20010776799999999</v>
      </c>
      <c r="C11649" s="1">
        <v>0.25986683300000002</v>
      </c>
      <c r="D11649" s="1">
        <v>4.9382285999999997E-2</v>
      </c>
      <c r="E11649" s="1">
        <v>1.5513895E-2</v>
      </c>
      <c r="F11649" s="1">
        <v>0.144482519</v>
      </c>
      <c r="G11649" s="1">
        <v>0.29060702900000002</v>
      </c>
      <c r="H11649" s="1">
        <v>5.8806694999999999E-2</v>
      </c>
      <c r="I11649" s="1">
        <v>0</v>
      </c>
      <c r="J11649" s="3">
        <v>1.98780365349808E-15</v>
      </c>
      <c r="K11649" s="4">
        <f t="shared" si="362"/>
        <v>-1.98780365349808E-15</v>
      </c>
      <c r="L11649" s="4">
        <f t="shared" si="363"/>
        <v>3.9513633648603154E-30</v>
      </c>
    </row>
    <row r="11650" spans="1:12" x14ac:dyDescent="0.25">
      <c r="A11650" s="1">
        <v>0.63067207599999997</v>
      </c>
      <c r="B11650" s="1">
        <v>0.36927818000000001</v>
      </c>
      <c r="C11650" s="1">
        <v>0.19267927400000001</v>
      </c>
      <c r="D11650" s="1">
        <v>2.6583685999999999E-2</v>
      </c>
      <c r="E11650" s="1">
        <v>2.0605269999999999E-3</v>
      </c>
      <c r="F11650" s="1">
        <v>2.2900705E-2</v>
      </c>
      <c r="G11650" s="1">
        <v>0.59330830400000001</v>
      </c>
      <c r="H11650" s="1">
        <v>0.36570838500000002</v>
      </c>
      <c r="I11650" s="1">
        <v>0</v>
      </c>
      <c r="J11650" s="3">
        <v>5.8505160803191102E-15</v>
      </c>
      <c r="K11650" s="4">
        <f t="shared" ref="K11650:K11713" si="364">(I11650-J11650)</f>
        <v>-5.8505160803191102E-15</v>
      </c>
      <c r="L11650" s="4">
        <f t="shared" ref="L11650:L11713" si="365">POWER(K11650,2)</f>
        <v>3.4228538406072485E-29</v>
      </c>
    </row>
    <row r="11651" spans="1:12" x14ac:dyDescent="0.25">
      <c r="A11651" s="1">
        <v>0.54531387200000003</v>
      </c>
      <c r="B11651" s="1">
        <v>0.35703085200000001</v>
      </c>
      <c r="C11651" s="1">
        <v>0.2329241</v>
      </c>
      <c r="D11651" s="1">
        <v>2.6556864999999999E-2</v>
      </c>
      <c r="E11651" s="1">
        <v>3.6827240000000001E-3</v>
      </c>
      <c r="F11651" s="1">
        <v>1.9519069999999999E-2</v>
      </c>
      <c r="G11651" s="1">
        <v>0.57613699799999996</v>
      </c>
      <c r="H11651" s="1">
        <v>0.38455120799999998</v>
      </c>
      <c r="I11651" s="1">
        <v>0</v>
      </c>
      <c r="J11651" s="3">
        <v>5.8505160803191102E-15</v>
      </c>
      <c r="K11651" s="4">
        <f t="shared" si="364"/>
        <v>-5.8505160803191102E-15</v>
      </c>
      <c r="L11651" s="4">
        <f t="shared" si="365"/>
        <v>3.4228538406072485E-29</v>
      </c>
    </row>
    <row r="11652" spans="1:12" x14ac:dyDescent="0.25">
      <c r="A11652" s="1">
        <v>0.64392957200000001</v>
      </c>
      <c r="B11652" s="1">
        <v>0.35308092800000002</v>
      </c>
      <c r="C11652" s="1">
        <v>0.175946616</v>
      </c>
      <c r="D11652" s="1">
        <v>1.8136829E-2</v>
      </c>
      <c r="E11652" s="1">
        <v>3.8850300999999997E-2</v>
      </c>
      <c r="F11652" s="1">
        <v>0.33105011299999998</v>
      </c>
      <c r="G11652" s="1">
        <v>0.203561715</v>
      </c>
      <c r="H11652" s="1">
        <v>1.7446665E-2</v>
      </c>
      <c r="I11652" s="1">
        <v>0</v>
      </c>
      <c r="J11652" s="3">
        <v>1.98780365349808E-15</v>
      </c>
      <c r="K11652" s="4">
        <f t="shared" si="364"/>
        <v>-1.98780365349808E-15</v>
      </c>
      <c r="L11652" s="4">
        <f t="shared" si="365"/>
        <v>3.9513633648603154E-30</v>
      </c>
    </row>
    <row r="11653" spans="1:12" x14ac:dyDescent="0.25">
      <c r="A11653" s="1">
        <v>0.64284220700000005</v>
      </c>
      <c r="B11653" s="1">
        <v>0.429864301</v>
      </c>
      <c r="C11653" s="1">
        <v>0.19722906700000001</v>
      </c>
      <c r="D11653" s="1">
        <v>1.9302741000000002E-2</v>
      </c>
      <c r="E11653" s="1">
        <v>0.34771581200000001</v>
      </c>
      <c r="F11653" s="1">
        <v>0.66450714300000002</v>
      </c>
      <c r="G11653" s="1">
        <v>8.5058648000000001E-2</v>
      </c>
      <c r="H11653" s="2">
        <v>1.31903E-4</v>
      </c>
      <c r="I11653" s="1">
        <v>0</v>
      </c>
      <c r="J11653" s="3">
        <v>9.3791540633817799E-15</v>
      </c>
      <c r="K11653" s="4">
        <f t="shared" si="364"/>
        <v>-9.3791540633817799E-15</v>
      </c>
      <c r="L11653" s="4">
        <f t="shared" si="365"/>
        <v>8.7968530944650952E-29</v>
      </c>
    </row>
    <row r="11654" spans="1:12" x14ac:dyDescent="0.25">
      <c r="A11654" s="1">
        <v>0.79503157499999999</v>
      </c>
      <c r="B11654" s="1">
        <v>0.28068472900000002</v>
      </c>
      <c r="C11654" s="1">
        <v>0.14359519900000001</v>
      </c>
      <c r="D11654" s="1">
        <v>3.2335166999999998E-2</v>
      </c>
      <c r="E11654" s="1">
        <v>5.4559009999999998E-2</v>
      </c>
      <c r="F11654" s="1">
        <v>0.36196328799999999</v>
      </c>
      <c r="G11654" s="1">
        <v>0.17791420599999999</v>
      </c>
      <c r="H11654" s="1">
        <v>1.1231962E-2</v>
      </c>
      <c r="I11654" s="1">
        <v>0</v>
      </c>
      <c r="J11654" s="3">
        <v>5.43586914402995E-18</v>
      </c>
      <c r="K11654" s="4">
        <f t="shared" si="364"/>
        <v>-5.43586914402995E-18</v>
      </c>
      <c r="L11654" s="4">
        <f t="shared" si="365"/>
        <v>2.9548673351016901E-35</v>
      </c>
    </row>
    <row r="11655" spans="1:12" x14ac:dyDescent="0.25">
      <c r="A11655" s="1">
        <v>0.493454895</v>
      </c>
      <c r="B11655" s="1">
        <v>0.31701157800000002</v>
      </c>
      <c r="C11655" s="1">
        <v>0.235549814</v>
      </c>
      <c r="D11655" s="1">
        <v>3.1156937999999999E-2</v>
      </c>
      <c r="E11655" s="1">
        <v>8.275826E-3</v>
      </c>
      <c r="F11655" s="1">
        <v>9.1897232999999995E-2</v>
      </c>
      <c r="G11655" s="1">
        <v>0.32484800000000003</v>
      </c>
      <c r="H11655" s="1">
        <v>7.7887957999999993E-2</v>
      </c>
      <c r="I11655" s="1">
        <v>0</v>
      </c>
      <c r="J11655" s="3">
        <v>5.43586914402995E-18</v>
      </c>
      <c r="K11655" s="4">
        <f t="shared" si="364"/>
        <v>-5.43586914402995E-18</v>
      </c>
      <c r="L11655" s="4">
        <f t="shared" si="365"/>
        <v>2.9548673351016901E-35</v>
      </c>
    </row>
    <row r="11656" spans="1:12" x14ac:dyDescent="0.25">
      <c r="A11656" s="1">
        <v>0.60758646599999999</v>
      </c>
      <c r="B11656" s="1">
        <v>0.30437948599999998</v>
      </c>
      <c r="C11656" s="1">
        <v>0.17844829700000001</v>
      </c>
      <c r="D11656" s="1">
        <v>2.9581863999999999E-2</v>
      </c>
      <c r="E11656" s="1">
        <v>1.3944148E-2</v>
      </c>
      <c r="F11656" s="1">
        <v>9.9416822000000002E-2</v>
      </c>
      <c r="G11656" s="1">
        <v>0.279743729</v>
      </c>
      <c r="H11656" s="1">
        <v>5.8931596000000003E-2</v>
      </c>
      <c r="I11656" s="1">
        <v>0</v>
      </c>
      <c r="J11656" s="3">
        <v>5.8505160803191102E-15</v>
      </c>
      <c r="K11656" s="4">
        <f t="shared" si="364"/>
        <v>-5.8505160803191102E-15</v>
      </c>
      <c r="L11656" s="4">
        <f t="shared" si="365"/>
        <v>3.4228538406072485E-29</v>
      </c>
    </row>
    <row r="11657" spans="1:12" x14ac:dyDescent="0.25">
      <c r="A11657" s="1">
        <v>0.63916189199999995</v>
      </c>
      <c r="B11657" s="1">
        <v>0.27953759500000003</v>
      </c>
      <c r="C11657" s="1">
        <v>0.22350972999999999</v>
      </c>
      <c r="D11657" s="1">
        <v>3.4261494000000003E-2</v>
      </c>
      <c r="E11657" s="1">
        <v>1.1175549E-2</v>
      </c>
      <c r="F11657" s="1">
        <v>0.102643501</v>
      </c>
      <c r="G11657" s="1">
        <v>0.31850525400000002</v>
      </c>
      <c r="H11657" s="1">
        <v>7.7927297000000006E-2</v>
      </c>
      <c r="I11657" s="1">
        <v>0</v>
      </c>
      <c r="J11657" s="3">
        <v>5.8505160803191102E-15</v>
      </c>
      <c r="K11657" s="4">
        <f t="shared" si="364"/>
        <v>-5.8505160803191102E-15</v>
      </c>
      <c r="L11657" s="4">
        <f t="shared" si="365"/>
        <v>3.4228538406072485E-29</v>
      </c>
    </row>
    <row r="11658" spans="1:12" x14ac:dyDescent="0.25">
      <c r="A11658" s="1">
        <v>0.37903057200000001</v>
      </c>
      <c r="B11658" s="1">
        <v>0.180902234</v>
      </c>
      <c r="C11658" s="1">
        <v>0.36238048499999997</v>
      </c>
      <c r="D11658" s="1">
        <v>0.10557951</v>
      </c>
      <c r="E11658" s="1">
        <v>6.0613212999999999E-2</v>
      </c>
      <c r="F11658" s="1">
        <v>0.38571122400000002</v>
      </c>
      <c r="G11658" s="1">
        <v>0.18001846199999999</v>
      </c>
      <c r="H11658" s="1">
        <v>1.2119090000000001E-2</v>
      </c>
      <c r="I11658" s="1">
        <v>1</v>
      </c>
      <c r="J11658" s="3">
        <v>9.3791540633817799E-15</v>
      </c>
      <c r="K11658" s="4">
        <f t="shared" si="364"/>
        <v>0.99999999999999067</v>
      </c>
      <c r="L11658" s="4">
        <f t="shared" si="365"/>
        <v>0.99999999999998135</v>
      </c>
    </row>
    <row r="11659" spans="1:12" x14ac:dyDescent="0.25">
      <c r="A11659" s="1">
        <v>8.1385136999999996E-2</v>
      </c>
      <c r="B11659" s="1">
        <v>0.274326246</v>
      </c>
      <c r="C11659" s="1">
        <v>0.63627290700000005</v>
      </c>
      <c r="D11659" s="1">
        <v>0.29077524999999999</v>
      </c>
      <c r="E11659" s="1">
        <v>0.54258172800000004</v>
      </c>
      <c r="F11659" s="1">
        <v>0.57982516100000003</v>
      </c>
      <c r="G11659" s="1">
        <v>8.2942498000000003E-2</v>
      </c>
      <c r="H11659" s="2">
        <v>9.7671200000000002E-4</v>
      </c>
      <c r="I11659" s="1">
        <v>1</v>
      </c>
      <c r="J11659" s="3">
        <v>9.3791540633817799E-15</v>
      </c>
      <c r="K11659" s="4">
        <f t="shared" si="364"/>
        <v>0.99999999999999067</v>
      </c>
      <c r="L11659" s="4">
        <f t="shared" si="365"/>
        <v>0.99999999999998135</v>
      </c>
    </row>
    <row r="11660" spans="1:12" x14ac:dyDescent="0.25">
      <c r="A11660" s="1">
        <v>0.73485006900000005</v>
      </c>
      <c r="B11660" s="1">
        <v>0.36633823799999998</v>
      </c>
      <c r="C11660" s="1">
        <v>0.18372255800000001</v>
      </c>
      <c r="D11660" s="1">
        <v>2.0669644000000001E-2</v>
      </c>
      <c r="E11660" s="1">
        <v>9.0513329999999999E-3</v>
      </c>
      <c r="F11660" s="1">
        <v>7.9982265999999996E-2</v>
      </c>
      <c r="G11660" s="1">
        <v>0.36142500100000002</v>
      </c>
      <c r="H11660" s="1">
        <v>0.109858791</v>
      </c>
      <c r="I11660" s="1">
        <v>0</v>
      </c>
      <c r="J11660" s="3">
        <v>5.8505160803191102E-15</v>
      </c>
      <c r="K11660" s="4">
        <f t="shared" si="364"/>
        <v>-5.8505160803191102E-15</v>
      </c>
      <c r="L11660" s="4">
        <f t="shared" si="365"/>
        <v>3.4228538406072485E-29</v>
      </c>
    </row>
    <row r="11661" spans="1:12" x14ac:dyDescent="0.25">
      <c r="A11661" s="1">
        <v>0.53000711</v>
      </c>
      <c r="B11661" s="1">
        <v>0.15139955799999999</v>
      </c>
      <c r="C11661" s="1">
        <v>0.19670052399999999</v>
      </c>
      <c r="D11661" s="1">
        <v>5.7581359999999998E-2</v>
      </c>
      <c r="E11661" s="1">
        <v>5.7170260000000001E-3</v>
      </c>
      <c r="F11661" s="1">
        <v>2.9457827999999998E-2</v>
      </c>
      <c r="G11661" s="1">
        <v>0.46923877899999999</v>
      </c>
      <c r="H11661" s="1">
        <v>0.25723788600000003</v>
      </c>
      <c r="I11661" s="1">
        <v>0</v>
      </c>
      <c r="J11661" s="3">
        <v>5.8505160803191102E-15</v>
      </c>
      <c r="K11661" s="4">
        <f t="shared" si="364"/>
        <v>-5.8505160803191102E-15</v>
      </c>
      <c r="L11661" s="4">
        <f t="shared" si="365"/>
        <v>3.4228538406072485E-29</v>
      </c>
    </row>
    <row r="11662" spans="1:12" x14ac:dyDescent="0.25">
      <c r="A11662" s="1">
        <v>0.86428840299999998</v>
      </c>
      <c r="B11662" s="1">
        <v>0.37005879400000002</v>
      </c>
      <c r="C11662" s="1">
        <v>6.3642964999999996E-2</v>
      </c>
      <c r="D11662" s="1">
        <v>4.5746745999999998E-2</v>
      </c>
      <c r="E11662" s="1">
        <v>0.709499404</v>
      </c>
      <c r="F11662" s="1">
        <v>0.61492134200000004</v>
      </c>
      <c r="G11662" s="1">
        <v>6.1610858999999997E-2</v>
      </c>
      <c r="H11662" s="1">
        <v>1.3308129999999999E-3</v>
      </c>
      <c r="I11662" s="1">
        <v>0</v>
      </c>
      <c r="J11662" s="3">
        <v>9.3791540633817799E-15</v>
      </c>
      <c r="K11662" s="4">
        <f t="shared" si="364"/>
        <v>-9.3791540633817799E-15</v>
      </c>
      <c r="L11662" s="4">
        <f t="shared" si="365"/>
        <v>8.7968530944650952E-29</v>
      </c>
    </row>
    <row r="11663" spans="1:12" x14ac:dyDescent="0.25">
      <c r="A11663" s="1">
        <v>0.63828363499999996</v>
      </c>
      <c r="B11663" s="1">
        <v>0.29375465000000001</v>
      </c>
      <c r="C11663" s="1">
        <v>0.207250769</v>
      </c>
      <c r="D11663" s="1">
        <v>2.9479371000000001E-2</v>
      </c>
      <c r="E11663" s="1">
        <v>2.8311642000000001E-2</v>
      </c>
      <c r="F11663" s="1">
        <v>0.238707429</v>
      </c>
      <c r="G11663" s="1">
        <v>0.223263659</v>
      </c>
      <c r="H11663" s="1">
        <v>2.5179211999999999E-2</v>
      </c>
      <c r="I11663" s="1">
        <v>0</v>
      </c>
      <c r="J11663" s="3">
        <v>1.98780365349808E-15</v>
      </c>
      <c r="K11663" s="4">
        <f t="shared" si="364"/>
        <v>-1.98780365349808E-15</v>
      </c>
      <c r="L11663" s="4">
        <f t="shared" si="365"/>
        <v>3.9513633648603154E-30</v>
      </c>
    </row>
    <row r="11664" spans="1:12" x14ac:dyDescent="0.25">
      <c r="A11664" s="1">
        <v>0.56911045100000002</v>
      </c>
      <c r="B11664" s="1">
        <v>0.236656213</v>
      </c>
      <c r="C11664" s="1">
        <v>0.225784806</v>
      </c>
      <c r="D11664" s="1">
        <v>4.3948207000000003E-2</v>
      </c>
      <c r="E11664" s="1">
        <v>8.5568069999999996E-3</v>
      </c>
      <c r="F11664" s="1">
        <v>5.8002159999999997E-2</v>
      </c>
      <c r="G11664" s="1">
        <v>0.33725588400000001</v>
      </c>
      <c r="H11664" s="1">
        <v>0.110089675</v>
      </c>
      <c r="I11664" s="1">
        <v>0</v>
      </c>
      <c r="J11664" s="3">
        <v>5.8505160803191102E-15</v>
      </c>
      <c r="K11664" s="4">
        <f t="shared" si="364"/>
        <v>-5.8505160803191102E-15</v>
      </c>
      <c r="L11664" s="4">
        <f t="shared" si="365"/>
        <v>3.4228538406072485E-29</v>
      </c>
    </row>
    <row r="11665" spans="1:12" x14ac:dyDescent="0.25">
      <c r="A11665" s="1">
        <v>0.65973819600000005</v>
      </c>
      <c r="B11665" s="1">
        <v>0.342871174</v>
      </c>
      <c r="C11665" s="1">
        <v>0.19283693700000001</v>
      </c>
      <c r="D11665" s="1">
        <v>2.0271437999999999E-2</v>
      </c>
      <c r="E11665" s="1">
        <v>1.1894861E-2</v>
      </c>
      <c r="F11665" s="1">
        <v>9.4738130000000004E-2</v>
      </c>
      <c r="G11665" s="1">
        <v>0.29602163300000001</v>
      </c>
      <c r="H11665" s="1">
        <v>6.7231402999999995E-2</v>
      </c>
      <c r="I11665" s="1">
        <v>0</v>
      </c>
      <c r="J11665" s="3">
        <v>5.8505160803191102E-15</v>
      </c>
      <c r="K11665" s="4">
        <f t="shared" si="364"/>
        <v>-5.8505160803191102E-15</v>
      </c>
      <c r="L11665" s="4">
        <f t="shared" si="365"/>
        <v>3.4228538406072485E-29</v>
      </c>
    </row>
    <row r="11666" spans="1:12" x14ac:dyDescent="0.25">
      <c r="A11666" s="1">
        <v>0.67103007000000003</v>
      </c>
      <c r="B11666" s="1">
        <v>0.359553962</v>
      </c>
      <c r="C11666" s="1">
        <v>0.193875149</v>
      </c>
      <c r="D11666" s="1">
        <v>2.3343768000000001E-2</v>
      </c>
      <c r="E11666" s="1">
        <v>4.1521493E-2</v>
      </c>
      <c r="F11666" s="1">
        <v>0.30966160300000001</v>
      </c>
      <c r="G11666" s="1">
        <v>0.19806866300000001</v>
      </c>
      <c r="H11666" s="1">
        <v>1.6635990999999999E-2</v>
      </c>
      <c r="I11666" s="1">
        <v>0</v>
      </c>
      <c r="J11666" s="3">
        <v>1.98780365349808E-15</v>
      </c>
      <c r="K11666" s="4">
        <f t="shared" si="364"/>
        <v>-1.98780365349808E-15</v>
      </c>
      <c r="L11666" s="4">
        <f t="shared" si="365"/>
        <v>3.9513633648603154E-30</v>
      </c>
    </row>
    <row r="11667" spans="1:12" x14ac:dyDescent="0.25">
      <c r="A11667" s="1">
        <v>0.51662414800000001</v>
      </c>
      <c r="B11667" s="1">
        <v>0.25819373499999998</v>
      </c>
      <c r="C11667" s="1">
        <v>0.25442863799999998</v>
      </c>
      <c r="D11667" s="1">
        <v>3.2690856999999997E-2</v>
      </c>
      <c r="E11667" s="1">
        <v>1.1505234E-2</v>
      </c>
      <c r="F11667" s="1">
        <v>9.8235321E-2</v>
      </c>
      <c r="G11667" s="1">
        <v>0.30800793599999998</v>
      </c>
      <c r="H11667" s="1">
        <v>7.3036164000000001E-2</v>
      </c>
      <c r="I11667" s="1">
        <v>1</v>
      </c>
      <c r="J11667" s="3">
        <v>1.98780365349808E-15</v>
      </c>
      <c r="K11667" s="4">
        <f t="shared" si="364"/>
        <v>0.999999999999998</v>
      </c>
      <c r="L11667" s="4">
        <f t="shared" si="365"/>
        <v>0.999999999999996</v>
      </c>
    </row>
    <row r="11668" spans="1:12" x14ac:dyDescent="0.25">
      <c r="A11668" s="1">
        <v>0.508510727</v>
      </c>
      <c r="B11668" s="1">
        <v>0.23199398199999999</v>
      </c>
      <c r="C11668" s="1">
        <v>0.232751501</v>
      </c>
      <c r="D11668" s="1">
        <v>3.883412E-2</v>
      </c>
      <c r="E11668" s="1">
        <v>7.8374959999999994E-3</v>
      </c>
      <c r="F11668" s="1">
        <v>9.4658861999999996E-2</v>
      </c>
      <c r="G11668" s="1">
        <v>0.36293007399999999</v>
      </c>
      <c r="H11668" s="1">
        <v>0.105279975</v>
      </c>
      <c r="I11668" s="1">
        <v>0</v>
      </c>
      <c r="J11668" s="3">
        <v>5.43586914402995E-18</v>
      </c>
      <c r="K11668" s="4">
        <f t="shared" si="364"/>
        <v>-5.43586914402995E-18</v>
      </c>
      <c r="L11668" s="4">
        <f t="shared" si="365"/>
        <v>2.9548673351016901E-35</v>
      </c>
    </row>
    <row r="11669" spans="1:12" x14ac:dyDescent="0.25">
      <c r="A11669" s="1">
        <v>0.51624775199999995</v>
      </c>
      <c r="B11669" s="1">
        <v>0.31556658100000001</v>
      </c>
      <c r="C11669" s="1">
        <v>0.28296893899999997</v>
      </c>
      <c r="D11669" s="1">
        <v>4.3740877999999997E-2</v>
      </c>
      <c r="E11669" s="1">
        <v>0.242441612</v>
      </c>
      <c r="F11669" s="1">
        <v>0.565445219</v>
      </c>
      <c r="G11669" s="1">
        <v>0.106336529</v>
      </c>
      <c r="H11669" s="1">
        <v>1.387569E-3</v>
      </c>
      <c r="I11669" s="1">
        <v>0</v>
      </c>
      <c r="J11669" s="3">
        <v>9.3791540633817799E-15</v>
      </c>
      <c r="K11669" s="4">
        <f t="shared" si="364"/>
        <v>-9.3791540633817799E-15</v>
      </c>
      <c r="L11669" s="4">
        <f t="shared" si="365"/>
        <v>8.7968530944650952E-29</v>
      </c>
    </row>
    <row r="11670" spans="1:12" x14ac:dyDescent="0.25">
      <c r="A11670" s="1">
        <v>0.60817197099999998</v>
      </c>
      <c r="B11670" s="1">
        <v>0.33926458100000001</v>
      </c>
      <c r="C11670" s="1">
        <v>0.21047122900000001</v>
      </c>
      <c r="D11670" s="1">
        <v>2.4906141E-2</v>
      </c>
      <c r="E11670" s="1">
        <v>1.6199489000000001E-2</v>
      </c>
      <c r="F11670" s="1">
        <v>0.11946393600000001</v>
      </c>
      <c r="G11670" s="1">
        <v>0.28186672400000001</v>
      </c>
      <c r="H11670" s="1">
        <v>5.9237351000000001E-2</v>
      </c>
      <c r="I11670" s="1">
        <v>0</v>
      </c>
      <c r="J11670" s="3">
        <v>5.8505160803191102E-15</v>
      </c>
      <c r="K11670" s="4">
        <f t="shared" si="364"/>
        <v>-5.8505160803191102E-15</v>
      </c>
      <c r="L11670" s="4">
        <f t="shared" si="365"/>
        <v>3.4228538406072485E-29</v>
      </c>
    </row>
    <row r="11671" spans="1:12" x14ac:dyDescent="0.25">
      <c r="A11671" s="1">
        <v>0.66839529900000005</v>
      </c>
      <c r="B11671" s="1">
        <v>0.28666578700000001</v>
      </c>
      <c r="C11671" s="1">
        <v>0.22385453</v>
      </c>
      <c r="D11671" s="1">
        <v>2.6696261999999998E-2</v>
      </c>
      <c r="E11671" s="1">
        <v>6.9008919999999996E-3</v>
      </c>
      <c r="F11671" s="1">
        <v>4.8750971999999997E-2</v>
      </c>
      <c r="G11671" s="1">
        <v>0.37804845300000001</v>
      </c>
      <c r="H11671" s="1">
        <v>0.144079021</v>
      </c>
      <c r="I11671" s="1">
        <v>0</v>
      </c>
      <c r="J11671" s="3">
        <v>5.8505160803191102E-15</v>
      </c>
      <c r="K11671" s="4">
        <f t="shared" si="364"/>
        <v>-5.8505160803191102E-15</v>
      </c>
      <c r="L11671" s="4">
        <f t="shared" si="365"/>
        <v>3.4228538406072485E-29</v>
      </c>
    </row>
    <row r="11672" spans="1:12" x14ac:dyDescent="0.25">
      <c r="A11672" s="1">
        <v>0.62941742300000003</v>
      </c>
      <c r="B11672" s="1">
        <v>0.32068412800000001</v>
      </c>
      <c r="C11672" s="1">
        <v>0.18029746799999999</v>
      </c>
      <c r="D11672" s="1">
        <v>2.3509734000000001E-2</v>
      </c>
      <c r="E11672" s="1">
        <v>6.6423899999999998E-3</v>
      </c>
      <c r="F11672" s="1">
        <v>7.7989742000000001E-2</v>
      </c>
      <c r="G11672" s="1">
        <v>0.37637997299999998</v>
      </c>
      <c r="H11672" s="1">
        <v>0.116054541</v>
      </c>
      <c r="I11672" s="1">
        <v>0</v>
      </c>
      <c r="J11672" s="3">
        <v>5.8505160803191102E-15</v>
      </c>
      <c r="K11672" s="4">
        <f t="shared" si="364"/>
        <v>-5.8505160803191102E-15</v>
      </c>
      <c r="L11672" s="4">
        <f t="shared" si="365"/>
        <v>3.4228538406072485E-29</v>
      </c>
    </row>
    <row r="11673" spans="1:12" x14ac:dyDescent="0.25">
      <c r="A11673" s="1">
        <v>0.15967546299999999</v>
      </c>
      <c r="B11673" s="1">
        <v>0.23349129900000001</v>
      </c>
      <c r="C11673" s="1">
        <v>0.554790275</v>
      </c>
      <c r="D11673" s="1">
        <v>0.211404542</v>
      </c>
      <c r="E11673" s="1">
        <v>0.30071331699999998</v>
      </c>
      <c r="F11673" s="1">
        <v>0.62032438199999995</v>
      </c>
      <c r="G11673" s="1">
        <v>0.10469086499999999</v>
      </c>
      <c r="H11673" s="1">
        <v>1.40061E-3</v>
      </c>
      <c r="I11673" s="1">
        <v>1</v>
      </c>
      <c r="J11673" s="3">
        <v>9.3791540633817799E-15</v>
      </c>
      <c r="K11673" s="4">
        <f t="shared" si="364"/>
        <v>0.99999999999999067</v>
      </c>
      <c r="L11673" s="4">
        <f t="shared" si="365"/>
        <v>0.99999999999998135</v>
      </c>
    </row>
    <row r="11674" spans="1:12" x14ac:dyDescent="0.25">
      <c r="A11674" s="1">
        <v>0.48475596999999998</v>
      </c>
      <c r="B11674" s="1">
        <v>0.24820988099999999</v>
      </c>
      <c r="C11674" s="1">
        <v>0.233616513</v>
      </c>
      <c r="D11674" s="1">
        <v>3.3785669999999997E-2</v>
      </c>
      <c r="E11674" s="1">
        <v>1.1666329E-2</v>
      </c>
      <c r="F11674" s="1">
        <v>9.8981651000000004E-2</v>
      </c>
      <c r="G11674" s="1">
        <v>0.31030593299999998</v>
      </c>
      <c r="H11674" s="1">
        <v>7.5190066999999999E-2</v>
      </c>
      <c r="I11674" s="1">
        <v>0</v>
      </c>
      <c r="J11674" s="3">
        <v>1.98780365349808E-15</v>
      </c>
      <c r="K11674" s="4">
        <f t="shared" si="364"/>
        <v>-1.98780365349808E-15</v>
      </c>
      <c r="L11674" s="4">
        <f t="shared" si="365"/>
        <v>3.9513633648603154E-30</v>
      </c>
    </row>
    <row r="11675" spans="1:12" x14ac:dyDescent="0.25">
      <c r="A11675" s="1">
        <v>0.46397055700000001</v>
      </c>
      <c r="B11675" s="1">
        <v>0.286109736</v>
      </c>
      <c r="C11675" s="1">
        <v>0.29570157499999999</v>
      </c>
      <c r="D11675" s="1">
        <v>5.0791024999999997E-2</v>
      </c>
      <c r="E11675" s="1">
        <v>6.4359626000000003E-2</v>
      </c>
      <c r="F11675" s="1">
        <v>0.36345524600000001</v>
      </c>
      <c r="G11675" s="1">
        <v>0.170386713</v>
      </c>
      <c r="H11675" s="1">
        <v>1.0056548E-2</v>
      </c>
      <c r="I11675" s="1">
        <v>0</v>
      </c>
      <c r="J11675" s="3">
        <v>9.3791540633817799E-15</v>
      </c>
      <c r="K11675" s="4">
        <f t="shared" si="364"/>
        <v>-9.3791540633817799E-15</v>
      </c>
      <c r="L11675" s="4">
        <f t="shared" si="365"/>
        <v>8.7968530944650952E-29</v>
      </c>
    </row>
    <row r="11676" spans="1:12" x14ac:dyDescent="0.25">
      <c r="A11676" s="1">
        <v>0.64309313700000004</v>
      </c>
      <c r="B11676" s="1">
        <v>0.31619429500000001</v>
      </c>
      <c r="C11676" s="1">
        <v>0.20365823</v>
      </c>
      <c r="D11676" s="1">
        <v>2.2455171999999999E-2</v>
      </c>
      <c r="E11676" s="1">
        <v>9.7781369999999992E-3</v>
      </c>
      <c r="F11676" s="1">
        <v>9.1697898999999999E-2</v>
      </c>
      <c r="G11676" s="1">
        <v>0.341478432</v>
      </c>
      <c r="H11676" s="1">
        <v>9.4599608000000002E-2</v>
      </c>
      <c r="I11676" s="1">
        <v>0</v>
      </c>
      <c r="J11676" s="3">
        <v>5.8505160803191102E-15</v>
      </c>
      <c r="K11676" s="4">
        <f t="shared" si="364"/>
        <v>-5.8505160803191102E-15</v>
      </c>
      <c r="L11676" s="4">
        <f t="shared" si="365"/>
        <v>3.4228538406072485E-29</v>
      </c>
    </row>
    <row r="11677" spans="1:12" x14ac:dyDescent="0.25">
      <c r="A11677" s="1">
        <v>9.3220692999999993E-2</v>
      </c>
      <c r="B11677" s="1">
        <v>0.14534898099999999</v>
      </c>
      <c r="C11677" s="1">
        <v>0.68534652900000004</v>
      </c>
      <c r="D11677" s="1">
        <v>0.38980921899999998</v>
      </c>
      <c r="E11677" s="1">
        <v>0.54962123799999996</v>
      </c>
      <c r="F11677" s="1">
        <v>0.626956548</v>
      </c>
      <c r="G11677" s="1">
        <v>8.1590097E-2</v>
      </c>
      <c r="H11677" s="1">
        <v>1.0880659999999999E-3</v>
      </c>
      <c r="I11677" s="1">
        <v>1</v>
      </c>
      <c r="J11677" s="3">
        <v>9.3791540633817799E-15</v>
      </c>
      <c r="K11677" s="4">
        <f t="shared" si="364"/>
        <v>0.99999999999999067</v>
      </c>
      <c r="L11677" s="4">
        <f t="shared" si="365"/>
        <v>0.99999999999998135</v>
      </c>
    </row>
    <row r="11678" spans="1:12" x14ac:dyDescent="0.25">
      <c r="A11678" s="1">
        <v>0.71933419799999998</v>
      </c>
      <c r="B11678" s="1">
        <v>0.35573844300000002</v>
      </c>
      <c r="C11678" s="1">
        <v>0.19630006999999999</v>
      </c>
      <c r="D11678" s="1">
        <v>2.0318678E-2</v>
      </c>
      <c r="E11678" s="1">
        <v>7.886199E-3</v>
      </c>
      <c r="F11678" s="1">
        <v>5.7010047000000001E-2</v>
      </c>
      <c r="G11678" s="1">
        <v>0.366691449</v>
      </c>
      <c r="H11678" s="1">
        <v>0.12741311599999999</v>
      </c>
      <c r="I11678" s="1">
        <v>0</v>
      </c>
      <c r="J11678" s="3">
        <v>5.8505160803191102E-15</v>
      </c>
      <c r="K11678" s="4">
        <f t="shared" si="364"/>
        <v>-5.8505160803191102E-15</v>
      </c>
      <c r="L11678" s="4">
        <f t="shared" si="365"/>
        <v>3.4228538406072485E-29</v>
      </c>
    </row>
    <row r="11679" spans="1:12" x14ac:dyDescent="0.25">
      <c r="A11679" s="1">
        <v>0.73284262499999997</v>
      </c>
      <c r="B11679" s="1">
        <v>0.34200509200000001</v>
      </c>
      <c r="C11679" s="1">
        <v>0.19422989900000001</v>
      </c>
      <c r="D11679" s="1">
        <v>2.2788099999999999E-2</v>
      </c>
      <c r="E11679" s="1">
        <v>2.3036692000000001E-2</v>
      </c>
      <c r="F11679" s="1">
        <v>0.194752971</v>
      </c>
      <c r="G11679" s="1">
        <v>0.237137975</v>
      </c>
      <c r="H11679" s="1">
        <v>3.1719316999999997E-2</v>
      </c>
      <c r="I11679" s="1">
        <v>0</v>
      </c>
      <c r="J11679" s="3">
        <v>5.8505160803191102E-15</v>
      </c>
      <c r="K11679" s="4">
        <f t="shared" si="364"/>
        <v>-5.8505160803191102E-15</v>
      </c>
      <c r="L11679" s="4">
        <f t="shared" si="365"/>
        <v>3.4228538406072485E-29</v>
      </c>
    </row>
    <row r="11680" spans="1:12" x14ac:dyDescent="0.25">
      <c r="A11680" s="1">
        <v>0.63727991299999998</v>
      </c>
      <c r="B11680" s="1">
        <v>0.21888934800000001</v>
      </c>
      <c r="C11680" s="1">
        <v>0.18010142400000001</v>
      </c>
      <c r="D11680" s="1">
        <v>2.9899493999999999E-2</v>
      </c>
      <c r="E11680" s="1">
        <v>2.1182217999999999E-2</v>
      </c>
      <c r="F11680" s="1">
        <v>0.207578559</v>
      </c>
      <c r="G11680" s="1">
        <v>0.254940257</v>
      </c>
      <c r="H11680" s="1">
        <v>3.7964597000000003E-2</v>
      </c>
      <c r="I11680" s="1">
        <v>0</v>
      </c>
      <c r="J11680" s="3">
        <v>5.43586914402995E-18</v>
      </c>
      <c r="K11680" s="4">
        <f t="shared" si="364"/>
        <v>-5.43586914402995E-18</v>
      </c>
      <c r="L11680" s="4">
        <f t="shared" si="365"/>
        <v>2.9548673351016901E-35</v>
      </c>
    </row>
    <row r="11681" spans="1:12" x14ac:dyDescent="0.25">
      <c r="A11681" s="1">
        <v>0.60804650599999999</v>
      </c>
      <c r="B11681" s="1">
        <v>0.35191754600000003</v>
      </c>
      <c r="C11681" s="1">
        <v>0.203272698</v>
      </c>
      <c r="D11681" s="1">
        <v>2.2802366000000001E-2</v>
      </c>
      <c r="E11681" s="1">
        <v>8.3020509999999995E-3</v>
      </c>
      <c r="F11681" s="1">
        <v>0.10240234600000001</v>
      </c>
      <c r="G11681" s="1">
        <v>0.36028327199999999</v>
      </c>
      <c r="H11681" s="1">
        <v>0.10015176200000001</v>
      </c>
      <c r="I11681" s="1">
        <v>0</v>
      </c>
      <c r="J11681" s="3">
        <v>5.8505160803191102E-15</v>
      </c>
      <c r="K11681" s="4">
        <f t="shared" si="364"/>
        <v>-5.8505160803191102E-15</v>
      </c>
      <c r="L11681" s="4">
        <f t="shared" si="365"/>
        <v>3.4228538406072485E-29</v>
      </c>
    </row>
    <row r="11682" spans="1:12" x14ac:dyDescent="0.25">
      <c r="A11682" s="1">
        <v>0.30592614299999998</v>
      </c>
      <c r="B11682" s="1">
        <v>0.124384332</v>
      </c>
      <c r="C11682" s="1">
        <v>0.45230353099999998</v>
      </c>
      <c r="D11682" s="1">
        <v>0.18319729100000001</v>
      </c>
      <c r="E11682" s="1">
        <v>0.21800376099999999</v>
      </c>
      <c r="F11682" s="1">
        <v>0.563577314</v>
      </c>
      <c r="G11682" s="1">
        <v>0.12133258099999999</v>
      </c>
      <c r="H11682" s="1">
        <v>2.6049480000000002E-3</v>
      </c>
      <c r="I11682" s="1">
        <v>1</v>
      </c>
      <c r="J11682" s="3">
        <v>9.3791540633817799E-15</v>
      </c>
      <c r="K11682" s="4">
        <f t="shared" si="364"/>
        <v>0.99999999999999067</v>
      </c>
      <c r="L11682" s="4">
        <f t="shared" si="365"/>
        <v>0.99999999999998135</v>
      </c>
    </row>
    <row r="11683" spans="1:12" x14ac:dyDescent="0.25">
      <c r="A11683" s="1">
        <v>0.55313454100000004</v>
      </c>
      <c r="B11683" s="1">
        <v>0.272406861</v>
      </c>
      <c r="C11683" s="1">
        <v>0.21501324099999999</v>
      </c>
      <c r="D11683" s="1">
        <v>3.6122135E-2</v>
      </c>
      <c r="E11683" s="1">
        <v>8.6617059999999999E-3</v>
      </c>
      <c r="F11683" s="1">
        <v>0.106660873</v>
      </c>
      <c r="G11683" s="1">
        <v>0.34499780899999999</v>
      </c>
      <c r="H11683" s="1">
        <v>9.0458265999999996E-2</v>
      </c>
      <c r="I11683" s="1">
        <v>1</v>
      </c>
      <c r="J11683" s="3">
        <v>5.8505160803191102E-15</v>
      </c>
      <c r="K11683" s="4">
        <f t="shared" si="364"/>
        <v>0.99999999999999412</v>
      </c>
      <c r="L11683" s="4">
        <f t="shared" si="365"/>
        <v>0.99999999999998823</v>
      </c>
    </row>
    <row r="11684" spans="1:12" x14ac:dyDescent="0.25">
      <c r="A11684" s="1">
        <v>0.47777173699999997</v>
      </c>
      <c r="B11684" s="1">
        <v>0.34309520700000001</v>
      </c>
      <c r="C11684" s="1">
        <v>0.25469091500000002</v>
      </c>
      <c r="D11684" s="1">
        <v>3.0618703000000001E-2</v>
      </c>
      <c r="E11684" s="1">
        <v>4.4256375000000001E-2</v>
      </c>
      <c r="F11684" s="1">
        <v>0.305749891</v>
      </c>
      <c r="G11684" s="1">
        <v>0.19221475399999999</v>
      </c>
      <c r="H11684" s="1">
        <v>1.5376107999999999E-2</v>
      </c>
      <c r="I11684" s="1">
        <v>0</v>
      </c>
      <c r="J11684" s="3">
        <v>9.3791540633817799E-15</v>
      </c>
      <c r="K11684" s="4">
        <f t="shared" si="364"/>
        <v>-9.3791540633817799E-15</v>
      </c>
      <c r="L11684" s="4">
        <f t="shared" si="365"/>
        <v>8.7968530944650952E-29</v>
      </c>
    </row>
    <row r="11685" spans="1:12" x14ac:dyDescent="0.25">
      <c r="A11685" s="1">
        <v>0.56601564100000001</v>
      </c>
      <c r="B11685" s="1">
        <v>0.32999515099999999</v>
      </c>
      <c r="C11685" s="1">
        <v>0.22352312899999999</v>
      </c>
      <c r="D11685" s="1">
        <v>2.5041681E-2</v>
      </c>
      <c r="E11685" s="1">
        <v>3.6115420000000001E-3</v>
      </c>
      <c r="F11685" s="1">
        <v>5.5178207E-2</v>
      </c>
      <c r="G11685" s="1">
        <v>0.49119310599999999</v>
      </c>
      <c r="H11685" s="1">
        <v>0.217682136</v>
      </c>
      <c r="I11685" s="1">
        <v>0</v>
      </c>
      <c r="J11685" s="3">
        <v>5.8505160803191102E-15</v>
      </c>
      <c r="K11685" s="4">
        <f t="shared" si="364"/>
        <v>-5.8505160803191102E-15</v>
      </c>
      <c r="L11685" s="4">
        <f t="shared" si="365"/>
        <v>3.4228538406072485E-29</v>
      </c>
    </row>
    <row r="11686" spans="1:12" x14ac:dyDescent="0.25">
      <c r="A11686" s="1">
        <v>8.8243899999999997E-3</v>
      </c>
      <c r="B11686" s="1">
        <v>8.189304E-2</v>
      </c>
      <c r="C11686" s="1">
        <v>0.827493335</v>
      </c>
      <c r="D11686" s="1">
        <v>0.61902906400000002</v>
      </c>
      <c r="E11686" s="1">
        <v>0.67485257899999995</v>
      </c>
      <c r="F11686" s="1">
        <v>0.652289707</v>
      </c>
      <c r="G11686" s="1">
        <v>7.1847173E-2</v>
      </c>
      <c r="H11686" s="2">
        <v>7.9332600000000001E-4</v>
      </c>
      <c r="I11686" s="1">
        <v>1</v>
      </c>
      <c r="J11686" s="3">
        <v>9.3791540633817799E-15</v>
      </c>
      <c r="K11686" s="4">
        <f t="shared" si="364"/>
        <v>0.99999999999999067</v>
      </c>
      <c r="L11686" s="4">
        <f t="shared" si="365"/>
        <v>0.99999999999998135</v>
      </c>
    </row>
    <row r="11687" spans="1:12" x14ac:dyDescent="0.25">
      <c r="A11687" s="1">
        <v>0.73614654300000004</v>
      </c>
      <c r="B11687" s="1">
        <v>0.40815257900000002</v>
      </c>
      <c r="C11687" s="1">
        <v>0.16566247100000001</v>
      </c>
      <c r="D11687" s="1">
        <v>1.6610178999999999E-2</v>
      </c>
      <c r="E11687" s="1">
        <v>1.6843871999999999E-2</v>
      </c>
      <c r="F11687" s="1">
        <v>0.118182441</v>
      </c>
      <c r="G11687" s="1">
        <v>0.26365885300000003</v>
      </c>
      <c r="H11687" s="1">
        <v>4.7490894999999998E-2</v>
      </c>
      <c r="I11687" s="1">
        <v>0</v>
      </c>
      <c r="J11687" s="3">
        <v>5.8505160803191102E-15</v>
      </c>
      <c r="K11687" s="4">
        <f t="shared" si="364"/>
        <v>-5.8505160803191102E-15</v>
      </c>
      <c r="L11687" s="4">
        <f t="shared" si="365"/>
        <v>3.4228538406072485E-29</v>
      </c>
    </row>
    <row r="11688" spans="1:12" x14ac:dyDescent="0.25">
      <c r="A11688" s="1">
        <v>0.51361298099999997</v>
      </c>
      <c r="B11688" s="1">
        <v>0.33895792600000002</v>
      </c>
      <c r="C11688" s="1">
        <v>0.20872015899999999</v>
      </c>
      <c r="D11688" s="1">
        <v>2.1829227999999999E-2</v>
      </c>
      <c r="E11688" s="1">
        <v>1.397412E-2</v>
      </c>
      <c r="F11688" s="1">
        <v>0.14149761299999999</v>
      </c>
      <c r="G11688" s="1">
        <v>0.31364776</v>
      </c>
      <c r="H11688" s="1">
        <v>6.9643259999999998E-2</v>
      </c>
      <c r="I11688" s="1">
        <v>0</v>
      </c>
      <c r="J11688" s="3">
        <v>5.43586914402995E-18</v>
      </c>
      <c r="K11688" s="4">
        <f t="shared" si="364"/>
        <v>-5.43586914402995E-18</v>
      </c>
      <c r="L11688" s="4">
        <f t="shared" si="365"/>
        <v>2.9548673351016901E-35</v>
      </c>
    </row>
    <row r="11689" spans="1:12" x14ac:dyDescent="0.25">
      <c r="A11689" s="1">
        <v>0.51306929899999998</v>
      </c>
      <c r="B11689" s="1">
        <v>0.24246443300000001</v>
      </c>
      <c r="C11689" s="1">
        <v>0.22515808200000001</v>
      </c>
      <c r="D11689" s="1">
        <v>3.3851629000000001E-2</v>
      </c>
      <c r="E11689" s="1">
        <v>1.7570676E-2</v>
      </c>
      <c r="F11689" s="1">
        <v>0.19981105299999999</v>
      </c>
      <c r="G11689" s="1">
        <v>0.270078606</v>
      </c>
      <c r="H11689" s="1">
        <v>4.3396429E-2</v>
      </c>
      <c r="I11689" s="1">
        <v>1</v>
      </c>
      <c r="J11689" s="3">
        <v>9.3791540633817799E-15</v>
      </c>
      <c r="K11689" s="4">
        <f t="shared" si="364"/>
        <v>0.99999999999999067</v>
      </c>
      <c r="L11689" s="4">
        <f t="shared" si="365"/>
        <v>0.99999999999998135</v>
      </c>
    </row>
    <row r="11690" spans="1:12" x14ac:dyDescent="0.25">
      <c r="A11690" s="1">
        <v>0.6593618</v>
      </c>
      <c r="B11690" s="1">
        <v>0.370357257</v>
      </c>
      <c r="C11690" s="1">
        <v>0.20611364800000001</v>
      </c>
      <c r="D11690" s="1">
        <v>1.94871E-2</v>
      </c>
      <c r="E11690" s="1">
        <v>4.4207669999999999E-3</v>
      </c>
      <c r="F11690" s="1">
        <v>7.2179504000000005E-2</v>
      </c>
      <c r="G11690" s="1">
        <v>0.43571533800000001</v>
      </c>
      <c r="H11690" s="1">
        <v>0.15529256999999999</v>
      </c>
      <c r="I11690" s="1">
        <v>1</v>
      </c>
      <c r="J11690" s="3">
        <v>5.8505160803191102E-15</v>
      </c>
      <c r="K11690" s="4">
        <f t="shared" si="364"/>
        <v>0.99999999999999412</v>
      </c>
      <c r="L11690" s="4">
        <f t="shared" si="365"/>
        <v>0.99999999999998823</v>
      </c>
    </row>
    <row r="11691" spans="1:12" x14ac:dyDescent="0.25">
      <c r="A11691" s="1">
        <v>0.69921793300000001</v>
      </c>
      <c r="B11691" s="1">
        <v>0.44131509400000002</v>
      </c>
      <c r="C11691" s="1">
        <v>0.18450170299999999</v>
      </c>
      <c r="D11691" s="1">
        <v>1.3995076E-2</v>
      </c>
      <c r="E11691" s="1">
        <v>6.5588448999999993E-2</v>
      </c>
      <c r="F11691" s="1">
        <v>0.35379128999999998</v>
      </c>
      <c r="G11691" s="1">
        <v>0.16245481000000001</v>
      </c>
      <c r="H11691" s="1">
        <v>8.3941869999999991E-3</v>
      </c>
      <c r="I11691" s="1">
        <v>0</v>
      </c>
      <c r="J11691" s="3">
        <v>1.98780365349808E-15</v>
      </c>
      <c r="K11691" s="4">
        <f t="shared" si="364"/>
        <v>-1.98780365349808E-15</v>
      </c>
      <c r="L11691" s="4">
        <f t="shared" si="365"/>
        <v>3.9513633648603154E-30</v>
      </c>
    </row>
    <row r="11692" spans="1:12" x14ac:dyDescent="0.25">
      <c r="A11692" s="1">
        <v>0.54025343999999997</v>
      </c>
      <c r="B11692" s="1">
        <v>0.31649483</v>
      </c>
      <c r="C11692" s="1">
        <v>0.21072972000000001</v>
      </c>
      <c r="D11692" s="1">
        <v>2.1213065999999999E-2</v>
      </c>
      <c r="E11692" s="1">
        <v>6.7360500000000004E-3</v>
      </c>
      <c r="F11692" s="1">
        <v>6.8499299E-2</v>
      </c>
      <c r="G11692" s="1">
        <v>0.41644283199999999</v>
      </c>
      <c r="H11692" s="1">
        <v>0.15674550200000001</v>
      </c>
      <c r="I11692" s="1">
        <v>0</v>
      </c>
      <c r="J11692" s="3">
        <v>5.8505160803191102E-15</v>
      </c>
      <c r="K11692" s="4">
        <f t="shared" si="364"/>
        <v>-5.8505160803191102E-15</v>
      </c>
      <c r="L11692" s="4">
        <f t="shared" si="365"/>
        <v>3.4228538406072485E-29</v>
      </c>
    </row>
    <row r="11693" spans="1:12" x14ac:dyDescent="0.25">
      <c r="A11693" s="1">
        <v>5.0311571999999999E-2</v>
      </c>
      <c r="B11693" s="1">
        <v>5.7208078000000002E-2</v>
      </c>
      <c r="C11693" s="1">
        <v>0.81348264000000003</v>
      </c>
      <c r="D11693" s="1">
        <v>0.628472959</v>
      </c>
      <c r="E11693" s="1">
        <v>0.41921610100000001</v>
      </c>
      <c r="F11693" s="1">
        <v>0.61623097299999996</v>
      </c>
      <c r="G11693" s="1">
        <v>8.9672171999999994E-2</v>
      </c>
      <c r="H11693" s="1">
        <v>1.119847E-3</v>
      </c>
      <c r="I11693" s="1">
        <v>1</v>
      </c>
      <c r="J11693" s="3">
        <v>9.3791540633817799E-15</v>
      </c>
      <c r="K11693" s="4">
        <f t="shared" si="364"/>
        <v>0.99999999999999067</v>
      </c>
      <c r="L11693" s="4">
        <f t="shared" si="365"/>
        <v>0.99999999999998135</v>
      </c>
    </row>
    <row r="11694" spans="1:12" x14ac:dyDescent="0.25">
      <c r="A11694" s="1">
        <v>0.64091840600000005</v>
      </c>
      <c r="B11694" s="1">
        <v>0.39708668699999999</v>
      </c>
      <c r="C11694" s="1">
        <v>0.20306955800000001</v>
      </c>
      <c r="D11694" s="1">
        <v>2.2001430999999998E-2</v>
      </c>
      <c r="E11694" s="1">
        <v>0.58206891900000002</v>
      </c>
      <c r="F11694" s="1">
        <v>0.61076835900000004</v>
      </c>
      <c r="G11694" s="1">
        <v>6.6637452E-2</v>
      </c>
      <c r="H11694" s="1">
        <v>1.1007E-3</v>
      </c>
      <c r="I11694" s="1">
        <v>0</v>
      </c>
      <c r="J11694" s="3">
        <v>9.3791540633817799E-15</v>
      </c>
      <c r="K11694" s="4">
        <f t="shared" si="364"/>
        <v>-9.3791540633817799E-15</v>
      </c>
      <c r="L11694" s="4">
        <f t="shared" si="365"/>
        <v>8.7968530944650952E-29</v>
      </c>
    </row>
    <row r="11695" spans="1:12" x14ac:dyDescent="0.25">
      <c r="A11695" s="1">
        <v>0.63004474899999996</v>
      </c>
      <c r="B11695" s="1">
        <v>0.282129095</v>
      </c>
      <c r="C11695" s="1">
        <v>0.18963871600000001</v>
      </c>
      <c r="D11695" s="1">
        <v>3.4266639000000002E-2</v>
      </c>
      <c r="E11695" s="1">
        <v>2.9926346E-2</v>
      </c>
      <c r="F11695" s="1">
        <v>0.215906289</v>
      </c>
      <c r="G11695" s="1">
        <v>0.21888165800000001</v>
      </c>
      <c r="H11695" s="1">
        <v>2.5464268000000002E-2</v>
      </c>
      <c r="I11695" s="1">
        <v>0</v>
      </c>
      <c r="J11695" s="3">
        <v>5.43586914402995E-18</v>
      </c>
      <c r="K11695" s="4">
        <f t="shared" si="364"/>
        <v>-5.43586914402995E-18</v>
      </c>
      <c r="L11695" s="4">
        <f t="shared" si="365"/>
        <v>2.9548673351016901E-35</v>
      </c>
    </row>
    <row r="11696" spans="1:12" x14ac:dyDescent="0.25">
      <c r="A11696" s="1">
        <v>0.23089791300000001</v>
      </c>
      <c r="B11696" s="1">
        <v>0.19479634200000001</v>
      </c>
      <c r="C11696" s="1">
        <v>0.50486508200000002</v>
      </c>
      <c r="D11696" s="1">
        <v>0.192484665</v>
      </c>
      <c r="E11696" s="1">
        <v>0.85979424699999996</v>
      </c>
      <c r="F11696" s="1">
        <v>0.42195332400000002</v>
      </c>
      <c r="G11696" s="1">
        <v>4.3299613000000001E-2</v>
      </c>
      <c r="H11696" s="1">
        <v>3.2093030000000002E-3</v>
      </c>
      <c r="I11696" s="1">
        <v>0</v>
      </c>
      <c r="J11696" s="3">
        <v>9.3791540633817799E-15</v>
      </c>
      <c r="K11696" s="4">
        <f t="shared" si="364"/>
        <v>-9.3791540633817799E-15</v>
      </c>
      <c r="L11696" s="4">
        <f t="shared" si="365"/>
        <v>8.7968530944650952E-29</v>
      </c>
    </row>
    <row r="11697" spans="1:12" x14ac:dyDescent="0.25">
      <c r="A11697" s="1">
        <v>0.70197816899999999</v>
      </c>
      <c r="B11697" s="1">
        <v>0.43653356900000001</v>
      </c>
      <c r="C11697" s="1">
        <v>0.19068874099999999</v>
      </c>
      <c r="D11697" s="1">
        <v>1.4874335000000001E-2</v>
      </c>
      <c r="E11697" s="1">
        <v>1.8469820000000001E-3</v>
      </c>
      <c r="F11697" s="1">
        <v>1.0822095E-2</v>
      </c>
      <c r="G11697" s="1">
        <v>0.72170138100000003</v>
      </c>
      <c r="H11697" s="1">
        <v>0.573691163</v>
      </c>
      <c r="I11697" s="1">
        <v>0</v>
      </c>
      <c r="J11697" s="3">
        <v>5.8505160803191102E-15</v>
      </c>
      <c r="K11697" s="4">
        <f t="shared" si="364"/>
        <v>-5.8505160803191102E-15</v>
      </c>
      <c r="L11697" s="4">
        <f t="shared" si="365"/>
        <v>3.4228538406072485E-29</v>
      </c>
    </row>
    <row r="11698" spans="1:12" x14ac:dyDescent="0.25">
      <c r="A11698" s="1">
        <v>0.68604407999999995</v>
      </c>
      <c r="B11698" s="1">
        <v>0.40070130300000001</v>
      </c>
      <c r="C11698" s="1">
        <v>0.16767211600000001</v>
      </c>
      <c r="D11698" s="1">
        <v>2.1011508000000002E-2</v>
      </c>
      <c r="E11698" s="1">
        <v>1.0444999E-2</v>
      </c>
      <c r="F11698" s="1">
        <v>8.8235329000000001E-2</v>
      </c>
      <c r="G11698" s="1">
        <v>0.328670554</v>
      </c>
      <c r="H11698" s="1">
        <v>8.7032612999999995E-2</v>
      </c>
      <c r="I11698" s="1">
        <v>0</v>
      </c>
      <c r="J11698" s="3">
        <v>5.8505160803191102E-15</v>
      </c>
      <c r="K11698" s="4">
        <f t="shared" si="364"/>
        <v>-5.8505160803191102E-15</v>
      </c>
      <c r="L11698" s="4">
        <f t="shared" si="365"/>
        <v>3.4228538406072485E-29</v>
      </c>
    </row>
    <row r="11699" spans="1:12" x14ac:dyDescent="0.25">
      <c r="A11699" s="1">
        <v>0.55062523500000005</v>
      </c>
      <c r="B11699" s="1">
        <v>0.25522767099999999</v>
      </c>
      <c r="C11699" s="1">
        <v>0.204814197</v>
      </c>
      <c r="D11699" s="1">
        <v>2.7637584999999999E-2</v>
      </c>
      <c r="E11699" s="1">
        <v>1.5169225E-2</v>
      </c>
      <c r="F11699" s="1">
        <v>0.167051954</v>
      </c>
      <c r="G11699" s="1">
        <v>0.28213174200000002</v>
      </c>
      <c r="H11699" s="1">
        <v>5.0260319999999997E-2</v>
      </c>
      <c r="I11699" s="1">
        <v>0</v>
      </c>
      <c r="J11699" s="3">
        <v>1.98780365349808E-15</v>
      </c>
      <c r="K11699" s="4">
        <f t="shared" si="364"/>
        <v>-1.98780365349808E-15</v>
      </c>
      <c r="L11699" s="4">
        <f t="shared" si="365"/>
        <v>3.9513633648603154E-30</v>
      </c>
    </row>
    <row r="11700" spans="1:12" x14ac:dyDescent="0.25">
      <c r="A11700" s="1">
        <v>0.449876626</v>
      </c>
      <c r="B11700" s="1">
        <v>0.21562388099999999</v>
      </c>
      <c r="C11700" s="1">
        <v>0.22592680300000001</v>
      </c>
      <c r="D11700" s="1">
        <v>3.7643454999999999E-2</v>
      </c>
      <c r="E11700" s="1">
        <v>5.3386379999999997E-3</v>
      </c>
      <c r="F11700" s="1">
        <v>5.1584026999999998E-2</v>
      </c>
      <c r="G11700" s="1">
        <v>0.39404606800000003</v>
      </c>
      <c r="H11700" s="1">
        <v>0.14490576599999999</v>
      </c>
      <c r="I11700" s="1">
        <v>0</v>
      </c>
      <c r="J11700" s="3">
        <v>5.43586914402995E-18</v>
      </c>
      <c r="K11700" s="4">
        <f t="shared" si="364"/>
        <v>-5.43586914402995E-18</v>
      </c>
      <c r="L11700" s="4">
        <f t="shared" si="365"/>
        <v>2.9548673351016901E-35</v>
      </c>
    </row>
    <row r="11701" spans="1:12" x14ac:dyDescent="0.25">
      <c r="A11701" s="1">
        <v>0.69244280899999999</v>
      </c>
      <c r="B11701" s="1">
        <v>0.352406463</v>
      </c>
      <c r="C11701" s="1">
        <v>0.18694972900000001</v>
      </c>
      <c r="D11701" s="1">
        <v>2.4697305999999999E-2</v>
      </c>
      <c r="E11701" s="1">
        <v>2.9559196999999999E-2</v>
      </c>
      <c r="F11701" s="1">
        <v>0.217104672</v>
      </c>
      <c r="G11701" s="1">
        <v>0.21410517500000001</v>
      </c>
      <c r="H11701" s="1">
        <v>2.3316771E-2</v>
      </c>
      <c r="I11701" s="1">
        <v>0</v>
      </c>
      <c r="J11701" s="3">
        <v>5.8505160803191102E-15</v>
      </c>
      <c r="K11701" s="4">
        <f t="shared" si="364"/>
        <v>-5.8505160803191102E-15</v>
      </c>
      <c r="L11701" s="4">
        <f t="shared" si="365"/>
        <v>3.4228538406072485E-29</v>
      </c>
    </row>
    <row r="11702" spans="1:12" x14ac:dyDescent="0.25">
      <c r="A11702" s="1">
        <v>0.61979841899999999</v>
      </c>
      <c r="B11702" s="1">
        <v>0.26830902899999998</v>
      </c>
      <c r="C11702" s="1">
        <v>0.21375546500000001</v>
      </c>
      <c r="D11702" s="1">
        <v>3.1454880999999997E-2</v>
      </c>
      <c r="E11702" s="1">
        <v>6.7885000000000003E-3</v>
      </c>
      <c r="F11702" s="1">
        <v>6.4370082999999995E-2</v>
      </c>
      <c r="G11702" s="1">
        <v>0.36971910000000002</v>
      </c>
      <c r="H11702" s="1">
        <v>0.121135904</v>
      </c>
      <c r="I11702" s="1">
        <v>0</v>
      </c>
      <c r="J11702" s="3">
        <v>5.8505160803191102E-15</v>
      </c>
      <c r="K11702" s="4">
        <f t="shared" si="364"/>
        <v>-5.8505160803191102E-15</v>
      </c>
      <c r="L11702" s="4">
        <f t="shared" si="365"/>
        <v>3.4228538406072485E-29</v>
      </c>
    </row>
    <row r="11703" spans="1:12" x14ac:dyDescent="0.25">
      <c r="A11703" s="1">
        <v>0.58437539199999999</v>
      </c>
      <c r="B11703" s="1">
        <v>0.32028187800000002</v>
      </c>
      <c r="C11703" s="1">
        <v>0.201880321</v>
      </c>
      <c r="D11703" s="1">
        <v>2.3129171E-2</v>
      </c>
      <c r="E11703" s="1">
        <v>1.6405541999999999E-2</v>
      </c>
      <c r="F11703" s="1">
        <v>0.14146114200000001</v>
      </c>
      <c r="G11703" s="1">
        <v>0.30408304400000002</v>
      </c>
      <c r="H11703" s="1">
        <v>6.6549159999999996E-2</v>
      </c>
      <c r="I11703" s="1">
        <v>0</v>
      </c>
      <c r="J11703" s="3">
        <v>5.8505160803191102E-15</v>
      </c>
      <c r="K11703" s="4">
        <f t="shared" si="364"/>
        <v>-5.8505160803191102E-15</v>
      </c>
      <c r="L11703" s="4">
        <f t="shared" si="365"/>
        <v>3.4228538406072485E-29</v>
      </c>
    </row>
    <row r="11704" spans="1:12" x14ac:dyDescent="0.25">
      <c r="A11704" s="1">
        <v>0.53389653299999995</v>
      </c>
      <c r="B11704" s="1">
        <v>0.19524749399999999</v>
      </c>
      <c r="C11704" s="1">
        <v>0.215743398</v>
      </c>
      <c r="D11704" s="1">
        <v>4.5343939999999999E-2</v>
      </c>
      <c r="E11704" s="1">
        <v>1.4168933E-2</v>
      </c>
      <c r="F11704" s="1">
        <v>0.14521029699999999</v>
      </c>
      <c r="G11704" s="1">
        <v>0.29763938899999998</v>
      </c>
      <c r="H11704" s="1">
        <v>6.1653588000000002E-2</v>
      </c>
      <c r="I11704" s="1">
        <v>0</v>
      </c>
      <c r="J11704" s="3">
        <v>1.98780365349808E-15</v>
      </c>
      <c r="K11704" s="4">
        <f t="shared" si="364"/>
        <v>-1.98780365349808E-15</v>
      </c>
      <c r="L11704" s="4">
        <f t="shared" si="365"/>
        <v>3.9513633648603154E-30</v>
      </c>
    </row>
    <row r="11705" spans="1:12" x14ac:dyDescent="0.25">
      <c r="A11705" s="1">
        <v>0.58889214199999995</v>
      </c>
      <c r="B11705" s="1">
        <v>0.30258404799999999</v>
      </c>
      <c r="C11705" s="1">
        <v>0.198217638</v>
      </c>
      <c r="D11705" s="1">
        <v>2.5467791E-2</v>
      </c>
      <c r="E11705" s="1">
        <v>4.1697569999999996E-3</v>
      </c>
      <c r="F11705" s="1">
        <v>4.3036408999999998E-2</v>
      </c>
      <c r="G11705" s="1">
        <v>0.45522122399999998</v>
      </c>
      <c r="H11705" s="1">
        <v>0.20047800199999999</v>
      </c>
      <c r="I11705" s="1">
        <v>0</v>
      </c>
      <c r="J11705" s="3">
        <v>5.8505160803191102E-15</v>
      </c>
      <c r="K11705" s="4">
        <f t="shared" si="364"/>
        <v>-5.8505160803191102E-15</v>
      </c>
      <c r="L11705" s="4">
        <f t="shared" si="365"/>
        <v>3.4228538406072485E-29</v>
      </c>
    </row>
    <row r="11706" spans="1:12" x14ac:dyDescent="0.25">
      <c r="A11706" s="1">
        <v>0.50474676900000004</v>
      </c>
      <c r="B11706" s="1">
        <v>0.227251763</v>
      </c>
      <c r="C11706" s="1">
        <v>0.287962634</v>
      </c>
      <c r="D11706" s="1">
        <v>5.1365249000000002E-2</v>
      </c>
      <c r="E11706" s="1">
        <v>0.62693595899999999</v>
      </c>
      <c r="F11706" s="1">
        <v>0.82717951000000001</v>
      </c>
      <c r="G11706" s="1">
        <v>6.4785035000000005E-2</v>
      </c>
      <c r="H11706" s="2">
        <v>5.6575099999999997E-4</v>
      </c>
      <c r="I11706" s="1">
        <v>0</v>
      </c>
      <c r="J11706" s="3">
        <v>9.3791540633817799E-15</v>
      </c>
      <c r="K11706" s="4">
        <f t="shared" si="364"/>
        <v>-9.3791540633817799E-15</v>
      </c>
      <c r="L11706" s="4">
        <f t="shared" si="365"/>
        <v>8.7968530944650952E-29</v>
      </c>
    </row>
    <row r="11707" spans="1:12" x14ac:dyDescent="0.25">
      <c r="A11707" s="1">
        <v>0.65693613799999995</v>
      </c>
      <c r="B11707" s="1">
        <v>0.31901643699999999</v>
      </c>
      <c r="C11707" s="1">
        <v>0.18723125500000001</v>
      </c>
      <c r="D11707" s="1">
        <v>2.5710495E-2</v>
      </c>
      <c r="E11707" s="1">
        <v>3.3867571999999999E-2</v>
      </c>
      <c r="F11707" s="1">
        <v>0.23608874899999999</v>
      </c>
      <c r="G11707" s="1">
        <v>0.21042313200000001</v>
      </c>
      <c r="H11707" s="1">
        <v>2.2314648999999999E-2</v>
      </c>
      <c r="I11707" s="1">
        <v>0</v>
      </c>
      <c r="J11707" s="3">
        <v>5.43586914402995E-18</v>
      </c>
      <c r="K11707" s="4">
        <f t="shared" si="364"/>
        <v>-5.43586914402995E-18</v>
      </c>
      <c r="L11707" s="4">
        <f t="shared" si="365"/>
        <v>2.9548673351016901E-35</v>
      </c>
    </row>
    <row r="11708" spans="1:12" x14ac:dyDescent="0.25">
      <c r="A11708" s="1">
        <v>0.271966877</v>
      </c>
      <c r="B11708" s="1">
        <v>0.162871185</v>
      </c>
      <c r="C11708" s="1">
        <v>0.50741828899999997</v>
      </c>
      <c r="D11708" s="1">
        <v>0.212248347</v>
      </c>
      <c r="E11708" s="1">
        <v>0.51954878199999999</v>
      </c>
      <c r="F11708" s="1">
        <v>0.81621345499999998</v>
      </c>
      <c r="G11708" s="1">
        <v>7.9918790000000003E-2</v>
      </c>
      <c r="H11708" s="2">
        <v>3.2629600000000001E-4</v>
      </c>
      <c r="I11708" s="1">
        <v>1</v>
      </c>
      <c r="J11708" s="3">
        <v>9.3791540633817799E-15</v>
      </c>
      <c r="K11708" s="4">
        <f t="shared" si="364"/>
        <v>0.99999999999999067</v>
      </c>
      <c r="L11708" s="4">
        <f t="shared" si="365"/>
        <v>0.99999999999998135</v>
      </c>
    </row>
    <row r="11709" spans="1:12" x14ac:dyDescent="0.25">
      <c r="A11709" s="1">
        <v>0.62188950700000001</v>
      </c>
      <c r="B11709" s="1">
        <v>0.26433519700000002</v>
      </c>
      <c r="C11709" s="1">
        <v>0.18808285799999999</v>
      </c>
      <c r="D11709" s="1">
        <v>2.7147520000000001E-2</v>
      </c>
      <c r="E11709" s="1">
        <v>1.6229460000000001E-2</v>
      </c>
      <c r="F11709" s="1">
        <v>0.157192093</v>
      </c>
      <c r="G11709" s="1">
        <v>0.267546324</v>
      </c>
      <c r="H11709" s="1">
        <v>4.4404468000000002E-2</v>
      </c>
      <c r="I11709" s="1">
        <v>0</v>
      </c>
      <c r="J11709" s="3">
        <v>5.8505160803191102E-15</v>
      </c>
      <c r="K11709" s="4">
        <f t="shared" si="364"/>
        <v>-5.8505160803191102E-15</v>
      </c>
      <c r="L11709" s="4">
        <f t="shared" si="365"/>
        <v>3.4228538406072485E-29</v>
      </c>
    </row>
    <row r="11710" spans="1:12" x14ac:dyDescent="0.25">
      <c r="A11710" s="1">
        <v>0.59729831499999997</v>
      </c>
      <c r="B11710" s="1">
        <v>0.30370394699999997</v>
      </c>
      <c r="C11710" s="1">
        <v>0.22243274900000001</v>
      </c>
      <c r="D11710" s="1">
        <v>2.7360384000000001E-2</v>
      </c>
      <c r="E11710" s="1">
        <v>1.0156525E-2</v>
      </c>
      <c r="F11710" s="1">
        <v>0.11916558300000001</v>
      </c>
      <c r="G11710" s="1">
        <v>0.323888552</v>
      </c>
      <c r="H11710" s="1">
        <v>7.5168847999999996E-2</v>
      </c>
      <c r="I11710" s="1">
        <v>0</v>
      </c>
      <c r="J11710" s="3">
        <v>5.8505160803191102E-15</v>
      </c>
      <c r="K11710" s="4">
        <f t="shared" si="364"/>
        <v>-5.8505160803191102E-15</v>
      </c>
      <c r="L11710" s="4">
        <f t="shared" si="365"/>
        <v>3.4228538406072485E-29</v>
      </c>
    </row>
    <row r="11711" spans="1:12" x14ac:dyDescent="0.25">
      <c r="A11711" s="1">
        <v>0.59512358300000001</v>
      </c>
      <c r="B11711" s="1">
        <v>0.39120994399999998</v>
      </c>
      <c r="C11711" s="1">
        <v>0.22193079800000001</v>
      </c>
      <c r="D11711" s="1">
        <v>2.1002731E-2</v>
      </c>
      <c r="E11711" s="1">
        <v>8.3957110000000001E-3</v>
      </c>
      <c r="F11711" s="1">
        <v>0.119413213</v>
      </c>
      <c r="G11711" s="1">
        <v>0.35219262499999998</v>
      </c>
      <c r="H11711" s="1">
        <v>9.0928675E-2</v>
      </c>
      <c r="I11711" s="1">
        <v>0</v>
      </c>
      <c r="J11711" s="3">
        <v>5.8505160803191102E-15</v>
      </c>
      <c r="K11711" s="4">
        <f t="shared" si="364"/>
        <v>-5.8505160803191102E-15</v>
      </c>
      <c r="L11711" s="4">
        <f t="shared" si="365"/>
        <v>3.4228538406072485E-29</v>
      </c>
    </row>
    <row r="11712" spans="1:12" x14ac:dyDescent="0.25">
      <c r="A11712" s="1">
        <v>0.53586215500000001</v>
      </c>
      <c r="B11712" s="1">
        <v>0.24100102200000001</v>
      </c>
      <c r="C11712" s="1">
        <v>0.22095547500000001</v>
      </c>
      <c r="D11712" s="1">
        <v>3.7330515000000002E-2</v>
      </c>
      <c r="E11712" s="1">
        <v>7.1331700000000003E-3</v>
      </c>
      <c r="F11712" s="1">
        <v>4.9894015999999999E-2</v>
      </c>
      <c r="G11712" s="1">
        <v>0.37612247900000001</v>
      </c>
      <c r="H11712" s="1">
        <v>0.14115117299999999</v>
      </c>
      <c r="I11712" s="1">
        <v>0</v>
      </c>
      <c r="J11712" s="3">
        <v>5.8505160803191102E-15</v>
      </c>
      <c r="K11712" s="4">
        <f t="shared" si="364"/>
        <v>-5.8505160803191102E-15</v>
      </c>
      <c r="L11712" s="4">
        <f t="shared" si="365"/>
        <v>3.4228538406072485E-29</v>
      </c>
    </row>
    <row r="11713" spans="1:12" x14ac:dyDescent="0.25">
      <c r="A11713" s="1">
        <v>0.55702396399999998</v>
      </c>
      <c r="B11713" s="1">
        <v>0.27253521200000003</v>
      </c>
      <c r="C11713" s="1">
        <v>0.24844988800000001</v>
      </c>
      <c r="D11713" s="1">
        <v>3.9252852999999997E-2</v>
      </c>
      <c r="E11713" s="1">
        <v>9.2836110000000006E-3</v>
      </c>
      <c r="F11713" s="1">
        <v>7.8224856999999995E-2</v>
      </c>
      <c r="G11713" s="1">
        <v>0.31300150700000001</v>
      </c>
      <c r="H11713" s="1">
        <v>7.9616568999999998E-2</v>
      </c>
      <c r="I11713" s="1">
        <v>0</v>
      </c>
      <c r="J11713" s="3">
        <v>5.8505160803191102E-15</v>
      </c>
      <c r="K11713" s="4">
        <f t="shared" si="364"/>
        <v>-5.8505160803191102E-15</v>
      </c>
      <c r="L11713" s="4">
        <f t="shared" si="365"/>
        <v>3.4228538406072485E-29</v>
      </c>
    </row>
    <row r="11714" spans="1:12" x14ac:dyDescent="0.25">
      <c r="A11714" s="1">
        <v>0.62122035900000006</v>
      </c>
      <c r="B11714" s="1">
        <v>0.23525082899999999</v>
      </c>
      <c r="C11714" s="1">
        <v>0.213563218</v>
      </c>
      <c r="D11714" s="1">
        <v>3.5633255000000003E-2</v>
      </c>
      <c r="E11714" s="1">
        <v>8.3282760000000008E-3</v>
      </c>
      <c r="F11714" s="1">
        <v>4.7721086000000003E-2</v>
      </c>
      <c r="G11714" s="1">
        <v>0.36439940700000001</v>
      </c>
      <c r="H11714" s="1">
        <v>0.14131455600000001</v>
      </c>
      <c r="I11714" s="1">
        <v>0</v>
      </c>
      <c r="J11714" s="3">
        <v>5.8505160803191102E-15</v>
      </c>
      <c r="K11714" s="4">
        <f t="shared" ref="K11714:K11777" si="366">(I11714-J11714)</f>
        <v>-5.8505160803191102E-15</v>
      </c>
      <c r="L11714" s="4">
        <f t="shared" ref="L11714:L11777" si="367">POWER(K11714,2)</f>
        <v>3.4228538406072485E-29</v>
      </c>
    </row>
    <row r="11715" spans="1:12" x14ac:dyDescent="0.25">
      <c r="A11715" s="1">
        <v>0.73556103900000003</v>
      </c>
      <c r="B11715" s="1">
        <v>0.35264963300000002</v>
      </c>
      <c r="C11715" s="1">
        <v>0.153794191</v>
      </c>
      <c r="D11715" s="1">
        <v>2.6209265999999998E-2</v>
      </c>
      <c r="E11715" s="1">
        <v>2.5580506999999999E-2</v>
      </c>
      <c r="F11715" s="1">
        <v>0.220230177</v>
      </c>
      <c r="G11715" s="1">
        <v>0.22275862299999999</v>
      </c>
      <c r="H11715" s="1">
        <v>2.4604126E-2</v>
      </c>
      <c r="I11715" s="1">
        <v>0</v>
      </c>
      <c r="J11715" s="3">
        <v>5.8505160803191102E-15</v>
      </c>
      <c r="K11715" s="4">
        <f t="shared" si="366"/>
        <v>-5.8505160803191102E-15</v>
      </c>
      <c r="L11715" s="4">
        <f t="shared" si="367"/>
        <v>3.4228538406072485E-29</v>
      </c>
    </row>
    <row r="11716" spans="1:12" x14ac:dyDescent="0.25">
      <c r="A11716" s="1">
        <v>0.57584375399999999</v>
      </c>
      <c r="B11716" s="1">
        <v>0.22727278200000001</v>
      </c>
      <c r="C11716" s="1">
        <v>0.22741014600000001</v>
      </c>
      <c r="D11716" s="1">
        <v>3.4584376999999999E-2</v>
      </c>
      <c r="E11716" s="1">
        <v>1.0152779000000001E-2</v>
      </c>
      <c r="F11716" s="1">
        <v>0.10836378200000001</v>
      </c>
      <c r="G11716" s="1">
        <v>0.31926487399999998</v>
      </c>
      <c r="H11716" s="1">
        <v>7.6118016999999996E-2</v>
      </c>
      <c r="I11716" s="1">
        <v>0</v>
      </c>
      <c r="J11716" s="3">
        <v>5.8505160803191102E-15</v>
      </c>
      <c r="K11716" s="4">
        <f t="shared" si="366"/>
        <v>-5.8505160803191102E-15</v>
      </c>
      <c r="L11716" s="4">
        <f t="shared" si="367"/>
        <v>3.4228538406072485E-29</v>
      </c>
    </row>
    <row r="11717" spans="1:12" x14ac:dyDescent="0.25">
      <c r="A11717" s="1">
        <v>0.64706620400000003</v>
      </c>
      <c r="B11717" s="1">
        <v>0.29498107099999998</v>
      </c>
      <c r="C11717" s="1">
        <v>0.195688683</v>
      </c>
      <c r="D11717" s="1">
        <v>2.9537735999999998E-2</v>
      </c>
      <c r="E11717" s="1">
        <v>9.6507590000000001E-3</v>
      </c>
      <c r="F11717" s="1">
        <v>6.1234421999999997E-2</v>
      </c>
      <c r="G11717" s="1">
        <v>0.32661271800000002</v>
      </c>
      <c r="H11717" s="1">
        <v>0.10157459100000001</v>
      </c>
      <c r="I11717" s="1">
        <v>0</v>
      </c>
      <c r="J11717" s="3">
        <v>5.8505160803191102E-15</v>
      </c>
      <c r="K11717" s="4">
        <f t="shared" si="366"/>
        <v>-5.8505160803191102E-15</v>
      </c>
      <c r="L11717" s="4">
        <f t="shared" si="367"/>
        <v>3.4228538406072485E-29</v>
      </c>
    </row>
    <row r="11718" spans="1:12" x14ac:dyDescent="0.25">
      <c r="A11718" s="1">
        <v>0.52728869599999995</v>
      </c>
      <c r="B11718" s="1">
        <v>0.36503632899999999</v>
      </c>
      <c r="C11718" s="1">
        <v>0.192969951</v>
      </c>
      <c r="D11718" s="1">
        <v>2.0662712E-2</v>
      </c>
      <c r="E11718" s="1">
        <v>5.1700499999999998E-3</v>
      </c>
      <c r="F11718" s="1">
        <v>7.7712508E-2</v>
      </c>
      <c r="G11718" s="1">
        <v>0.41794309200000002</v>
      </c>
      <c r="H11718" s="1">
        <v>0.14125995799999999</v>
      </c>
      <c r="I11718" s="1">
        <v>0</v>
      </c>
      <c r="J11718" s="3">
        <v>5.8505160803191102E-15</v>
      </c>
      <c r="K11718" s="4">
        <f t="shared" si="366"/>
        <v>-5.8505160803191102E-15</v>
      </c>
      <c r="L11718" s="4">
        <f t="shared" si="367"/>
        <v>3.4228538406072485E-29</v>
      </c>
    </row>
    <row r="11719" spans="1:12" x14ac:dyDescent="0.25">
      <c r="A11719" s="1">
        <v>0.53448203800000005</v>
      </c>
      <c r="B11719" s="1">
        <v>0.33493076799999999</v>
      </c>
      <c r="C11719" s="1">
        <v>0.25663424400000001</v>
      </c>
      <c r="D11719" s="1">
        <v>3.5784761999999998E-2</v>
      </c>
      <c r="E11719" s="1">
        <v>1.26891E-2</v>
      </c>
      <c r="F11719" s="1">
        <v>0.115123079</v>
      </c>
      <c r="G11719" s="1">
        <v>0.31329108500000002</v>
      </c>
      <c r="H11719" s="1">
        <v>7.3733648999999998E-2</v>
      </c>
      <c r="I11719" s="1">
        <v>0</v>
      </c>
      <c r="J11719" s="3">
        <v>5.43586914402995E-18</v>
      </c>
      <c r="K11719" s="4">
        <f t="shared" si="366"/>
        <v>-5.43586914402995E-18</v>
      </c>
      <c r="L11719" s="4">
        <f t="shared" si="367"/>
        <v>2.9548673351016901E-35</v>
      </c>
    </row>
    <row r="11720" spans="1:12" x14ac:dyDescent="0.25">
      <c r="A11720" s="1">
        <v>0.47747898500000002</v>
      </c>
      <c r="B11720" s="1">
        <v>0.174044113</v>
      </c>
      <c r="C11720" s="1">
        <v>0.22038846300000001</v>
      </c>
      <c r="D11720" s="1">
        <v>5.1421767E-2</v>
      </c>
      <c r="E11720" s="1">
        <v>1.2265755999999999E-2</v>
      </c>
      <c r="F11720" s="1">
        <v>0.12713786299999999</v>
      </c>
      <c r="G11720" s="1">
        <v>0.29058566600000002</v>
      </c>
      <c r="H11720" s="1">
        <v>5.7651637999999998E-2</v>
      </c>
      <c r="I11720" s="1">
        <v>0</v>
      </c>
      <c r="J11720" s="3">
        <v>9.3791540633817799E-15</v>
      </c>
      <c r="K11720" s="4">
        <f t="shared" si="366"/>
        <v>-9.3791540633817799E-15</v>
      </c>
      <c r="L11720" s="4">
        <f t="shared" si="367"/>
        <v>8.7968530944650952E-29</v>
      </c>
    </row>
    <row r="11721" spans="1:12" x14ac:dyDescent="0.25">
      <c r="A11721" s="1">
        <v>0.59821839300000001</v>
      </c>
      <c r="B11721" s="1">
        <v>0.41175298700000001</v>
      </c>
      <c r="C11721" s="1">
        <v>0.18911903899999999</v>
      </c>
      <c r="D11721" s="1">
        <v>1.9199645000000001E-2</v>
      </c>
      <c r="E11721" s="1">
        <v>2.2321127999999999E-2</v>
      </c>
      <c r="F11721" s="1">
        <v>0.20517518600000001</v>
      </c>
      <c r="G11721" s="1">
        <v>0.24767581599999999</v>
      </c>
      <c r="H11721" s="1">
        <v>3.4959850000000001E-2</v>
      </c>
      <c r="I11721" s="1">
        <v>0</v>
      </c>
      <c r="J11721" s="3">
        <v>5.43586914402995E-18</v>
      </c>
      <c r="K11721" s="4">
        <f t="shared" si="366"/>
        <v>-5.43586914402995E-18</v>
      </c>
      <c r="L11721" s="4">
        <f t="shared" si="367"/>
        <v>2.9548673351016901E-35</v>
      </c>
    </row>
    <row r="11722" spans="1:12" x14ac:dyDescent="0.25">
      <c r="A11722" s="1">
        <v>0.41006231399999998</v>
      </c>
      <c r="B11722" s="1">
        <v>0.28173477699999999</v>
      </c>
      <c r="C11722" s="1">
        <v>0.28272055699999998</v>
      </c>
      <c r="D11722" s="1">
        <v>4.8937962000000002E-2</v>
      </c>
      <c r="E11722" s="1">
        <v>1.3678153E-2</v>
      </c>
      <c r="F11722" s="1">
        <v>0.149537117</v>
      </c>
      <c r="G11722" s="1">
        <v>0.28228319400000002</v>
      </c>
      <c r="H11722" s="1">
        <v>5.0678276000000001E-2</v>
      </c>
      <c r="I11722" s="1">
        <v>0</v>
      </c>
      <c r="J11722" s="3">
        <v>9.3791540633817799E-15</v>
      </c>
      <c r="K11722" s="4">
        <f t="shared" si="366"/>
        <v>-9.3791540633817799E-15</v>
      </c>
      <c r="L11722" s="4">
        <f t="shared" si="367"/>
        <v>8.7968530944650952E-29</v>
      </c>
    </row>
    <row r="11723" spans="1:12" x14ac:dyDescent="0.25">
      <c r="A11723" s="1">
        <v>0.62209861600000005</v>
      </c>
      <c r="B11723" s="1">
        <v>0.50705853400000001</v>
      </c>
      <c r="C11723" s="1">
        <v>0.21257943000000001</v>
      </c>
      <c r="D11723" s="1">
        <v>1.3603449E-2</v>
      </c>
      <c r="E11723" s="1">
        <v>1.9773566999999999E-2</v>
      </c>
      <c r="F11723" s="1">
        <v>0.18872931700000001</v>
      </c>
      <c r="G11723" s="1">
        <v>0.24843979599999999</v>
      </c>
      <c r="H11723" s="1">
        <v>3.4771855999999997E-2</v>
      </c>
      <c r="I11723" s="1">
        <v>0</v>
      </c>
      <c r="J11723" s="3">
        <v>5.8505160803191102E-15</v>
      </c>
      <c r="K11723" s="4">
        <f t="shared" si="366"/>
        <v>-5.8505160803191102E-15</v>
      </c>
      <c r="L11723" s="4">
        <f t="shared" si="367"/>
        <v>3.4228538406072485E-29</v>
      </c>
    </row>
    <row r="11724" spans="1:12" x14ac:dyDescent="0.25">
      <c r="A11724" s="1">
        <v>0.56681025500000004</v>
      </c>
      <c r="B11724" s="1">
        <v>0.25784389699999999</v>
      </c>
      <c r="C11724" s="1">
        <v>0.21942088900000001</v>
      </c>
      <c r="D11724" s="1">
        <v>2.6208192000000002E-2</v>
      </c>
      <c r="E11724" s="1">
        <v>4.1210539999999999E-3</v>
      </c>
      <c r="F11724" s="1">
        <v>4.2158850999999997E-2</v>
      </c>
      <c r="G11724" s="1">
        <v>0.458926848</v>
      </c>
      <c r="H11724" s="1">
        <v>0.203446134</v>
      </c>
      <c r="I11724" s="1">
        <v>0</v>
      </c>
      <c r="J11724" s="3">
        <v>5.8505160803191102E-15</v>
      </c>
      <c r="K11724" s="4">
        <f t="shared" si="366"/>
        <v>-5.8505160803191102E-15</v>
      </c>
      <c r="L11724" s="4">
        <f t="shared" si="367"/>
        <v>3.4228538406072485E-29</v>
      </c>
    </row>
    <row r="11725" spans="1:12" x14ac:dyDescent="0.25">
      <c r="A11725" s="1">
        <v>0.64066747499999999</v>
      </c>
      <c r="B11725" s="1">
        <v>0.33614499599999997</v>
      </c>
      <c r="C11725" s="1">
        <v>0.194233667</v>
      </c>
      <c r="D11725" s="1">
        <v>2.5985421000000002E-2</v>
      </c>
      <c r="E11725" s="1">
        <v>1.7941571E-2</v>
      </c>
      <c r="F11725" s="1">
        <v>0.19120893999999999</v>
      </c>
      <c r="G11725" s="1">
        <v>0.27026308199999999</v>
      </c>
      <c r="H11725" s="1">
        <v>4.4502776000000001E-2</v>
      </c>
      <c r="I11725" s="1">
        <v>0</v>
      </c>
      <c r="J11725" s="3">
        <v>5.8505160803191102E-15</v>
      </c>
      <c r="K11725" s="4">
        <f t="shared" si="366"/>
        <v>-5.8505160803191102E-15</v>
      </c>
      <c r="L11725" s="4">
        <f t="shared" si="367"/>
        <v>3.4228538406072485E-29</v>
      </c>
    </row>
    <row r="11726" spans="1:12" x14ac:dyDescent="0.25">
      <c r="A11726" s="1">
        <v>0.49838986200000002</v>
      </c>
      <c r="B11726" s="1">
        <v>0.319348201</v>
      </c>
      <c r="C11726" s="1">
        <v>0.23019975000000001</v>
      </c>
      <c r="D11726" s="1">
        <v>2.9017285E-2</v>
      </c>
      <c r="E11726" s="1">
        <v>1.0238946000000001E-2</v>
      </c>
      <c r="F11726" s="1">
        <v>6.5673254E-2</v>
      </c>
      <c r="G11726" s="1">
        <v>0.32718531200000001</v>
      </c>
      <c r="H11726" s="1">
        <v>9.8197730999999996E-2</v>
      </c>
      <c r="I11726" s="1">
        <v>0</v>
      </c>
      <c r="J11726" s="3">
        <v>5.8505160803191102E-15</v>
      </c>
      <c r="K11726" s="4">
        <f t="shared" si="366"/>
        <v>-5.8505160803191102E-15</v>
      </c>
      <c r="L11726" s="4">
        <f t="shared" si="367"/>
        <v>3.4228538406072485E-29</v>
      </c>
    </row>
    <row r="11727" spans="1:12" x14ac:dyDescent="0.25">
      <c r="A11727" s="1">
        <v>0.63063025399999995</v>
      </c>
      <c r="B11727" s="1">
        <v>0.370114726</v>
      </c>
      <c r="C11727" s="1">
        <v>0.19190986099999999</v>
      </c>
      <c r="D11727" s="1">
        <v>2.0491473E-2</v>
      </c>
      <c r="E11727" s="1">
        <v>2.187905E-3</v>
      </c>
      <c r="F11727" s="1">
        <v>1.6281929000000001E-2</v>
      </c>
      <c r="G11727" s="1">
        <v>0.64599641799999996</v>
      </c>
      <c r="H11727" s="1">
        <v>0.45664381700000001</v>
      </c>
      <c r="I11727" s="1">
        <v>0</v>
      </c>
      <c r="J11727" s="3">
        <v>5.8505160803191102E-15</v>
      </c>
      <c r="K11727" s="4">
        <f t="shared" si="366"/>
        <v>-5.8505160803191102E-15</v>
      </c>
      <c r="L11727" s="4">
        <f t="shared" si="367"/>
        <v>3.4228538406072485E-29</v>
      </c>
    </row>
    <row r="11728" spans="1:12" x14ac:dyDescent="0.25">
      <c r="A11728" s="1">
        <v>0.61812554900000005</v>
      </c>
      <c r="B11728" s="1">
        <v>0.34644177199999998</v>
      </c>
      <c r="C11728" s="1">
        <v>0.183872494</v>
      </c>
      <c r="D11728" s="1">
        <v>2.5272207000000001E-2</v>
      </c>
      <c r="E11728" s="1">
        <v>1.5633780999999999E-2</v>
      </c>
      <c r="F11728" s="1">
        <v>0.184853777</v>
      </c>
      <c r="G11728" s="1">
        <v>0.28807734200000001</v>
      </c>
      <c r="H11728" s="1">
        <v>5.2531652999999998E-2</v>
      </c>
      <c r="I11728" s="1">
        <v>0</v>
      </c>
      <c r="J11728" s="3">
        <v>5.8505160803191102E-15</v>
      </c>
      <c r="K11728" s="4">
        <f t="shared" si="366"/>
        <v>-5.8505160803191102E-15</v>
      </c>
      <c r="L11728" s="4">
        <f t="shared" si="367"/>
        <v>3.4228538406072485E-29</v>
      </c>
    </row>
    <row r="11729" spans="1:12" x14ac:dyDescent="0.25">
      <c r="A11729" s="1">
        <v>0.55342729300000004</v>
      </c>
      <c r="B11729" s="1">
        <v>0.39191319499999999</v>
      </c>
      <c r="C11729" s="1">
        <v>0.22845864499999999</v>
      </c>
      <c r="D11729" s="1">
        <v>2.2394577999999998E-2</v>
      </c>
      <c r="E11729" s="1">
        <v>4.0985759999999996E-3</v>
      </c>
      <c r="F11729" s="1">
        <v>3.2072481999999999E-2</v>
      </c>
      <c r="G11729" s="1">
        <v>0.49541803200000001</v>
      </c>
      <c r="H11729" s="1">
        <v>0.257177357</v>
      </c>
      <c r="I11729" s="1">
        <v>0</v>
      </c>
      <c r="J11729" s="3">
        <v>5.8505160803191102E-15</v>
      </c>
      <c r="K11729" s="4">
        <f t="shared" si="366"/>
        <v>-5.8505160803191102E-15</v>
      </c>
      <c r="L11729" s="4">
        <f t="shared" si="367"/>
        <v>3.4228538406072485E-29</v>
      </c>
    </row>
    <row r="11730" spans="1:12" x14ac:dyDescent="0.25">
      <c r="A11730" s="1">
        <v>0.67905984699999999</v>
      </c>
      <c r="B11730" s="1">
        <v>0.42728063599999999</v>
      </c>
      <c r="C11730" s="1">
        <v>0.1732011</v>
      </c>
      <c r="D11730" s="1">
        <v>1.5874684999999999E-2</v>
      </c>
      <c r="E11730" s="1">
        <v>1.3325989999999999E-2</v>
      </c>
      <c r="F11730" s="1">
        <v>8.8706040999999999E-2</v>
      </c>
      <c r="G11730" s="1">
        <v>0.28555990999999997</v>
      </c>
      <c r="H11730" s="1">
        <v>6.5205038000000007E-2</v>
      </c>
      <c r="I11730" s="1">
        <v>0</v>
      </c>
      <c r="J11730" s="3">
        <v>5.8505160803191102E-15</v>
      </c>
      <c r="K11730" s="4">
        <f t="shared" si="366"/>
        <v>-5.8505160803191102E-15</v>
      </c>
      <c r="L11730" s="4">
        <f t="shared" si="367"/>
        <v>3.4228538406072485E-29</v>
      </c>
    </row>
    <row r="11731" spans="1:12" x14ac:dyDescent="0.25">
      <c r="A11731" s="1">
        <v>0.58320438299999999</v>
      </c>
      <c r="B11731" s="1">
        <v>0.29448478700000003</v>
      </c>
      <c r="C11731" s="1">
        <v>0.180047974</v>
      </c>
      <c r="D11731" s="1">
        <v>2.3527196E-2</v>
      </c>
      <c r="E11731" s="1">
        <v>7.4291369999999997E-3</v>
      </c>
      <c r="F11731" s="1">
        <v>9.0425677999999995E-2</v>
      </c>
      <c r="G11731" s="1">
        <v>0.35706470400000001</v>
      </c>
      <c r="H11731" s="1">
        <v>9.9603263999999997E-2</v>
      </c>
      <c r="I11731" s="1">
        <v>0</v>
      </c>
      <c r="J11731" s="3">
        <v>5.8505160803191102E-15</v>
      </c>
      <c r="K11731" s="4">
        <f t="shared" si="366"/>
        <v>-5.8505160803191102E-15</v>
      </c>
      <c r="L11731" s="4">
        <f t="shared" si="367"/>
        <v>3.4228538406072485E-29</v>
      </c>
    </row>
    <row r="11732" spans="1:12" x14ac:dyDescent="0.25">
      <c r="A11732" s="1">
        <v>0.59604366200000003</v>
      </c>
      <c r="B11732" s="1">
        <v>0.35470822200000002</v>
      </c>
      <c r="C11732" s="1">
        <v>0.20725344600000001</v>
      </c>
      <c r="D11732" s="1">
        <v>2.2221613000000001E-2</v>
      </c>
      <c r="E11732" s="1">
        <v>3.6879688000000001E-2</v>
      </c>
      <c r="F11732" s="1">
        <v>0.26648432700000002</v>
      </c>
      <c r="G11732" s="1">
        <v>0.20204941500000001</v>
      </c>
      <c r="H11732" s="1">
        <v>1.8568108999999999E-2</v>
      </c>
      <c r="I11732" s="1">
        <v>0</v>
      </c>
      <c r="J11732" s="3">
        <v>8.3032985856557108E-15</v>
      </c>
      <c r="K11732" s="4">
        <f t="shared" si="366"/>
        <v>-8.3032985856557108E-15</v>
      </c>
      <c r="L11732" s="4">
        <f t="shared" si="367"/>
        <v>6.8944767402552128E-29</v>
      </c>
    </row>
    <row r="11733" spans="1:12" x14ac:dyDescent="0.25">
      <c r="A11733" s="1">
        <v>0.443185145</v>
      </c>
      <c r="B11733" s="1">
        <v>0.17215048899999999</v>
      </c>
      <c r="C11733" s="1">
        <v>0.23383130699999999</v>
      </c>
      <c r="D11733" s="1">
        <v>5.0760940999999997E-2</v>
      </c>
      <c r="E11733" s="1">
        <v>8.4893710000000008E-3</v>
      </c>
      <c r="F11733" s="1">
        <v>8.3138895000000004E-2</v>
      </c>
      <c r="G11733" s="1">
        <v>0.35755986699999998</v>
      </c>
      <c r="H11733" s="1">
        <v>0.10441160100000001</v>
      </c>
      <c r="I11733" s="1">
        <v>0</v>
      </c>
      <c r="J11733" s="3">
        <v>8.3032985856560705E-15</v>
      </c>
      <c r="K11733" s="4">
        <f t="shared" si="366"/>
        <v>-8.3032985856560705E-15</v>
      </c>
      <c r="L11733" s="4">
        <f t="shared" si="367"/>
        <v>6.8944767402558104E-29</v>
      </c>
    </row>
    <row r="11734" spans="1:12" x14ac:dyDescent="0.25">
      <c r="A11734" s="1">
        <v>0.53251641500000002</v>
      </c>
      <c r="B11734" s="1">
        <v>0.21882858499999999</v>
      </c>
      <c r="C11734" s="1">
        <v>0.20801112699999999</v>
      </c>
      <c r="D11734" s="1">
        <v>3.7148313000000002E-2</v>
      </c>
      <c r="E11734" s="1">
        <v>2.0196911000000001E-2</v>
      </c>
      <c r="F11734" s="1">
        <v>0.19279096400000001</v>
      </c>
      <c r="G11734" s="1">
        <v>0.25550802900000003</v>
      </c>
      <c r="H11734" s="1">
        <v>3.8487855000000001E-2</v>
      </c>
      <c r="I11734" s="1">
        <v>0</v>
      </c>
      <c r="J11734" s="3">
        <v>9.3791540633817799E-15</v>
      </c>
      <c r="K11734" s="4">
        <f t="shared" si="366"/>
        <v>-9.3791540633817799E-15</v>
      </c>
      <c r="L11734" s="4">
        <f t="shared" si="367"/>
        <v>8.7968530944650952E-29</v>
      </c>
    </row>
    <row r="11735" spans="1:12" x14ac:dyDescent="0.25">
      <c r="A11735" s="1">
        <v>0.58638283599999996</v>
      </c>
      <c r="B11735" s="1">
        <v>0.32541233200000003</v>
      </c>
      <c r="C11735" s="1">
        <v>0.26548568700000003</v>
      </c>
      <c r="D11735" s="1">
        <v>3.0909345000000001E-2</v>
      </c>
      <c r="E11735" s="1">
        <v>0.57457609300000001</v>
      </c>
      <c r="F11735" s="1">
        <v>0.88242513199999995</v>
      </c>
      <c r="G11735" s="1">
        <v>7.4131915000000007E-2</v>
      </c>
      <c r="H11735" s="2">
        <v>2.80804E-4</v>
      </c>
      <c r="I11735" s="1">
        <v>1</v>
      </c>
      <c r="J11735" s="3">
        <v>9.3791540633817799E-15</v>
      </c>
      <c r="K11735" s="4">
        <f t="shared" si="366"/>
        <v>0.99999999999999067</v>
      </c>
      <c r="L11735" s="4">
        <f t="shared" si="367"/>
        <v>0.99999999999998135</v>
      </c>
    </row>
    <row r="11736" spans="1:12" x14ac:dyDescent="0.25">
      <c r="A11736" s="1">
        <v>0.640416545</v>
      </c>
      <c r="B11736" s="1">
        <v>0.29834510600000003</v>
      </c>
      <c r="C11736" s="1">
        <v>0.17385603899999999</v>
      </c>
      <c r="D11736" s="1">
        <v>3.0719553E-2</v>
      </c>
      <c r="E11736" s="1">
        <v>7.7251029999999997E-3</v>
      </c>
      <c r="F11736" s="1">
        <v>5.5584495999999997E-2</v>
      </c>
      <c r="G11736" s="1">
        <v>0.363592837</v>
      </c>
      <c r="H11736" s="1">
        <v>0.125901501</v>
      </c>
      <c r="I11736" s="1">
        <v>0</v>
      </c>
      <c r="J11736" s="3">
        <v>5.8505160803191102E-15</v>
      </c>
      <c r="K11736" s="4">
        <f t="shared" si="366"/>
        <v>-5.8505160803191102E-15</v>
      </c>
      <c r="L11736" s="4">
        <f t="shared" si="367"/>
        <v>3.4228538406072485E-29</v>
      </c>
    </row>
    <row r="11737" spans="1:12" x14ac:dyDescent="0.25">
      <c r="A11737" s="1">
        <v>0.495127765</v>
      </c>
      <c r="B11737" s="1">
        <v>0.286529072</v>
      </c>
      <c r="C11737" s="1">
        <v>0.23684086300000001</v>
      </c>
      <c r="D11737" s="1">
        <v>2.8961244000000001E-2</v>
      </c>
      <c r="E11737" s="1">
        <v>1.1295435E-2</v>
      </c>
      <c r="F11737" s="1">
        <v>8.5322645000000003E-2</v>
      </c>
      <c r="G11737" s="1">
        <v>0.32093164200000002</v>
      </c>
      <c r="H11737" s="1">
        <v>8.7915058000000004E-2</v>
      </c>
      <c r="I11737" s="1">
        <v>0</v>
      </c>
      <c r="J11737" s="3">
        <v>5.43586914402995E-18</v>
      </c>
      <c r="K11737" s="4">
        <f t="shared" si="366"/>
        <v>-5.43586914402995E-18</v>
      </c>
      <c r="L11737" s="4">
        <f t="shared" si="367"/>
        <v>2.9548673351016901E-35</v>
      </c>
    </row>
    <row r="11738" spans="1:12" x14ac:dyDescent="0.25">
      <c r="A11738" s="1">
        <v>0.72690393499999995</v>
      </c>
      <c r="B11738" s="1">
        <v>0.41379021900000001</v>
      </c>
      <c r="C11738" s="1">
        <v>0.15139960599999999</v>
      </c>
      <c r="D11738" s="1">
        <v>2.0450319000000002E-2</v>
      </c>
      <c r="E11738" s="1">
        <v>8.6167489999999999E-3</v>
      </c>
      <c r="F11738" s="1">
        <v>6.6839830000000003E-2</v>
      </c>
      <c r="G11738" s="1">
        <v>0.33569782399999998</v>
      </c>
      <c r="H11738" s="1">
        <v>0.10018490300000001</v>
      </c>
      <c r="I11738" s="1">
        <v>0</v>
      </c>
      <c r="J11738" s="3">
        <v>5.8505160803191102E-15</v>
      </c>
      <c r="K11738" s="4">
        <f t="shared" si="366"/>
        <v>-5.8505160803191102E-15</v>
      </c>
      <c r="L11738" s="4">
        <f t="shared" si="367"/>
        <v>3.4228538406072485E-29</v>
      </c>
    </row>
    <row r="11739" spans="1:12" x14ac:dyDescent="0.25">
      <c r="A11739" s="1">
        <v>0.43707916899999999</v>
      </c>
      <c r="B11739" s="1">
        <v>0.37795917200000001</v>
      </c>
      <c r="C11739" s="1">
        <v>0.27376934200000003</v>
      </c>
      <c r="D11739" s="1">
        <v>3.5286791999999997E-2</v>
      </c>
      <c r="E11739" s="1">
        <v>0.42005529699999999</v>
      </c>
      <c r="F11739" s="1">
        <v>0.83797584000000003</v>
      </c>
      <c r="G11739" s="1">
        <v>8.6738511000000004E-2</v>
      </c>
      <c r="H11739" s="2">
        <v>1.4857999999999999E-4</v>
      </c>
      <c r="I11739" s="1">
        <v>0</v>
      </c>
      <c r="J11739" s="3">
        <v>9.3791540633817799E-15</v>
      </c>
      <c r="K11739" s="4">
        <f t="shared" si="366"/>
        <v>-9.3791540633817799E-15</v>
      </c>
      <c r="L11739" s="4">
        <f t="shared" si="367"/>
        <v>8.7968530944650952E-29</v>
      </c>
    </row>
    <row r="11740" spans="1:12" x14ac:dyDescent="0.25">
      <c r="A11740" s="1">
        <v>0.67299569199999998</v>
      </c>
      <c r="B11740" s="1">
        <v>0.24542611</v>
      </c>
      <c r="C11740" s="1">
        <v>0.209108935</v>
      </c>
      <c r="D11740" s="1">
        <v>3.1797009000000001E-2</v>
      </c>
      <c r="E11740" s="1">
        <v>6.9346099999999999E-3</v>
      </c>
      <c r="F11740" s="1">
        <v>4.4998066000000003E-2</v>
      </c>
      <c r="G11740" s="1">
        <v>0.39292953400000002</v>
      </c>
      <c r="H11740" s="1">
        <v>0.16051321199999999</v>
      </c>
      <c r="I11740" s="1">
        <v>0</v>
      </c>
      <c r="J11740" s="3">
        <v>5.8505160803191102E-15</v>
      </c>
      <c r="K11740" s="4">
        <f t="shared" si="366"/>
        <v>-5.8505160803191102E-15</v>
      </c>
      <c r="L11740" s="4">
        <f t="shared" si="367"/>
        <v>3.4228538406072485E-29</v>
      </c>
    </row>
    <row r="11741" spans="1:12" x14ac:dyDescent="0.25">
      <c r="A11741" s="1">
        <v>0.65400861499999996</v>
      </c>
      <c r="B11741" s="1">
        <v>0.35795206499999999</v>
      </c>
      <c r="C11741" s="1">
        <v>0.210262425</v>
      </c>
      <c r="D11741" s="1">
        <v>2.2301809999999998E-2</v>
      </c>
      <c r="E11741" s="1">
        <v>5.0670233000000002E-2</v>
      </c>
      <c r="F11741" s="1">
        <v>0.31702248399999999</v>
      </c>
      <c r="G11741" s="1">
        <v>0.17639960900000001</v>
      </c>
      <c r="H11741" s="1">
        <v>1.1192700999999999E-2</v>
      </c>
      <c r="I11741" s="1">
        <v>0</v>
      </c>
      <c r="J11741" s="3">
        <v>9.3791540633817799E-15</v>
      </c>
      <c r="K11741" s="4">
        <f t="shared" si="366"/>
        <v>-9.3791540633817799E-15</v>
      </c>
      <c r="L11741" s="4">
        <f t="shared" si="367"/>
        <v>8.7968530944650952E-29</v>
      </c>
    </row>
    <row r="11742" spans="1:12" x14ac:dyDescent="0.25">
      <c r="A11742" s="1">
        <v>0.59140144699999997</v>
      </c>
      <c r="B11742" s="1">
        <v>0.27209763999999997</v>
      </c>
      <c r="C11742" s="1">
        <v>0.21920858200000001</v>
      </c>
      <c r="D11742" s="1">
        <v>2.8161255E-2</v>
      </c>
      <c r="E11742" s="1">
        <v>1.4637235E-2</v>
      </c>
      <c r="F11742" s="1">
        <v>0.13748238300000001</v>
      </c>
      <c r="G11742" s="1">
        <v>0.303152963</v>
      </c>
      <c r="H11742" s="1">
        <v>6.4696226999999995E-2</v>
      </c>
      <c r="I11742" s="1">
        <v>0</v>
      </c>
      <c r="J11742" s="3">
        <v>5.8505160803191102E-15</v>
      </c>
      <c r="K11742" s="4">
        <f t="shared" si="366"/>
        <v>-5.8505160803191102E-15</v>
      </c>
      <c r="L11742" s="4">
        <f t="shared" si="367"/>
        <v>3.4228538406072485E-29</v>
      </c>
    </row>
    <row r="11743" spans="1:12" x14ac:dyDescent="0.25">
      <c r="A11743" s="1">
        <v>0.54681945499999995</v>
      </c>
      <c r="B11743" s="1">
        <v>0.23544516600000001</v>
      </c>
      <c r="C11743" s="1">
        <v>0.200121147</v>
      </c>
      <c r="D11743" s="1">
        <v>3.1807229999999999E-2</v>
      </c>
      <c r="E11743" s="1">
        <v>7.6127110000000003E-3</v>
      </c>
      <c r="F11743" s="1">
        <v>6.6430525000000004E-2</v>
      </c>
      <c r="G11743" s="1">
        <v>0.35080540799999999</v>
      </c>
      <c r="H11743" s="1">
        <v>0.106577966</v>
      </c>
      <c r="I11743" s="1">
        <v>0</v>
      </c>
      <c r="J11743" s="3">
        <v>5.8505160803191102E-15</v>
      </c>
      <c r="K11743" s="4">
        <f t="shared" si="366"/>
        <v>-5.8505160803191102E-15</v>
      </c>
      <c r="L11743" s="4">
        <f t="shared" si="367"/>
        <v>3.4228538406072485E-29</v>
      </c>
    </row>
    <row r="11744" spans="1:12" x14ac:dyDescent="0.25">
      <c r="A11744" s="1">
        <v>0.54953786999999998</v>
      </c>
      <c r="B11744" s="1">
        <v>0.25658693500000002</v>
      </c>
      <c r="C11744" s="1">
        <v>0.21703834399999999</v>
      </c>
      <c r="D11744" s="1">
        <v>3.2175305000000001E-2</v>
      </c>
      <c r="E11744" s="1">
        <v>7.2006049999999997E-3</v>
      </c>
      <c r="F11744" s="1">
        <v>4.8769282999999997E-2</v>
      </c>
      <c r="G11744" s="1">
        <v>0.39173517000000002</v>
      </c>
      <c r="H11744" s="1">
        <v>0.154637735</v>
      </c>
      <c r="I11744" s="1">
        <v>0</v>
      </c>
      <c r="J11744" s="3">
        <v>5.8505160803191102E-15</v>
      </c>
      <c r="K11744" s="4">
        <f t="shared" si="366"/>
        <v>-5.8505160803191102E-15</v>
      </c>
      <c r="L11744" s="4">
        <f t="shared" si="367"/>
        <v>3.4228538406072485E-29</v>
      </c>
    </row>
    <row r="11745" spans="1:12" x14ac:dyDescent="0.25">
      <c r="A11745" s="1">
        <v>0.64125297999999997</v>
      </c>
      <c r="B11745" s="1">
        <v>0.24472348799999999</v>
      </c>
      <c r="C11745" s="1">
        <v>0.178404073</v>
      </c>
      <c r="D11745" s="1">
        <v>3.1932714000000001E-2</v>
      </c>
      <c r="E11745" s="1">
        <v>1.181244E-2</v>
      </c>
      <c r="F11745" s="1">
        <v>7.5634246000000002E-2</v>
      </c>
      <c r="G11745" s="1">
        <v>0.30569775700000001</v>
      </c>
      <c r="H11745" s="1">
        <v>8.0501617999999997E-2</v>
      </c>
      <c r="I11745" s="1">
        <v>0</v>
      </c>
      <c r="J11745" s="3">
        <v>5.8505160803191102E-15</v>
      </c>
      <c r="K11745" s="4">
        <f t="shared" si="366"/>
        <v>-5.8505160803191102E-15</v>
      </c>
      <c r="L11745" s="4">
        <f t="shared" si="367"/>
        <v>3.4228538406072485E-29</v>
      </c>
    </row>
    <row r="11746" spans="1:12" x14ac:dyDescent="0.25">
      <c r="A11746" s="1">
        <v>0.69014261200000004</v>
      </c>
      <c r="B11746" s="1">
        <v>0.40826657799999999</v>
      </c>
      <c r="C11746" s="1">
        <v>0.17474165799999999</v>
      </c>
      <c r="D11746" s="1">
        <v>2.0102676E-2</v>
      </c>
      <c r="E11746" s="1">
        <v>6.6723609999999999E-3</v>
      </c>
      <c r="F11746" s="1">
        <v>5.3955409000000003E-2</v>
      </c>
      <c r="G11746" s="1">
        <v>0.38177454</v>
      </c>
      <c r="H11746" s="1">
        <v>0.13800479099999999</v>
      </c>
      <c r="I11746" s="1">
        <v>0</v>
      </c>
      <c r="J11746" s="3">
        <v>5.8505160803191102E-15</v>
      </c>
      <c r="K11746" s="4">
        <f t="shared" si="366"/>
        <v>-5.8505160803191102E-15</v>
      </c>
      <c r="L11746" s="4">
        <f t="shared" si="367"/>
        <v>3.4228538406072485E-29</v>
      </c>
    </row>
    <row r="11747" spans="1:12" x14ac:dyDescent="0.25">
      <c r="A11747" s="1">
        <v>0.52866881399999999</v>
      </c>
      <c r="B11747" s="1">
        <v>0.36075462699999999</v>
      </c>
      <c r="C11747" s="1">
        <v>0.228453884</v>
      </c>
      <c r="D11747" s="1">
        <v>2.9505179999999999E-2</v>
      </c>
      <c r="E11747" s="1">
        <v>1.2426850999999999E-2</v>
      </c>
      <c r="F11747" s="1">
        <v>0.112500842</v>
      </c>
      <c r="G11747" s="1">
        <v>0.28676209699999999</v>
      </c>
      <c r="H11747" s="1">
        <v>5.6301799E-2</v>
      </c>
      <c r="I11747" s="1">
        <v>0</v>
      </c>
      <c r="J11747" s="3">
        <v>5.43586914402995E-18</v>
      </c>
      <c r="K11747" s="4">
        <f t="shared" si="366"/>
        <v>-5.43586914402995E-18</v>
      </c>
      <c r="L11747" s="4">
        <f t="shared" si="367"/>
        <v>2.9548673351016901E-35</v>
      </c>
    </row>
    <row r="11748" spans="1:12" x14ac:dyDescent="0.25">
      <c r="A11748" s="1">
        <v>0.61473798700000004</v>
      </c>
      <c r="B11748" s="1">
        <v>0.25482249600000001</v>
      </c>
      <c r="C11748" s="1">
        <v>0.23395297500000001</v>
      </c>
      <c r="D11748" s="1">
        <v>3.1954863999999999E-2</v>
      </c>
      <c r="E11748" s="1">
        <v>1.4745881000000001E-2</v>
      </c>
      <c r="F11748" s="1">
        <v>0.13810504200000001</v>
      </c>
      <c r="G11748" s="1">
        <v>0.30069258700000001</v>
      </c>
      <c r="H11748" s="1">
        <v>6.4140534999999999E-2</v>
      </c>
      <c r="I11748" s="1">
        <v>0</v>
      </c>
      <c r="J11748" s="3">
        <v>5.4828358502716298E-15</v>
      </c>
      <c r="K11748" s="4">
        <f t="shared" si="366"/>
        <v>-5.4828358502716298E-15</v>
      </c>
      <c r="L11748" s="4">
        <f t="shared" si="367"/>
        <v>3.0061488961023824E-29</v>
      </c>
    </row>
    <row r="11749" spans="1:12" x14ac:dyDescent="0.25">
      <c r="A11749" s="1">
        <v>0.53230730599999998</v>
      </c>
      <c r="B11749" s="1">
        <v>0.198036982</v>
      </c>
      <c r="C11749" s="1">
        <v>0.233856442</v>
      </c>
      <c r="D11749" s="1">
        <v>4.2652133000000002E-2</v>
      </c>
      <c r="E11749" s="1">
        <v>4.4245140000000001E-3</v>
      </c>
      <c r="F11749" s="1">
        <v>4.4434228999999999E-2</v>
      </c>
      <c r="G11749" s="1">
        <v>0.46660785500000002</v>
      </c>
      <c r="H11749" s="1">
        <v>0.21392776099999999</v>
      </c>
      <c r="I11749" s="1">
        <v>0</v>
      </c>
      <c r="J11749" s="3">
        <v>5.8505160803191102E-15</v>
      </c>
      <c r="K11749" s="4">
        <f t="shared" si="366"/>
        <v>-5.8505160803191102E-15</v>
      </c>
      <c r="L11749" s="4">
        <f t="shared" si="367"/>
        <v>3.4228538406072485E-29</v>
      </c>
    </row>
    <row r="11750" spans="1:12" x14ac:dyDescent="0.25">
      <c r="A11750" s="1">
        <v>0.73075153699999995</v>
      </c>
      <c r="B11750" s="1">
        <v>0.40355469100000002</v>
      </c>
      <c r="C11750" s="1">
        <v>0.170168503</v>
      </c>
      <c r="D11750" s="1">
        <v>2.1468355000000001E-2</v>
      </c>
      <c r="E11750" s="1">
        <v>9.6470129999999994E-3</v>
      </c>
      <c r="F11750" s="1">
        <v>9.4931636E-2</v>
      </c>
      <c r="G11750" s="1">
        <v>0.31011865</v>
      </c>
      <c r="H11750" s="1">
        <v>7.1886866999999993E-2</v>
      </c>
      <c r="I11750" s="1">
        <v>0</v>
      </c>
      <c r="J11750" s="3">
        <v>5.8505160803191102E-15</v>
      </c>
      <c r="K11750" s="4">
        <f t="shared" si="366"/>
        <v>-5.8505160803191102E-15</v>
      </c>
      <c r="L11750" s="4">
        <f t="shared" si="367"/>
        <v>3.4228538406072485E-29</v>
      </c>
    </row>
    <row r="11751" spans="1:12" x14ac:dyDescent="0.25">
      <c r="A11751" s="1">
        <v>0.42850570900000001</v>
      </c>
      <c r="B11751" s="1">
        <v>0.220353466</v>
      </c>
      <c r="C11751" s="1">
        <v>0.27043395999999997</v>
      </c>
      <c r="D11751" s="1">
        <v>5.0141399000000003E-2</v>
      </c>
      <c r="E11751" s="1">
        <v>1.8964341999999999E-2</v>
      </c>
      <c r="F11751" s="1">
        <v>0.117994446</v>
      </c>
      <c r="G11751" s="1">
        <v>0.24164458699999999</v>
      </c>
      <c r="H11751" s="1">
        <v>3.9301689000000001E-2</v>
      </c>
      <c r="I11751" s="1">
        <v>0</v>
      </c>
      <c r="J11751" s="3">
        <v>9.3791540633817799E-15</v>
      </c>
      <c r="K11751" s="4">
        <f t="shared" si="366"/>
        <v>-9.3791540633817799E-15</v>
      </c>
      <c r="L11751" s="4">
        <f t="shared" si="367"/>
        <v>8.7968530944650952E-29</v>
      </c>
    </row>
    <row r="11752" spans="1:12" x14ac:dyDescent="0.25">
      <c r="A11752" s="1">
        <v>0.69122997799999997</v>
      </c>
      <c r="B11752" s="1">
        <v>0.36333420999999999</v>
      </c>
      <c r="C11752" s="1">
        <v>0.16407949199999999</v>
      </c>
      <c r="D11752" s="1">
        <v>2.2414060999999999E-2</v>
      </c>
      <c r="E11752" s="1">
        <v>1.5255393000000001E-2</v>
      </c>
      <c r="F11752" s="1">
        <v>0.16921222999999999</v>
      </c>
      <c r="G11752" s="1">
        <v>0.27254142100000001</v>
      </c>
      <c r="H11752" s="1">
        <v>4.4594837999999998E-2</v>
      </c>
      <c r="I11752" s="1">
        <v>0</v>
      </c>
      <c r="J11752" s="3">
        <v>5.8505160803191102E-15</v>
      </c>
      <c r="K11752" s="4">
        <f t="shared" si="366"/>
        <v>-5.8505160803191102E-15</v>
      </c>
      <c r="L11752" s="4">
        <f t="shared" si="367"/>
        <v>3.4228538406072485E-29</v>
      </c>
    </row>
    <row r="11753" spans="1:12" x14ac:dyDescent="0.25">
      <c r="A11753" s="1">
        <v>0.63753084400000004</v>
      </c>
      <c r="B11753" s="1">
        <v>0.47217252300000001</v>
      </c>
      <c r="C11753" s="1">
        <v>0.19260211899999999</v>
      </c>
      <c r="D11753" s="1">
        <v>1.6421591999999999E-2</v>
      </c>
      <c r="E11753" s="1">
        <v>1.2217052000000001E-2</v>
      </c>
      <c r="F11753" s="1">
        <v>0.136108705</v>
      </c>
      <c r="G11753" s="1">
        <v>0.311896546</v>
      </c>
      <c r="H11753" s="1">
        <v>6.8149764000000002E-2</v>
      </c>
      <c r="I11753" s="1">
        <v>0</v>
      </c>
      <c r="J11753" s="3">
        <v>5.8505160803191102E-15</v>
      </c>
      <c r="K11753" s="4">
        <f t="shared" si="366"/>
        <v>-5.8505160803191102E-15</v>
      </c>
      <c r="L11753" s="4">
        <f t="shared" si="367"/>
        <v>3.4228538406072485E-29</v>
      </c>
    </row>
    <row r="11754" spans="1:12" x14ac:dyDescent="0.25">
      <c r="A11754" s="1">
        <v>0.51336205099999999</v>
      </c>
      <c r="B11754" s="1">
        <v>0.24242665699999999</v>
      </c>
      <c r="C11754" s="1">
        <v>0.235015744</v>
      </c>
      <c r="D11754" s="1">
        <v>3.0916576000000001E-2</v>
      </c>
      <c r="E11754" s="1">
        <v>5.2637099999999996E-3</v>
      </c>
      <c r="F11754" s="1">
        <v>7.8452709999999995E-2</v>
      </c>
      <c r="G11754" s="1">
        <v>0.40996822500000002</v>
      </c>
      <c r="H11754" s="1">
        <v>0.13647008499999999</v>
      </c>
      <c r="I11754" s="1">
        <v>0</v>
      </c>
      <c r="J11754" s="3">
        <v>5.8505160803191102E-15</v>
      </c>
      <c r="K11754" s="4">
        <f t="shared" si="366"/>
        <v>-5.8505160803191102E-15</v>
      </c>
      <c r="L11754" s="4">
        <f t="shared" si="367"/>
        <v>3.4228538406072485E-29</v>
      </c>
    </row>
    <row r="11755" spans="1:12" x14ac:dyDescent="0.25">
      <c r="A11755" s="1">
        <v>0.65961273099999995</v>
      </c>
      <c r="B11755" s="1">
        <v>0.37559760399999997</v>
      </c>
      <c r="C11755" s="1">
        <v>0.198422296</v>
      </c>
      <c r="D11755" s="1">
        <v>2.4645500000000001E-2</v>
      </c>
      <c r="E11755" s="1">
        <v>7.3055050000000003E-3</v>
      </c>
      <c r="F11755" s="1">
        <v>4.5822516000000001E-2</v>
      </c>
      <c r="G11755" s="1">
        <v>0.394132168</v>
      </c>
      <c r="H11755" s="1">
        <v>0.16032348099999999</v>
      </c>
      <c r="I11755" s="1">
        <v>0</v>
      </c>
      <c r="J11755" s="3">
        <v>5.8505160803191102E-15</v>
      </c>
      <c r="K11755" s="4">
        <f t="shared" si="366"/>
        <v>-5.8505160803191102E-15</v>
      </c>
      <c r="L11755" s="4">
        <f t="shared" si="367"/>
        <v>3.4228538406072485E-29</v>
      </c>
    </row>
    <row r="11756" spans="1:12" x14ac:dyDescent="0.25">
      <c r="A11756" s="1">
        <v>0.60223328200000004</v>
      </c>
      <c r="B11756" s="1">
        <v>0.43105345699999997</v>
      </c>
      <c r="C11756" s="1">
        <v>0.20253151599999999</v>
      </c>
      <c r="D11756" s="1">
        <v>2.0684874999999998E-2</v>
      </c>
      <c r="E11756" s="1">
        <v>8.410697E-3</v>
      </c>
      <c r="F11756" s="1">
        <v>0.109512046</v>
      </c>
      <c r="G11756" s="1">
        <v>0.34397046999999997</v>
      </c>
      <c r="H11756" s="1">
        <v>8.7445886E-2</v>
      </c>
      <c r="I11756" s="1">
        <v>0</v>
      </c>
      <c r="J11756" s="3">
        <v>5.8505160803191102E-15</v>
      </c>
      <c r="K11756" s="4">
        <f t="shared" si="366"/>
        <v>-5.8505160803191102E-15</v>
      </c>
      <c r="L11756" s="4">
        <f t="shared" si="367"/>
        <v>3.4228538406072485E-29</v>
      </c>
    </row>
    <row r="11757" spans="1:12" x14ac:dyDescent="0.25">
      <c r="A11757" s="1">
        <v>0.61800008399999995</v>
      </c>
      <c r="B11757" s="1">
        <v>0.28066418599999998</v>
      </c>
      <c r="C11757" s="1">
        <v>0.22133233999999999</v>
      </c>
      <c r="D11757" s="1">
        <v>2.9746377000000001E-2</v>
      </c>
      <c r="E11757" s="1">
        <v>6.2939739999999999E-3</v>
      </c>
      <c r="F11757" s="1">
        <v>5.7334282E-2</v>
      </c>
      <c r="G11757" s="1">
        <v>0.399477215</v>
      </c>
      <c r="H11757" s="1">
        <v>0.14522642199999999</v>
      </c>
      <c r="I11757" s="1">
        <v>0</v>
      </c>
      <c r="J11757" s="3">
        <v>5.8505160803191102E-15</v>
      </c>
      <c r="K11757" s="4">
        <f t="shared" si="366"/>
        <v>-5.8505160803191102E-15</v>
      </c>
      <c r="L11757" s="4">
        <f t="shared" si="367"/>
        <v>3.4228538406072485E-29</v>
      </c>
    </row>
    <row r="11758" spans="1:12" x14ac:dyDescent="0.25">
      <c r="A11758" s="1">
        <v>0.67675965000000005</v>
      </c>
      <c r="B11758" s="1">
        <v>0.34848993499999997</v>
      </c>
      <c r="C11758" s="1">
        <v>0.18606916900000001</v>
      </c>
      <c r="D11758" s="1">
        <v>1.9774514E-2</v>
      </c>
      <c r="E11758" s="1">
        <v>9.2049360000000004E-3</v>
      </c>
      <c r="F11758" s="1">
        <v>7.6229669999999999E-2</v>
      </c>
      <c r="G11758" s="1">
        <v>0.34189850500000002</v>
      </c>
      <c r="H11758" s="1">
        <v>0.100977425</v>
      </c>
      <c r="I11758" s="1">
        <v>0</v>
      </c>
      <c r="J11758" s="3">
        <v>5.8505160803191102E-15</v>
      </c>
      <c r="K11758" s="4">
        <f t="shared" si="366"/>
        <v>-5.8505160803191102E-15</v>
      </c>
      <c r="L11758" s="4">
        <f t="shared" si="367"/>
        <v>3.4228538406072485E-29</v>
      </c>
    </row>
    <row r="11759" spans="1:12" x14ac:dyDescent="0.25">
      <c r="A11759" s="1">
        <v>0.64116933600000003</v>
      </c>
      <c r="B11759" s="1">
        <v>0.46846953499999999</v>
      </c>
      <c r="C11759" s="1">
        <v>0.18270797899999999</v>
      </c>
      <c r="D11759" s="1">
        <v>1.6800672999999999E-2</v>
      </c>
      <c r="E11759" s="1">
        <v>1.2666622000000001E-2</v>
      </c>
      <c r="F11759" s="1">
        <v>0.12511135500000001</v>
      </c>
      <c r="G11759" s="1">
        <v>0.304991554</v>
      </c>
      <c r="H11759" s="1">
        <v>6.6676133999999998E-2</v>
      </c>
      <c r="I11759" s="1">
        <v>0</v>
      </c>
      <c r="J11759" s="3">
        <v>5.8505160803191102E-15</v>
      </c>
      <c r="K11759" s="4">
        <f t="shared" si="366"/>
        <v>-5.8505160803191102E-15</v>
      </c>
      <c r="L11759" s="4">
        <f t="shared" si="367"/>
        <v>3.4228538406072485E-29</v>
      </c>
    </row>
    <row r="11760" spans="1:12" x14ac:dyDescent="0.25">
      <c r="A11760" s="1">
        <v>0.62306051600000001</v>
      </c>
      <c r="B11760" s="1">
        <v>0.319486302</v>
      </c>
      <c r="C11760" s="1">
        <v>0.21525625800000001</v>
      </c>
      <c r="D11760" s="1">
        <v>2.9449919000000001E-2</v>
      </c>
      <c r="E11760" s="1">
        <v>1.8687107000000001E-2</v>
      </c>
      <c r="F11760" s="1">
        <v>0.17495212500000001</v>
      </c>
      <c r="G11760" s="1">
        <v>0.25735857699999998</v>
      </c>
      <c r="H11760" s="1">
        <v>3.9998025999999999E-2</v>
      </c>
      <c r="I11760" s="1">
        <v>0</v>
      </c>
      <c r="J11760" s="3">
        <v>5.43586914402995E-18</v>
      </c>
      <c r="K11760" s="4">
        <f t="shared" si="366"/>
        <v>-5.43586914402995E-18</v>
      </c>
      <c r="L11760" s="4">
        <f t="shared" si="367"/>
        <v>2.9548673351016901E-35</v>
      </c>
    </row>
    <row r="11761" spans="1:12" x14ac:dyDescent="0.25">
      <c r="A11761" s="1">
        <v>0.482581239</v>
      </c>
      <c r="B11761" s="1">
        <v>0.15297261400000001</v>
      </c>
      <c r="C11761" s="1">
        <v>0.21144849099999999</v>
      </c>
      <c r="D11761" s="1">
        <v>5.5719191000000001E-2</v>
      </c>
      <c r="E11761" s="1">
        <v>3.3043360000000002E-3</v>
      </c>
      <c r="F11761" s="1">
        <v>2.3014950999999999E-2</v>
      </c>
      <c r="G11761" s="1">
        <v>0.55398427299999997</v>
      </c>
      <c r="H11761" s="1">
        <v>0.341349762</v>
      </c>
      <c r="I11761" s="1">
        <v>0</v>
      </c>
      <c r="J11761" s="3">
        <v>5.8505160803191102E-15</v>
      </c>
      <c r="K11761" s="4">
        <f t="shared" si="366"/>
        <v>-5.8505160803191102E-15</v>
      </c>
      <c r="L11761" s="4">
        <f t="shared" si="367"/>
        <v>3.4228538406072485E-29</v>
      </c>
    </row>
    <row r="11762" spans="1:12" x14ac:dyDescent="0.25">
      <c r="A11762" s="1">
        <v>0.41541549900000002</v>
      </c>
      <c r="B11762" s="1">
        <v>0.21883728199999999</v>
      </c>
      <c r="C11762" s="1">
        <v>0.23560914099999999</v>
      </c>
      <c r="D11762" s="1">
        <v>4.4375878000000001E-2</v>
      </c>
      <c r="E11762" s="1">
        <v>7.9161700000000002E-3</v>
      </c>
      <c r="F11762" s="1">
        <v>4.4938060000000002E-2</v>
      </c>
      <c r="G11762" s="1">
        <v>0.38512255000000001</v>
      </c>
      <c r="H11762" s="1">
        <v>0.15883565399999999</v>
      </c>
      <c r="I11762" s="1">
        <v>0</v>
      </c>
      <c r="J11762" s="3">
        <v>1.98780365349808E-15</v>
      </c>
      <c r="K11762" s="4">
        <f t="shared" si="366"/>
        <v>-1.98780365349808E-15</v>
      </c>
      <c r="L11762" s="4">
        <f t="shared" si="367"/>
        <v>3.9513633648603154E-30</v>
      </c>
    </row>
    <row r="11763" spans="1:12" x14ac:dyDescent="0.25">
      <c r="A11763" s="1">
        <v>0.53034168400000004</v>
      </c>
      <c r="B11763" s="1">
        <v>0.23338557100000001</v>
      </c>
      <c r="C11763" s="1">
        <v>0.22880418299999999</v>
      </c>
      <c r="D11763" s="1">
        <v>3.3220925999999998E-2</v>
      </c>
      <c r="E11763" s="1">
        <v>1.2958842E-2</v>
      </c>
      <c r="F11763" s="1">
        <v>0.114978656</v>
      </c>
      <c r="G11763" s="1">
        <v>0.29325278599999999</v>
      </c>
      <c r="H11763" s="1">
        <v>6.4349166999999999E-2</v>
      </c>
      <c r="I11763" s="1">
        <v>0</v>
      </c>
      <c r="J11763" s="3">
        <v>5.6331252089889696E-17</v>
      </c>
      <c r="K11763" s="4">
        <f t="shared" si="366"/>
        <v>-5.6331252089889696E-17</v>
      </c>
      <c r="L11763" s="4">
        <f t="shared" si="367"/>
        <v>3.1732099620147025E-33</v>
      </c>
    </row>
    <row r="11764" spans="1:12" x14ac:dyDescent="0.25">
      <c r="A11764" s="1">
        <v>0.55045794800000003</v>
      </c>
      <c r="B11764" s="1">
        <v>0.30746318299999997</v>
      </c>
      <c r="C11764" s="1">
        <v>0.26971687700000002</v>
      </c>
      <c r="D11764" s="1">
        <v>3.6685341000000003E-2</v>
      </c>
      <c r="E11764" s="1">
        <v>1.4554813999999999E-2</v>
      </c>
      <c r="F11764" s="1">
        <v>0.149097283</v>
      </c>
      <c r="G11764" s="1">
        <v>0.317659468</v>
      </c>
      <c r="H11764" s="1">
        <v>7.2109988999999999E-2</v>
      </c>
      <c r="I11764" s="1">
        <v>0</v>
      </c>
      <c r="J11764" s="3">
        <v>1.98780365349808E-15</v>
      </c>
      <c r="K11764" s="4">
        <f t="shared" si="366"/>
        <v>-1.98780365349808E-15</v>
      </c>
      <c r="L11764" s="4">
        <f t="shared" si="367"/>
        <v>3.9513633648603154E-30</v>
      </c>
    </row>
    <row r="11765" spans="1:12" x14ac:dyDescent="0.25">
      <c r="A11765" s="1">
        <v>0.53782777800000003</v>
      </c>
      <c r="B11765" s="1">
        <v>0.34486940300000002</v>
      </c>
      <c r="C11765" s="1">
        <v>0.25591876800000002</v>
      </c>
      <c r="D11765" s="1">
        <v>2.9100874999999998E-2</v>
      </c>
      <c r="E11765" s="1">
        <v>0.42688875399999998</v>
      </c>
      <c r="F11765" s="1">
        <v>0.88834081200000004</v>
      </c>
      <c r="G11765" s="1">
        <v>8.9184549000000002E-2</v>
      </c>
      <c r="H11765" s="2">
        <v>1.70178E-4</v>
      </c>
      <c r="I11765" s="1">
        <v>1</v>
      </c>
      <c r="J11765" s="3">
        <v>9.3791540633817799E-15</v>
      </c>
      <c r="K11765" s="4">
        <f t="shared" si="366"/>
        <v>0.99999999999999067</v>
      </c>
      <c r="L11765" s="4">
        <f t="shared" si="367"/>
        <v>0.99999999999998135</v>
      </c>
    </row>
    <row r="11766" spans="1:12" x14ac:dyDescent="0.25">
      <c r="A11766" s="1">
        <v>0.71925055400000004</v>
      </c>
      <c r="B11766" s="1">
        <v>0.37405001100000002</v>
      </c>
      <c r="C11766" s="1">
        <v>0.18234803699999999</v>
      </c>
      <c r="D11766" s="1">
        <v>2.0987756999999999E-2</v>
      </c>
      <c r="E11766" s="1">
        <v>1.4326283E-2</v>
      </c>
      <c r="F11766" s="1">
        <v>0.13829628599999999</v>
      </c>
      <c r="G11766" s="1">
        <v>0.28803456100000002</v>
      </c>
      <c r="H11766" s="1">
        <v>5.6298829000000002E-2</v>
      </c>
      <c r="I11766" s="1">
        <v>0</v>
      </c>
      <c r="J11766" s="3">
        <v>5.8505160803191102E-15</v>
      </c>
      <c r="K11766" s="4">
        <f t="shared" si="366"/>
        <v>-5.8505160803191102E-15</v>
      </c>
      <c r="L11766" s="4">
        <f t="shared" si="367"/>
        <v>3.4228538406072485E-29</v>
      </c>
    </row>
    <row r="11767" spans="1:12" x14ac:dyDescent="0.25">
      <c r="A11767" s="1">
        <v>0.69424114400000003</v>
      </c>
      <c r="B11767" s="1">
        <v>0.36048859799999999</v>
      </c>
      <c r="C11767" s="1">
        <v>0.178495402</v>
      </c>
      <c r="D11767" s="1">
        <v>2.1464826999999999E-2</v>
      </c>
      <c r="E11767" s="1">
        <v>3.3043360000000002E-3</v>
      </c>
      <c r="F11767" s="1">
        <v>3.5408257999999998E-2</v>
      </c>
      <c r="G11767" s="1">
        <v>0.51224098100000004</v>
      </c>
      <c r="H11767" s="1">
        <v>0.26067094699999999</v>
      </c>
      <c r="I11767" s="1">
        <v>0</v>
      </c>
      <c r="J11767" s="3">
        <v>5.8505160803191102E-15</v>
      </c>
      <c r="K11767" s="4">
        <f t="shared" si="366"/>
        <v>-5.8505160803191102E-15</v>
      </c>
      <c r="L11767" s="4">
        <f t="shared" si="367"/>
        <v>3.4228538406072485E-29</v>
      </c>
    </row>
    <row r="11768" spans="1:12" x14ac:dyDescent="0.25">
      <c r="A11768" s="1">
        <v>0.54606666400000003</v>
      </c>
      <c r="B11768" s="1">
        <v>0.31733527900000003</v>
      </c>
      <c r="C11768" s="1">
        <v>0.20872801299999999</v>
      </c>
      <c r="D11768" s="1">
        <v>2.2894112000000001E-2</v>
      </c>
      <c r="E11768" s="1">
        <v>6.9196240000000001E-3</v>
      </c>
      <c r="F11768" s="1">
        <v>5.0151079000000001E-2</v>
      </c>
      <c r="G11768" s="1">
        <v>0.386234998</v>
      </c>
      <c r="H11768" s="1">
        <v>0.145577385</v>
      </c>
      <c r="I11768" s="1">
        <v>0</v>
      </c>
      <c r="J11768" s="3">
        <v>5.8505160803191102E-15</v>
      </c>
      <c r="K11768" s="4">
        <f t="shared" si="366"/>
        <v>-5.8505160803191102E-15</v>
      </c>
      <c r="L11768" s="4">
        <f t="shared" si="367"/>
        <v>3.4228538406072485E-29</v>
      </c>
    </row>
    <row r="11769" spans="1:12" x14ac:dyDescent="0.25">
      <c r="A11769" s="1">
        <v>0.49671699200000002</v>
      </c>
      <c r="B11769" s="1">
        <v>0.38664353299999998</v>
      </c>
      <c r="C11769" s="1">
        <v>0.236005941</v>
      </c>
      <c r="D11769" s="1">
        <v>2.4981517000000002E-2</v>
      </c>
      <c r="E11769" s="1">
        <v>9.0962899999999999E-3</v>
      </c>
      <c r="F11769" s="1">
        <v>6.5980454999999993E-2</v>
      </c>
      <c r="G11769" s="1">
        <v>0.33538955199999998</v>
      </c>
      <c r="H11769" s="1">
        <v>0.101707512</v>
      </c>
      <c r="I11769" s="1">
        <v>0</v>
      </c>
      <c r="J11769" s="3">
        <v>5.8505160803191102E-15</v>
      </c>
      <c r="K11769" s="4">
        <f t="shared" si="366"/>
        <v>-5.8505160803191102E-15</v>
      </c>
      <c r="L11769" s="4">
        <f t="shared" si="367"/>
        <v>3.4228538406072485E-29</v>
      </c>
    </row>
    <row r="11770" spans="1:12" x14ac:dyDescent="0.25">
      <c r="A11770" s="1">
        <v>0.566601146</v>
      </c>
      <c r="B11770" s="1">
        <v>0.36098994499999998</v>
      </c>
      <c r="C11770" s="1">
        <v>0.21528870899999999</v>
      </c>
      <c r="D11770" s="1">
        <v>1.8822347999999999E-2</v>
      </c>
      <c r="E11770" s="1">
        <v>8.7928309999999992E-3</v>
      </c>
      <c r="F11770" s="1">
        <v>6.4899957999999994E-2</v>
      </c>
      <c r="G11770" s="1">
        <v>0.35575683400000002</v>
      </c>
      <c r="H11770" s="1">
        <v>0.113331316</v>
      </c>
      <c r="I11770" s="1">
        <v>0</v>
      </c>
      <c r="J11770" s="3">
        <v>5.8505160803191102E-15</v>
      </c>
      <c r="K11770" s="4">
        <f t="shared" si="366"/>
        <v>-5.8505160803191102E-15</v>
      </c>
      <c r="L11770" s="4">
        <f t="shared" si="367"/>
        <v>3.4228538406072485E-29</v>
      </c>
    </row>
    <row r="11771" spans="1:12" x14ac:dyDescent="0.25">
      <c r="A11771" s="1">
        <v>0.57843670300000005</v>
      </c>
      <c r="B11771" s="1">
        <v>0.37164554100000002</v>
      </c>
      <c r="C11771" s="1">
        <v>0.21223911300000001</v>
      </c>
      <c r="D11771" s="1">
        <v>2.5223391000000001E-2</v>
      </c>
      <c r="E11771" s="1">
        <v>1.0134047E-2</v>
      </c>
      <c r="F11771" s="1">
        <v>7.3354094999999994E-2</v>
      </c>
      <c r="G11771" s="1">
        <v>0.32155594599999998</v>
      </c>
      <c r="H11771" s="1">
        <v>8.8668912000000003E-2</v>
      </c>
      <c r="I11771" s="1">
        <v>0</v>
      </c>
      <c r="J11771" s="3">
        <v>5.8505160803191102E-15</v>
      </c>
      <c r="K11771" s="4">
        <f t="shared" si="366"/>
        <v>-5.8505160803191102E-15</v>
      </c>
      <c r="L11771" s="4">
        <f t="shared" si="367"/>
        <v>3.4228538406072485E-29</v>
      </c>
    </row>
    <row r="11772" spans="1:12" x14ac:dyDescent="0.25">
      <c r="A11772" s="1">
        <v>0.50591777800000004</v>
      </c>
      <c r="B11772" s="1">
        <v>0.217166048</v>
      </c>
      <c r="C11772" s="1">
        <v>0.21757411500000001</v>
      </c>
      <c r="D11772" s="1">
        <v>4.2651759999999997E-2</v>
      </c>
      <c r="E11772" s="1">
        <v>2.2126314000000001E-2</v>
      </c>
      <c r="F11772" s="1">
        <v>0.14728809700000001</v>
      </c>
      <c r="G11772" s="1">
        <v>0.22698334100000001</v>
      </c>
      <c r="H11772" s="1">
        <v>3.0389269999999999E-2</v>
      </c>
      <c r="I11772" s="1">
        <v>0</v>
      </c>
      <c r="J11772" s="3">
        <v>9.3791540633817799E-15</v>
      </c>
      <c r="K11772" s="4">
        <f t="shared" si="366"/>
        <v>-9.3791540633817799E-15</v>
      </c>
      <c r="L11772" s="4">
        <f t="shared" si="367"/>
        <v>8.7968530944650952E-29</v>
      </c>
    </row>
    <row r="11773" spans="1:12" x14ac:dyDescent="0.25">
      <c r="A11773" s="1">
        <v>0.56639203699999996</v>
      </c>
      <c r="B11773" s="1">
        <v>0.223797517</v>
      </c>
      <c r="C11773" s="1">
        <v>0.20622104299999999</v>
      </c>
      <c r="D11773" s="1">
        <v>3.4988173999999997E-2</v>
      </c>
      <c r="E11773" s="1">
        <v>9.5870699999999996E-3</v>
      </c>
      <c r="F11773" s="1">
        <v>9.3687968999999996E-2</v>
      </c>
      <c r="G11773" s="1">
        <v>0.30807685699999998</v>
      </c>
      <c r="H11773" s="1">
        <v>7.0068321000000003E-2</v>
      </c>
      <c r="I11773" s="1">
        <v>0</v>
      </c>
      <c r="J11773" s="3">
        <v>5.8505160803191102E-15</v>
      </c>
      <c r="K11773" s="4">
        <f t="shared" si="366"/>
        <v>-5.8505160803191102E-15</v>
      </c>
      <c r="L11773" s="4">
        <f t="shared" si="367"/>
        <v>3.4228538406072485E-29</v>
      </c>
    </row>
    <row r="11774" spans="1:12" x14ac:dyDescent="0.25">
      <c r="A11774" s="1">
        <v>0.57701476299999999</v>
      </c>
      <c r="B11774" s="1">
        <v>0.34062557999999998</v>
      </c>
      <c r="C11774" s="1">
        <v>0.20609498300000001</v>
      </c>
      <c r="D11774" s="1">
        <v>2.2032182000000001E-2</v>
      </c>
      <c r="E11774" s="1">
        <v>5.3049209999999998E-3</v>
      </c>
      <c r="F11774" s="1">
        <v>5.3634810999999998E-2</v>
      </c>
      <c r="G11774" s="1">
        <v>0.39781370500000002</v>
      </c>
      <c r="H11774" s="1">
        <v>0.144329817</v>
      </c>
      <c r="I11774" s="1">
        <v>0</v>
      </c>
      <c r="J11774" s="3">
        <v>5.8505160803191102E-15</v>
      </c>
      <c r="K11774" s="4">
        <f t="shared" si="366"/>
        <v>-5.8505160803191102E-15</v>
      </c>
      <c r="L11774" s="4">
        <f t="shared" si="367"/>
        <v>3.4228538406072485E-29</v>
      </c>
    </row>
    <row r="11775" spans="1:12" x14ac:dyDescent="0.25">
      <c r="A11775" s="1">
        <v>0.56091338700000004</v>
      </c>
      <c r="B11775" s="1">
        <v>0.28019391500000002</v>
      </c>
      <c r="C11775" s="1">
        <v>0.24935752799999999</v>
      </c>
      <c r="D11775" s="1">
        <v>3.2328045999999999E-2</v>
      </c>
      <c r="E11775" s="1">
        <v>9.624535E-3</v>
      </c>
      <c r="F11775" s="1">
        <v>7.5135036000000002E-2</v>
      </c>
      <c r="G11775" s="1">
        <v>0.336568435</v>
      </c>
      <c r="H11775" s="1">
        <v>9.6240490999999997E-2</v>
      </c>
      <c r="I11775" s="1">
        <v>0</v>
      </c>
      <c r="J11775" s="3">
        <v>5.8505160803191102E-15</v>
      </c>
      <c r="K11775" s="4">
        <f t="shared" si="366"/>
        <v>-5.8505160803191102E-15</v>
      </c>
      <c r="L11775" s="4">
        <f t="shared" si="367"/>
        <v>3.4228538406072485E-29</v>
      </c>
    </row>
    <row r="11776" spans="1:12" x14ac:dyDescent="0.25">
      <c r="A11776" s="1">
        <v>0.55610388499999996</v>
      </c>
      <c r="B11776" s="1">
        <v>0.35578143000000001</v>
      </c>
      <c r="C11776" s="1">
        <v>0.21623985200000001</v>
      </c>
      <c r="D11776" s="1">
        <v>2.5811048999999999E-2</v>
      </c>
      <c r="E11776" s="1">
        <v>4.9527579999999998E-3</v>
      </c>
      <c r="F11776" s="1">
        <v>5.8331610999999998E-2</v>
      </c>
      <c r="G11776" s="1">
        <v>0.45374061399999999</v>
      </c>
      <c r="H11776" s="1">
        <v>0.194365445</v>
      </c>
      <c r="I11776" s="1">
        <v>0</v>
      </c>
      <c r="J11776" s="3">
        <v>5.8505160803191102E-15</v>
      </c>
      <c r="K11776" s="4">
        <f t="shared" si="366"/>
        <v>-5.8505160803191102E-15</v>
      </c>
      <c r="L11776" s="4">
        <f t="shared" si="367"/>
        <v>3.4228538406072485E-29</v>
      </c>
    </row>
    <row r="11777" spans="1:12" x14ac:dyDescent="0.25">
      <c r="A11777" s="1">
        <v>0.48910543299999998</v>
      </c>
      <c r="B11777" s="1">
        <v>0.29083497400000002</v>
      </c>
      <c r="C11777" s="1">
        <v>0.25542655199999997</v>
      </c>
      <c r="D11777" s="1">
        <v>4.0463536000000001E-2</v>
      </c>
      <c r="E11777" s="1">
        <v>1.3423397E-2</v>
      </c>
      <c r="F11777" s="1">
        <v>0.137156531</v>
      </c>
      <c r="G11777" s="1">
        <v>0.29796515299999998</v>
      </c>
      <c r="H11777" s="1">
        <v>6.1301553000000002E-2</v>
      </c>
      <c r="I11777" s="1">
        <v>0</v>
      </c>
      <c r="J11777" s="3">
        <v>9.3791540633817799E-15</v>
      </c>
      <c r="K11777" s="4">
        <f t="shared" si="366"/>
        <v>-9.3791540633817799E-15</v>
      </c>
      <c r="L11777" s="4">
        <f t="shared" si="367"/>
        <v>8.7968530944650952E-29</v>
      </c>
    </row>
    <row r="11778" spans="1:12" x14ac:dyDescent="0.25">
      <c r="A11778" s="1">
        <v>0.59378528699999999</v>
      </c>
      <c r="B11778" s="1">
        <v>0.31986584600000001</v>
      </c>
      <c r="C11778" s="1">
        <v>0.19570751</v>
      </c>
      <c r="D11778" s="1">
        <v>2.1538251000000001E-2</v>
      </c>
      <c r="E11778" s="1">
        <v>5.6645760000000002E-3</v>
      </c>
      <c r="F11778" s="1">
        <v>8.4655517999999999E-2</v>
      </c>
      <c r="G11778" s="1">
        <v>0.41173537900000001</v>
      </c>
      <c r="H11778" s="1">
        <v>0.13728396500000001</v>
      </c>
      <c r="I11778" s="1">
        <v>0</v>
      </c>
      <c r="J11778" s="3">
        <v>5.8505160803191102E-15</v>
      </c>
      <c r="K11778" s="4">
        <f t="shared" ref="K11778:K11841" si="368">(I11778-J11778)</f>
        <v>-5.8505160803191102E-15</v>
      </c>
      <c r="L11778" s="4">
        <f t="shared" ref="L11778:L11841" si="369">POWER(K11778,2)</f>
        <v>3.4228538406072485E-29</v>
      </c>
    </row>
    <row r="11779" spans="1:12" x14ac:dyDescent="0.25">
      <c r="A11779" s="1">
        <v>0.50821797499999999</v>
      </c>
      <c r="B11779" s="1">
        <v>0.22222946499999999</v>
      </c>
      <c r="C11779" s="1">
        <v>0.24685354600000001</v>
      </c>
      <c r="D11779" s="1">
        <v>3.6376150000000003E-2</v>
      </c>
      <c r="E11779" s="1">
        <v>1.2306966000000001E-2</v>
      </c>
      <c r="F11779" s="1">
        <v>0.13319196699999999</v>
      </c>
      <c r="G11779" s="1">
        <v>0.28956706700000001</v>
      </c>
      <c r="H11779" s="1">
        <v>5.5139106E-2</v>
      </c>
      <c r="I11779" s="1">
        <v>0</v>
      </c>
      <c r="J11779" s="3">
        <v>8.3032989627452494E-15</v>
      </c>
      <c r="K11779" s="4">
        <f t="shared" si="368"/>
        <v>-8.3032989627452494E-15</v>
      </c>
      <c r="L11779" s="4">
        <f t="shared" si="369"/>
        <v>6.894477366472633E-29</v>
      </c>
    </row>
    <row r="11780" spans="1:12" x14ac:dyDescent="0.25">
      <c r="A11780" s="1">
        <v>0.51194011100000003</v>
      </c>
      <c r="B11780" s="1">
        <v>0.36938111800000001</v>
      </c>
      <c r="C11780" s="1">
        <v>0.234686066</v>
      </c>
      <c r="D11780" s="1">
        <v>2.4657239000000001E-2</v>
      </c>
      <c r="E11780" s="1">
        <v>7.3467159999999997E-3</v>
      </c>
      <c r="F11780" s="1">
        <v>4.9036455E-2</v>
      </c>
      <c r="G11780" s="1">
        <v>0.37485121700000001</v>
      </c>
      <c r="H11780" s="1">
        <v>0.14250906199999999</v>
      </c>
      <c r="I11780" s="1">
        <v>0</v>
      </c>
      <c r="J11780" s="3">
        <v>5.8505160803191102E-15</v>
      </c>
      <c r="K11780" s="4">
        <f t="shared" si="368"/>
        <v>-5.8505160803191102E-15</v>
      </c>
      <c r="L11780" s="4">
        <f t="shared" si="369"/>
        <v>3.4228538406072485E-29</v>
      </c>
    </row>
    <row r="11781" spans="1:12" x14ac:dyDescent="0.25">
      <c r="A11781" s="1">
        <v>0.50202835499999998</v>
      </c>
      <c r="B11781" s="1">
        <v>0.12307767999999999</v>
      </c>
      <c r="C11781" s="1">
        <v>0.242065157</v>
      </c>
      <c r="D11781" s="1">
        <v>6.5641314000000006E-2</v>
      </c>
      <c r="E11781" s="1">
        <v>2.3714790000000001E-3</v>
      </c>
      <c r="F11781" s="1">
        <v>2.2355033999999999E-2</v>
      </c>
      <c r="G11781" s="1">
        <v>0.60070939700000003</v>
      </c>
      <c r="H11781" s="1">
        <v>0.37821142600000002</v>
      </c>
      <c r="I11781" s="1">
        <v>0</v>
      </c>
      <c r="J11781" s="3">
        <v>5.8505160803191102E-15</v>
      </c>
      <c r="K11781" s="4">
        <f t="shared" si="368"/>
        <v>-5.8505160803191102E-15</v>
      </c>
      <c r="L11781" s="4">
        <f t="shared" si="369"/>
        <v>3.4228538406072485E-29</v>
      </c>
    </row>
    <row r="11782" spans="1:12" x14ac:dyDescent="0.25">
      <c r="A11782" s="1">
        <v>0.62092760700000005</v>
      </c>
      <c r="B11782" s="1">
        <v>0.31334969200000001</v>
      </c>
      <c r="C11782" s="1">
        <v>0.213194945</v>
      </c>
      <c r="D11782" s="1">
        <v>2.0202169999999998E-2</v>
      </c>
      <c r="E11782" s="1">
        <v>1.2314459E-2</v>
      </c>
      <c r="F11782" s="1">
        <v>0.12558285199999999</v>
      </c>
      <c r="G11782" s="1">
        <v>0.29281149299999998</v>
      </c>
      <c r="H11782" s="1">
        <v>5.8388808E-2</v>
      </c>
      <c r="I11782" s="1">
        <v>0</v>
      </c>
      <c r="J11782" s="3">
        <v>5.8505160803191102E-15</v>
      </c>
      <c r="K11782" s="4">
        <f t="shared" si="368"/>
        <v>-5.8505160803191102E-15</v>
      </c>
      <c r="L11782" s="4">
        <f t="shared" si="369"/>
        <v>3.4228538406072485E-29</v>
      </c>
    </row>
    <row r="11783" spans="1:12" x14ac:dyDescent="0.25">
      <c r="A11783" s="1">
        <v>0.66383672800000004</v>
      </c>
      <c r="B11783" s="1">
        <v>0.40297000599999999</v>
      </c>
      <c r="C11783" s="1">
        <v>0.19692860500000001</v>
      </c>
      <c r="D11783" s="1">
        <v>2.0447949E-2</v>
      </c>
      <c r="E11783" s="1">
        <v>5.5109729999999997E-3</v>
      </c>
      <c r="F11783" s="1">
        <v>2.5275853000000001E-2</v>
      </c>
      <c r="G11783" s="1">
        <v>0.50375279799999995</v>
      </c>
      <c r="H11783" s="1">
        <v>0.30121336500000001</v>
      </c>
      <c r="I11783" s="1">
        <v>0</v>
      </c>
      <c r="J11783" s="3">
        <v>5.8505160803191102E-15</v>
      </c>
      <c r="K11783" s="4">
        <f t="shared" si="368"/>
        <v>-5.8505160803191102E-15</v>
      </c>
      <c r="L11783" s="4">
        <f t="shared" si="369"/>
        <v>3.4228538406072485E-29</v>
      </c>
    </row>
    <row r="11784" spans="1:12" x14ac:dyDescent="0.25">
      <c r="A11784" s="1">
        <v>0.51595500000000005</v>
      </c>
      <c r="B11784" s="1">
        <v>0.36462303499999998</v>
      </c>
      <c r="C11784" s="1">
        <v>0.23269492999999999</v>
      </c>
      <c r="D11784" s="1">
        <v>2.8480790999999998E-2</v>
      </c>
      <c r="E11784" s="1">
        <v>9.5533530000000005E-3</v>
      </c>
      <c r="F11784" s="1">
        <v>0.106130984</v>
      </c>
      <c r="G11784" s="1">
        <v>0.31733486300000002</v>
      </c>
      <c r="H11784" s="1">
        <v>7.2858496999999994E-2</v>
      </c>
      <c r="I11784" s="1">
        <v>0</v>
      </c>
      <c r="J11784" s="3">
        <v>5.43586914402995E-18</v>
      </c>
      <c r="K11784" s="4">
        <f t="shared" si="368"/>
        <v>-5.43586914402995E-18</v>
      </c>
      <c r="L11784" s="4">
        <f t="shared" si="369"/>
        <v>2.9548673351016901E-35</v>
      </c>
    </row>
    <row r="11785" spans="1:12" x14ac:dyDescent="0.25">
      <c r="A11785" s="1">
        <v>0.58077872100000005</v>
      </c>
      <c r="B11785" s="1">
        <v>0.40435148399999998</v>
      </c>
      <c r="C11785" s="1">
        <v>0.19285994200000001</v>
      </c>
      <c r="D11785" s="1">
        <v>1.5975959000000001E-2</v>
      </c>
      <c r="E11785" s="1">
        <v>1.3063741E-2</v>
      </c>
      <c r="F11785" s="1">
        <v>0.14233438600000001</v>
      </c>
      <c r="G11785" s="1">
        <v>0.29351565899999998</v>
      </c>
      <c r="H11785" s="1">
        <v>5.6359411999999998E-2</v>
      </c>
      <c r="I11785" s="1">
        <v>0</v>
      </c>
      <c r="J11785" s="3">
        <v>5.8505160803191102E-15</v>
      </c>
      <c r="K11785" s="4">
        <f t="shared" si="368"/>
        <v>-5.8505160803191102E-15</v>
      </c>
      <c r="L11785" s="4">
        <f t="shared" si="369"/>
        <v>3.4228538406072485E-29</v>
      </c>
    </row>
    <row r="11786" spans="1:12" x14ac:dyDescent="0.25">
      <c r="A11786" s="1">
        <v>0.62899920499999995</v>
      </c>
      <c r="B11786" s="1">
        <v>0.28502149199999999</v>
      </c>
      <c r="C11786" s="1">
        <v>0.20568908899999999</v>
      </c>
      <c r="D11786" s="1">
        <v>2.7912593999999999E-2</v>
      </c>
      <c r="E11786" s="1">
        <v>7.578993E-3</v>
      </c>
      <c r="F11786" s="1">
        <v>6.1748754000000003E-2</v>
      </c>
      <c r="G11786" s="1">
        <v>0.36759299899999998</v>
      </c>
      <c r="H11786" s="1">
        <v>0.121184243</v>
      </c>
      <c r="I11786" s="1">
        <v>0</v>
      </c>
      <c r="J11786" s="3">
        <v>5.8505160803191102E-15</v>
      </c>
      <c r="K11786" s="4">
        <f t="shared" si="368"/>
        <v>-5.8505160803191102E-15</v>
      </c>
      <c r="L11786" s="4">
        <f t="shared" si="369"/>
        <v>3.4228538406072485E-29</v>
      </c>
    </row>
    <row r="11787" spans="1:12" x14ac:dyDescent="0.25">
      <c r="A11787" s="1">
        <v>0.64526786800000002</v>
      </c>
      <c r="B11787" s="1">
        <v>0.31328482899999999</v>
      </c>
      <c r="C11787" s="1">
        <v>0.19870822599999999</v>
      </c>
      <c r="D11787" s="1">
        <v>2.9431645999999999E-2</v>
      </c>
      <c r="E11787" s="1">
        <v>6.6686150000000001E-3</v>
      </c>
      <c r="F11787" s="1">
        <v>6.4895155999999996E-2</v>
      </c>
      <c r="G11787" s="1">
        <v>0.366342322</v>
      </c>
      <c r="H11787" s="1">
        <v>0.11687839799999999</v>
      </c>
      <c r="I11787" s="1">
        <v>0</v>
      </c>
      <c r="J11787" s="3">
        <v>5.8505160803191102E-15</v>
      </c>
      <c r="K11787" s="4">
        <f t="shared" si="368"/>
        <v>-5.8505160803191102E-15</v>
      </c>
      <c r="L11787" s="4">
        <f t="shared" si="369"/>
        <v>3.4228538406072485E-29</v>
      </c>
    </row>
    <row r="11788" spans="1:12" x14ac:dyDescent="0.25">
      <c r="A11788" s="1">
        <v>0.58947764599999997</v>
      </c>
      <c r="B11788" s="1">
        <v>0.230446768</v>
      </c>
      <c r="C11788" s="1">
        <v>0.232960208</v>
      </c>
      <c r="D11788" s="1">
        <v>3.5674415000000001E-2</v>
      </c>
      <c r="E11788" s="1">
        <v>1.5450205999999999E-2</v>
      </c>
      <c r="F11788" s="1">
        <v>0.12356584499999999</v>
      </c>
      <c r="G11788" s="1">
        <v>0.28404279599999999</v>
      </c>
      <c r="H11788" s="1">
        <v>5.9065156000000001E-2</v>
      </c>
      <c r="I11788" s="1">
        <v>0</v>
      </c>
      <c r="J11788" s="3">
        <v>5.43586914402995E-18</v>
      </c>
      <c r="K11788" s="4">
        <f t="shared" si="368"/>
        <v>-5.43586914402995E-18</v>
      </c>
      <c r="L11788" s="4">
        <f t="shared" si="369"/>
        <v>2.9548673351016901E-35</v>
      </c>
    </row>
    <row r="11789" spans="1:12" x14ac:dyDescent="0.25">
      <c r="A11789" s="1">
        <v>0.45071306100000003</v>
      </c>
      <c r="B11789" s="1">
        <v>0.31395344800000002</v>
      </c>
      <c r="C11789" s="1">
        <v>0.249830513</v>
      </c>
      <c r="D11789" s="1">
        <v>2.8510649999999998E-2</v>
      </c>
      <c r="E11789" s="1">
        <v>7.8112709999999998E-3</v>
      </c>
      <c r="F11789" s="1">
        <v>6.1734207999999999E-2</v>
      </c>
      <c r="G11789" s="1">
        <v>0.35942018599999997</v>
      </c>
      <c r="H11789" s="1">
        <v>0.11812537400000001</v>
      </c>
      <c r="I11789" s="1">
        <v>0</v>
      </c>
      <c r="J11789" s="3">
        <v>5.43586914402995E-18</v>
      </c>
      <c r="K11789" s="4">
        <f t="shared" si="368"/>
        <v>-5.43586914402995E-18</v>
      </c>
      <c r="L11789" s="4">
        <f t="shared" si="369"/>
        <v>2.9548673351016901E-35</v>
      </c>
    </row>
    <row r="11790" spans="1:12" x14ac:dyDescent="0.25">
      <c r="A11790" s="1">
        <v>0.73426456399999995</v>
      </c>
      <c r="B11790" s="1">
        <v>0.32962940299999999</v>
      </c>
      <c r="C11790" s="1">
        <v>0.151131246</v>
      </c>
      <c r="D11790" s="1">
        <v>2.5820485000000001E-2</v>
      </c>
      <c r="E11790" s="1">
        <v>1.0351338999999999E-2</v>
      </c>
      <c r="F11790" s="1">
        <v>8.0075067999999999E-2</v>
      </c>
      <c r="G11790" s="1">
        <v>0.32159412399999998</v>
      </c>
      <c r="H11790" s="1">
        <v>8.6162918000000005E-2</v>
      </c>
      <c r="I11790" s="1">
        <v>0</v>
      </c>
      <c r="J11790" s="3">
        <v>5.8505160803191102E-15</v>
      </c>
      <c r="K11790" s="4">
        <f t="shared" si="368"/>
        <v>-5.8505160803191102E-15</v>
      </c>
      <c r="L11790" s="4">
        <f t="shared" si="369"/>
        <v>3.4228538406072485E-29</v>
      </c>
    </row>
    <row r="11791" spans="1:12" x14ac:dyDescent="0.25">
      <c r="A11791" s="1">
        <v>0.52486303400000001</v>
      </c>
      <c r="B11791" s="1">
        <v>0.243714295</v>
      </c>
      <c r="C11791" s="1">
        <v>0.226360332</v>
      </c>
      <c r="D11791" s="1">
        <v>3.3254780999999997E-2</v>
      </c>
      <c r="E11791" s="1">
        <v>1.4989397999999999E-2</v>
      </c>
      <c r="F11791" s="1">
        <v>9.6915643999999995E-2</v>
      </c>
      <c r="G11791" s="1">
        <v>0.26092410900000002</v>
      </c>
      <c r="H11791" s="1">
        <v>5.1111306000000002E-2</v>
      </c>
      <c r="I11791" s="1">
        <v>0</v>
      </c>
      <c r="J11791" s="3">
        <v>5.43586914402995E-18</v>
      </c>
      <c r="K11791" s="4">
        <f t="shared" si="368"/>
        <v>-5.43586914402995E-18</v>
      </c>
      <c r="L11791" s="4">
        <f t="shared" si="369"/>
        <v>2.9548673351016901E-35</v>
      </c>
    </row>
    <row r="11792" spans="1:12" x14ac:dyDescent="0.25">
      <c r="A11792" s="1">
        <v>0.656141525</v>
      </c>
      <c r="B11792" s="1">
        <v>0.35614606700000001</v>
      </c>
      <c r="C11792" s="1">
        <v>0.17902215899999999</v>
      </c>
      <c r="D11792" s="1">
        <v>2.2879525000000001E-2</v>
      </c>
      <c r="E11792" s="1">
        <v>9.7672728E-2</v>
      </c>
      <c r="F11792" s="1">
        <v>0.50695607600000003</v>
      </c>
      <c r="G11792" s="1">
        <v>0.15101715399999999</v>
      </c>
      <c r="H11792" s="1">
        <v>5.8378470000000002E-3</v>
      </c>
      <c r="I11792" s="1">
        <v>0</v>
      </c>
      <c r="J11792" s="3">
        <v>9.3791540633817799E-15</v>
      </c>
      <c r="K11792" s="4">
        <f t="shared" si="368"/>
        <v>-9.3791540633817799E-15</v>
      </c>
      <c r="L11792" s="4">
        <f t="shared" si="369"/>
        <v>8.7968530944650952E-29</v>
      </c>
    </row>
    <row r="11793" spans="1:12" x14ac:dyDescent="0.25">
      <c r="A11793" s="1">
        <v>0.63071389700000002</v>
      </c>
      <c r="B11793" s="1">
        <v>0.36212371700000001</v>
      </c>
      <c r="C11793" s="1">
        <v>0.181616894</v>
      </c>
      <c r="D11793" s="1">
        <v>2.0728084000000001E-2</v>
      </c>
      <c r="E11793" s="1">
        <v>0.103880534</v>
      </c>
      <c r="F11793" s="1">
        <v>0.50177810599999995</v>
      </c>
      <c r="G11793" s="1">
        <v>0.14515814199999999</v>
      </c>
      <c r="H11793" s="1">
        <v>4.9255139999999998E-3</v>
      </c>
      <c r="I11793" s="1">
        <v>0</v>
      </c>
      <c r="J11793" s="3">
        <v>9.3791540633817799E-15</v>
      </c>
      <c r="K11793" s="4">
        <f t="shared" si="368"/>
        <v>-9.3791540633817799E-15</v>
      </c>
      <c r="L11793" s="4">
        <f t="shared" si="369"/>
        <v>8.7968530944650952E-29</v>
      </c>
    </row>
    <row r="11794" spans="1:12" x14ac:dyDescent="0.25">
      <c r="A11794" s="1">
        <v>0.56714482899999996</v>
      </c>
      <c r="B11794" s="1">
        <v>0.31572174400000003</v>
      </c>
      <c r="C11794" s="1">
        <v>0.211043118</v>
      </c>
      <c r="D11794" s="1">
        <v>2.4238504000000001E-2</v>
      </c>
      <c r="E11794" s="1">
        <v>5.7095330000000001E-3</v>
      </c>
      <c r="F11794" s="1">
        <v>4.4221786999999999E-2</v>
      </c>
      <c r="G11794" s="1">
        <v>0.44052303500000001</v>
      </c>
      <c r="H11794" s="1">
        <v>0.19701908000000001</v>
      </c>
      <c r="I11794" s="1">
        <v>0</v>
      </c>
      <c r="J11794" s="3">
        <v>5.8505160803191102E-15</v>
      </c>
      <c r="K11794" s="4">
        <f t="shared" si="368"/>
        <v>-5.8505160803191102E-15</v>
      </c>
      <c r="L11794" s="4">
        <f t="shared" si="369"/>
        <v>3.4228538406072485E-29</v>
      </c>
    </row>
    <row r="11795" spans="1:12" x14ac:dyDescent="0.25">
      <c r="A11795" s="1">
        <v>0.48316674300000001</v>
      </c>
      <c r="B11795" s="1">
        <v>0.246701374</v>
      </c>
      <c r="C11795" s="1">
        <v>0.241993503</v>
      </c>
      <c r="D11795" s="1">
        <v>3.8888177000000003E-2</v>
      </c>
      <c r="E11795" s="1">
        <v>3.798863E-3</v>
      </c>
      <c r="F11795" s="1">
        <v>3.5581559999999998E-2</v>
      </c>
      <c r="G11795" s="1">
        <v>0.48515717800000002</v>
      </c>
      <c r="H11795" s="1">
        <v>0.23709986799999999</v>
      </c>
      <c r="I11795" s="1">
        <v>0</v>
      </c>
      <c r="J11795" s="3">
        <v>5.8505160803191102E-15</v>
      </c>
      <c r="K11795" s="4">
        <f t="shared" si="368"/>
        <v>-5.8505160803191102E-15</v>
      </c>
      <c r="L11795" s="4">
        <f t="shared" si="369"/>
        <v>3.4228538406072485E-29</v>
      </c>
    </row>
    <row r="11796" spans="1:12" x14ac:dyDescent="0.25">
      <c r="A11796" s="1">
        <v>0.57743298099999996</v>
      </c>
      <c r="B11796" s="1">
        <v>0.28575109399999998</v>
      </c>
      <c r="C11796" s="1">
        <v>0.221979236</v>
      </c>
      <c r="D11796" s="1">
        <v>3.4747166000000003E-2</v>
      </c>
      <c r="E11796" s="1">
        <v>2.232862E-3</v>
      </c>
      <c r="F11796" s="1">
        <v>4.0293379999999997E-2</v>
      </c>
      <c r="G11796" s="1">
        <v>0.57196991799999997</v>
      </c>
      <c r="H11796" s="1">
        <v>0.29960060100000002</v>
      </c>
      <c r="I11796" s="1">
        <v>0</v>
      </c>
      <c r="J11796" s="3">
        <v>5.8505160803191102E-15</v>
      </c>
      <c r="K11796" s="4">
        <f t="shared" si="368"/>
        <v>-5.8505160803191102E-15</v>
      </c>
      <c r="L11796" s="4">
        <f t="shared" si="369"/>
        <v>3.4228538406072485E-29</v>
      </c>
    </row>
    <row r="11797" spans="1:12" x14ac:dyDescent="0.25">
      <c r="A11797" s="1">
        <v>0.64154573199999998</v>
      </c>
      <c r="B11797" s="1">
        <v>0.43624893799999998</v>
      </c>
      <c r="C11797" s="1">
        <v>0.174085406</v>
      </c>
      <c r="D11797" s="1">
        <v>1.7111589E-2</v>
      </c>
      <c r="E11797" s="1">
        <v>1.9515063999999999E-2</v>
      </c>
      <c r="F11797" s="1">
        <v>0.170019844</v>
      </c>
      <c r="G11797" s="1">
        <v>0.26816303899999999</v>
      </c>
      <c r="H11797" s="1">
        <v>4.6088070000000002E-2</v>
      </c>
      <c r="I11797" s="1">
        <v>0</v>
      </c>
      <c r="J11797" s="3">
        <v>5.8505160803191102E-15</v>
      </c>
      <c r="K11797" s="4">
        <f t="shared" si="368"/>
        <v>-5.8505160803191102E-15</v>
      </c>
      <c r="L11797" s="4">
        <f t="shared" si="369"/>
        <v>3.4228538406072485E-29</v>
      </c>
    </row>
    <row r="11798" spans="1:12" x14ac:dyDescent="0.25">
      <c r="A11798" s="1">
        <v>0.43925389999999997</v>
      </c>
      <c r="B11798" s="1">
        <v>0.38104967699999998</v>
      </c>
      <c r="C11798" s="1">
        <v>0.33061833200000001</v>
      </c>
      <c r="D11798" s="1">
        <v>4.8115124000000002E-2</v>
      </c>
      <c r="E11798" s="1">
        <v>0.49386712199999999</v>
      </c>
      <c r="F11798" s="1">
        <v>0.70285132900000002</v>
      </c>
      <c r="G11798" s="1">
        <v>7.0466767999999999E-2</v>
      </c>
      <c r="H11798" s="2">
        <v>3.9645899999999999E-4</v>
      </c>
      <c r="I11798" s="1">
        <v>0</v>
      </c>
      <c r="J11798" s="3">
        <v>9.3791540633817799E-15</v>
      </c>
      <c r="K11798" s="4">
        <f t="shared" si="368"/>
        <v>-9.3791540633817799E-15</v>
      </c>
      <c r="L11798" s="4">
        <f t="shared" si="369"/>
        <v>8.7968530944650952E-29</v>
      </c>
    </row>
    <row r="11799" spans="1:12" x14ac:dyDescent="0.25">
      <c r="A11799" s="1">
        <v>0.70783321499999996</v>
      </c>
      <c r="B11799" s="1">
        <v>0.340581356</v>
      </c>
      <c r="C11799" s="1">
        <v>0.17028527500000001</v>
      </c>
      <c r="D11799" s="1">
        <v>2.5650541999999998E-2</v>
      </c>
      <c r="E11799" s="1">
        <v>5.4180621999999998E-2</v>
      </c>
      <c r="F11799" s="1">
        <v>0.36931775900000002</v>
      </c>
      <c r="G11799" s="1">
        <v>0.18115662199999999</v>
      </c>
      <c r="H11799" s="1">
        <v>1.2006019999999999E-2</v>
      </c>
      <c r="I11799" s="1">
        <v>0</v>
      </c>
      <c r="J11799" s="3">
        <v>1.98780365349808E-15</v>
      </c>
      <c r="K11799" s="4">
        <f t="shared" si="368"/>
        <v>-1.98780365349808E-15</v>
      </c>
      <c r="L11799" s="4">
        <f t="shared" si="369"/>
        <v>3.9513633648603154E-30</v>
      </c>
    </row>
    <row r="11800" spans="1:12" x14ac:dyDescent="0.25">
      <c r="A11800" s="1">
        <v>0.47480239200000002</v>
      </c>
      <c r="B11800" s="1">
        <v>0.16901615</v>
      </c>
      <c r="C11800" s="1">
        <v>0.27703226199999997</v>
      </c>
      <c r="D11800" s="1">
        <v>5.9716375000000002E-2</v>
      </c>
      <c r="E11800" s="1">
        <v>9.9841900000000004E-3</v>
      </c>
      <c r="F11800" s="1">
        <v>6.1491662000000002E-2</v>
      </c>
      <c r="G11800" s="1">
        <v>0.32848339500000001</v>
      </c>
      <c r="H11800" s="1">
        <v>0.101934934</v>
      </c>
      <c r="I11800" s="1">
        <v>0</v>
      </c>
      <c r="J11800" s="3">
        <v>9.3791540633817799E-15</v>
      </c>
      <c r="K11800" s="4">
        <f t="shared" si="368"/>
        <v>-9.3791540633817799E-15</v>
      </c>
      <c r="L11800" s="4">
        <f t="shared" si="369"/>
        <v>8.7968530944650952E-29</v>
      </c>
    </row>
    <row r="11801" spans="1:12" x14ac:dyDescent="0.25">
      <c r="A11801" s="1">
        <v>0.57463092299999996</v>
      </c>
      <c r="B11801" s="1">
        <v>0.20080740399999999</v>
      </c>
      <c r="C11801" s="1">
        <v>0.22074343599999999</v>
      </c>
      <c r="D11801" s="1">
        <v>4.9432571000000002E-2</v>
      </c>
      <c r="E11801" s="1">
        <v>2.4842462999999999E-2</v>
      </c>
      <c r="F11801" s="1">
        <v>0.23115997599999999</v>
      </c>
      <c r="G11801" s="1">
        <v>0.234141237</v>
      </c>
      <c r="H11801" s="1">
        <v>2.8669146999999999E-2</v>
      </c>
      <c r="I11801" s="1">
        <v>0</v>
      </c>
      <c r="J11801" s="3">
        <v>9.3791540633817799E-15</v>
      </c>
      <c r="K11801" s="4">
        <f t="shared" si="368"/>
        <v>-9.3791540633817799E-15</v>
      </c>
      <c r="L11801" s="4">
        <f t="shared" si="369"/>
        <v>8.7968530944650952E-29</v>
      </c>
    </row>
    <row r="11802" spans="1:12" x14ac:dyDescent="0.25">
      <c r="A11802" s="1">
        <v>0.55254903600000005</v>
      </c>
      <c r="B11802" s="1">
        <v>0.26159294399999999</v>
      </c>
      <c r="C11802" s="1">
        <v>0.22348453200000001</v>
      </c>
      <c r="D11802" s="1">
        <v>2.9162457999999999E-2</v>
      </c>
      <c r="E11802" s="1">
        <v>1.337844E-2</v>
      </c>
      <c r="F11802" s="1">
        <v>0.123128347</v>
      </c>
      <c r="G11802" s="1">
        <v>0.28336768499999998</v>
      </c>
      <c r="H11802" s="1">
        <v>5.4352317999999997E-2</v>
      </c>
      <c r="I11802" s="1">
        <v>0</v>
      </c>
      <c r="J11802" s="3">
        <v>5.43586914402995E-18</v>
      </c>
      <c r="K11802" s="4">
        <f t="shared" si="368"/>
        <v>-5.43586914402995E-18</v>
      </c>
      <c r="L11802" s="4">
        <f t="shared" si="369"/>
        <v>2.9548673351016901E-35</v>
      </c>
    </row>
    <row r="11803" spans="1:12" x14ac:dyDescent="0.25">
      <c r="A11803" s="1">
        <v>0.63589979500000005</v>
      </c>
      <c r="B11803" s="1">
        <v>0.25598211300000001</v>
      </c>
      <c r="C11803" s="1">
        <v>0.214790392</v>
      </c>
      <c r="D11803" s="1">
        <v>3.1907756000000002E-2</v>
      </c>
      <c r="E11803" s="1">
        <v>7.3954190000000003E-3</v>
      </c>
      <c r="F11803" s="1">
        <v>5.9302104000000001E-2</v>
      </c>
      <c r="G11803" s="1">
        <v>0.34909828199999998</v>
      </c>
      <c r="H11803" s="1">
        <v>0.112512283</v>
      </c>
      <c r="I11803" s="1">
        <v>0</v>
      </c>
      <c r="J11803" s="3">
        <v>5.8505160803191102E-15</v>
      </c>
      <c r="K11803" s="4">
        <f t="shared" si="368"/>
        <v>-5.8505160803191102E-15</v>
      </c>
      <c r="L11803" s="4">
        <f t="shared" si="369"/>
        <v>3.4228538406072485E-29</v>
      </c>
    </row>
    <row r="11804" spans="1:12" x14ac:dyDescent="0.25">
      <c r="A11804" s="1">
        <v>0.49910083199999999</v>
      </c>
      <c r="B11804" s="1">
        <v>0.38248802300000001</v>
      </c>
      <c r="C11804" s="1">
        <v>0.260128629</v>
      </c>
      <c r="D11804" s="1">
        <v>2.9831125E-2</v>
      </c>
      <c r="E11804" s="1">
        <v>0.198147773</v>
      </c>
      <c r="F11804" s="1">
        <v>0.65233185999999999</v>
      </c>
      <c r="G11804" s="1">
        <v>0.11881032800000001</v>
      </c>
      <c r="H11804" s="1">
        <v>1.7799560000000001E-3</v>
      </c>
      <c r="I11804" s="1">
        <v>0</v>
      </c>
      <c r="J11804" s="3">
        <v>9.3791540633817799E-15</v>
      </c>
      <c r="K11804" s="4">
        <f t="shared" si="368"/>
        <v>-9.3791540633817799E-15</v>
      </c>
      <c r="L11804" s="4">
        <f t="shared" si="369"/>
        <v>8.7968530944650952E-29</v>
      </c>
    </row>
    <row r="11805" spans="1:12" x14ac:dyDescent="0.25">
      <c r="A11805" s="1">
        <v>0.67885073799999995</v>
      </c>
      <c r="B11805" s="1">
        <v>0.33118106800000002</v>
      </c>
      <c r="C11805" s="1">
        <v>0.18828914099999999</v>
      </c>
      <c r="D11805" s="1">
        <v>2.1295303000000002E-2</v>
      </c>
      <c r="E11805" s="1">
        <v>1.1951056999999999E-2</v>
      </c>
      <c r="F11805" s="1">
        <v>7.6462006999999999E-2</v>
      </c>
      <c r="G11805" s="1">
        <v>0.298027457</v>
      </c>
      <c r="H11805" s="1">
        <v>7.6813728999999997E-2</v>
      </c>
      <c r="I11805" s="1">
        <v>0</v>
      </c>
      <c r="J11805" s="3">
        <v>5.8505160803191102E-15</v>
      </c>
      <c r="K11805" s="4">
        <f t="shared" si="368"/>
        <v>-5.8505160803191102E-15</v>
      </c>
      <c r="L11805" s="4">
        <f t="shared" si="369"/>
        <v>3.4228538406072485E-29</v>
      </c>
    </row>
    <row r="11806" spans="1:12" x14ac:dyDescent="0.25">
      <c r="A11806" s="1">
        <v>0.556020242</v>
      </c>
      <c r="B11806" s="1">
        <v>0.39913439099999998</v>
      </c>
      <c r="C11806" s="1">
        <v>0.21974769999999999</v>
      </c>
      <c r="D11806" s="1">
        <v>2.2603455000000001E-2</v>
      </c>
      <c r="E11806" s="1">
        <v>1.1568923E-2</v>
      </c>
      <c r="F11806" s="1">
        <v>9.4243163000000005E-2</v>
      </c>
      <c r="G11806" s="1">
        <v>0.30381807700000002</v>
      </c>
      <c r="H11806" s="1">
        <v>7.0708227999999998E-2</v>
      </c>
      <c r="I11806" s="1">
        <v>0</v>
      </c>
      <c r="J11806" s="3">
        <v>5.8505160803191102E-15</v>
      </c>
      <c r="K11806" s="4">
        <f t="shared" si="368"/>
        <v>-5.8505160803191102E-15</v>
      </c>
      <c r="L11806" s="4">
        <f t="shared" si="369"/>
        <v>3.4228538406072485E-29</v>
      </c>
    </row>
    <row r="11807" spans="1:12" x14ac:dyDescent="0.25">
      <c r="A11807" s="1">
        <v>0.45824097699999999</v>
      </c>
      <c r="B11807" s="1">
        <v>0.235232792</v>
      </c>
      <c r="C11807" s="1">
        <v>0.22245252800000001</v>
      </c>
      <c r="D11807" s="1">
        <v>3.5660454000000001E-2</v>
      </c>
      <c r="E11807" s="1">
        <v>9.7369269999999994E-3</v>
      </c>
      <c r="F11807" s="1">
        <v>6.5273519000000002E-2</v>
      </c>
      <c r="G11807" s="1">
        <v>0.33014889400000003</v>
      </c>
      <c r="H11807" s="1">
        <v>0.100628356</v>
      </c>
      <c r="I11807" s="1">
        <v>0</v>
      </c>
      <c r="J11807" s="3">
        <v>5.43586914402995E-18</v>
      </c>
      <c r="K11807" s="4">
        <f t="shared" si="368"/>
        <v>-5.43586914402995E-18</v>
      </c>
      <c r="L11807" s="4">
        <f t="shared" si="369"/>
        <v>2.9548673351016901E-35</v>
      </c>
    </row>
    <row r="11808" spans="1:12" x14ac:dyDescent="0.25">
      <c r="A11808" s="1">
        <v>0.53954247</v>
      </c>
      <c r="B11808" s="1">
        <v>0.22885236</v>
      </c>
      <c r="C11808" s="1">
        <v>0.231537725</v>
      </c>
      <c r="D11808" s="1">
        <v>3.5436914999999999E-2</v>
      </c>
      <c r="E11808" s="1">
        <v>7.2680410000000003E-3</v>
      </c>
      <c r="F11808" s="1">
        <v>8.1193814000000003E-2</v>
      </c>
      <c r="G11808" s="1">
        <v>0.381913905</v>
      </c>
      <c r="H11808" s="1">
        <v>0.12226872699999999</v>
      </c>
      <c r="I11808" s="1">
        <v>0</v>
      </c>
      <c r="J11808" s="3">
        <v>5.8505160803191102E-15</v>
      </c>
      <c r="K11808" s="4">
        <f t="shared" si="368"/>
        <v>-5.8505160803191102E-15</v>
      </c>
      <c r="L11808" s="4">
        <f t="shared" si="369"/>
        <v>3.4228538406072485E-29</v>
      </c>
    </row>
    <row r="11809" spans="1:12" x14ac:dyDescent="0.25">
      <c r="A11809" s="1">
        <v>0.61122495899999996</v>
      </c>
      <c r="B11809" s="1">
        <v>0.35900872099999998</v>
      </c>
      <c r="C11809" s="1">
        <v>0.21019521299999999</v>
      </c>
      <c r="D11809" s="1">
        <v>2.0732123000000002E-2</v>
      </c>
      <c r="E11809" s="1">
        <v>7.3354759999999996E-3</v>
      </c>
      <c r="F11809" s="1">
        <v>6.2005600000000001E-2</v>
      </c>
      <c r="G11809" s="1">
        <v>0.37878007499999999</v>
      </c>
      <c r="H11809" s="1">
        <v>0.13117952499999999</v>
      </c>
      <c r="I11809" s="1">
        <v>0</v>
      </c>
      <c r="J11809" s="3">
        <v>5.8505160803191102E-15</v>
      </c>
      <c r="K11809" s="4">
        <f t="shared" si="368"/>
        <v>-5.8505160803191102E-15</v>
      </c>
      <c r="L11809" s="4">
        <f t="shared" si="369"/>
        <v>3.4228538406072485E-29</v>
      </c>
    </row>
    <row r="11810" spans="1:12" x14ac:dyDescent="0.25">
      <c r="A11810" s="1">
        <v>0.59650370100000005</v>
      </c>
      <c r="B11810" s="1">
        <v>0.54952979700000004</v>
      </c>
      <c r="C11810" s="1">
        <v>0.187126451</v>
      </c>
      <c r="D11810" s="1">
        <v>7.7159719999999998E-3</v>
      </c>
      <c r="E11810" s="1">
        <v>0.23735023699999999</v>
      </c>
      <c r="F11810" s="1">
        <v>0.73828484299999997</v>
      </c>
      <c r="G11810" s="1">
        <v>0.11150576399999999</v>
      </c>
      <c r="H11810" s="1">
        <v>1.0992910000000001E-3</v>
      </c>
      <c r="I11810" s="1">
        <v>0</v>
      </c>
      <c r="J11810" s="3">
        <v>9.3791540633817799E-15</v>
      </c>
      <c r="K11810" s="4">
        <f t="shared" si="368"/>
        <v>-9.3791540633817799E-15</v>
      </c>
      <c r="L11810" s="4">
        <f t="shared" si="369"/>
        <v>8.7968530944650952E-29</v>
      </c>
    </row>
    <row r="11811" spans="1:12" x14ac:dyDescent="0.25">
      <c r="A11811" s="1">
        <v>0.59403621799999995</v>
      </c>
      <c r="B11811" s="1">
        <v>0.199448607</v>
      </c>
      <c r="C11811" s="1">
        <v>0.21019971100000001</v>
      </c>
      <c r="D11811" s="1">
        <v>3.6183196000000001E-2</v>
      </c>
      <c r="E11811" s="1">
        <v>1.0857103999999999E-2</v>
      </c>
      <c r="F11811" s="1">
        <v>7.1743988999999994E-2</v>
      </c>
      <c r="G11811" s="1">
        <v>0.32122177499999999</v>
      </c>
      <c r="H11811" s="1">
        <v>9.0299743000000002E-2</v>
      </c>
      <c r="I11811" s="1">
        <v>0</v>
      </c>
      <c r="J11811" s="3">
        <v>5.8505160803191102E-15</v>
      </c>
      <c r="K11811" s="4">
        <f t="shared" si="368"/>
        <v>-5.8505160803191102E-15</v>
      </c>
      <c r="L11811" s="4">
        <f t="shared" si="369"/>
        <v>3.4228538406072485E-29</v>
      </c>
    </row>
    <row r="11812" spans="1:12" x14ac:dyDescent="0.25">
      <c r="A11812" s="1">
        <v>0.660532809</v>
      </c>
      <c r="B11812" s="1">
        <v>0.30499209100000002</v>
      </c>
      <c r="C11812" s="1">
        <v>0.195618868</v>
      </c>
      <c r="D11812" s="1">
        <v>2.9496313E-2</v>
      </c>
      <c r="E11812" s="1">
        <v>1.0576123E-2</v>
      </c>
      <c r="F11812" s="1">
        <v>8.6880213999999997E-2</v>
      </c>
      <c r="G11812" s="1">
        <v>0.32609068200000002</v>
      </c>
      <c r="H11812" s="1">
        <v>8.9160368000000004E-2</v>
      </c>
      <c r="I11812" s="1">
        <v>0</v>
      </c>
      <c r="J11812" s="3">
        <v>5.8505160803191102E-15</v>
      </c>
      <c r="K11812" s="4">
        <f t="shared" si="368"/>
        <v>-5.8505160803191102E-15</v>
      </c>
      <c r="L11812" s="4">
        <f t="shared" si="369"/>
        <v>3.4228538406072485E-29</v>
      </c>
    </row>
    <row r="11813" spans="1:12" x14ac:dyDescent="0.25">
      <c r="A11813" s="1">
        <v>0.64376228499999999</v>
      </c>
      <c r="B11813" s="1">
        <v>0.243966876</v>
      </c>
      <c r="C11813" s="1">
        <v>0.199232621</v>
      </c>
      <c r="D11813" s="1">
        <v>3.2085163E-2</v>
      </c>
      <c r="E11813" s="1">
        <v>7.4291369999999997E-3</v>
      </c>
      <c r="F11813" s="1">
        <v>9.2767530000000001E-2</v>
      </c>
      <c r="G11813" s="1">
        <v>0.36525782200000001</v>
      </c>
      <c r="H11813" s="1">
        <v>0.10444152199999999</v>
      </c>
      <c r="I11813" s="1">
        <v>0</v>
      </c>
      <c r="J11813" s="3">
        <v>5.8505160803191102E-15</v>
      </c>
      <c r="K11813" s="4">
        <f t="shared" si="368"/>
        <v>-5.8505160803191102E-15</v>
      </c>
      <c r="L11813" s="4">
        <f t="shared" si="369"/>
        <v>3.4228538406072485E-29</v>
      </c>
    </row>
    <row r="11814" spans="1:12" x14ac:dyDescent="0.25">
      <c r="A11814" s="1">
        <v>0.70699677999999999</v>
      </c>
      <c r="B11814" s="1">
        <v>0.31240821899999999</v>
      </c>
      <c r="C11814" s="1">
        <v>0.200153727</v>
      </c>
      <c r="D11814" s="1">
        <v>2.9729452999999999E-2</v>
      </c>
      <c r="E11814" s="1">
        <v>4.892815E-3</v>
      </c>
      <c r="F11814" s="1">
        <v>6.1880162000000002E-2</v>
      </c>
      <c r="G11814" s="1">
        <v>0.43081837899999997</v>
      </c>
      <c r="H11814" s="1">
        <v>0.165300001</v>
      </c>
      <c r="I11814" s="1">
        <v>0</v>
      </c>
      <c r="J11814" s="3">
        <v>5.8505160803191102E-15</v>
      </c>
      <c r="K11814" s="4">
        <f t="shared" si="368"/>
        <v>-5.8505160803191102E-15</v>
      </c>
      <c r="L11814" s="4">
        <f t="shared" si="369"/>
        <v>3.4228538406072485E-29</v>
      </c>
    </row>
    <row r="11815" spans="1:12" x14ac:dyDescent="0.25">
      <c r="A11815" s="1">
        <v>0.62205679400000002</v>
      </c>
      <c r="B11815" s="1">
        <v>0.25089317999999999</v>
      </c>
      <c r="C11815" s="1">
        <v>0.17634269299999999</v>
      </c>
      <c r="D11815" s="1">
        <v>3.3361342000000002E-2</v>
      </c>
      <c r="E11815" s="1">
        <v>3.2331539999999998E-3</v>
      </c>
      <c r="F11815" s="1">
        <v>5.2267187E-2</v>
      </c>
      <c r="G11815" s="1">
        <v>0.47595559900000001</v>
      </c>
      <c r="H11815" s="1">
        <v>0.19729834500000001</v>
      </c>
      <c r="I11815" s="1">
        <v>0</v>
      </c>
      <c r="J11815" s="3">
        <v>5.8505160803191102E-15</v>
      </c>
      <c r="K11815" s="4">
        <f t="shared" si="368"/>
        <v>-5.8505160803191102E-15</v>
      </c>
      <c r="L11815" s="4">
        <f t="shared" si="369"/>
        <v>3.4228538406072485E-29</v>
      </c>
    </row>
    <row r="11816" spans="1:12" x14ac:dyDescent="0.25">
      <c r="A11816" s="1">
        <v>0.64957550900000005</v>
      </c>
      <c r="B11816" s="1">
        <v>0.28358059400000002</v>
      </c>
      <c r="C11816" s="1">
        <v>0.18607543100000001</v>
      </c>
      <c r="D11816" s="1">
        <v>2.9321611000000001E-2</v>
      </c>
      <c r="E11816" s="1">
        <v>1.3277287E-2</v>
      </c>
      <c r="F11816" s="1">
        <v>0.146664089</v>
      </c>
      <c r="G11816" s="1">
        <v>0.31297454800000002</v>
      </c>
      <c r="H11816" s="1">
        <v>6.8386505E-2</v>
      </c>
      <c r="I11816" s="1">
        <v>0</v>
      </c>
      <c r="J11816" s="3">
        <v>5.8505160803191102E-15</v>
      </c>
      <c r="K11816" s="4">
        <f t="shared" si="368"/>
        <v>-5.8505160803191102E-15</v>
      </c>
      <c r="L11816" s="4">
        <f t="shared" si="369"/>
        <v>3.4228538406072485E-29</v>
      </c>
    </row>
    <row r="11817" spans="1:12" x14ac:dyDescent="0.25">
      <c r="A11817" s="1">
        <v>0.51796244400000002</v>
      </c>
      <c r="B11817" s="1">
        <v>0.25288150599999998</v>
      </c>
      <c r="C11817" s="1">
        <v>0.20228495099999999</v>
      </c>
      <c r="D11817" s="1">
        <v>2.9171654000000002E-2</v>
      </c>
      <c r="E11817" s="1">
        <v>1.3217344000000001E-2</v>
      </c>
      <c r="F11817" s="1">
        <v>0.13013593200000001</v>
      </c>
      <c r="G11817" s="1">
        <v>0.30923023100000002</v>
      </c>
      <c r="H11817" s="1">
        <v>6.9248489999999996E-2</v>
      </c>
      <c r="I11817" s="1">
        <v>0</v>
      </c>
      <c r="J11817" s="3">
        <v>5.43586914402995E-18</v>
      </c>
      <c r="K11817" s="4">
        <f t="shared" si="368"/>
        <v>-5.43586914402995E-18</v>
      </c>
      <c r="L11817" s="4">
        <f t="shared" si="369"/>
        <v>2.9548673351016901E-35</v>
      </c>
    </row>
    <row r="11818" spans="1:12" x14ac:dyDescent="0.25">
      <c r="A11818" s="1">
        <v>0.69754506299999997</v>
      </c>
      <c r="B11818" s="1">
        <v>0.34863635100000001</v>
      </c>
      <c r="C11818" s="1">
        <v>0.18874405299999999</v>
      </c>
      <c r="D11818" s="1">
        <v>2.1832304E-2</v>
      </c>
      <c r="E11818" s="1">
        <v>2.3572428999999999E-2</v>
      </c>
      <c r="F11818" s="1">
        <v>0.18184181799999999</v>
      </c>
      <c r="G11818" s="1">
        <v>0.247408245</v>
      </c>
      <c r="H11818" s="1">
        <v>3.6817133000000002E-2</v>
      </c>
      <c r="I11818" s="1">
        <v>0</v>
      </c>
      <c r="J11818" s="3">
        <v>5.8505160803191102E-15</v>
      </c>
      <c r="K11818" s="4">
        <f t="shared" si="368"/>
        <v>-5.8505160803191102E-15</v>
      </c>
      <c r="L11818" s="4">
        <f t="shared" si="369"/>
        <v>3.4228538406072485E-29</v>
      </c>
    </row>
    <row r="11819" spans="1:12" x14ac:dyDescent="0.25">
      <c r="A11819" s="1">
        <v>0.63953828800000001</v>
      </c>
      <c r="B11819" s="1">
        <v>0.26195164100000001</v>
      </c>
      <c r="C11819" s="1">
        <v>0.20997496399999999</v>
      </c>
      <c r="D11819" s="1">
        <v>3.283465E-2</v>
      </c>
      <c r="E11819" s="1">
        <v>1.9500079E-2</v>
      </c>
      <c r="F11819" s="1">
        <v>0.13954751800000001</v>
      </c>
      <c r="G11819" s="1">
        <v>0.23782257900000001</v>
      </c>
      <c r="H11819" s="1">
        <v>3.4192644000000001E-2</v>
      </c>
      <c r="I11819" s="1">
        <v>0</v>
      </c>
      <c r="J11819" s="3">
        <v>5.8505160803191102E-15</v>
      </c>
      <c r="K11819" s="4">
        <f t="shared" si="368"/>
        <v>-5.8505160803191102E-15</v>
      </c>
      <c r="L11819" s="4">
        <f t="shared" si="369"/>
        <v>3.4228538406072485E-29</v>
      </c>
    </row>
    <row r="11820" spans="1:12" x14ac:dyDescent="0.25">
      <c r="A11820" s="1">
        <v>0.58705198400000003</v>
      </c>
      <c r="B11820" s="1">
        <v>0.29889499200000003</v>
      </c>
      <c r="C11820" s="1">
        <v>0.21194275800000001</v>
      </c>
      <c r="D11820" s="1">
        <v>2.9469440999999999E-2</v>
      </c>
      <c r="E11820" s="1">
        <v>1.4551067000000001E-2</v>
      </c>
      <c r="F11820" s="1">
        <v>9.4966885000000001E-2</v>
      </c>
      <c r="G11820" s="1">
        <v>0.26454981999999999</v>
      </c>
      <c r="H11820" s="1">
        <v>5.3180697999999998E-2</v>
      </c>
      <c r="I11820" s="1">
        <v>0</v>
      </c>
      <c r="J11820" s="3">
        <v>5.8505160803191102E-15</v>
      </c>
      <c r="K11820" s="4">
        <f t="shared" si="368"/>
        <v>-5.8505160803191102E-15</v>
      </c>
      <c r="L11820" s="4">
        <f t="shared" si="369"/>
        <v>3.4228538406072485E-29</v>
      </c>
    </row>
    <row r="11821" spans="1:12" x14ac:dyDescent="0.25">
      <c r="A11821" s="1">
        <v>0.46618711099999999</v>
      </c>
      <c r="B11821" s="1">
        <v>0.200064834</v>
      </c>
      <c r="C11821" s="1">
        <v>0.25465639000000001</v>
      </c>
      <c r="D11821" s="1">
        <v>5.3116533E-2</v>
      </c>
      <c r="E11821" s="1">
        <v>1.3018785E-2</v>
      </c>
      <c r="F11821" s="1">
        <v>0.11567707200000001</v>
      </c>
      <c r="G11821" s="1">
        <v>0.29134712600000001</v>
      </c>
      <c r="H11821" s="1">
        <v>6.0625962999999998E-2</v>
      </c>
      <c r="I11821" s="1">
        <v>0</v>
      </c>
      <c r="J11821" s="3">
        <v>9.3791540633817799E-15</v>
      </c>
      <c r="K11821" s="4">
        <f t="shared" si="368"/>
        <v>-9.3791540633817799E-15</v>
      </c>
      <c r="L11821" s="4">
        <f t="shared" si="369"/>
        <v>8.7968530944650952E-29</v>
      </c>
    </row>
    <row r="11822" spans="1:12" x14ac:dyDescent="0.25">
      <c r="A11822" s="1">
        <v>0.54175902300000001</v>
      </c>
      <c r="B11822" s="1">
        <v>0.31112931799999999</v>
      </c>
      <c r="C11822" s="1">
        <v>0.22882480499999999</v>
      </c>
      <c r="D11822" s="1">
        <v>2.4740359999999999E-2</v>
      </c>
      <c r="E11822" s="1">
        <v>1.0119061E-2</v>
      </c>
      <c r="F11822" s="1">
        <v>7.349319E-2</v>
      </c>
      <c r="G11822" s="1">
        <v>0.32357910600000001</v>
      </c>
      <c r="H11822" s="1">
        <v>9.1358891999999997E-2</v>
      </c>
      <c r="I11822" s="1">
        <v>0</v>
      </c>
      <c r="J11822" s="3">
        <v>5.8505160803191102E-15</v>
      </c>
      <c r="K11822" s="4">
        <f t="shared" si="368"/>
        <v>-5.8505160803191102E-15</v>
      </c>
      <c r="L11822" s="4">
        <f t="shared" si="369"/>
        <v>3.4228538406072485E-29</v>
      </c>
    </row>
    <row r="11823" spans="1:12" x14ac:dyDescent="0.25">
      <c r="A11823" s="1">
        <v>0.29501066500000001</v>
      </c>
      <c r="B11823" s="1">
        <v>0.37629342100000002</v>
      </c>
      <c r="C11823" s="1">
        <v>0.42408378099999999</v>
      </c>
      <c r="D11823" s="1">
        <v>9.9464459000000005E-2</v>
      </c>
      <c r="E11823" s="1">
        <v>1.225077E-3</v>
      </c>
      <c r="F11823" s="1">
        <v>2.7906039999999999E-3</v>
      </c>
      <c r="G11823" s="1">
        <v>0.90297112599999996</v>
      </c>
      <c r="H11823" s="1">
        <v>0.85446698600000004</v>
      </c>
      <c r="I11823" s="1">
        <v>1</v>
      </c>
      <c r="J11823" s="3">
        <v>9.3791540633817799E-15</v>
      </c>
      <c r="K11823" s="4">
        <f t="shared" si="368"/>
        <v>0.99999999999999067</v>
      </c>
      <c r="L11823" s="4">
        <f t="shared" si="369"/>
        <v>0.99999999999998135</v>
      </c>
    </row>
    <row r="11824" spans="1:12" x14ac:dyDescent="0.25">
      <c r="A11824" s="1">
        <v>0.59077412100000004</v>
      </c>
      <c r="B11824" s="1">
        <v>0.45762639500000002</v>
      </c>
      <c r="C11824" s="1">
        <v>0.21794097800000001</v>
      </c>
      <c r="D11824" s="1">
        <v>1.8314141999999999E-2</v>
      </c>
      <c r="E11824" s="1">
        <v>0.12735181100000001</v>
      </c>
      <c r="F11824" s="1">
        <v>0.49538527100000002</v>
      </c>
      <c r="G11824" s="1">
        <v>0.13462405799999999</v>
      </c>
      <c r="H11824" s="1">
        <v>3.7601620000000001E-3</v>
      </c>
      <c r="I11824" s="1">
        <v>0</v>
      </c>
      <c r="J11824" s="3">
        <v>9.3791540633817799E-15</v>
      </c>
      <c r="K11824" s="4">
        <f t="shared" si="368"/>
        <v>-9.3791540633817799E-15</v>
      </c>
      <c r="L11824" s="4">
        <f t="shared" si="369"/>
        <v>8.7968530944650952E-29</v>
      </c>
    </row>
    <row r="11825" spans="1:12" x14ac:dyDescent="0.25">
      <c r="A11825" s="1">
        <v>0.84103550699999996</v>
      </c>
      <c r="B11825" s="1">
        <v>0.51501084500000005</v>
      </c>
      <c r="C11825" s="1">
        <v>7.5938039999999998E-2</v>
      </c>
      <c r="D11825" s="1">
        <v>2.9335315000000001E-2</v>
      </c>
      <c r="E11825" s="1">
        <v>0.75181513700000002</v>
      </c>
      <c r="F11825" s="1">
        <v>0.37805282400000001</v>
      </c>
      <c r="G11825" s="1">
        <v>3.3673347999999999E-2</v>
      </c>
      <c r="H11825" s="1">
        <v>5.5000479999999996E-3</v>
      </c>
      <c r="I11825" s="1">
        <v>0</v>
      </c>
      <c r="J11825" s="3">
        <v>9.3791540633817799E-15</v>
      </c>
      <c r="K11825" s="4">
        <f t="shared" si="368"/>
        <v>-9.3791540633817799E-15</v>
      </c>
      <c r="L11825" s="4">
        <f t="shared" si="369"/>
        <v>8.7968530944650952E-29</v>
      </c>
    </row>
    <row r="11826" spans="1:12" x14ac:dyDescent="0.25">
      <c r="A11826" s="1">
        <v>0.51486763400000002</v>
      </c>
      <c r="B11826" s="1">
        <v>0.29598996900000002</v>
      </c>
      <c r="C11826" s="1">
        <v>0.21463928600000001</v>
      </c>
      <c r="D11826" s="1">
        <v>2.7130263000000002E-2</v>
      </c>
      <c r="E11826" s="1">
        <v>6.8034860000000001E-3</v>
      </c>
      <c r="F11826" s="1">
        <v>0.109915243</v>
      </c>
      <c r="G11826" s="1">
        <v>0.38003660700000003</v>
      </c>
      <c r="H11826" s="1">
        <v>0.10761801</v>
      </c>
      <c r="I11826" s="1">
        <v>0</v>
      </c>
      <c r="J11826" s="3">
        <v>5.8505160803191102E-15</v>
      </c>
      <c r="K11826" s="4">
        <f t="shared" si="368"/>
        <v>-5.8505160803191102E-15</v>
      </c>
      <c r="L11826" s="4">
        <f t="shared" si="369"/>
        <v>3.4228538406072485E-29</v>
      </c>
    </row>
    <row r="11827" spans="1:12" x14ac:dyDescent="0.25">
      <c r="A11827" s="1">
        <v>0.66659696400000001</v>
      </c>
      <c r="B11827" s="1">
        <v>0.243515856</v>
      </c>
      <c r="C11827" s="1">
        <v>0.210288949</v>
      </c>
      <c r="D11827" s="1">
        <v>2.9953653E-2</v>
      </c>
      <c r="E11827" s="1">
        <v>1.1168057E-2</v>
      </c>
      <c r="F11827" s="1">
        <v>8.4893511000000005E-2</v>
      </c>
      <c r="G11827" s="1">
        <v>0.32473065400000001</v>
      </c>
      <c r="H11827" s="1">
        <v>8.7539863999999995E-2</v>
      </c>
      <c r="I11827" s="1">
        <v>0</v>
      </c>
      <c r="J11827" s="3">
        <v>5.8505160803191102E-15</v>
      </c>
      <c r="K11827" s="4">
        <f t="shared" si="368"/>
        <v>-5.8505160803191102E-15</v>
      </c>
      <c r="L11827" s="4">
        <f t="shared" si="369"/>
        <v>3.4228538406072485E-29</v>
      </c>
    </row>
    <row r="11828" spans="1:12" x14ac:dyDescent="0.25">
      <c r="A11828" s="1">
        <v>0.57341809200000005</v>
      </c>
      <c r="B11828" s="1">
        <v>0.405854626</v>
      </c>
      <c r="C11828" s="1">
        <v>0.21859192</v>
      </c>
      <c r="D11828" s="1">
        <v>1.7913858000000001E-2</v>
      </c>
      <c r="E11828" s="1">
        <v>5.4547770000000001E-3</v>
      </c>
      <c r="F11828" s="1">
        <v>4.0028993999999998E-2</v>
      </c>
      <c r="G11828" s="1">
        <v>0.43240777400000002</v>
      </c>
      <c r="H11828" s="1">
        <v>0.194059548</v>
      </c>
      <c r="I11828" s="1">
        <v>0</v>
      </c>
      <c r="J11828" s="3">
        <v>5.8505160803191102E-15</v>
      </c>
      <c r="K11828" s="4">
        <f t="shared" si="368"/>
        <v>-5.8505160803191102E-15</v>
      </c>
      <c r="L11828" s="4">
        <f t="shared" si="369"/>
        <v>3.4228538406072485E-29</v>
      </c>
    </row>
    <row r="11829" spans="1:12" x14ac:dyDescent="0.25">
      <c r="A11829" s="1">
        <v>0.45033666500000002</v>
      </c>
      <c r="B11829" s="1">
        <v>0.165489045</v>
      </c>
      <c r="C11829" s="1">
        <v>0.25217397000000003</v>
      </c>
      <c r="D11829" s="1">
        <v>5.7391418999999999E-2</v>
      </c>
      <c r="E11829" s="1">
        <v>3.619035E-3</v>
      </c>
      <c r="F11829" s="1">
        <v>3.8723332999999999E-2</v>
      </c>
      <c r="G11829" s="1">
        <v>0.47344439399999999</v>
      </c>
      <c r="H11829" s="1">
        <v>0.220089493</v>
      </c>
      <c r="I11829" s="1">
        <v>0</v>
      </c>
      <c r="J11829" s="3">
        <v>5.43586914402995E-18</v>
      </c>
      <c r="K11829" s="4">
        <f t="shared" si="368"/>
        <v>-5.43586914402995E-18</v>
      </c>
      <c r="L11829" s="4">
        <f t="shared" si="369"/>
        <v>2.9548673351016901E-35</v>
      </c>
    </row>
    <row r="11830" spans="1:12" x14ac:dyDescent="0.25">
      <c r="A11830" s="1">
        <v>0.54221906200000003</v>
      </c>
      <c r="B11830" s="1">
        <v>0.34176199299999999</v>
      </c>
      <c r="C11830" s="1">
        <v>0.232153998</v>
      </c>
      <c r="D11830" s="1">
        <v>2.6820751E-2</v>
      </c>
      <c r="E11830" s="1">
        <v>1.2093421E-2</v>
      </c>
      <c r="F11830" s="1">
        <v>8.5758413000000006E-2</v>
      </c>
      <c r="G11830" s="1">
        <v>0.28719989200000001</v>
      </c>
      <c r="H11830" s="1">
        <v>6.5789052000000001E-2</v>
      </c>
      <c r="I11830" s="1">
        <v>0</v>
      </c>
      <c r="J11830" s="3">
        <v>5.8505160803191102E-15</v>
      </c>
      <c r="K11830" s="4">
        <f t="shared" si="368"/>
        <v>-5.8505160803191102E-15</v>
      </c>
      <c r="L11830" s="4">
        <f t="shared" si="369"/>
        <v>3.4228538406072485E-29</v>
      </c>
    </row>
    <row r="11831" spans="1:12" x14ac:dyDescent="0.25">
      <c r="A11831" s="1">
        <v>0.65354857600000005</v>
      </c>
      <c r="B11831" s="1">
        <v>0.36601223799999999</v>
      </c>
      <c r="C11831" s="1">
        <v>0.168773057</v>
      </c>
      <c r="D11831" s="1">
        <v>2.1612320000000001E-2</v>
      </c>
      <c r="E11831" s="1">
        <v>1.1329152E-2</v>
      </c>
      <c r="F11831" s="1">
        <v>9.8086081000000006E-2</v>
      </c>
      <c r="G11831" s="1">
        <v>0.31837189399999999</v>
      </c>
      <c r="H11831" s="1">
        <v>8.1353673000000001E-2</v>
      </c>
      <c r="I11831" s="1">
        <v>0</v>
      </c>
      <c r="J11831" s="3">
        <v>5.8505160803191102E-15</v>
      </c>
      <c r="K11831" s="4">
        <f t="shared" si="368"/>
        <v>-5.8505160803191102E-15</v>
      </c>
      <c r="L11831" s="4">
        <f t="shared" si="369"/>
        <v>3.4228538406072485E-29</v>
      </c>
    </row>
    <row r="11832" spans="1:12" x14ac:dyDescent="0.25">
      <c r="A11832" s="1">
        <v>0.59989126299999995</v>
      </c>
      <c r="B11832" s="1">
        <v>0.28461915599999998</v>
      </c>
      <c r="C11832" s="1">
        <v>0.21539620400000001</v>
      </c>
      <c r="D11832" s="1">
        <v>3.1221784999999998E-2</v>
      </c>
      <c r="E11832" s="1">
        <v>9.3885110000000004E-3</v>
      </c>
      <c r="F11832" s="1">
        <v>7.9811554000000007E-2</v>
      </c>
      <c r="G11832" s="1">
        <v>0.33846830500000002</v>
      </c>
      <c r="H11832" s="1">
        <v>9.6423782E-2</v>
      </c>
      <c r="I11832" s="1">
        <v>0</v>
      </c>
      <c r="J11832" s="3">
        <v>5.8505160803191102E-15</v>
      </c>
      <c r="K11832" s="4">
        <f t="shared" si="368"/>
        <v>-5.8505160803191102E-15</v>
      </c>
      <c r="L11832" s="4">
        <f t="shared" si="369"/>
        <v>3.4228538406072485E-29</v>
      </c>
    </row>
    <row r="11833" spans="1:12" x14ac:dyDescent="0.25">
      <c r="A11833" s="1">
        <v>0.376437623</v>
      </c>
      <c r="B11833" s="1">
        <v>0.18647469799999999</v>
      </c>
      <c r="C11833" s="1">
        <v>0.266730101</v>
      </c>
      <c r="D11833" s="1">
        <v>5.7919252999999997E-2</v>
      </c>
      <c r="E11833" s="1">
        <v>5.2712030000000003E-3</v>
      </c>
      <c r="F11833" s="1">
        <v>8.2497052000000001E-2</v>
      </c>
      <c r="G11833" s="1">
        <v>0.40384329899999999</v>
      </c>
      <c r="H11833" s="1">
        <v>0.128197379</v>
      </c>
      <c r="I11833" s="1">
        <v>0</v>
      </c>
      <c r="J11833" s="3">
        <v>9.3791540633817799E-15</v>
      </c>
      <c r="K11833" s="4">
        <f t="shared" si="368"/>
        <v>-9.3791540633817799E-15</v>
      </c>
      <c r="L11833" s="4">
        <f t="shared" si="369"/>
        <v>8.7968530944650952E-29</v>
      </c>
    </row>
    <row r="11834" spans="1:12" x14ac:dyDescent="0.25">
      <c r="A11834" s="1">
        <v>0.58797206300000004</v>
      </c>
      <c r="B11834" s="1">
        <v>0.32829500299999997</v>
      </c>
      <c r="C11834" s="1">
        <v>0.19546076700000001</v>
      </c>
      <c r="D11834" s="1">
        <v>2.3235209999999999E-2</v>
      </c>
      <c r="E11834" s="1">
        <v>3.2477653000000002E-2</v>
      </c>
      <c r="F11834" s="1">
        <v>0.24061041999999999</v>
      </c>
      <c r="G11834" s="1">
        <v>0.20701742100000001</v>
      </c>
      <c r="H11834" s="1">
        <v>2.0003470999999998E-2</v>
      </c>
      <c r="I11834" s="1">
        <v>0</v>
      </c>
      <c r="J11834" s="3">
        <v>1.98780365349808E-15</v>
      </c>
      <c r="K11834" s="4">
        <f t="shared" si="368"/>
        <v>-1.98780365349808E-15</v>
      </c>
      <c r="L11834" s="4">
        <f t="shared" si="369"/>
        <v>3.9513633648603154E-30</v>
      </c>
    </row>
    <row r="11835" spans="1:12" x14ac:dyDescent="0.25">
      <c r="A11835" s="1">
        <v>0.43837564299999998</v>
      </c>
      <c r="B11835" s="1">
        <v>0.19273712400000001</v>
      </c>
      <c r="C11835" s="1">
        <v>0.24868975099999999</v>
      </c>
      <c r="D11835" s="1">
        <v>4.6687916000000003E-2</v>
      </c>
      <c r="E11835" s="1">
        <v>8.0435479999999993E-3</v>
      </c>
      <c r="F11835" s="1">
        <v>0.1100067</v>
      </c>
      <c r="G11835" s="1">
        <v>0.35697664699999998</v>
      </c>
      <c r="H11835" s="1">
        <v>9.5846681000000003E-2</v>
      </c>
      <c r="I11835" s="1">
        <v>0</v>
      </c>
      <c r="J11835" s="3">
        <v>9.3791540633817799E-15</v>
      </c>
      <c r="K11835" s="4">
        <f t="shared" si="368"/>
        <v>-9.3791540633817799E-15</v>
      </c>
      <c r="L11835" s="4">
        <f t="shared" si="369"/>
        <v>8.7968530944650952E-29</v>
      </c>
    </row>
    <row r="11836" spans="1:12" x14ac:dyDescent="0.25">
      <c r="A11836" s="1">
        <v>0.35456484500000002</v>
      </c>
      <c r="B11836" s="1">
        <v>0.159932085</v>
      </c>
      <c r="C11836" s="1">
        <v>0.29746248600000003</v>
      </c>
      <c r="D11836" s="1">
        <v>7.7629684000000004E-2</v>
      </c>
      <c r="E11836" s="1">
        <v>1.8140131E-2</v>
      </c>
      <c r="F11836" s="1">
        <v>0.136582273</v>
      </c>
      <c r="G11836" s="1">
        <v>0.25064820700000001</v>
      </c>
      <c r="H11836" s="1">
        <v>3.9419035999999998E-2</v>
      </c>
      <c r="I11836" s="1">
        <v>0</v>
      </c>
      <c r="J11836" s="3">
        <v>9.3791540633817799E-15</v>
      </c>
      <c r="K11836" s="4">
        <f t="shared" si="368"/>
        <v>-9.3791540633817799E-15</v>
      </c>
      <c r="L11836" s="4">
        <f t="shared" si="369"/>
        <v>8.7968530944650952E-29</v>
      </c>
    </row>
    <row r="11837" spans="1:12" x14ac:dyDescent="0.25">
      <c r="A11837" s="1">
        <v>0.58772113299999995</v>
      </c>
      <c r="B11837" s="1">
        <v>0.28975757000000002</v>
      </c>
      <c r="C11837" s="1">
        <v>0.21778543</v>
      </c>
      <c r="D11837" s="1">
        <v>2.8632867999999999E-2</v>
      </c>
      <c r="E11837" s="1">
        <v>1.1437798000000001E-2</v>
      </c>
      <c r="F11837" s="1">
        <v>0.12015503700000001</v>
      </c>
      <c r="G11837" s="1">
        <v>0.31021742600000002</v>
      </c>
      <c r="H11837" s="1">
        <v>7.0012903000000001E-2</v>
      </c>
      <c r="I11837" s="1">
        <v>0</v>
      </c>
      <c r="J11837" s="3">
        <v>5.8505160803191102E-15</v>
      </c>
      <c r="K11837" s="4">
        <f t="shared" si="368"/>
        <v>-5.8505160803191102E-15</v>
      </c>
      <c r="L11837" s="4">
        <f t="shared" si="369"/>
        <v>3.4228538406072485E-29</v>
      </c>
    </row>
    <row r="11838" spans="1:12" x14ac:dyDescent="0.25">
      <c r="A11838" s="1">
        <v>0.70503115699999996</v>
      </c>
      <c r="B11838" s="1">
        <v>0.39585003899999999</v>
      </c>
      <c r="C11838" s="1">
        <v>0.16783862099999999</v>
      </c>
      <c r="D11838" s="1">
        <v>2.0750388000000002E-2</v>
      </c>
      <c r="E11838" s="1">
        <v>9.1300080000000002E-3</v>
      </c>
      <c r="F11838" s="1">
        <v>0.108346392</v>
      </c>
      <c r="G11838" s="1">
        <v>0.33913917399999999</v>
      </c>
      <c r="H11838" s="1">
        <v>8.6736143000000002E-2</v>
      </c>
      <c r="I11838" s="1">
        <v>0</v>
      </c>
      <c r="J11838" s="3">
        <v>5.8505160803191102E-15</v>
      </c>
      <c r="K11838" s="4">
        <f t="shared" si="368"/>
        <v>-5.8505160803191102E-15</v>
      </c>
      <c r="L11838" s="4">
        <f t="shared" si="369"/>
        <v>3.4228538406072485E-29</v>
      </c>
    </row>
    <row r="11839" spans="1:12" x14ac:dyDescent="0.25">
      <c r="A11839" s="1">
        <v>0.56685207599999998</v>
      </c>
      <c r="B11839" s="1">
        <v>0.256136684</v>
      </c>
      <c r="C11839" s="1">
        <v>0.23595018100000001</v>
      </c>
      <c r="D11839" s="1">
        <v>3.4221954999999998E-2</v>
      </c>
      <c r="E11839" s="1">
        <v>8.9314479999999998E-3</v>
      </c>
      <c r="F11839" s="1">
        <v>7.6604617E-2</v>
      </c>
      <c r="G11839" s="1">
        <v>0.32747689899999999</v>
      </c>
      <c r="H11839" s="1">
        <v>8.8396444000000005E-2</v>
      </c>
      <c r="I11839" s="1">
        <v>0</v>
      </c>
      <c r="J11839" s="3">
        <v>5.8505160803191102E-15</v>
      </c>
      <c r="K11839" s="4">
        <f t="shared" si="368"/>
        <v>-5.8505160803191102E-15</v>
      </c>
      <c r="L11839" s="4">
        <f t="shared" si="369"/>
        <v>3.4228538406072485E-29</v>
      </c>
    </row>
    <row r="11840" spans="1:12" x14ac:dyDescent="0.25">
      <c r="A11840" s="1">
        <v>0.72464556099999999</v>
      </c>
      <c r="B11840" s="1">
        <v>0.293145129</v>
      </c>
      <c r="C11840" s="1">
        <v>0.14758310399999999</v>
      </c>
      <c r="D11840" s="1">
        <v>2.6972132999999999E-2</v>
      </c>
      <c r="E11840" s="1">
        <v>1.9380193E-2</v>
      </c>
      <c r="F11840" s="1">
        <v>0.196132742</v>
      </c>
      <c r="G11840" s="1">
        <v>0.25499086199999998</v>
      </c>
      <c r="H11840" s="1">
        <v>3.7226144000000003E-2</v>
      </c>
      <c r="I11840" s="1">
        <v>0</v>
      </c>
      <c r="J11840" s="3">
        <v>5.8505160803191102E-15</v>
      </c>
      <c r="K11840" s="4">
        <f t="shared" si="368"/>
        <v>-5.8505160803191102E-15</v>
      </c>
      <c r="L11840" s="4">
        <f t="shared" si="369"/>
        <v>3.4228538406072485E-29</v>
      </c>
    </row>
    <row r="11841" spans="1:12" x14ac:dyDescent="0.25">
      <c r="A11841" s="1">
        <v>0.62055121099999999</v>
      </c>
      <c r="B11841" s="1">
        <v>0.35115710700000002</v>
      </c>
      <c r="C11841" s="1">
        <v>0.18406455199999999</v>
      </c>
      <c r="D11841" s="1">
        <v>2.3993426000000002E-2</v>
      </c>
      <c r="E11841" s="1">
        <v>3.1151423000000001E-2</v>
      </c>
      <c r="F11841" s="1">
        <v>0.229802594</v>
      </c>
      <c r="G11841" s="1">
        <v>0.21329292</v>
      </c>
      <c r="H11841" s="1">
        <v>2.2008308000000001E-2</v>
      </c>
      <c r="I11841" s="1">
        <v>0</v>
      </c>
      <c r="J11841" s="3">
        <v>5.43586914402995E-18</v>
      </c>
      <c r="K11841" s="4">
        <f t="shared" si="368"/>
        <v>-5.43586914402995E-18</v>
      </c>
      <c r="L11841" s="4">
        <f t="shared" si="369"/>
        <v>2.9548673351016901E-35</v>
      </c>
    </row>
    <row r="11842" spans="1:12" x14ac:dyDescent="0.25">
      <c r="A11842" s="1">
        <v>0.64840450000000005</v>
      </c>
      <c r="B11842" s="1">
        <v>0.360176147</v>
      </c>
      <c r="C11842" s="1">
        <v>0.19535061200000001</v>
      </c>
      <c r="D11842" s="1">
        <v>2.2525961000000001E-2</v>
      </c>
      <c r="E11842" s="1">
        <v>3.7374214000000003E-2</v>
      </c>
      <c r="F11842" s="1">
        <v>0.29728784400000002</v>
      </c>
      <c r="G11842" s="1">
        <v>0.202763478</v>
      </c>
      <c r="H11842" s="1">
        <v>1.7830259000000001E-2</v>
      </c>
      <c r="I11842" s="1">
        <v>0</v>
      </c>
      <c r="J11842" s="3">
        <v>1.98780365349808E-15</v>
      </c>
      <c r="K11842" s="4">
        <f t="shared" ref="K11842:K11905" si="370">(I11842-J11842)</f>
        <v>-1.98780365349808E-15</v>
      </c>
      <c r="L11842" s="4">
        <f t="shared" ref="L11842:L11905" si="371">POWER(K11842,2)</f>
        <v>3.9513633648603154E-30</v>
      </c>
    </row>
    <row r="11843" spans="1:12" x14ac:dyDescent="0.25">
      <c r="A11843" s="1">
        <v>0.69771234999999998</v>
      </c>
      <c r="B11843" s="1">
        <v>0.32701907899999999</v>
      </c>
      <c r="C11843" s="1">
        <v>0.186426853</v>
      </c>
      <c r="D11843" s="1">
        <v>2.7803227999999999E-2</v>
      </c>
      <c r="E11843" s="1">
        <v>5.3910879999999996E-3</v>
      </c>
      <c r="F11843" s="1">
        <v>7.6392714E-2</v>
      </c>
      <c r="G11843" s="1">
        <v>0.42955557500000002</v>
      </c>
      <c r="H11843" s="1">
        <v>0.156571451</v>
      </c>
      <c r="I11843" s="1">
        <v>0</v>
      </c>
      <c r="J11843" s="3">
        <v>5.8505160803191102E-15</v>
      </c>
      <c r="K11843" s="4">
        <f t="shared" si="370"/>
        <v>-5.8505160803191102E-15</v>
      </c>
      <c r="L11843" s="4">
        <f t="shared" si="371"/>
        <v>3.4228538406072485E-29</v>
      </c>
    </row>
    <row r="11844" spans="1:12" x14ac:dyDescent="0.25">
      <c r="A11844" s="1">
        <v>0.69453389700000001</v>
      </c>
      <c r="B11844" s="1">
        <v>0.32454359900000002</v>
      </c>
      <c r="C11844" s="1">
        <v>0.18206051000000001</v>
      </c>
      <c r="D11844" s="1">
        <v>2.5406297000000001E-2</v>
      </c>
      <c r="E11844" s="1">
        <v>2.9724039000000001E-2</v>
      </c>
      <c r="F11844" s="1">
        <v>0.25186772600000001</v>
      </c>
      <c r="G11844" s="1">
        <v>0.22198275100000001</v>
      </c>
      <c r="H11844" s="1">
        <v>2.4196878000000002E-2</v>
      </c>
      <c r="I11844" s="1">
        <v>0</v>
      </c>
      <c r="J11844" s="3">
        <v>5.43586914402995E-18</v>
      </c>
      <c r="K11844" s="4">
        <f t="shared" si="370"/>
        <v>-5.43586914402995E-18</v>
      </c>
      <c r="L11844" s="4">
        <f t="shared" si="371"/>
        <v>2.9548673351016901E-35</v>
      </c>
    </row>
    <row r="11845" spans="1:12" x14ac:dyDescent="0.25">
      <c r="A11845" s="1">
        <v>0.56321358399999999</v>
      </c>
      <c r="B11845" s="1">
        <v>0.21768151299999999</v>
      </c>
      <c r="C11845" s="1">
        <v>0.20090670099999999</v>
      </c>
      <c r="D11845" s="1">
        <v>4.2712192000000003E-2</v>
      </c>
      <c r="E11845" s="1">
        <v>1.1021945999999999E-2</v>
      </c>
      <c r="F11845" s="1">
        <v>7.9324354E-2</v>
      </c>
      <c r="G11845" s="1">
        <v>0.31648943299999999</v>
      </c>
      <c r="H11845" s="1">
        <v>8.3408467E-2</v>
      </c>
      <c r="I11845" s="1">
        <v>0</v>
      </c>
      <c r="J11845" s="3">
        <v>5.8505160803191102E-15</v>
      </c>
      <c r="K11845" s="4">
        <f t="shared" si="370"/>
        <v>-5.8505160803191102E-15</v>
      </c>
      <c r="L11845" s="4">
        <f t="shared" si="371"/>
        <v>3.4228538406072485E-29</v>
      </c>
    </row>
    <row r="11846" spans="1:12" x14ac:dyDescent="0.25">
      <c r="A11846" s="1">
        <v>0.47785538</v>
      </c>
      <c r="B11846" s="1">
        <v>0.15248746399999999</v>
      </c>
      <c r="C11846" s="1">
        <v>0.23511647999999999</v>
      </c>
      <c r="D11846" s="1">
        <v>5.1444643999999998E-2</v>
      </c>
      <c r="E11846" s="1">
        <v>1.4341268000000001E-2</v>
      </c>
      <c r="F11846" s="1">
        <v>0.12273767100000001</v>
      </c>
      <c r="G11846" s="1">
        <v>0.28751420900000002</v>
      </c>
      <c r="H11846" s="1">
        <v>5.9021329999999997E-2</v>
      </c>
      <c r="I11846" s="1">
        <v>0</v>
      </c>
      <c r="J11846" s="3">
        <v>9.3791540633817799E-15</v>
      </c>
      <c r="K11846" s="4">
        <f t="shared" si="370"/>
        <v>-9.3791540633817799E-15</v>
      </c>
      <c r="L11846" s="4">
        <f t="shared" si="371"/>
        <v>8.7968530944650952E-29</v>
      </c>
    </row>
    <row r="11847" spans="1:12" x14ac:dyDescent="0.25">
      <c r="A11847" s="1">
        <v>0.424783572</v>
      </c>
      <c r="B11847" s="1">
        <v>0.126270624</v>
      </c>
      <c r="C11847" s="1">
        <v>0.28637839599999998</v>
      </c>
      <c r="D11847" s="1">
        <v>7.6015803000000007E-2</v>
      </c>
      <c r="E11847" s="1">
        <v>9.2236680000000008E-3</v>
      </c>
      <c r="F11847" s="1">
        <v>5.9990817000000002E-2</v>
      </c>
      <c r="G11847" s="1">
        <v>0.35296601700000002</v>
      </c>
      <c r="H11847" s="1">
        <v>0.120429911</v>
      </c>
      <c r="I11847" s="1">
        <v>0</v>
      </c>
      <c r="J11847" s="3">
        <v>9.3791540633817799E-15</v>
      </c>
      <c r="K11847" s="4">
        <f t="shared" si="370"/>
        <v>-9.3791540633817799E-15</v>
      </c>
      <c r="L11847" s="4">
        <f t="shared" si="371"/>
        <v>8.7968530944650952E-29</v>
      </c>
    </row>
    <row r="11848" spans="1:12" x14ac:dyDescent="0.25">
      <c r="A11848" s="1">
        <v>0.81686253200000003</v>
      </c>
      <c r="B11848" s="1">
        <v>0.26252391400000002</v>
      </c>
      <c r="C11848" s="1">
        <v>0.123682496</v>
      </c>
      <c r="D11848" s="1">
        <v>3.4260156E-2</v>
      </c>
      <c r="E11848" s="1">
        <v>0.53658372099999996</v>
      </c>
      <c r="F11848" s="1">
        <v>0.84129155099999997</v>
      </c>
      <c r="G11848" s="1">
        <v>7.2598101999999998E-2</v>
      </c>
      <c r="H11848" s="2">
        <v>2.3929100000000001E-4</v>
      </c>
      <c r="I11848" s="1">
        <v>0</v>
      </c>
      <c r="J11848" s="3">
        <v>9.3791540633817799E-15</v>
      </c>
      <c r="K11848" s="4">
        <f t="shared" si="370"/>
        <v>-9.3791540633817799E-15</v>
      </c>
      <c r="L11848" s="4">
        <f t="shared" si="371"/>
        <v>8.7968530944650952E-29</v>
      </c>
    </row>
    <row r="11849" spans="1:12" x14ac:dyDescent="0.25">
      <c r="A11849" s="1">
        <v>0.69332106599999999</v>
      </c>
      <c r="B11849" s="1">
        <v>0.38120457800000002</v>
      </c>
      <c r="C11849" s="1">
        <v>0.170189964</v>
      </c>
      <c r="D11849" s="1">
        <v>1.9425075E-2</v>
      </c>
      <c r="E11849" s="1">
        <v>0.69010047900000004</v>
      </c>
      <c r="F11849" s="1">
        <v>0.78854122100000001</v>
      </c>
      <c r="G11849" s="1">
        <v>5.6969262999999999E-2</v>
      </c>
      <c r="H11849" s="1">
        <v>1.008271E-3</v>
      </c>
      <c r="I11849" s="1">
        <v>0</v>
      </c>
      <c r="J11849" s="3">
        <v>9.3791540633817799E-15</v>
      </c>
      <c r="K11849" s="4">
        <f t="shared" si="370"/>
        <v>-9.3791540633817799E-15</v>
      </c>
      <c r="L11849" s="4">
        <f t="shared" si="371"/>
        <v>8.7968530944650952E-29</v>
      </c>
    </row>
    <row r="11850" spans="1:12" x14ac:dyDescent="0.25">
      <c r="A11850" s="1">
        <v>0.62774455299999998</v>
      </c>
      <c r="B11850" s="1">
        <v>0.32870153299999999</v>
      </c>
      <c r="C11850" s="1">
        <v>0.19989419899999999</v>
      </c>
      <c r="D11850" s="1">
        <v>2.2401750000000002E-2</v>
      </c>
      <c r="E11850" s="1">
        <v>1.4993144E-2</v>
      </c>
      <c r="F11850" s="1">
        <v>0.12825608099999999</v>
      </c>
      <c r="G11850" s="1">
        <v>0.29468878399999998</v>
      </c>
      <c r="H11850" s="1">
        <v>6.2388382999999999E-2</v>
      </c>
      <c r="I11850" s="1">
        <v>0</v>
      </c>
      <c r="J11850" s="3">
        <v>5.8505160803191102E-15</v>
      </c>
      <c r="K11850" s="4">
        <f t="shared" si="370"/>
        <v>-5.8505160803191102E-15</v>
      </c>
      <c r="L11850" s="4">
        <f t="shared" si="371"/>
        <v>3.4228538406072485E-29</v>
      </c>
    </row>
    <row r="11851" spans="1:12" x14ac:dyDescent="0.25">
      <c r="A11851" s="1">
        <v>0.60361339999999997</v>
      </c>
      <c r="B11851" s="1">
        <v>0.27108727900000001</v>
      </c>
      <c r="C11851" s="1">
        <v>0.214587009</v>
      </c>
      <c r="D11851" s="1">
        <v>2.8809960999999999E-2</v>
      </c>
      <c r="E11851" s="1">
        <v>5.8751246E-2</v>
      </c>
      <c r="F11851" s="1">
        <v>0.36139954400000002</v>
      </c>
      <c r="G11851" s="1">
        <v>0.17135377299999999</v>
      </c>
      <c r="H11851" s="1">
        <v>9.9470840000000001E-3</v>
      </c>
      <c r="I11851" s="1">
        <v>0</v>
      </c>
      <c r="J11851" s="3">
        <v>9.3791540633817799E-15</v>
      </c>
      <c r="K11851" s="4">
        <f t="shared" si="370"/>
        <v>-9.3791540633817799E-15</v>
      </c>
      <c r="L11851" s="4">
        <f t="shared" si="371"/>
        <v>8.7968530944650952E-29</v>
      </c>
    </row>
    <row r="11852" spans="1:12" x14ac:dyDescent="0.25">
      <c r="A11852" s="1">
        <v>0.678934382</v>
      </c>
      <c r="B11852" s="1">
        <v>0.34469894299999998</v>
      </c>
      <c r="C11852" s="1">
        <v>0.17503120999999999</v>
      </c>
      <c r="D11852" s="1">
        <v>2.1820806000000002E-2</v>
      </c>
      <c r="E11852" s="1">
        <v>4.9227860000000002E-3</v>
      </c>
      <c r="F11852" s="1">
        <v>3.2182789000000003E-2</v>
      </c>
      <c r="G11852" s="1">
        <v>0.466652807</v>
      </c>
      <c r="H11852" s="1">
        <v>0.240927742</v>
      </c>
      <c r="I11852" s="1">
        <v>0</v>
      </c>
      <c r="J11852" s="3">
        <v>5.8505160803191102E-15</v>
      </c>
      <c r="K11852" s="4">
        <f t="shared" si="370"/>
        <v>-5.8505160803191102E-15</v>
      </c>
      <c r="L11852" s="4">
        <f t="shared" si="371"/>
        <v>3.4228538406072485E-29</v>
      </c>
    </row>
    <row r="11853" spans="1:12" x14ac:dyDescent="0.25">
      <c r="A11853" s="1">
        <v>0.66136924399999997</v>
      </c>
      <c r="B11853" s="1">
        <v>0.354332182</v>
      </c>
      <c r="C11853" s="1">
        <v>0.18030721899999999</v>
      </c>
      <c r="D11853" s="1">
        <v>2.3978290999999999E-2</v>
      </c>
      <c r="E11853" s="1">
        <v>1.3269794E-2</v>
      </c>
      <c r="F11853" s="1">
        <v>0.101676431</v>
      </c>
      <c r="G11853" s="1">
        <v>0.28384322899999997</v>
      </c>
      <c r="H11853" s="1">
        <v>5.8987935999999998E-2</v>
      </c>
      <c r="I11853" s="1">
        <v>0</v>
      </c>
      <c r="J11853" s="3">
        <v>5.8505160803191102E-15</v>
      </c>
      <c r="K11853" s="4">
        <f t="shared" si="370"/>
        <v>-5.8505160803191102E-15</v>
      </c>
      <c r="L11853" s="4">
        <f t="shared" si="371"/>
        <v>3.4228538406072485E-29</v>
      </c>
    </row>
    <row r="11854" spans="1:12" x14ac:dyDescent="0.25">
      <c r="A11854" s="1">
        <v>0.72452009500000003</v>
      </c>
      <c r="B11854" s="1">
        <v>0.32775230399999999</v>
      </c>
      <c r="C11854" s="1">
        <v>0.177458846</v>
      </c>
      <c r="D11854" s="1">
        <v>2.4863072999999999E-2</v>
      </c>
      <c r="E11854" s="1">
        <v>5.0314319999999997E-3</v>
      </c>
      <c r="F11854" s="1">
        <v>3.5057012999999998E-2</v>
      </c>
      <c r="G11854" s="1">
        <v>0.47238124799999998</v>
      </c>
      <c r="H11854" s="1">
        <v>0.23488623</v>
      </c>
      <c r="I11854" s="1">
        <v>0</v>
      </c>
      <c r="J11854" s="3">
        <v>5.8505160803191102E-15</v>
      </c>
      <c r="K11854" s="4">
        <f t="shared" si="370"/>
        <v>-5.8505160803191102E-15</v>
      </c>
      <c r="L11854" s="4">
        <f t="shared" si="371"/>
        <v>3.4228538406072485E-29</v>
      </c>
    </row>
    <row r="11855" spans="1:12" x14ac:dyDescent="0.25">
      <c r="A11855" s="1">
        <v>0.69495211400000001</v>
      </c>
      <c r="B11855" s="1">
        <v>0.33309945899999999</v>
      </c>
      <c r="C11855" s="1">
        <v>0.18803361599999999</v>
      </c>
      <c r="D11855" s="1">
        <v>2.3532272999999999E-2</v>
      </c>
      <c r="E11855" s="1">
        <v>7.5078109999999997E-3</v>
      </c>
      <c r="F11855" s="1">
        <v>4.0015963000000002E-2</v>
      </c>
      <c r="G11855" s="1">
        <v>0.39584914599999999</v>
      </c>
      <c r="H11855" s="1">
        <v>0.17683439100000001</v>
      </c>
      <c r="I11855" s="1">
        <v>0</v>
      </c>
      <c r="J11855" s="3">
        <v>5.8505160803191102E-15</v>
      </c>
      <c r="K11855" s="4">
        <f t="shared" si="370"/>
        <v>-5.8505160803191102E-15</v>
      </c>
      <c r="L11855" s="4">
        <f t="shared" si="371"/>
        <v>3.4228538406072485E-29</v>
      </c>
    </row>
    <row r="11856" spans="1:12" x14ac:dyDescent="0.25">
      <c r="A11856" s="1">
        <v>0.62720087000000002</v>
      </c>
      <c r="B11856" s="1">
        <v>0.31760654599999999</v>
      </c>
      <c r="C11856" s="1">
        <v>0.18589760899999999</v>
      </c>
      <c r="D11856" s="1">
        <v>2.4491377000000002E-2</v>
      </c>
      <c r="E11856" s="1">
        <v>2.1987697E-2</v>
      </c>
      <c r="F11856" s="1">
        <v>0.20715299000000001</v>
      </c>
      <c r="G11856" s="1">
        <v>0.239034524</v>
      </c>
      <c r="H11856" s="1">
        <v>3.0563228000000001E-2</v>
      </c>
      <c r="I11856" s="1">
        <v>0</v>
      </c>
      <c r="J11856" s="3">
        <v>5.43586914402995E-18</v>
      </c>
      <c r="K11856" s="4">
        <f t="shared" si="370"/>
        <v>-5.43586914402995E-18</v>
      </c>
      <c r="L11856" s="4">
        <f t="shared" si="371"/>
        <v>2.9548673351016901E-35</v>
      </c>
    </row>
    <row r="11857" spans="1:12" x14ac:dyDescent="0.25">
      <c r="A11857" s="1">
        <v>0.81970641099999997</v>
      </c>
      <c r="B11857" s="1">
        <v>0.37583414599999998</v>
      </c>
      <c r="C11857" s="1">
        <v>0.15417626600000001</v>
      </c>
      <c r="D11857" s="1">
        <v>2.0138301000000001E-2</v>
      </c>
      <c r="E11857" s="1">
        <v>9.7369269999999994E-3</v>
      </c>
      <c r="F11857" s="1">
        <v>6.5456994000000004E-2</v>
      </c>
      <c r="G11857" s="1">
        <v>0.32411187200000002</v>
      </c>
      <c r="H11857" s="1">
        <v>9.5319632000000001E-2</v>
      </c>
      <c r="I11857" s="1">
        <v>0</v>
      </c>
      <c r="J11857" s="3">
        <v>5.8505160803191102E-15</v>
      </c>
      <c r="K11857" s="4">
        <f t="shared" si="370"/>
        <v>-5.8505160803191102E-15</v>
      </c>
      <c r="L11857" s="4">
        <f t="shared" si="371"/>
        <v>3.4228538406072485E-29</v>
      </c>
    </row>
    <row r="11858" spans="1:12" x14ac:dyDescent="0.25">
      <c r="A11858" s="1">
        <v>0.51240015100000003</v>
      </c>
      <c r="B11858" s="1">
        <v>0.28813737099999998</v>
      </c>
      <c r="C11858" s="1">
        <v>0.22232560600000001</v>
      </c>
      <c r="D11858" s="1">
        <v>2.978805E-2</v>
      </c>
      <c r="E11858" s="1">
        <v>1.0774683E-2</v>
      </c>
      <c r="F11858" s="1">
        <v>0.107618507</v>
      </c>
      <c r="G11858" s="1">
        <v>0.32515913400000002</v>
      </c>
      <c r="H11858" s="1">
        <v>8.1065100000000001E-2</v>
      </c>
      <c r="I11858" s="1">
        <v>0</v>
      </c>
      <c r="J11858" s="3">
        <v>5.43586914402995E-18</v>
      </c>
      <c r="K11858" s="4">
        <f t="shared" si="370"/>
        <v>-5.43586914402995E-18</v>
      </c>
      <c r="L11858" s="4">
        <f t="shared" si="371"/>
        <v>2.9548673351016901E-35</v>
      </c>
    </row>
    <row r="11859" spans="1:12" x14ac:dyDescent="0.25">
      <c r="A11859" s="1">
        <v>0.65747982100000002</v>
      </c>
      <c r="B11859" s="1">
        <v>0.32751204099999998</v>
      </c>
      <c r="C11859" s="1">
        <v>0.18995108399999999</v>
      </c>
      <c r="D11859" s="1">
        <v>2.5875401999999999E-2</v>
      </c>
      <c r="E11859" s="1">
        <v>8.0997440000000007E-3</v>
      </c>
      <c r="F11859" s="1">
        <v>8.3597262000000006E-2</v>
      </c>
      <c r="G11859" s="1">
        <v>0.355791674</v>
      </c>
      <c r="H11859" s="1">
        <v>0.10613093</v>
      </c>
      <c r="I11859" s="1">
        <v>0</v>
      </c>
      <c r="J11859" s="3">
        <v>5.8505160803191102E-15</v>
      </c>
      <c r="K11859" s="4">
        <f t="shared" si="370"/>
        <v>-5.8505160803191102E-15</v>
      </c>
      <c r="L11859" s="4">
        <f t="shared" si="371"/>
        <v>3.4228538406072485E-29</v>
      </c>
    </row>
    <row r="11860" spans="1:12" x14ac:dyDescent="0.25">
      <c r="A11860" s="1">
        <v>0.51842248300000005</v>
      </c>
      <c r="B11860" s="1">
        <v>0.19647494500000001</v>
      </c>
      <c r="C11860" s="1">
        <v>0.243533159</v>
      </c>
      <c r="D11860" s="1">
        <v>4.6535559999999997E-2</v>
      </c>
      <c r="E11860" s="1">
        <v>8.71041E-3</v>
      </c>
      <c r="F11860" s="1">
        <v>6.0605819999999998E-2</v>
      </c>
      <c r="G11860" s="1">
        <v>0.34602247200000003</v>
      </c>
      <c r="H11860" s="1">
        <v>0.111515827</v>
      </c>
      <c r="I11860" s="1">
        <v>0</v>
      </c>
      <c r="J11860" s="3">
        <v>5.43586914402995E-18</v>
      </c>
      <c r="K11860" s="4">
        <f t="shared" si="370"/>
        <v>-5.43586914402995E-18</v>
      </c>
      <c r="L11860" s="4">
        <f t="shared" si="371"/>
        <v>2.9548673351016901E-35</v>
      </c>
    </row>
    <row r="11861" spans="1:12" x14ac:dyDescent="0.25">
      <c r="A11861" s="1">
        <v>0.64656434299999999</v>
      </c>
      <c r="B11861" s="1">
        <v>0.38761396199999998</v>
      </c>
      <c r="C11861" s="1">
        <v>0.22029110599999999</v>
      </c>
      <c r="D11861" s="1">
        <v>2.2873864000000001E-2</v>
      </c>
      <c r="E11861" s="1">
        <v>1.1374109E-2</v>
      </c>
      <c r="F11861" s="1">
        <v>0.144713233</v>
      </c>
      <c r="G11861" s="1">
        <v>0.31793965099999999</v>
      </c>
      <c r="H11861" s="1">
        <v>6.8954033999999997E-2</v>
      </c>
      <c r="I11861" s="1">
        <v>0</v>
      </c>
      <c r="J11861" s="3">
        <v>5.8505160803191102E-15</v>
      </c>
      <c r="K11861" s="4">
        <f t="shared" si="370"/>
        <v>-5.8505160803191102E-15</v>
      </c>
      <c r="L11861" s="4">
        <f t="shared" si="371"/>
        <v>3.4228538406072485E-29</v>
      </c>
    </row>
    <row r="11862" spans="1:12" x14ac:dyDescent="0.25">
      <c r="A11862" s="1">
        <v>0.647902639</v>
      </c>
      <c r="B11862" s="1">
        <v>0.40930055300000001</v>
      </c>
      <c r="C11862" s="1">
        <v>0.17759388200000001</v>
      </c>
      <c r="D11862" s="1">
        <v>1.9540104999999999E-2</v>
      </c>
      <c r="E11862" s="1">
        <v>6.1553559999999998E-3</v>
      </c>
      <c r="F11862" s="1">
        <v>6.5683825000000001E-2</v>
      </c>
      <c r="G11862" s="1">
        <v>0.37032388999999999</v>
      </c>
      <c r="H11862" s="1">
        <v>0.117099764</v>
      </c>
      <c r="I11862" s="1">
        <v>0</v>
      </c>
      <c r="J11862" s="3">
        <v>5.8505160803191102E-15</v>
      </c>
      <c r="K11862" s="4">
        <f t="shared" si="370"/>
        <v>-5.8505160803191102E-15</v>
      </c>
      <c r="L11862" s="4">
        <f t="shared" si="371"/>
        <v>3.4228538406072485E-29</v>
      </c>
    </row>
    <row r="11863" spans="1:12" x14ac:dyDescent="0.25">
      <c r="A11863" s="1">
        <v>0.68859520699999999</v>
      </c>
      <c r="B11863" s="1">
        <v>0.449330177</v>
      </c>
      <c r="C11863" s="1">
        <v>0.163508704</v>
      </c>
      <c r="D11863" s="1">
        <v>1.550677E-2</v>
      </c>
      <c r="E11863" s="1">
        <v>3.825087E-3</v>
      </c>
      <c r="F11863" s="1">
        <v>5.2876243000000003E-2</v>
      </c>
      <c r="G11863" s="1">
        <v>0.462558003</v>
      </c>
      <c r="H11863" s="1">
        <v>0.18918882000000001</v>
      </c>
      <c r="I11863" s="1">
        <v>0</v>
      </c>
      <c r="J11863" s="3">
        <v>5.8505160803191102E-15</v>
      </c>
      <c r="K11863" s="4">
        <f t="shared" si="370"/>
        <v>-5.8505160803191102E-15</v>
      </c>
      <c r="L11863" s="4">
        <f t="shared" si="371"/>
        <v>3.4228538406072485E-29</v>
      </c>
    </row>
    <row r="11864" spans="1:12" x14ac:dyDescent="0.25">
      <c r="A11864" s="1">
        <v>0.73058425000000005</v>
      </c>
      <c r="B11864" s="1">
        <v>0.39189963799999999</v>
      </c>
      <c r="C11864" s="1">
        <v>0.18002673999999999</v>
      </c>
      <c r="D11864" s="1">
        <v>1.8722208000000001E-2</v>
      </c>
      <c r="E11864" s="1">
        <v>1.3307258000000001E-2</v>
      </c>
      <c r="F11864" s="1">
        <v>0.116856111</v>
      </c>
      <c r="G11864" s="1">
        <v>0.30635512199999998</v>
      </c>
      <c r="H11864" s="1">
        <v>6.8005188999999994E-2</v>
      </c>
      <c r="I11864" s="1">
        <v>0</v>
      </c>
      <c r="J11864" s="3">
        <v>5.8505160803191102E-15</v>
      </c>
      <c r="K11864" s="4">
        <f t="shared" si="370"/>
        <v>-5.8505160803191102E-15</v>
      </c>
      <c r="L11864" s="4">
        <f t="shared" si="371"/>
        <v>3.4228538406072485E-29</v>
      </c>
    </row>
    <row r="11865" spans="1:12" x14ac:dyDescent="0.25">
      <c r="A11865" s="1">
        <v>0.60093680699999996</v>
      </c>
      <c r="B11865" s="1">
        <v>0.22312048200000001</v>
      </c>
      <c r="C11865" s="1">
        <v>0.22211677799999999</v>
      </c>
      <c r="D11865" s="1">
        <v>3.9133955999999998E-2</v>
      </c>
      <c r="E11865" s="1">
        <v>1.3262300000000001E-3</v>
      </c>
      <c r="F11865" s="1">
        <v>1.7268509000000001E-2</v>
      </c>
      <c r="G11865" s="1">
        <v>0.67204623500000005</v>
      </c>
      <c r="H11865" s="1">
        <v>0.46319191700000001</v>
      </c>
      <c r="I11865" s="1">
        <v>0</v>
      </c>
      <c r="J11865" s="3">
        <v>5.8505160803191102E-15</v>
      </c>
      <c r="K11865" s="4">
        <f t="shared" si="370"/>
        <v>-5.8505160803191102E-15</v>
      </c>
      <c r="L11865" s="4">
        <f t="shared" si="371"/>
        <v>3.4228538406072485E-29</v>
      </c>
    </row>
    <row r="11866" spans="1:12" x14ac:dyDescent="0.25">
      <c r="A11866" s="1">
        <v>0.56597381999999996</v>
      </c>
      <c r="B11866" s="1">
        <v>0.24925631300000001</v>
      </c>
      <c r="C11866" s="1">
        <v>0.22061837400000001</v>
      </c>
      <c r="D11866" s="1">
        <v>2.7098466000000002E-2</v>
      </c>
      <c r="E11866" s="1">
        <v>9.5121419999999995E-3</v>
      </c>
      <c r="F11866" s="1">
        <v>6.6021170000000004E-2</v>
      </c>
      <c r="G11866" s="1">
        <v>0.34397697900000002</v>
      </c>
      <c r="H11866" s="1">
        <v>0.107559455</v>
      </c>
      <c r="I11866" s="1">
        <v>0</v>
      </c>
      <c r="J11866" s="3">
        <v>5.8505160803191102E-15</v>
      </c>
      <c r="K11866" s="4">
        <f t="shared" si="370"/>
        <v>-5.8505160803191102E-15</v>
      </c>
      <c r="L11866" s="4">
        <f t="shared" si="371"/>
        <v>3.4228538406072485E-29</v>
      </c>
    </row>
    <row r="11867" spans="1:12" x14ac:dyDescent="0.25">
      <c r="A11867" s="1">
        <v>0.59892936299999999</v>
      </c>
      <c r="B11867" s="1">
        <v>0.30870323199999999</v>
      </c>
      <c r="C11867" s="1">
        <v>0.199825533</v>
      </c>
      <c r="D11867" s="1">
        <v>2.8323853E-2</v>
      </c>
      <c r="E11867" s="1">
        <v>1.4034062E-2</v>
      </c>
      <c r="F11867" s="1">
        <v>0.12871927399999999</v>
      </c>
      <c r="G11867" s="1">
        <v>0.31404886399999998</v>
      </c>
      <c r="H11867" s="1">
        <v>7.3140079999999996E-2</v>
      </c>
      <c r="I11867" s="1">
        <v>0</v>
      </c>
      <c r="J11867" s="3">
        <v>5.8505160803191102E-15</v>
      </c>
      <c r="K11867" s="4">
        <f t="shared" si="370"/>
        <v>-5.8505160803191102E-15</v>
      </c>
      <c r="L11867" s="4">
        <f t="shared" si="371"/>
        <v>3.4228538406072485E-29</v>
      </c>
    </row>
    <row r="11868" spans="1:12" x14ac:dyDescent="0.25">
      <c r="A11868" s="1">
        <v>0.62703358300000001</v>
      </c>
      <c r="B11868" s="1">
        <v>0.43061663900000002</v>
      </c>
      <c r="C11868" s="1">
        <v>0.19857052</v>
      </c>
      <c r="D11868" s="1">
        <v>1.8817299999999999E-2</v>
      </c>
      <c r="E11868" s="1">
        <v>5.4146904000000003E-2</v>
      </c>
      <c r="F11868" s="1">
        <v>0.35373011399999998</v>
      </c>
      <c r="G11868" s="1">
        <v>0.17758305799999999</v>
      </c>
      <c r="H11868" s="1">
        <v>1.1278672E-2</v>
      </c>
      <c r="I11868" s="1">
        <v>0</v>
      </c>
      <c r="J11868" s="3">
        <v>9.3791540633817799E-15</v>
      </c>
      <c r="K11868" s="4">
        <f t="shared" si="370"/>
        <v>-9.3791540633817799E-15</v>
      </c>
      <c r="L11868" s="4">
        <f t="shared" si="371"/>
        <v>8.7968530944650952E-29</v>
      </c>
    </row>
    <row r="11869" spans="1:12" x14ac:dyDescent="0.25">
      <c r="A11869" s="1">
        <v>0.45108945700000003</v>
      </c>
      <c r="B11869" s="1">
        <v>0.123181024</v>
      </c>
      <c r="C11869" s="1">
        <v>0.2727194</v>
      </c>
      <c r="D11869" s="1">
        <v>7.9100632000000004E-2</v>
      </c>
      <c r="E11869" s="1">
        <v>1.1261716999999999E-2</v>
      </c>
      <c r="F11869" s="1">
        <v>9.0173859999999995E-2</v>
      </c>
      <c r="G11869" s="1">
        <v>0.31802951000000002</v>
      </c>
      <c r="H11869" s="1">
        <v>8.0785663999999993E-2</v>
      </c>
      <c r="I11869" s="1">
        <v>0</v>
      </c>
      <c r="J11869" s="3">
        <v>9.3791540633817799E-15</v>
      </c>
      <c r="K11869" s="4">
        <f t="shared" si="370"/>
        <v>-9.3791540633817799E-15</v>
      </c>
      <c r="L11869" s="4">
        <f t="shared" si="371"/>
        <v>8.7968530944650952E-29</v>
      </c>
    </row>
    <row r="11870" spans="1:12" x14ac:dyDescent="0.25">
      <c r="A11870" s="1">
        <v>0.56756304599999996</v>
      </c>
      <c r="B11870" s="1">
        <v>0.243522023</v>
      </c>
      <c r="C11870" s="1">
        <v>0.218002055</v>
      </c>
      <c r="D11870" s="1">
        <v>3.9014900999999998E-2</v>
      </c>
      <c r="E11870" s="1">
        <v>6.0055000000000004E-3</v>
      </c>
      <c r="F11870" s="1">
        <v>7.9888911000000007E-2</v>
      </c>
      <c r="G11870" s="1">
        <v>0.38532452299999997</v>
      </c>
      <c r="H11870" s="1">
        <v>0.11901432000000001</v>
      </c>
      <c r="I11870" s="1">
        <v>0</v>
      </c>
      <c r="J11870" s="3">
        <v>5.8505160803191102E-15</v>
      </c>
      <c r="K11870" s="4">
        <f t="shared" si="370"/>
        <v>-5.8505160803191102E-15</v>
      </c>
      <c r="L11870" s="4">
        <f t="shared" si="371"/>
        <v>3.4228538406072485E-29</v>
      </c>
    </row>
    <row r="11871" spans="1:12" x14ac:dyDescent="0.25">
      <c r="A11871" s="1">
        <v>0.64572790800000002</v>
      </c>
      <c r="B11871" s="1">
        <v>0.48429904400000001</v>
      </c>
      <c r="C11871" s="1">
        <v>0.196192695</v>
      </c>
      <c r="D11871" s="1">
        <v>1.6289608000000001E-2</v>
      </c>
      <c r="E11871" s="1">
        <v>8.7815919999999995E-3</v>
      </c>
      <c r="F11871" s="1">
        <v>7.4224962000000005E-2</v>
      </c>
      <c r="G11871" s="1">
        <v>0.34052381599999998</v>
      </c>
      <c r="H11871" s="1">
        <v>9.9814859000000006E-2</v>
      </c>
      <c r="I11871" s="1">
        <v>0</v>
      </c>
      <c r="J11871" s="3">
        <v>5.8505160803191102E-15</v>
      </c>
      <c r="K11871" s="4">
        <f t="shared" si="370"/>
        <v>-5.8505160803191102E-15</v>
      </c>
      <c r="L11871" s="4">
        <f t="shared" si="371"/>
        <v>3.4228538406072485E-29</v>
      </c>
    </row>
    <row r="11872" spans="1:12" x14ac:dyDescent="0.25">
      <c r="A11872" s="1">
        <v>0.45548074100000002</v>
      </c>
      <c r="B11872" s="1">
        <v>0.112477861</v>
      </c>
      <c r="C11872" s="1">
        <v>0.26321325499999998</v>
      </c>
      <c r="D11872" s="1">
        <v>7.8902890000000003E-2</v>
      </c>
      <c r="E11872" s="1">
        <v>4.3158679999999996E-3</v>
      </c>
      <c r="F11872" s="1">
        <v>4.4176662999999998E-2</v>
      </c>
      <c r="G11872" s="1">
        <v>0.44488660600000002</v>
      </c>
      <c r="H11872" s="1">
        <v>0.190491301</v>
      </c>
      <c r="I11872" s="1">
        <v>0</v>
      </c>
      <c r="J11872" s="3">
        <v>1.98780365349808E-15</v>
      </c>
      <c r="K11872" s="4">
        <f t="shared" si="370"/>
        <v>-1.98780365349808E-15</v>
      </c>
      <c r="L11872" s="4">
        <f t="shared" si="371"/>
        <v>3.9513633648603154E-30</v>
      </c>
    </row>
    <row r="11873" spans="1:12" x14ac:dyDescent="0.25">
      <c r="A11873" s="1">
        <v>0.51386391200000003</v>
      </c>
      <c r="B11873" s="1">
        <v>0.189807539</v>
      </c>
      <c r="C11873" s="1">
        <v>0.22894392199999999</v>
      </c>
      <c r="D11873" s="1">
        <v>4.1701639999999998E-2</v>
      </c>
      <c r="E11873" s="1">
        <v>8.8640130000000004E-3</v>
      </c>
      <c r="F11873" s="1">
        <v>7.0616098000000002E-2</v>
      </c>
      <c r="G11873" s="1">
        <v>0.3399954</v>
      </c>
      <c r="H11873" s="1">
        <v>0.100947576</v>
      </c>
      <c r="I11873" s="1">
        <v>0</v>
      </c>
      <c r="J11873" s="3">
        <v>5.43586914402995E-18</v>
      </c>
      <c r="K11873" s="4">
        <f t="shared" si="370"/>
        <v>-5.43586914402995E-18</v>
      </c>
      <c r="L11873" s="4">
        <f t="shared" si="371"/>
        <v>2.9548673351016901E-35</v>
      </c>
    </row>
    <row r="11874" spans="1:12" x14ac:dyDescent="0.25">
      <c r="A11874" s="1">
        <v>0.651875706</v>
      </c>
      <c r="B11874" s="1">
        <v>0.31557870500000001</v>
      </c>
      <c r="C11874" s="1">
        <v>0.192863485</v>
      </c>
      <c r="D11874" s="1">
        <v>2.2543087E-2</v>
      </c>
      <c r="E11874" s="1">
        <v>1.0051625999999999E-2</v>
      </c>
      <c r="F11874" s="1">
        <v>8.3545210999999994E-2</v>
      </c>
      <c r="G11874" s="1">
        <v>0.34656555</v>
      </c>
      <c r="H11874" s="1">
        <v>0.104402232</v>
      </c>
      <c r="I11874" s="1">
        <v>0</v>
      </c>
      <c r="J11874" s="3">
        <v>5.8505160803191102E-15</v>
      </c>
      <c r="K11874" s="4">
        <f t="shared" si="370"/>
        <v>-5.8505160803191102E-15</v>
      </c>
      <c r="L11874" s="4">
        <f t="shared" si="371"/>
        <v>3.4228538406072485E-29</v>
      </c>
    </row>
    <row r="11875" spans="1:12" x14ac:dyDescent="0.25">
      <c r="A11875" s="1">
        <v>0.49232570799999997</v>
      </c>
      <c r="B11875" s="1">
        <v>0.35425393500000002</v>
      </c>
      <c r="C11875" s="1">
        <v>0.217435352</v>
      </c>
      <c r="D11875" s="1">
        <v>2.3445516E-2</v>
      </c>
      <c r="E11875" s="1">
        <v>8.3170359999999999E-3</v>
      </c>
      <c r="F11875" s="1">
        <v>7.9298357E-2</v>
      </c>
      <c r="G11875" s="1">
        <v>0.34465284899999998</v>
      </c>
      <c r="H11875" s="1">
        <v>9.8180470000000006E-2</v>
      </c>
      <c r="I11875" s="1">
        <v>0</v>
      </c>
      <c r="J11875" s="3">
        <v>5.8505160803191102E-15</v>
      </c>
      <c r="K11875" s="4">
        <f t="shared" si="370"/>
        <v>-5.8505160803191102E-15</v>
      </c>
      <c r="L11875" s="4">
        <f t="shared" si="371"/>
        <v>3.4228538406072485E-29</v>
      </c>
    </row>
    <row r="11876" spans="1:12" x14ac:dyDescent="0.25">
      <c r="A11876" s="1">
        <v>0.59905482799999998</v>
      </c>
      <c r="B11876" s="1">
        <v>0.26746991399999998</v>
      </c>
      <c r="C11876" s="1">
        <v>0.242887248</v>
      </c>
      <c r="D11876" s="1">
        <v>3.4650245000000003E-2</v>
      </c>
      <c r="E11876" s="1">
        <v>7.8524809999999997E-3</v>
      </c>
      <c r="F11876" s="1">
        <v>4.8465862999999998E-2</v>
      </c>
      <c r="G11876" s="1">
        <v>0.37887836800000002</v>
      </c>
      <c r="H11876" s="1">
        <v>0.146983377</v>
      </c>
      <c r="I11876" s="1">
        <v>0</v>
      </c>
      <c r="J11876" s="3">
        <v>5.8505160803191102E-15</v>
      </c>
      <c r="K11876" s="4">
        <f t="shared" si="370"/>
        <v>-5.8505160803191102E-15</v>
      </c>
      <c r="L11876" s="4">
        <f t="shared" si="371"/>
        <v>3.4228538406072485E-29</v>
      </c>
    </row>
    <row r="11877" spans="1:12" x14ac:dyDescent="0.25">
      <c r="A11877" s="1">
        <v>0.63585797300000002</v>
      </c>
      <c r="B11877" s="1">
        <v>0.392937918</v>
      </c>
      <c r="C11877" s="1">
        <v>0.182507536</v>
      </c>
      <c r="D11877" s="1">
        <v>2.4369228E-2</v>
      </c>
      <c r="E11877" s="1">
        <v>2.7438727E-2</v>
      </c>
      <c r="F11877" s="1">
        <v>0.191935511</v>
      </c>
      <c r="G11877" s="1">
        <v>0.223111377</v>
      </c>
      <c r="H11877" s="1">
        <v>2.7352690999999998E-2</v>
      </c>
      <c r="I11877" s="1">
        <v>0</v>
      </c>
      <c r="J11877" s="3">
        <v>5.8505160803191102E-15</v>
      </c>
      <c r="K11877" s="4">
        <f t="shared" si="370"/>
        <v>-5.8505160803191102E-15</v>
      </c>
      <c r="L11877" s="4">
        <f t="shared" si="371"/>
        <v>3.4228538406072485E-29</v>
      </c>
    </row>
    <row r="11878" spans="1:12" x14ac:dyDescent="0.25">
      <c r="A11878" s="1">
        <v>0.52009535399999995</v>
      </c>
      <c r="B11878" s="1">
        <v>0.33816174300000001</v>
      </c>
      <c r="C11878" s="1">
        <v>0.21839272800000001</v>
      </c>
      <c r="D11878" s="1">
        <v>2.3874539E-2</v>
      </c>
      <c r="E11878" s="1">
        <v>4.0948290000000004E-3</v>
      </c>
      <c r="F11878" s="1">
        <v>4.1698287000000001E-2</v>
      </c>
      <c r="G11878" s="1">
        <v>0.47189414600000001</v>
      </c>
      <c r="H11878" s="1">
        <v>0.215229274</v>
      </c>
      <c r="I11878" s="1">
        <v>0</v>
      </c>
      <c r="J11878" s="3">
        <v>5.8505160803191102E-15</v>
      </c>
      <c r="K11878" s="4">
        <f t="shared" si="370"/>
        <v>-5.8505160803191102E-15</v>
      </c>
      <c r="L11878" s="4">
        <f t="shared" si="371"/>
        <v>3.4228538406072485E-29</v>
      </c>
    </row>
    <row r="11879" spans="1:12" x14ac:dyDescent="0.25">
      <c r="A11879" s="1">
        <v>0.66509138099999998</v>
      </c>
      <c r="B11879" s="1">
        <v>0.320146506</v>
      </c>
      <c r="C11879" s="1">
        <v>0.193062645</v>
      </c>
      <c r="D11879" s="1">
        <v>2.2059077999999999E-2</v>
      </c>
      <c r="E11879" s="1">
        <v>1.0864597E-2</v>
      </c>
      <c r="F11879" s="1">
        <v>8.3173179999999999E-2</v>
      </c>
      <c r="G11879" s="1">
        <v>0.30892466099999999</v>
      </c>
      <c r="H11879" s="1">
        <v>7.6838481E-2</v>
      </c>
      <c r="I11879" s="1">
        <v>0</v>
      </c>
      <c r="J11879" s="3">
        <v>5.8505160803191102E-15</v>
      </c>
      <c r="K11879" s="4">
        <f t="shared" si="370"/>
        <v>-5.8505160803191102E-15</v>
      </c>
      <c r="L11879" s="4">
        <f t="shared" si="371"/>
        <v>3.4228538406072485E-29</v>
      </c>
    </row>
    <row r="11880" spans="1:12" x14ac:dyDescent="0.25">
      <c r="A11880" s="1">
        <v>0.64727531299999996</v>
      </c>
      <c r="B11880" s="1">
        <v>0.333967876</v>
      </c>
      <c r="C11880" s="1">
        <v>0.21062395</v>
      </c>
      <c r="D11880" s="1">
        <v>2.2097868E-2</v>
      </c>
      <c r="E11880" s="1">
        <v>6.2565090000000004E-3</v>
      </c>
      <c r="F11880" s="1">
        <v>3.5721516000000002E-2</v>
      </c>
      <c r="G11880" s="1">
        <v>0.42810807200000001</v>
      </c>
      <c r="H11880" s="1">
        <v>0.207197149</v>
      </c>
      <c r="I11880" s="1">
        <v>0</v>
      </c>
      <c r="J11880" s="3">
        <v>5.8505160803191102E-15</v>
      </c>
      <c r="K11880" s="4">
        <f t="shared" si="370"/>
        <v>-5.8505160803191102E-15</v>
      </c>
      <c r="L11880" s="4">
        <f t="shared" si="371"/>
        <v>3.4228538406072485E-29</v>
      </c>
    </row>
    <row r="11881" spans="1:12" x14ac:dyDescent="0.25">
      <c r="A11881" s="1">
        <v>0.677428798</v>
      </c>
      <c r="B11881" s="1">
        <v>0.41618635700000001</v>
      </c>
      <c r="C11881" s="1">
        <v>0.170450078</v>
      </c>
      <c r="D11881" s="1">
        <v>2.0057407999999999E-2</v>
      </c>
      <c r="E11881" s="1">
        <v>5.8256719999999996E-3</v>
      </c>
      <c r="F11881" s="1">
        <v>4.4976229E-2</v>
      </c>
      <c r="G11881" s="1">
        <v>0.436876445</v>
      </c>
      <c r="H11881" s="1">
        <v>0.18994665299999999</v>
      </c>
      <c r="I11881" s="1">
        <v>0</v>
      </c>
      <c r="J11881" s="3">
        <v>5.8505160803191102E-15</v>
      </c>
      <c r="K11881" s="4">
        <f t="shared" si="370"/>
        <v>-5.8505160803191102E-15</v>
      </c>
      <c r="L11881" s="4">
        <f t="shared" si="371"/>
        <v>3.4228538406072485E-29</v>
      </c>
    </row>
    <row r="11882" spans="1:12" x14ac:dyDescent="0.25">
      <c r="A11882" s="1">
        <v>0.62632261300000003</v>
      </c>
      <c r="B11882" s="1">
        <v>0.19445800699999999</v>
      </c>
      <c r="C11882" s="1">
        <v>0.20633072899999999</v>
      </c>
      <c r="D11882" s="1">
        <v>3.6830969999999998E-2</v>
      </c>
      <c r="E11882" s="1">
        <v>1.6529173000000001E-2</v>
      </c>
      <c r="F11882" s="1">
        <v>0.13305730199999999</v>
      </c>
      <c r="G11882" s="1">
        <v>0.25686631599999998</v>
      </c>
      <c r="H11882" s="1">
        <v>4.1882364999999998E-2</v>
      </c>
      <c r="I11882" s="1">
        <v>0</v>
      </c>
      <c r="J11882" s="3">
        <v>5.8505160803191102E-15</v>
      </c>
      <c r="K11882" s="4">
        <f t="shared" si="370"/>
        <v>-5.8505160803191102E-15</v>
      </c>
      <c r="L11882" s="4">
        <f t="shared" si="371"/>
        <v>3.4228538406072485E-29</v>
      </c>
    </row>
    <row r="11883" spans="1:12" x14ac:dyDescent="0.25">
      <c r="A11883" s="1">
        <v>0.40232529</v>
      </c>
      <c r="B11883" s="1">
        <v>0.18697957200000001</v>
      </c>
      <c r="C11883" s="1">
        <v>0.25637039700000003</v>
      </c>
      <c r="D11883" s="1">
        <v>5.3768675000000002E-2</v>
      </c>
      <c r="E11883" s="1">
        <v>2.423929E-3</v>
      </c>
      <c r="F11883" s="1">
        <v>3.8220592999999997E-2</v>
      </c>
      <c r="G11883" s="1">
        <v>0.52748311000000003</v>
      </c>
      <c r="H11883" s="1">
        <v>0.25728700500000001</v>
      </c>
      <c r="I11883" s="1">
        <v>0</v>
      </c>
      <c r="J11883" s="3">
        <v>1.98780365349808E-15</v>
      </c>
      <c r="K11883" s="4">
        <f t="shared" si="370"/>
        <v>-1.98780365349808E-15</v>
      </c>
      <c r="L11883" s="4">
        <f t="shared" si="371"/>
        <v>3.9513633648603154E-30</v>
      </c>
    </row>
    <row r="11884" spans="1:12" x14ac:dyDescent="0.25">
      <c r="A11884" s="1">
        <v>0.57212161800000005</v>
      </c>
      <c r="B11884" s="1">
        <v>0.235593619</v>
      </c>
      <c r="C11884" s="1">
        <v>0.20743642300000001</v>
      </c>
      <c r="D11884" s="1">
        <v>3.2773431999999998E-2</v>
      </c>
      <c r="E11884" s="1">
        <v>4.3158679999999996E-3</v>
      </c>
      <c r="F11884" s="1">
        <v>3.0460899E-2</v>
      </c>
      <c r="G11884" s="1">
        <v>0.48176143900000001</v>
      </c>
      <c r="H11884" s="1">
        <v>0.25648239699999997</v>
      </c>
      <c r="I11884" s="1">
        <v>0</v>
      </c>
      <c r="J11884" s="3">
        <v>5.8505160803191102E-15</v>
      </c>
      <c r="K11884" s="4">
        <f t="shared" si="370"/>
        <v>-5.8505160803191102E-15</v>
      </c>
      <c r="L11884" s="4">
        <f t="shared" si="371"/>
        <v>3.4228538406072485E-29</v>
      </c>
    </row>
    <row r="11885" spans="1:12" x14ac:dyDescent="0.25">
      <c r="A11885" s="1">
        <v>0.47279494799999999</v>
      </c>
      <c r="B11885" s="1">
        <v>0.239530786</v>
      </c>
      <c r="C11885" s="1">
        <v>0.23702099600000001</v>
      </c>
      <c r="D11885" s="1">
        <v>3.9761080999999997E-2</v>
      </c>
      <c r="E11885" s="1">
        <v>7.6501750000000004E-3</v>
      </c>
      <c r="F11885" s="1">
        <v>5.0041281999999999E-2</v>
      </c>
      <c r="G11885" s="1">
        <v>0.36941627799999999</v>
      </c>
      <c r="H11885" s="1">
        <v>0.13851433799999999</v>
      </c>
      <c r="I11885" s="1">
        <v>0</v>
      </c>
      <c r="J11885" s="3">
        <v>5.43586914402995E-18</v>
      </c>
      <c r="K11885" s="4">
        <f t="shared" si="370"/>
        <v>-5.43586914402995E-18</v>
      </c>
      <c r="L11885" s="4">
        <f t="shared" si="371"/>
        <v>2.9548673351016901E-35</v>
      </c>
    </row>
    <row r="11886" spans="1:12" x14ac:dyDescent="0.25">
      <c r="A11886" s="1">
        <v>0.81163481199999998</v>
      </c>
      <c r="B11886" s="1">
        <v>0.26612713700000001</v>
      </c>
      <c r="C11886" s="1">
        <v>0.124066104</v>
      </c>
      <c r="D11886" s="1">
        <v>3.9206504000000003E-2</v>
      </c>
      <c r="E11886" s="1">
        <v>1.5540119999999999E-2</v>
      </c>
      <c r="F11886" s="1">
        <v>0.112012811</v>
      </c>
      <c r="G11886" s="1">
        <v>0.27889277499999998</v>
      </c>
      <c r="H11886" s="1">
        <v>5.7468638000000002E-2</v>
      </c>
      <c r="I11886" s="1">
        <v>0</v>
      </c>
      <c r="J11886" s="3">
        <v>5.8505160803191102E-15</v>
      </c>
      <c r="K11886" s="4">
        <f t="shared" si="370"/>
        <v>-5.8505160803191102E-15</v>
      </c>
      <c r="L11886" s="4">
        <f t="shared" si="371"/>
        <v>3.4228538406072485E-29</v>
      </c>
    </row>
    <row r="11887" spans="1:12" x14ac:dyDescent="0.25">
      <c r="A11887" s="1">
        <v>0.47634979700000002</v>
      </c>
      <c r="B11887" s="1">
        <v>0.29850179599999999</v>
      </c>
      <c r="C11887" s="1">
        <v>0.243644209</v>
      </c>
      <c r="D11887" s="1">
        <v>3.3390955999999999E-2</v>
      </c>
      <c r="E11887" s="1">
        <v>4.2971349999999997E-3</v>
      </c>
      <c r="F11887" s="1">
        <v>6.1450827E-2</v>
      </c>
      <c r="G11887" s="1">
        <v>0.43633278399999997</v>
      </c>
      <c r="H11887" s="1">
        <v>0.16222035600000001</v>
      </c>
      <c r="I11887" s="1">
        <v>0</v>
      </c>
      <c r="J11887" s="3">
        <v>5.8505160803191102E-15</v>
      </c>
      <c r="K11887" s="4">
        <f t="shared" si="370"/>
        <v>-5.8505160803191102E-15</v>
      </c>
      <c r="L11887" s="4">
        <f t="shared" si="371"/>
        <v>3.4228538406072485E-29</v>
      </c>
    </row>
    <row r="11888" spans="1:12" x14ac:dyDescent="0.25">
      <c r="A11888" s="1">
        <v>0.63213583699999998</v>
      </c>
      <c r="B11888" s="1">
        <v>0.43541666800000001</v>
      </c>
      <c r="C11888" s="1">
        <v>0.20347654000000001</v>
      </c>
      <c r="D11888" s="1">
        <v>1.9901736999999999E-2</v>
      </c>
      <c r="E11888" s="1">
        <v>1.9241576E-2</v>
      </c>
      <c r="F11888" s="1">
        <v>0.165087963</v>
      </c>
      <c r="G11888" s="1">
        <v>0.26931207899999998</v>
      </c>
      <c r="H11888" s="1">
        <v>4.7394928000000003E-2</v>
      </c>
      <c r="I11888" s="1">
        <v>0</v>
      </c>
      <c r="J11888" s="3">
        <v>5.8505160803191102E-15</v>
      </c>
      <c r="K11888" s="4">
        <f t="shared" si="370"/>
        <v>-5.8505160803191102E-15</v>
      </c>
      <c r="L11888" s="4">
        <f t="shared" si="371"/>
        <v>3.4228538406072485E-29</v>
      </c>
    </row>
    <row r="11889" spans="1:12" x14ac:dyDescent="0.25">
      <c r="A11889" s="1">
        <v>0.62105307200000004</v>
      </c>
      <c r="B11889" s="1">
        <v>0.26424262500000001</v>
      </c>
      <c r="C11889" s="1">
        <v>0.185444686</v>
      </c>
      <c r="D11889" s="1">
        <v>2.9288995000000002E-2</v>
      </c>
      <c r="E11889" s="1">
        <v>8.275826E-3</v>
      </c>
      <c r="F11889" s="1">
        <v>6.1959582999999999E-2</v>
      </c>
      <c r="G11889" s="1">
        <v>0.34509625599999999</v>
      </c>
      <c r="H11889" s="1">
        <v>0.10812353700000001</v>
      </c>
      <c r="I11889" s="1">
        <v>0</v>
      </c>
      <c r="J11889" s="3">
        <v>5.8505160803191102E-15</v>
      </c>
      <c r="K11889" s="4">
        <f t="shared" si="370"/>
        <v>-5.8505160803191102E-15</v>
      </c>
      <c r="L11889" s="4">
        <f t="shared" si="371"/>
        <v>3.4228538406072485E-29</v>
      </c>
    </row>
    <row r="11890" spans="1:12" x14ac:dyDescent="0.25">
      <c r="A11890" s="1">
        <v>0.45845008599999998</v>
      </c>
      <c r="B11890" s="1">
        <v>0.20865376999999999</v>
      </c>
      <c r="C11890" s="1">
        <v>0.27646918300000001</v>
      </c>
      <c r="D11890" s="1">
        <v>6.2453072999999998E-2</v>
      </c>
      <c r="E11890" s="1">
        <v>7.7625669999999997E-3</v>
      </c>
      <c r="F11890" s="1">
        <v>6.5992804000000002E-2</v>
      </c>
      <c r="G11890" s="1">
        <v>0.37422199099999998</v>
      </c>
      <c r="H11890" s="1">
        <v>0.124461901</v>
      </c>
      <c r="I11890" s="1">
        <v>0</v>
      </c>
      <c r="J11890" s="3">
        <v>9.3791540633817799E-15</v>
      </c>
      <c r="K11890" s="4">
        <f t="shared" si="370"/>
        <v>-9.3791540633817799E-15</v>
      </c>
      <c r="L11890" s="4">
        <f t="shared" si="371"/>
        <v>8.7968530944650952E-29</v>
      </c>
    </row>
    <row r="11891" spans="1:12" x14ac:dyDescent="0.25">
      <c r="A11891" s="1">
        <v>0.627159048</v>
      </c>
      <c r="B11891" s="1">
        <v>0.25570337900000001</v>
      </c>
      <c r="C11891" s="1">
        <v>0.21601874200000001</v>
      </c>
      <c r="D11891" s="1">
        <v>3.5818694999999998E-2</v>
      </c>
      <c r="E11891" s="1">
        <v>1.8863187999999999E-2</v>
      </c>
      <c r="F11891" s="1">
        <v>0.16939848099999999</v>
      </c>
      <c r="G11891" s="1">
        <v>0.265672676</v>
      </c>
      <c r="H11891" s="1">
        <v>4.4752970000000003E-2</v>
      </c>
      <c r="I11891" s="1">
        <v>0</v>
      </c>
      <c r="J11891" s="3">
        <v>5.43586914402995E-18</v>
      </c>
      <c r="K11891" s="4">
        <f t="shared" si="370"/>
        <v>-5.43586914402995E-18</v>
      </c>
      <c r="L11891" s="4">
        <f t="shared" si="371"/>
        <v>2.9548673351016901E-35</v>
      </c>
    </row>
    <row r="11892" spans="1:12" x14ac:dyDescent="0.25">
      <c r="A11892" s="1">
        <v>0.68462213999999999</v>
      </c>
      <c r="B11892" s="1">
        <v>0.46801269499999998</v>
      </c>
      <c r="C11892" s="1">
        <v>0.184292606</v>
      </c>
      <c r="D11892" s="1">
        <v>1.6357292999999998E-2</v>
      </c>
      <c r="E11892" s="1">
        <v>1.0201482E-2</v>
      </c>
      <c r="F11892" s="1">
        <v>0.108194111</v>
      </c>
      <c r="G11892" s="1">
        <v>0.33214021999999999</v>
      </c>
      <c r="H11892" s="1">
        <v>8.3653752999999997E-2</v>
      </c>
      <c r="I11892" s="1">
        <v>0</v>
      </c>
      <c r="J11892" s="3">
        <v>5.8505160803191102E-15</v>
      </c>
      <c r="K11892" s="4">
        <f t="shared" si="370"/>
        <v>-5.8505160803191102E-15</v>
      </c>
      <c r="L11892" s="4">
        <f t="shared" si="371"/>
        <v>3.4228538406072485E-29</v>
      </c>
    </row>
    <row r="11893" spans="1:12" x14ac:dyDescent="0.25">
      <c r="A11893" s="1">
        <v>0.67370666199999996</v>
      </c>
      <c r="B11893" s="1">
        <v>0.34431577699999999</v>
      </c>
      <c r="C11893" s="1">
        <v>0.17658986700000001</v>
      </c>
      <c r="D11893" s="1">
        <v>1.8871835999999999E-2</v>
      </c>
      <c r="E11893" s="1">
        <v>2.3564937000000001E-2</v>
      </c>
      <c r="F11893" s="1">
        <v>0.19269528899999999</v>
      </c>
      <c r="G11893" s="1">
        <v>0.24081654799999999</v>
      </c>
      <c r="H11893" s="1">
        <v>3.3480203E-2</v>
      </c>
      <c r="I11893" s="1">
        <v>0</v>
      </c>
      <c r="J11893" s="3">
        <v>5.8505160803191102E-15</v>
      </c>
      <c r="K11893" s="4">
        <f t="shared" si="370"/>
        <v>-5.8505160803191102E-15</v>
      </c>
      <c r="L11893" s="4">
        <f t="shared" si="371"/>
        <v>3.4228538406072485E-29</v>
      </c>
    </row>
    <row r="11894" spans="1:12" x14ac:dyDescent="0.25">
      <c r="A11894" s="1">
        <v>0.579984108</v>
      </c>
      <c r="B11894" s="1">
        <v>0.31012464000000001</v>
      </c>
      <c r="C11894" s="1">
        <v>0.210782148</v>
      </c>
      <c r="D11894" s="1">
        <v>2.2487869000000001E-2</v>
      </c>
      <c r="E11894" s="1">
        <v>2.3040439999999999E-3</v>
      </c>
      <c r="F11894" s="1">
        <v>2.7593237999999999E-2</v>
      </c>
      <c r="G11894" s="1">
        <v>0.57181966900000003</v>
      </c>
      <c r="H11894" s="1">
        <v>0.328203727</v>
      </c>
      <c r="I11894" s="1">
        <v>0</v>
      </c>
      <c r="J11894" s="3">
        <v>5.8505160803191102E-15</v>
      </c>
      <c r="K11894" s="4">
        <f t="shared" si="370"/>
        <v>-5.8505160803191102E-15</v>
      </c>
      <c r="L11894" s="4">
        <f t="shared" si="371"/>
        <v>3.4228538406072485E-29</v>
      </c>
    </row>
    <row r="11895" spans="1:12" x14ac:dyDescent="0.25">
      <c r="A11895" s="1">
        <v>0.61122495899999996</v>
      </c>
      <c r="B11895" s="1">
        <v>0.280945167</v>
      </c>
      <c r="C11895" s="1">
        <v>0.191223961</v>
      </c>
      <c r="D11895" s="1">
        <v>2.5805722E-2</v>
      </c>
      <c r="E11895" s="1">
        <v>1.0478717E-2</v>
      </c>
      <c r="F11895" s="1">
        <v>7.2003686999999997E-2</v>
      </c>
      <c r="G11895" s="1">
        <v>0.336983592</v>
      </c>
      <c r="H11895" s="1">
        <v>0.102962683</v>
      </c>
      <c r="I11895" s="1">
        <v>0</v>
      </c>
      <c r="J11895" s="3">
        <v>5.8505160803191102E-15</v>
      </c>
      <c r="K11895" s="4">
        <f t="shared" si="370"/>
        <v>-5.8505160803191102E-15</v>
      </c>
      <c r="L11895" s="4">
        <f t="shared" si="371"/>
        <v>3.4228538406072485E-29</v>
      </c>
    </row>
    <row r="11896" spans="1:12" x14ac:dyDescent="0.25">
      <c r="A11896" s="1">
        <v>0.514407595</v>
      </c>
      <c r="B11896" s="1">
        <v>0.15340831599999999</v>
      </c>
      <c r="C11896" s="1">
        <v>0.21657351799999999</v>
      </c>
      <c r="D11896" s="1">
        <v>5.4045713000000002E-2</v>
      </c>
      <c r="E11896" s="1">
        <v>1.0164018E-2</v>
      </c>
      <c r="F11896" s="1">
        <v>8.1073532000000004E-2</v>
      </c>
      <c r="G11896" s="1">
        <v>0.32766198499999999</v>
      </c>
      <c r="H11896" s="1">
        <v>8.9137832E-2</v>
      </c>
      <c r="I11896" s="1">
        <v>0</v>
      </c>
      <c r="J11896" s="3">
        <v>5.43586914402995E-18</v>
      </c>
      <c r="K11896" s="4">
        <f t="shared" si="370"/>
        <v>-5.43586914402995E-18</v>
      </c>
      <c r="L11896" s="4">
        <f t="shared" si="371"/>
        <v>2.9548673351016901E-35</v>
      </c>
    </row>
    <row r="11897" spans="1:12" x14ac:dyDescent="0.25">
      <c r="A11897" s="1">
        <v>0.63201037199999999</v>
      </c>
      <c r="B11897" s="1">
        <v>0.25825884700000001</v>
      </c>
      <c r="C11897" s="1">
        <v>0.233817411</v>
      </c>
      <c r="D11897" s="1">
        <v>3.4030001999999997E-2</v>
      </c>
      <c r="E11897" s="1">
        <v>6.7772609999999997E-3</v>
      </c>
      <c r="F11897" s="1">
        <v>8.5865714999999995E-2</v>
      </c>
      <c r="G11897" s="1">
        <v>0.36787499899999998</v>
      </c>
      <c r="H11897" s="1">
        <v>0.106618881</v>
      </c>
      <c r="I11897" s="1">
        <v>0</v>
      </c>
      <c r="J11897" s="3">
        <v>5.8505160803191102E-15</v>
      </c>
      <c r="K11897" s="4">
        <f t="shared" si="370"/>
        <v>-5.8505160803191102E-15</v>
      </c>
      <c r="L11897" s="4">
        <f t="shared" si="371"/>
        <v>3.4228538406072485E-29</v>
      </c>
    </row>
    <row r="11898" spans="1:12" x14ac:dyDescent="0.25">
      <c r="A11898" s="1">
        <v>0.44418886699999999</v>
      </c>
      <c r="B11898" s="1">
        <v>0.246064317</v>
      </c>
      <c r="C11898" s="1">
        <v>0.23539062199999999</v>
      </c>
      <c r="D11898" s="1">
        <v>3.5973997000000001E-2</v>
      </c>
      <c r="E11898" s="1">
        <v>4.4357529999999997E-3</v>
      </c>
      <c r="F11898" s="1">
        <v>5.1398815E-2</v>
      </c>
      <c r="G11898" s="1">
        <v>0.472008127</v>
      </c>
      <c r="H11898" s="1">
        <v>0.21297481800000001</v>
      </c>
      <c r="I11898" s="1">
        <v>0</v>
      </c>
      <c r="J11898" s="3">
        <v>5.8505160803191102E-15</v>
      </c>
      <c r="K11898" s="4">
        <f t="shared" si="370"/>
        <v>-5.8505160803191102E-15</v>
      </c>
      <c r="L11898" s="4">
        <f t="shared" si="371"/>
        <v>3.4228538406072485E-29</v>
      </c>
    </row>
    <row r="11899" spans="1:12" x14ac:dyDescent="0.25">
      <c r="A11899" s="1">
        <v>0.58667558900000005</v>
      </c>
      <c r="B11899" s="1">
        <v>0.32030577300000002</v>
      </c>
      <c r="C11899" s="1">
        <v>0.23313405300000001</v>
      </c>
      <c r="D11899" s="1">
        <v>2.9691155E-2</v>
      </c>
      <c r="E11899" s="1">
        <v>2.622489E-3</v>
      </c>
      <c r="F11899" s="1">
        <v>3.456215E-2</v>
      </c>
      <c r="G11899" s="1">
        <v>0.54345937799999999</v>
      </c>
      <c r="H11899" s="1">
        <v>0.28598902599999998</v>
      </c>
      <c r="I11899" s="1">
        <v>0</v>
      </c>
      <c r="J11899" s="3">
        <v>5.8505160803191102E-15</v>
      </c>
      <c r="K11899" s="4">
        <f t="shared" si="370"/>
        <v>-5.8505160803191102E-15</v>
      </c>
      <c r="L11899" s="4">
        <f t="shared" si="371"/>
        <v>3.4228538406072485E-29</v>
      </c>
    </row>
    <row r="11900" spans="1:12" x14ac:dyDescent="0.25">
      <c r="A11900" s="1">
        <v>0.60302789499999998</v>
      </c>
      <c r="B11900" s="1">
        <v>0.22168856100000001</v>
      </c>
      <c r="C11900" s="1">
        <v>0.20496567399999999</v>
      </c>
      <c r="D11900" s="1">
        <v>4.0665422999999999E-2</v>
      </c>
      <c r="E11900" s="1">
        <v>4.2484319999999999E-3</v>
      </c>
      <c r="F11900" s="1">
        <v>5.7935764000000001E-2</v>
      </c>
      <c r="G11900" s="1">
        <v>0.46740199300000002</v>
      </c>
      <c r="H11900" s="1">
        <v>0.19769642700000001</v>
      </c>
      <c r="I11900" s="1">
        <v>0</v>
      </c>
      <c r="J11900" s="3">
        <v>5.8505160803191102E-15</v>
      </c>
      <c r="K11900" s="4">
        <f t="shared" si="370"/>
        <v>-5.8505160803191102E-15</v>
      </c>
      <c r="L11900" s="4">
        <f t="shared" si="371"/>
        <v>3.4228538406072485E-29</v>
      </c>
    </row>
    <row r="11901" spans="1:12" x14ac:dyDescent="0.25">
      <c r="A11901" s="1">
        <v>0.597632889</v>
      </c>
      <c r="B11901" s="1">
        <v>0.39867149699999999</v>
      </c>
      <c r="C11901" s="1">
        <v>0.20269294299999999</v>
      </c>
      <c r="D11901" s="1">
        <v>2.0483438E-2</v>
      </c>
      <c r="E11901" s="1">
        <v>2.2740730000000002E-3</v>
      </c>
      <c r="F11901" s="1">
        <v>2.0518562000000001E-2</v>
      </c>
      <c r="G11901" s="1">
        <v>0.59222025099999998</v>
      </c>
      <c r="H11901" s="1">
        <v>0.38169317699999999</v>
      </c>
      <c r="I11901" s="1">
        <v>0</v>
      </c>
      <c r="J11901" s="3">
        <v>5.8505160803191102E-15</v>
      </c>
      <c r="K11901" s="4">
        <f t="shared" si="370"/>
        <v>-5.8505160803191102E-15</v>
      </c>
      <c r="L11901" s="4">
        <f t="shared" si="371"/>
        <v>3.4228538406072485E-29</v>
      </c>
    </row>
    <row r="11902" spans="1:12" x14ac:dyDescent="0.25">
      <c r="A11902" s="1">
        <v>0.40684203899999999</v>
      </c>
      <c r="B11902" s="1">
        <v>0.22652513899999999</v>
      </c>
      <c r="C11902" s="1">
        <v>0.28835385400000002</v>
      </c>
      <c r="D11902" s="1">
        <v>6.0200534999999999E-2</v>
      </c>
      <c r="E11902" s="1">
        <v>1.3221091000000001E-2</v>
      </c>
      <c r="F11902" s="1">
        <v>0.11574385800000001</v>
      </c>
      <c r="G11902" s="1">
        <v>0.29580178000000001</v>
      </c>
      <c r="H11902" s="1">
        <v>6.2898030999999993E-2</v>
      </c>
      <c r="I11902" s="1">
        <v>0</v>
      </c>
      <c r="J11902" s="3">
        <v>9.3791540633817799E-15</v>
      </c>
      <c r="K11902" s="4">
        <f t="shared" si="370"/>
        <v>-9.3791540633817799E-15</v>
      </c>
      <c r="L11902" s="4">
        <f t="shared" si="371"/>
        <v>8.7968530944650952E-29</v>
      </c>
    </row>
    <row r="11903" spans="1:12" x14ac:dyDescent="0.25">
      <c r="A11903" s="1">
        <v>0.71084438100000003</v>
      </c>
      <c r="B11903" s="1">
        <v>0.317929815</v>
      </c>
      <c r="C11903" s="1">
        <v>0.16610877099999999</v>
      </c>
      <c r="D11903" s="1">
        <v>2.3968672999999999E-2</v>
      </c>
      <c r="E11903" s="1">
        <v>1.4562307E-2</v>
      </c>
      <c r="F11903" s="1">
        <v>0.146475522</v>
      </c>
      <c r="G11903" s="1">
        <v>0.273722558</v>
      </c>
      <c r="H11903" s="1">
        <v>4.7619788000000003E-2</v>
      </c>
      <c r="I11903" s="1">
        <v>0</v>
      </c>
      <c r="J11903" s="3">
        <v>5.8505160803191102E-15</v>
      </c>
      <c r="K11903" s="4">
        <f t="shared" si="370"/>
        <v>-5.8505160803191102E-15</v>
      </c>
      <c r="L11903" s="4">
        <f t="shared" si="371"/>
        <v>3.4228538406072485E-29</v>
      </c>
    </row>
    <row r="11904" spans="1:12" x14ac:dyDescent="0.25">
      <c r="A11904" s="1">
        <v>0.62590439499999995</v>
      </c>
      <c r="B11904" s="1">
        <v>0.37666220700000003</v>
      </c>
      <c r="C11904" s="1">
        <v>0.18888828599999999</v>
      </c>
      <c r="D11904" s="1">
        <v>2.0114730000000001E-2</v>
      </c>
      <c r="E11904" s="1">
        <v>8.8565199999999997E-3</v>
      </c>
      <c r="F11904" s="1">
        <v>6.8706255999999993E-2</v>
      </c>
      <c r="G11904" s="1">
        <v>0.35499657299999998</v>
      </c>
      <c r="H11904" s="1">
        <v>0.113941078</v>
      </c>
      <c r="I11904" s="1">
        <v>0</v>
      </c>
      <c r="J11904" s="3">
        <v>5.8505160803191102E-15</v>
      </c>
      <c r="K11904" s="4">
        <f t="shared" si="370"/>
        <v>-5.8505160803191102E-15</v>
      </c>
      <c r="L11904" s="4">
        <f t="shared" si="371"/>
        <v>3.4228538406072485E-29</v>
      </c>
    </row>
    <row r="11905" spans="1:12" x14ac:dyDescent="0.25">
      <c r="A11905" s="1">
        <v>0.73815398799999998</v>
      </c>
      <c r="B11905" s="1">
        <v>0.26023372900000002</v>
      </c>
      <c r="C11905" s="1">
        <v>0.18936219000000001</v>
      </c>
      <c r="D11905" s="1">
        <v>3.6877538000000001E-2</v>
      </c>
      <c r="E11905" s="1">
        <v>9.8568119999999995E-3</v>
      </c>
      <c r="F11905" s="1">
        <v>8.2280231999999995E-2</v>
      </c>
      <c r="G11905" s="1">
        <v>0.33492980900000002</v>
      </c>
      <c r="H11905" s="1">
        <v>9.3506470999999994E-2</v>
      </c>
      <c r="I11905" s="1">
        <v>0</v>
      </c>
      <c r="J11905" s="3">
        <v>5.8505160803191102E-15</v>
      </c>
      <c r="K11905" s="4">
        <f t="shared" si="370"/>
        <v>-5.8505160803191102E-15</v>
      </c>
      <c r="L11905" s="4">
        <f t="shared" si="371"/>
        <v>3.4228538406072485E-29</v>
      </c>
    </row>
    <row r="11906" spans="1:12" x14ac:dyDescent="0.25">
      <c r="A11906" s="1">
        <v>0.53448203800000005</v>
      </c>
      <c r="B11906" s="1">
        <v>0.29425281199999997</v>
      </c>
      <c r="C11906" s="1">
        <v>0.22322145299999999</v>
      </c>
      <c r="D11906" s="1">
        <v>3.4426331999999997E-2</v>
      </c>
      <c r="E11906" s="1">
        <v>1.3382187E-2</v>
      </c>
      <c r="F11906" s="1">
        <v>0.14229972799999999</v>
      </c>
      <c r="G11906" s="1">
        <v>0.283706766</v>
      </c>
      <c r="H11906" s="1">
        <v>5.1908353999999997E-2</v>
      </c>
      <c r="I11906" s="1">
        <v>0</v>
      </c>
      <c r="J11906" s="3">
        <v>1.98780365349808E-15</v>
      </c>
      <c r="K11906" s="4">
        <f t="shared" ref="K11906:K11969" si="372">(I11906-J11906)</f>
        <v>-1.98780365349808E-15</v>
      </c>
      <c r="L11906" s="4">
        <f t="shared" ref="L11906:L11969" si="373">POWER(K11906,2)</f>
        <v>3.9513633648603154E-30</v>
      </c>
    </row>
    <row r="11907" spans="1:12" x14ac:dyDescent="0.25">
      <c r="A11907" s="1">
        <v>0.62205679400000002</v>
      </c>
      <c r="B11907" s="1">
        <v>0.183795652</v>
      </c>
      <c r="C11907" s="1">
        <v>0.22160227800000001</v>
      </c>
      <c r="D11907" s="1">
        <v>4.0404531E-2</v>
      </c>
      <c r="E11907" s="1">
        <v>1.6015914999999999E-2</v>
      </c>
      <c r="F11907" s="1">
        <v>0.123172161</v>
      </c>
      <c r="G11907" s="1">
        <v>0.27598368699999998</v>
      </c>
      <c r="H11907" s="1">
        <v>5.3907274999999998E-2</v>
      </c>
      <c r="I11907" s="1">
        <v>0</v>
      </c>
      <c r="J11907" s="3">
        <v>5.8505160803191102E-15</v>
      </c>
      <c r="K11907" s="4">
        <f t="shared" si="372"/>
        <v>-5.8505160803191102E-15</v>
      </c>
      <c r="L11907" s="4">
        <f t="shared" si="373"/>
        <v>3.4228538406072485E-29</v>
      </c>
    </row>
    <row r="11908" spans="1:12" x14ac:dyDescent="0.25">
      <c r="A11908" s="1">
        <v>0.70084898200000001</v>
      </c>
      <c r="B11908" s="1">
        <v>0.389485633</v>
      </c>
      <c r="C11908" s="1">
        <v>0.16001121700000001</v>
      </c>
      <c r="D11908" s="1">
        <v>2.1436697000000001E-2</v>
      </c>
      <c r="E11908" s="1">
        <v>6.0804279999999997E-3</v>
      </c>
      <c r="F11908" s="1">
        <v>4.9895792000000001E-2</v>
      </c>
      <c r="G11908" s="1">
        <v>0.40386111400000002</v>
      </c>
      <c r="H11908" s="1">
        <v>0.15572860299999999</v>
      </c>
      <c r="I11908" s="1">
        <v>0</v>
      </c>
      <c r="J11908" s="3">
        <v>5.8505160803191102E-15</v>
      </c>
      <c r="K11908" s="4">
        <f t="shared" si="372"/>
        <v>-5.8505160803191102E-15</v>
      </c>
      <c r="L11908" s="4">
        <f t="shared" si="373"/>
        <v>3.4228538406072485E-29</v>
      </c>
    </row>
    <row r="11909" spans="1:12" x14ac:dyDescent="0.25">
      <c r="A11909" s="1">
        <v>0.635397934</v>
      </c>
      <c r="B11909" s="1">
        <v>0.32809791999999999</v>
      </c>
      <c r="C11909" s="1">
        <v>0.182667725</v>
      </c>
      <c r="D11909" s="1">
        <v>2.5319390000000001E-2</v>
      </c>
      <c r="E11909" s="1">
        <v>1.0137793000000001E-2</v>
      </c>
      <c r="F11909" s="1">
        <v>7.7433121999999993E-2</v>
      </c>
      <c r="G11909" s="1">
        <v>0.33232188299999998</v>
      </c>
      <c r="H11909" s="1">
        <v>9.5648434000000004E-2</v>
      </c>
      <c r="I11909" s="1">
        <v>0</v>
      </c>
      <c r="J11909" s="3">
        <v>5.8505160803191102E-15</v>
      </c>
      <c r="K11909" s="4">
        <f t="shared" si="372"/>
        <v>-5.8505160803191102E-15</v>
      </c>
      <c r="L11909" s="4">
        <f t="shared" si="373"/>
        <v>3.4228538406072485E-29</v>
      </c>
    </row>
    <row r="11910" spans="1:12" x14ac:dyDescent="0.25">
      <c r="A11910" s="1">
        <v>0.57500731900000002</v>
      </c>
      <c r="B11910" s="1">
        <v>0.32208851599999999</v>
      </c>
      <c r="C11910" s="1">
        <v>0.21794198000000001</v>
      </c>
      <c r="D11910" s="1">
        <v>2.9816879000000001E-2</v>
      </c>
      <c r="E11910" s="1">
        <v>2.7236421E-2</v>
      </c>
      <c r="F11910" s="1">
        <v>0.18605880299999999</v>
      </c>
      <c r="G11910" s="1">
        <v>0.203810716</v>
      </c>
      <c r="H11910" s="1">
        <v>1.9853883999999999E-2</v>
      </c>
      <c r="I11910" s="1">
        <v>0</v>
      </c>
      <c r="J11910" s="3">
        <v>1.98780365349808E-15</v>
      </c>
      <c r="K11910" s="4">
        <f t="shared" si="372"/>
        <v>-1.98780365349808E-15</v>
      </c>
      <c r="L11910" s="4">
        <f t="shared" si="373"/>
        <v>3.9513633648603154E-30</v>
      </c>
    </row>
    <row r="11911" spans="1:12" x14ac:dyDescent="0.25">
      <c r="A11911" s="1">
        <v>0.78603989799999996</v>
      </c>
      <c r="B11911" s="1">
        <v>0.49334002199999999</v>
      </c>
      <c r="C11911" s="1">
        <v>9.3649481000000007E-2</v>
      </c>
      <c r="D11911" s="1">
        <v>2.2949786999999999E-2</v>
      </c>
      <c r="E11911" s="1">
        <v>0.85861038000000001</v>
      </c>
      <c r="F11911" s="1">
        <v>0.49795264700000003</v>
      </c>
      <c r="G11911" s="1">
        <v>5.4546883999999997E-2</v>
      </c>
      <c r="H11911" s="1">
        <v>1.8928510000000001E-3</v>
      </c>
      <c r="I11911" s="1">
        <v>0</v>
      </c>
      <c r="J11911" s="3">
        <v>9.3791540633817799E-15</v>
      </c>
      <c r="K11911" s="4">
        <f t="shared" si="372"/>
        <v>-9.3791540633817799E-15</v>
      </c>
      <c r="L11911" s="4">
        <f t="shared" si="373"/>
        <v>8.7968530944650952E-29</v>
      </c>
    </row>
    <row r="11912" spans="1:12" x14ac:dyDescent="0.25">
      <c r="A11912" s="1">
        <v>0.52097360999999998</v>
      </c>
      <c r="B11912" s="1">
        <v>0.23652730999999999</v>
      </c>
      <c r="C11912" s="1">
        <v>0.22612975799999999</v>
      </c>
      <c r="D11912" s="1">
        <v>3.7474431000000002E-2</v>
      </c>
      <c r="E11912" s="1">
        <v>8.1409550000000001E-3</v>
      </c>
      <c r="F11912" s="1">
        <v>5.1931291999999997E-2</v>
      </c>
      <c r="G11912" s="1">
        <v>0.36844780799999999</v>
      </c>
      <c r="H11912" s="1">
        <v>0.134919809</v>
      </c>
      <c r="I11912" s="1">
        <v>0</v>
      </c>
      <c r="J11912" s="3">
        <v>5.8505160803191102E-15</v>
      </c>
      <c r="K11912" s="4">
        <f t="shared" si="372"/>
        <v>-5.8505160803191102E-15</v>
      </c>
      <c r="L11912" s="4">
        <f t="shared" si="373"/>
        <v>3.4228538406072485E-29</v>
      </c>
    </row>
    <row r="11913" spans="1:12" x14ac:dyDescent="0.25">
      <c r="A11913" s="1">
        <v>0.42373802900000002</v>
      </c>
      <c r="B11913" s="1">
        <v>0.30169824099999998</v>
      </c>
      <c r="C11913" s="1">
        <v>0.249885368</v>
      </c>
      <c r="D11913" s="1">
        <v>3.5579364000000002E-2</v>
      </c>
      <c r="E11913" s="1">
        <v>8.755367E-3</v>
      </c>
      <c r="F11913" s="1">
        <v>6.1294327000000003E-2</v>
      </c>
      <c r="G11913" s="1">
        <v>0.34529668200000002</v>
      </c>
      <c r="H11913" s="1">
        <v>0.110858465</v>
      </c>
      <c r="I11913" s="1">
        <v>0</v>
      </c>
      <c r="J11913" s="3">
        <v>1.98780365349808E-15</v>
      </c>
      <c r="K11913" s="4">
        <f t="shared" si="372"/>
        <v>-1.98780365349808E-15</v>
      </c>
      <c r="L11913" s="4">
        <f t="shared" si="373"/>
        <v>3.9513633648603154E-30</v>
      </c>
    </row>
    <row r="11914" spans="1:12" x14ac:dyDescent="0.25">
      <c r="A11914" s="1">
        <v>0.53686587799999996</v>
      </c>
      <c r="B11914" s="1">
        <v>0.27100758699999999</v>
      </c>
      <c r="C11914" s="1">
        <v>0.20725237499999999</v>
      </c>
      <c r="D11914" s="1">
        <v>2.7535548E-2</v>
      </c>
      <c r="E11914" s="1">
        <v>6.0804279999999997E-3</v>
      </c>
      <c r="F11914" s="1">
        <v>6.0575714000000003E-2</v>
      </c>
      <c r="G11914" s="1">
        <v>0.39280315100000002</v>
      </c>
      <c r="H11914" s="1">
        <v>0.13693808699999999</v>
      </c>
      <c r="I11914" s="1">
        <v>0</v>
      </c>
      <c r="J11914" s="3">
        <v>5.8505160803191102E-15</v>
      </c>
      <c r="K11914" s="4">
        <f t="shared" si="372"/>
        <v>-5.8505160803191102E-15</v>
      </c>
      <c r="L11914" s="4">
        <f t="shared" si="373"/>
        <v>3.4228538406072485E-29</v>
      </c>
    </row>
    <row r="11915" spans="1:12" x14ac:dyDescent="0.25">
      <c r="A11915" s="1">
        <v>0.61268872100000005</v>
      </c>
      <c r="B11915" s="1">
        <v>0.32076301699999998</v>
      </c>
      <c r="C11915" s="1">
        <v>0.17995108900000001</v>
      </c>
      <c r="D11915" s="1">
        <v>2.3032780999999999E-2</v>
      </c>
      <c r="E11915" s="1">
        <v>2.749867E-3</v>
      </c>
      <c r="F11915" s="1">
        <v>3.7177416999999997E-2</v>
      </c>
      <c r="G11915" s="1">
        <v>0.53766431800000003</v>
      </c>
      <c r="H11915" s="1">
        <v>0.27826759200000001</v>
      </c>
      <c r="I11915" s="1">
        <v>0</v>
      </c>
      <c r="J11915" s="3">
        <v>5.8505160803191102E-15</v>
      </c>
      <c r="K11915" s="4">
        <f t="shared" si="372"/>
        <v>-5.8505160803191102E-15</v>
      </c>
      <c r="L11915" s="4">
        <f t="shared" si="373"/>
        <v>3.4228538406072485E-29</v>
      </c>
    </row>
    <row r="11916" spans="1:12" x14ac:dyDescent="0.25">
      <c r="A11916" s="1">
        <v>0.65108109199999997</v>
      </c>
      <c r="B11916" s="1">
        <v>0.19725125800000001</v>
      </c>
      <c r="C11916" s="1">
        <v>0.21075091700000001</v>
      </c>
      <c r="D11916" s="1">
        <v>4.0159420000000001E-2</v>
      </c>
      <c r="E11916" s="1">
        <v>1.4835795000000001E-2</v>
      </c>
      <c r="F11916" s="1">
        <v>0.13097244799999999</v>
      </c>
      <c r="G11916" s="1">
        <v>0.29889040500000003</v>
      </c>
      <c r="H11916" s="1">
        <v>6.3441104999999998E-2</v>
      </c>
      <c r="I11916" s="1">
        <v>0</v>
      </c>
      <c r="J11916" s="3">
        <v>5.8505160803191102E-15</v>
      </c>
      <c r="K11916" s="4">
        <f t="shared" si="372"/>
        <v>-5.8505160803191102E-15</v>
      </c>
      <c r="L11916" s="4">
        <f t="shared" si="373"/>
        <v>3.4228538406072485E-29</v>
      </c>
    </row>
    <row r="11917" spans="1:12" x14ac:dyDescent="0.25">
      <c r="A11917" s="1">
        <v>0.55213081799999997</v>
      </c>
      <c r="B11917" s="1">
        <v>0.372413465</v>
      </c>
      <c r="C11917" s="1">
        <v>0.20093836300000001</v>
      </c>
      <c r="D11917" s="1">
        <v>1.9876963000000001E-2</v>
      </c>
      <c r="E11917" s="1">
        <v>6.9795669999999999E-3</v>
      </c>
      <c r="F11917" s="1">
        <v>0.101399112</v>
      </c>
      <c r="G11917" s="1">
        <v>0.38044216199999997</v>
      </c>
      <c r="H11917" s="1">
        <v>0.112144006</v>
      </c>
      <c r="I11917" s="1">
        <v>0</v>
      </c>
      <c r="J11917" s="3">
        <v>5.8505160803191102E-15</v>
      </c>
      <c r="K11917" s="4">
        <f t="shared" si="372"/>
        <v>-5.8505160803191102E-15</v>
      </c>
      <c r="L11917" s="4">
        <f t="shared" si="373"/>
        <v>3.4228538406072485E-29</v>
      </c>
    </row>
    <row r="11918" spans="1:12" x14ac:dyDescent="0.25">
      <c r="A11918" s="1">
        <v>0.64535151199999996</v>
      </c>
      <c r="B11918" s="1">
        <v>0.27290740400000002</v>
      </c>
      <c r="C11918" s="1">
        <v>0.17851720800000001</v>
      </c>
      <c r="D11918" s="1">
        <v>2.5952032E-2</v>
      </c>
      <c r="E11918" s="1">
        <v>2.1092300000000001E-3</v>
      </c>
      <c r="F11918" s="1">
        <v>1.4019370999999999E-2</v>
      </c>
      <c r="G11918" s="1">
        <v>0.66957274499999997</v>
      </c>
      <c r="H11918" s="1">
        <v>0.49643484399999999</v>
      </c>
      <c r="I11918" s="1">
        <v>0</v>
      </c>
      <c r="J11918" s="3">
        <v>5.8505160803191102E-15</v>
      </c>
      <c r="K11918" s="4">
        <f t="shared" si="372"/>
        <v>-5.8505160803191102E-15</v>
      </c>
      <c r="L11918" s="4">
        <f t="shared" si="373"/>
        <v>3.4228538406072485E-29</v>
      </c>
    </row>
    <row r="11919" spans="1:12" x14ac:dyDescent="0.25">
      <c r="A11919" s="1">
        <v>0.58968675500000001</v>
      </c>
      <c r="B11919" s="1">
        <v>0.36220777300000001</v>
      </c>
      <c r="C11919" s="1">
        <v>0.18137709900000001</v>
      </c>
      <c r="D11919" s="1">
        <v>2.3043536E-2</v>
      </c>
      <c r="E11919" s="1">
        <v>4.92953E-2</v>
      </c>
      <c r="F11919" s="1">
        <v>0.34317604299999999</v>
      </c>
      <c r="G11919" s="1">
        <v>0.18625303600000001</v>
      </c>
      <c r="H11919" s="1">
        <v>1.3396263E-2</v>
      </c>
      <c r="I11919" s="1">
        <v>0</v>
      </c>
      <c r="J11919" s="3">
        <v>9.3791540633817799E-15</v>
      </c>
      <c r="K11919" s="4">
        <f t="shared" si="372"/>
        <v>-9.3791540633817799E-15</v>
      </c>
      <c r="L11919" s="4">
        <f t="shared" si="373"/>
        <v>8.7968530944650952E-29</v>
      </c>
    </row>
    <row r="11920" spans="1:12" x14ac:dyDescent="0.25">
      <c r="A11920" s="1">
        <v>0.67696875899999998</v>
      </c>
      <c r="B11920" s="1">
        <v>0.20642274399999999</v>
      </c>
      <c r="C11920" s="1">
        <v>0.196899986</v>
      </c>
      <c r="D11920" s="1">
        <v>3.0047082999999999E-2</v>
      </c>
      <c r="E11920" s="1">
        <v>5.2749490000000001E-3</v>
      </c>
      <c r="F11920" s="1">
        <v>7.4764445999999998E-2</v>
      </c>
      <c r="G11920" s="1">
        <v>0.42216449099999998</v>
      </c>
      <c r="H11920" s="1">
        <v>0.15029141500000001</v>
      </c>
      <c r="I11920" s="1">
        <v>0</v>
      </c>
      <c r="J11920" s="3">
        <v>5.8505160803191102E-15</v>
      </c>
      <c r="K11920" s="4">
        <f t="shared" si="372"/>
        <v>-5.8505160803191102E-15</v>
      </c>
      <c r="L11920" s="4">
        <f t="shared" si="373"/>
        <v>3.4228538406072485E-29</v>
      </c>
    </row>
    <row r="11921" spans="1:12" x14ac:dyDescent="0.25">
      <c r="A11921" s="1">
        <v>0.62306051600000001</v>
      </c>
      <c r="B11921" s="1">
        <v>0.332638987</v>
      </c>
      <c r="C11921" s="1">
        <v>0.18459861</v>
      </c>
      <c r="D11921" s="1">
        <v>2.1917892000000001E-2</v>
      </c>
      <c r="E11921" s="1">
        <v>7.9386490000000007E-3</v>
      </c>
      <c r="F11921" s="1">
        <v>6.7659601E-2</v>
      </c>
      <c r="G11921" s="1">
        <v>0.35270030600000002</v>
      </c>
      <c r="H11921" s="1">
        <v>0.106818237</v>
      </c>
      <c r="I11921" s="1">
        <v>0</v>
      </c>
      <c r="J11921" s="3">
        <v>5.8505160803191102E-15</v>
      </c>
      <c r="K11921" s="4">
        <f t="shared" si="372"/>
        <v>-5.8505160803191102E-15</v>
      </c>
      <c r="L11921" s="4">
        <f t="shared" si="373"/>
        <v>3.4228538406072485E-29</v>
      </c>
    </row>
    <row r="11922" spans="1:12" x14ac:dyDescent="0.25">
      <c r="A11922" s="1">
        <v>0.52687047799999998</v>
      </c>
      <c r="B11922" s="1">
        <v>0.167142336</v>
      </c>
      <c r="C11922" s="1">
        <v>0.25314931299999999</v>
      </c>
      <c r="D11922" s="1">
        <v>4.8179778999999999E-2</v>
      </c>
      <c r="E11922" s="1">
        <v>1.2175841999999999E-2</v>
      </c>
      <c r="F11922" s="1">
        <v>8.0801400999999995E-2</v>
      </c>
      <c r="G11922" s="1">
        <v>0.29460635299999999</v>
      </c>
      <c r="H11922" s="1">
        <v>7.1799394000000002E-2</v>
      </c>
      <c r="I11922" s="1">
        <v>0</v>
      </c>
      <c r="J11922" s="3">
        <v>1.98780365349808E-15</v>
      </c>
      <c r="K11922" s="4">
        <f t="shared" si="372"/>
        <v>-1.98780365349808E-15</v>
      </c>
      <c r="L11922" s="4">
        <f t="shared" si="373"/>
        <v>3.9513633648603154E-30</v>
      </c>
    </row>
    <row r="11923" spans="1:12" x14ac:dyDescent="0.25">
      <c r="A11923" s="1">
        <v>0.51403119900000005</v>
      </c>
      <c r="B11923" s="1">
        <v>0.31127461000000001</v>
      </c>
      <c r="C11923" s="1">
        <v>0.24928734399999999</v>
      </c>
      <c r="D11923" s="1">
        <v>3.1208672E-2</v>
      </c>
      <c r="E11923" s="1">
        <v>1.3899191999999999E-2</v>
      </c>
      <c r="F11923" s="1">
        <v>9.6515749999999997E-2</v>
      </c>
      <c r="G11923" s="1">
        <v>0.27341302899999997</v>
      </c>
      <c r="H11923" s="1">
        <v>5.6353818E-2</v>
      </c>
      <c r="I11923" s="1">
        <v>0</v>
      </c>
      <c r="J11923" s="3">
        <v>1.98780365349808E-15</v>
      </c>
      <c r="K11923" s="4">
        <f t="shared" si="372"/>
        <v>-1.98780365349808E-15</v>
      </c>
      <c r="L11923" s="4">
        <f t="shared" si="373"/>
        <v>3.9513633648603154E-30</v>
      </c>
    </row>
    <row r="11924" spans="1:12" x14ac:dyDescent="0.25">
      <c r="A11924" s="1">
        <v>0.52231190699999996</v>
      </c>
      <c r="B11924" s="1">
        <v>0.37937324300000003</v>
      </c>
      <c r="C11924" s="1">
        <v>0.22763292399999999</v>
      </c>
      <c r="D11924" s="1">
        <v>2.3317906999999999E-2</v>
      </c>
      <c r="E11924" s="1">
        <v>6.9982990000000004E-3</v>
      </c>
      <c r="F11924" s="1">
        <v>6.2796286000000007E-2</v>
      </c>
      <c r="G11924" s="1">
        <v>0.399792761</v>
      </c>
      <c r="H11924" s="1">
        <v>0.147145213</v>
      </c>
      <c r="I11924" s="1">
        <v>0</v>
      </c>
      <c r="J11924" s="3">
        <v>5.8505160803191102E-15</v>
      </c>
      <c r="K11924" s="4">
        <f t="shared" si="372"/>
        <v>-5.8505160803191102E-15</v>
      </c>
      <c r="L11924" s="4">
        <f t="shared" si="373"/>
        <v>3.4228538406072485E-29</v>
      </c>
    </row>
    <row r="11925" spans="1:12" x14ac:dyDescent="0.25">
      <c r="A11925" s="1">
        <v>0.543808289</v>
      </c>
      <c r="B11925" s="1">
        <v>0.19974333499999999</v>
      </c>
      <c r="C11925" s="1">
        <v>0.21908636100000001</v>
      </c>
      <c r="D11925" s="1">
        <v>4.0130288E-2</v>
      </c>
      <c r="E11925" s="1">
        <v>3.798863E-3</v>
      </c>
      <c r="F11925" s="1">
        <v>4.7343517000000002E-2</v>
      </c>
      <c r="G11925" s="1">
        <v>0.46208546700000003</v>
      </c>
      <c r="H11925" s="1">
        <v>0.19694017699999999</v>
      </c>
      <c r="I11925" s="1">
        <v>0</v>
      </c>
      <c r="J11925" s="3">
        <v>5.8505160803191102E-15</v>
      </c>
      <c r="K11925" s="4">
        <f t="shared" si="372"/>
        <v>-5.8505160803191102E-15</v>
      </c>
      <c r="L11925" s="4">
        <f t="shared" si="373"/>
        <v>3.4228538406072485E-29</v>
      </c>
    </row>
    <row r="11926" spans="1:12" x14ac:dyDescent="0.25">
      <c r="A11926" s="1">
        <v>0.59177784300000003</v>
      </c>
      <c r="B11926" s="1">
        <v>0.38167985500000001</v>
      </c>
      <c r="C11926" s="1">
        <v>0.18443848400000001</v>
      </c>
      <c r="D11926" s="1">
        <v>1.9705423999999999E-2</v>
      </c>
      <c r="E11926" s="1">
        <v>7.7251029999999997E-3</v>
      </c>
      <c r="F11926" s="1">
        <v>5.342703E-2</v>
      </c>
      <c r="G11926" s="1">
        <v>0.40798751999999999</v>
      </c>
      <c r="H11926" s="1">
        <v>0.16553105500000001</v>
      </c>
      <c r="I11926" s="1">
        <v>0</v>
      </c>
      <c r="J11926" s="3">
        <v>5.8505160803191102E-15</v>
      </c>
      <c r="K11926" s="4">
        <f t="shared" si="372"/>
        <v>-5.8505160803191102E-15</v>
      </c>
      <c r="L11926" s="4">
        <f t="shared" si="373"/>
        <v>3.4228538406072485E-29</v>
      </c>
    </row>
    <row r="11927" spans="1:12" x14ac:dyDescent="0.25">
      <c r="A11927" s="1">
        <v>0.57412906200000002</v>
      </c>
      <c r="B11927" s="1">
        <v>0.28318438899999998</v>
      </c>
      <c r="C11927" s="1">
        <v>0.224222016</v>
      </c>
      <c r="D11927" s="1">
        <v>3.7100000000000001E-2</v>
      </c>
      <c r="E11927" s="1">
        <v>8.2908119999999998E-3</v>
      </c>
      <c r="F11927" s="1">
        <v>5.5425961000000003E-2</v>
      </c>
      <c r="G11927" s="1">
        <v>0.394397942</v>
      </c>
      <c r="H11927" s="1">
        <v>0.15427196400000001</v>
      </c>
      <c r="I11927" s="1">
        <v>0</v>
      </c>
      <c r="J11927" s="3">
        <v>5.8505160803191102E-15</v>
      </c>
      <c r="K11927" s="4">
        <f t="shared" si="372"/>
        <v>-5.8505160803191102E-15</v>
      </c>
      <c r="L11927" s="4">
        <f t="shared" si="373"/>
        <v>3.4228538406072485E-29</v>
      </c>
    </row>
    <row r="11928" spans="1:12" x14ac:dyDescent="0.25">
      <c r="A11928" s="1">
        <v>0.56835765999999999</v>
      </c>
      <c r="B11928" s="1">
        <v>0.41638816000000001</v>
      </c>
      <c r="C11928" s="1">
        <v>0.20546932800000001</v>
      </c>
      <c r="D11928" s="1">
        <v>2.3590114999999998E-2</v>
      </c>
      <c r="E11928" s="1">
        <v>6.7697679999999998E-3</v>
      </c>
      <c r="F11928" s="1">
        <v>4.8675470999999998E-2</v>
      </c>
      <c r="G11928" s="1">
        <v>0.39581222599999999</v>
      </c>
      <c r="H11928" s="1">
        <v>0.15561810400000001</v>
      </c>
      <c r="I11928" s="1">
        <v>0</v>
      </c>
      <c r="J11928" s="3">
        <v>5.8505160803191102E-15</v>
      </c>
      <c r="K11928" s="4">
        <f t="shared" si="372"/>
        <v>-5.8505160803191102E-15</v>
      </c>
      <c r="L11928" s="4">
        <f t="shared" si="373"/>
        <v>3.4228538406072485E-29</v>
      </c>
    </row>
    <row r="11929" spans="1:12" x14ac:dyDescent="0.25">
      <c r="A11929" s="1">
        <v>0.56392455399999997</v>
      </c>
      <c r="B11929" s="1">
        <v>0.23027071099999999</v>
      </c>
      <c r="C11929" s="1">
        <v>0.18040769600000001</v>
      </c>
      <c r="D11929" s="1">
        <v>3.8176742E-2</v>
      </c>
      <c r="E11929" s="1">
        <v>8.5680459999999993E-3</v>
      </c>
      <c r="F11929" s="1">
        <v>6.8349639000000004E-2</v>
      </c>
      <c r="G11929" s="1">
        <v>0.34950546300000002</v>
      </c>
      <c r="H11929" s="1">
        <v>0.106412963</v>
      </c>
      <c r="I11929" s="1">
        <v>0</v>
      </c>
      <c r="J11929" s="3">
        <v>5.8505160803191102E-15</v>
      </c>
      <c r="K11929" s="4">
        <f t="shared" si="372"/>
        <v>-5.8505160803191102E-15</v>
      </c>
      <c r="L11929" s="4">
        <f t="shared" si="373"/>
        <v>3.4228538406072485E-29</v>
      </c>
    </row>
    <row r="11930" spans="1:12" x14ac:dyDescent="0.25">
      <c r="A11930" s="1">
        <v>0.56576471100000003</v>
      </c>
      <c r="B11930" s="1">
        <v>0.26628455099999998</v>
      </c>
      <c r="C11930" s="1">
        <v>0.225753229</v>
      </c>
      <c r="D11930" s="1">
        <v>3.1035912999999998E-2</v>
      </c>
      <c r="E11930" s="1">
        <v>3.3979959999999999E-3</v>
      </c>
      <c r="F11930" s="1">
        <v>3.9232226000000002E-2</v>
      </c>
      <c r="G11930" s="1">
        <v>0.47777645099999999</v>
      </c>
      <c r="H11930" s="1">
        <v>0.22135487600000001</v>
      </c>
      <c r="I11930" s="1">
        <v>0</v>
      </c>
      <c r="J11930" s="3">
        <v>5.8505160803191102E-15</v>
      </c>
      <c r="K11930" s="4">
        <f t="shared" si="372"/>
        <v>-5.8505160803191102E-15</v>
      </c>
      <c r="L11930" s="4">
        <f t="shared" si="373"/>
        <v>3.4228538406072485E-29</v>
      </c>
    </row>
    <row r="11931" spans="1:12" x14ac:dyDescent="0.25">
      <c r="A11931" s="1">
        <v>0.51808790900000001</v>
      </c>
      <c r="B11931" s="1">
        <v>0.37843043199999998</v>
      </c>
      <c r="C11931" s="1">
        <v>0.24662611400000001</v>
      </c>
      <c r="D11931" s="1">
        <v>2.7052334000000001E-2</v>
      </c>
      <c r="E11931" s="1">
        <v>0.65854069699999995</v>
      </c>
      <c r="F11931" s="1">
        <v>0.65773620700000002</v>
      </c>
      <c r="G11931" s="1">
        <v>5.2275952000000001E-2</v>
      </c>
      <c r="H11931" s="1">
        <v>1.5473679999999999E-3</v>
      </c>
      <c r="I11931" s="1">
        <v>0</v>
      </c>
      <c r="J11931" s="3">
        <v>9.3791540633817799E-15</v>
      </c>
      <c r="K11931" s="4">
        <f t="shared" si="372"/>
        <v>-9.3791540633817799E-15</v>
      </c>
      <c r="L11931" s="4">
        <f t="shared" si="373"/>
        <v>8.7968530944650952E-29</v>
      </c>
    </row>
    <row r="11932" spans="1:12" x14ac:dyDescent="0.25">
      <c r="A11932" s="1">
        <v>0.461754004</v>
      </c>
      <c r="B11932" s="1">
        <v>0.242987486</v>
      </c>
      <c r="C11932" s="1">
        <v>0.27835042799999998</v>
      </c>
      <c r="D11932" s="1">
        <v>4.7378229000000001E-2</v>
      </c>
      <c r="E11932" s="1">
        <v>0.50730925100000002</v>
      </c>
      <c r="F11932" s="1">
        <v>0.60908235700000002</v>
      </c>
      <c r="G11932" s="1">
        <v>6.6333570999999994E-2</v>
      </c>
      <c r="H11932" s="2">
        <v>8.3774800000000003E-4</v>
      </c>
      <c r="I11932" s="1">
        <v>0</v>
      </c>
      <c r="J11932" s="3">
        <v>9.3791540633817799E-15</v>
      </c>
      <c r="K11932" s="4">
        <f t="shared" si="372"/>
        <v>-9.3791540633817799E-15</v>
      </c>
      <c r="L11932" s="4">
        <f t="shared" si="373"/>
        <v>8.7968530944650952E-29</v>
      </c>
    </row>
    <row r="11933" spans="1:12" x14ac:dyDescent="0.25">
      <c r="A11933" s="1">
        <v>0.64514240300000003</v>
      </c>
      <c r="B11933" s="1">
        <v>0.370264443</v>
      </c>
      <c r="C11933" s="1">
        <v>0.183187349</v>
      </c>
      <c r="D11933" s="1">
        <v>2.4248109E-2</v>
      </c>
      <c r="E11933" s="1">
        <v>1.2040970999999999E-2</v>
      </c>
      <c r="F11933" s="1">
        <v>0.100201516</v>
      </c>
      <c r="G11933" s="1">
        <v>0.30369659100000002</v>
      </c>
      <c r="H11933" s="1">
        <v>6.9574702000000002E-2</v>
      </c>
      <c r="I11933" s="1">
        <v>0</v>
      </c>
      <c r="J11933" s="3">
        <v>5.8505160803191102E-15</v>
      </c>
      <c r="K11933" s="4">
        <f t="shared" si="372"/>
        <v>-5.8505160803191102E-15</v>
      </c>
      <c r="L11933" s="4">
        <f t="shared" si="373"/>
        <v>3.4228538406072485E-29</v>
      </c>
    </row>
    <row r="11934" spans="1:12" x14ac:dyDescent="0.25">
      <c r="A11934" s="1">
        <v>0.52628497299999999</v>
      </c>
      <c r="B11934" s="1">
        <v>0.23330366</v>
      </c>
      <c r="C11934" s="1">
        <v>0.21622887299999999</v>
      </c>
      <c r="D11934" s="1">
        <v>3.7846769000000002E-2</v>
      </c>
      <c r="E11934" s="1">
        <v>6.7885000000000003E-3</v>
      </c>
      <c r="F11934" s="1">
        <v>4.9905354999999998E-2</v>
      </c>
      <c r="G11934" s="1">
        <v>0.391275871</v>
      </c>
      <c r="H11934" s="1">
        <v>0.14976762199999999</v>
      </c>
      <c r="I11934" s="1">
        <v>0</v>
      </c>
      <c r="J11934" s="3">
        <v>5.8505160803191102E-15</v>
      </c>
      <c r="K11934" s="4">
        <f t="shared" si="372"/>
        <v>-5.8505160803191102E-15</v>
      </c>
      <c r="L11934" s="4">
        <f t="shared" si="373"/>
        <v>3.4228538406072485E-29</v>
      </c>
    </row>
    <row r="11935" spans="1:12" x14ac:dyDescent="0.25">
      <c r="A11935" s="1">
        <v>0.61523984799999998</v>
      </c>
      <c r="B11935" s="1">
        <v>0.29917021300000002</v>
      </c>
      <c r="C11935" s="1">
        <v>0.19832150600000001</v>
      </c>
      <c r="D11935" s="1">
        <v>2.8843512000000002E-2</v>
      </c>
      <c r="E11935" s="1">
        <v>4.4956950000000001E-3</v>
      </c>
      <c r="F11935" s="1">
        <v>3.8243191000000003E-2</v>
      </c>
      <c r="G11935" s="1">
        <v>0.46609106300000003</v>
      </c>
      <c r="H11935" s="1">
        <v>0.21966741100000001</v>
      </c>
      <c r="I11935" s="1">
        <v>0</v>
      </c>
      <c r="J11935" s="3">
        <v>5.8505160803191102E-15</v>
      </c>
      <c r="K11935" s="4">
        <f t="shared" si="372"/>
        <v>-5.8505160803191102E-15</v>
      </c>
      <c r="L11935" s="4">
        <f t="shared" si="373"/>
        <v>3.4228538406072485E-29</v>
      </c>
    </row>
    <row r="11936" spans="1:12" x14ac:dyDescent="0.25">
      <c r="A11936" s="1">
        <v>0.680105391</v>
      </c>
      <c r="B11936" s="1">
        <v>0.43225392600000001</v>
      </c>
      <c r="C11936" s="1">
        <v>0.202524184</v>
      </c>
      <c r="D11936" s="1">
        <v>1.5889187999999999E-2</v>
      </c>
      <c r="E11936" s="1">
        <v>8.845281E-3</v>
      </c>
      <c r="F11936" s="1">
        <v>5.9936902E-2</v>
      </c>
      <c r="G11936" s="1">
        <v>0.34506030900000001</v>
      </c>
      <c r="H11936" s="1">
        <v>0.112055081</v>
      </c>
      <c r="I11936" s="1">
        <v>0</v>
      </c>
      <c r="J11936" s="3">
        <v>5.8505160803191102E-15</v>
      </c>
      <c r="K11936" s="4">
        <f t="shared" si="372"/>
        <v>-5.8505160803191102E-15</v>
      </c>
      <c r="L11936" s="4">
        <f t="shared" si="373"/>
        <v>3.4228538406072485E-29</v>
      </c>
    </row>
    <row r="11937" spans="1:12" x14ac:dyDescent="0.25">
      <c r="A11937" s="1">
        <v>0.39228806799999999</v>
      </c>
      <c r="B11937" s="1">
        <v>0.13868346300000001</v>
      </c>
      <c r="C11937" s="1">
        <v>0.258010982</v>
      </c>
      <c r="D11937" s="1">
        <v>8.1195951000000002E-2</v>
      </c>
      <c r="E11937" s="1">
        <v>6.3464230000000003E-3</v>
      </c>
      <c r="F11937" s="1">
        <v>4.7339675999999997E-2</v>
      </c>
      <c r="G11937" s="1">
        <v>0.40582783900000002</v>
      </c>
      <c r="H11937" s="1">
        <v>0.16298106900000001</v>
      </c>
      <c r="I11937" s="1">
        <v>0</v>
      </c>
      <c r="J11937" s="3">
        <v>9.3791540633817799E-15</v>
      </c>
      <c r="K11937" s="4">
        <f t="shared" si="372"/>
        <v>-9.3791540633817799E-15</v>
      </c>
      <c r="L11937" s="4">
        <f t="shared" si="373"/>
        <v>8.7968530944650952E-29</v>
      </c>
    </row>
    <row r="11938" spans="1:12" x14ac:dyDescent="0.25">
      <c r="A11938" s="1">
        <v>0.61477980799999998</v>
      </c>
      <c r="B11938" s="1">
        <v>0.36227838000000001</v>
      </c>
      <c r="C11938" s="1">
        <v>0.18512240099999999</v>
      </c>
      <c r="D11938" s="1">
        <v>1.7650843999999999E-2</v>
      </c>
      <c r="E11938" s="1">
        <v>1.0838372000000001E-2</v>
      </c>
      <c r="F11938" s="1">
        <v>7.2381676000000006E-2</v>
      </c>
      <c r="G11938" s="1">
        <v>0.30879431000000002</v>
      </c>
      <c r="H11938" s="1">
        <v>8.3356039000000007E-2</v>
      </c>
      <c r="I11938" s="1">
        <v>0</v>
      </c>
      <c r="J11938" s="3">
        <v>5.8505160803191102E-15</v>
      </c>
      <c r="K11938" s="4">
        <f t="shared" si="372"/>
        <v>-5.8505160803191102E-15</v>
      </c>
      <c r="L11938" s="4">
        <f t="shared" si="373"/>
        <v>3.4228538406072485E-29</v>
      </c>
    </row>
    <row r="11939" spans="1:12" x14ac:dyDescent="0.25">
      <c r="A11939" s="1">
        <v>0.61900380600000005</v>
      </c>
      <c r="B11939" s="1">
        <v>0.30897862199999998</v>
      </c>
      <c r="C11939" s="1">
        <v>0.19543263899999999</v>
      </c>
      <c r="D11939" s="1">
        <v>2.8645684000000001E-2</v>
      </c>
      <c r="E11939" s="1">
        <v>7.3841799999999997E-3</v>
      </c>
      <c r="F11939" s="1">
        <v>5.5139915999999997E-2</v>
      </c>
      <c r="G11939" s="1">
        <v>0.38482936099999998</v>
      </c>
      <c r="H11939" s="1">
        <v>0.13926757200000001</v>
      </c>
      <c r="I11939" s="1">
        <v>0</v>
      </c>
      <c r="J11939" s="3">
        <v>5.8505160803191102E-15</v>
      </c>
      <c r="K11939" s="4">
        <f t="shared" si="372"/>
        <v>-5.8505160803191102E-15</v>
      </c>
      <c r="L11939" s="4">
        <f t="shared" si="373"/>
        <v>3.4228538406072485E-29</v>
      </c>
    </row>
    <row r="11940" spans="1:12" x14ac:dyDescent="0.25">
      <c r="A11940" s="1">
        <v>0.440884948</v>
      </c>
      <c r="B11940" s="1">
        <v>0.13761162299999999</v>
      </c>
      <c r="C11940" s="1">
        <v>0.25035555199999998</v>
      </c>
      <c r="D11940" s="1">
        <v>7.2455491999999996E-2</v>
      </c>
      <c r="E11940" s="1">
        <v>1.1692554000000001E-2</v>
      </c>
      <c r="F11940" s="1">
        <v>0.11354816299999999</v>
      </c>
      <c r="G11940" s="1">
        <v>0.31488085700000001</v>
      </c>
      <c r="H11940" s="1">
        <v>7.2906337000000002E-2</v>
      </c>
      <c r="I11940" s="1">
        <v>0</v>
      </c>
      <c r="J11940" s="3">
        <v>9.3791540633817799E-15</v>
      </c>
      <c r="K11940" s="4">
        <f t="shared" si="372"/>
        <v>-9.3791540633817799E-15</v>
      </c>
      <c r="L11940" s="4">
        <f t="shared" si="373"/>
        <v>8.7968530944650952E-29</v>
      </c>
    </row>
    <row r="11941" spans="1:12" x14ac:dyDescent="0.25">
      <c r="A11941" s="1">
        <v>0.50353393800000001</v>
      </c>
      <c r="B11941" s="1">
        <v>0.31279467399999999</v>
      </c>
      <c r="C11941" s="1">
        <v>0.20853814900000001</v>
      </c>
      <c r="D11941" s="1">
        <v>2.0910504E-2</v>
      </c>
      <c r="E11941" s="1">
        <v>1.0111568E-2</v>
      </c>
      <c r="F11941" s="1">
        <v>7.7659926000000004E-2</v>
      </c>
      <c r="G11941" s="1">
        <v>0.32189333199999998</v>
      </c>
      <c r="H11941" s="1">
        <v>8.8029446999999997E-2</v>
      </c>
      <c r="I11941" s="1">
        <v>0</v>
      </c>
      <c r="J11941" s="3">
        <v>5.8505160803191102E-15</v>
      </c>
      <c r="K11941" s="4">
        <f t="shared" si="372"/>
        <v>-5.8505160803191102E-15</v>
      </c>
      <c r="L11941" s="4">
        <f t="shared" si="373"/>
        <v>3.4228538406072485E-29</v>
      </c>
    </row>
    <row r="11942" spans="1:12" x14ac:dyDescent="0.25">
      <c r="A11942" s="1">
        <v>0.464848814</v>
      </c>
      <c r="B11942" s="1">
        <v>0.18449283299999999</v>
      </c>
      <c r="C11942" s="1">
        <v>0.243291489</v>
      </c>
      <c r="D11942" s="1">
        <v>5.3803436000000003E-2</v>
      </c>
      <c r="E11942" s="1">
        <v>1.2520511999999999E-2</v>
      </c>
      <c r="F11942" s="1">
        <v>0.115133876</v>
      </c>
      <c r="G11942" s="1">
        <v>0.30134973500000001</v>
      </c>
      <c r="H11942" s="1">
        <v>6.5530197999999998E-2</v>
      </c>
      <c r="I11942" s="1">
        <v>0</v>
      </c>
      <c r="J11942" s="3">
        <v>9.3791540633817799E-15</v>
      </c>
      <c r="K11942" s="4">
        <f t="shared" si="372"/>
        <v>-9.3791540633817799E-15</v>
      </c>
      <c r="L11942" s="4">
        <f t="shared" si="373"/>
        <v>8.7968530944650952E-29</v>
      </c>
    </row>
    <row r="11943" spans="1:12" x14ac:dyDescent="0.25">
      <c r="A11943" s="1">
        <v>0.57714022799999998</v>
      </c>
      <c r="B11943" s="1">
        <v>0.34411560499999999</v>
      </c>
      <c r="C11943" s="1">
        <v>0.202655579</v>
      </c>
      <c r="D11943" s="1">
        <v>2.4134477000000001E-2</v>
      </c>
      <c r="E11943" s="1">
        <v>3.1870733999999998E-2</v>
      </c>
      <c r="F11943" s="1">
        <v>0.23659501199999999</v>
      </c>
      <c r="G11943" s="1">
        <v>0.221952183</v>
      </c>
      <c r="H11943" s="1">
        <v>2.5688954E-2</v>
      </c>
      <c r="I11943" s="1">
        <v>0</v>
      </c>
      <c r="J11943" s="3">
        <v>1.98780365349808E-15</v>
      </c>
      <c r="K11943" s="4">
        <f t="shared" si="372"/>
        <v>-1.98780365349808E-15</v>
      </c>
      <c r="L11943" s="4">
        <f t="shared" si="373"/>
        <v>3.9513633648603154E-30</v>
      </c>
    </row>
    <row r="11944" spans="1:12" x14ac:dyDescent="0.25">
      <c r="A11944" s="1">
        <v>0.56668478899999997</v>
      </c>
      <c r="B11944" s="1">
        <v>0.31008852100000001</v>
      </c>
      <c r="C11944" s="1">
        <v>0.225732237</v>
      </c>
      <c r="D11944" s="1">
        <v>2.9876189000000001E-2</v>
      </c>
      <c r="E11944" s="1">
        <v>3.6302740000000002E-3</v>
      </c>
      <c r="F11944" s="1">
        <v>2.9318739E-2</v>
      </c>
      <c r="G11944" s="1">
        <v>0.504340813</v>
      </c>
      <c r="H11944" s="1">
        <v>0.27381085300000002</v>
      </c>
      <c r="I11944" s="1">
        <v>0</v>
      </c>
      <c r="J11944" s="3">
        <v>5.8505160803191102E-15</v>
      </c>
      <c r="K11944" s="4">
        <f t="shared" si="372"/>
        <v>-5.8505160803191102E-15</v>
      </c>
      <c r="L11944" s="4">
        <f t="shared" si="373"/>
        <v>3.4228538406072485E-29</v>
      </c>
    </row>
    <row r="11945" spans="1:12" x14ac:dyDescent="0.25">
      <c r="A11945" s="1">
        <v>0.64133662300000005</v>
      </c>
      <c r="B11945" s="1">
        <v>0.29231237799999998</v>
      </c>
      <c r="C11945" s="1">
        <v>0.20107983500000001</v>
      </c>
      <c r="D11945" s="1">
        <v>2.6490367000000001E-2</v>
      </c>
      <c r="E11945" s="1">
        <v>1.4955680000000001E-2</v>
      </c>
      <c r="F11945" s="1">
        <v>0.12246642200000001</v>
      </c>
      <c r="G11945" s="1">
        <v>0.29926582600000001</v>
      </c>
      <c r="H11945" s="1">
        <v>6.7203849999999996E-2</v>
      </c>
      <c r="I11945" s="1">
        <v>0</v>
      </c>
      <c r="J11945" s="3">
        <v>5.8505160803191102E-15</v>
      </c>
      <c r="K11945" s="4">
        <f t="shared" si="372"/>
        <v>-5.8505160803191102E-15</v>
      </c>
      <c r="L11945" s="4">
        <f t="shared" si="373"/>
        <v>3.4228538406072485E-29</v>
      </c>
    </row>
    <row r="11946" spans="1:12" x14ac:dyDescent="0.25">
      <c r="A11946" s="1">
        <v>0.47258583900000001</v>
      </c>
      <c r="B11946" s="1">
        <v>0.23866589199999999</v>
      </c>
      <c r="C11946" s="1">
        <v>0.26823428599999999</v>
      </c>
      <c r="D11946" s="1">
        <v>4.8546529999999997E-2</v>
      </c>
      <c r="E11946" s="1">
        <v>2.5700391999999999E-2</v>
      </c>
      <c r="F11946" s="1">
        <v>0.20477748500000001</v>
      </c>
      <c r="G11946" s="1">
        <v>0.23024018399999999</v>
      </c>
      <c r="H11946" s="1">
        <v>2.8254392999999999E-2</v>
      </c>
      <c r="I11946" s="1">
        <v>0</v>
      </c>
      <c r="J11946" s="3">
        <v>9.3791540633817799E-15</v>
      </c>
      <c r="K11946" s="4">
        <f t="shared" si="372"/>
        <v>-9.3791540633817799E-15</v>
      </c>
      <c r="L11946" s="4">
        <f t="shared" si="373"/>
        <v>8.7968530944650952E-29</v>
      </c>
    </row>
    <row r="11947" spans="1:12" x14ac:dyDescent="0.25">
      <c r="A11947" s="1">
        <v>0.59771653199999997</v>
      </c>
      <c r="B11947" s="1">
        <v>0.27080526500000002</v>
      </c>
      <c r="C11947" s="1">
        <v>0.197848678</v>
      </c>
      <c r="D11947" s="1">
        <v>3.2677656999999999E-2</v>
      </c>
      <c r="E11947" s="1">
        <v>2.731135E-3</v>
      </c>
      <c r="F11947" s="1">
        <v>3.8165026999999997E-2</v>
      </c>
      <c r="G11947" s="1">
        <v>0.51949774400000004</v>
      </c>
      <c r="H11947" s="1">
        <v>0.254784758</v>
      </c>
      <c r="I11947" s="1">
        <v>0</v>
      </c>
      <c r="J11947" s="3">
        <v>5.8505160803191102E-15</v>
      </c>
      <c r="K11947" s="4">
        <f t="shared" si="372"/>
        <v>-5.8505160803191102E-15</v>
      </c>
      <c r="L11947" s="4">
        <f t="shared" si="373"/>
        <v>3.4228538406072485E-29</v>
      </c>
    </row>
    <row r="11948" spans="1:12" x14ac:dyDescent="0.25">
      <c r="A11948" s="1">
        <v>0.62147128900000004</v>
      </c>
      <c r="B11948" s="1">
        <v>0.195649928</v>
      </c>
      <c r="C11948" s="1">
        <v>0.192940948</v>
      </c>
      <c r="D11948" s="1">
        <v>4.1877892999999999E-2</v>
      </c>
      <c r="E11948" s="1">
        <v>2.1407003000000001E-2</v>
      </c>
      <c r="F11948" s="1">
        <v>0.19790054100000001</v>
      </c>
      <c r="G11948" s="1">
        <v>0.24007369100000001</v>
      </c>
      <c r="H11948" s="1">
        <v>3.1412416999999998E-2</v>
      </c>
      <c r="I11948" s="1">
        <v>0</v>
      </c>
      <c r="J11948" s="3">
        <v>5.4852055006661802E-18</v>
      </c>
      <c r="K11948" s="4">
        <f t="shared" si="372"/>
        <v>-5.4852055006661802E-18</v>
      </c>
      <c r="L11948" s="4">
        <f t="shared" si="373"/>
        <v>3.0087479384538521E-35</v>
      </c>
    </row>
    <row r="11949" spans="1:12" x14ac:dyDescent="0.25">
      <c r="A11949" s="1">
        <v>0.56229350499999997</v>
      </c>
      <c r="B11949" s="1">
        <v>0.40771654699999998</v>
      </c>
      <c r="C11949" s="1">
        <v>0.22934975199999999</v>
      </c>
      <c r="D11949" s="1">
        <v>2.1309041000000001E-2</v>
      </c>
      <c r="E11949" s="1">
        <v>0.222364586</v>
      </c>
      <c r="F11949" s="1">
        <v>0.61713299099999996</v>
      </c>
      <c r="G11949" s="1">
        <v>0.112808282</v>
      </c>
      <c r="H11949" s="1">
        <v>1.55635E-3</v>
      </c>
      <c r="I11949" s="1">
        <v>0</v>
      </c>
      <c r="J11949" s="3">
        <v>9.3791540633817799E-15</v>
      </c>
      <c r="K11949" s="4">
        <f t="shared" si="372"/>
        <v>-9.3791540633817799E-15</v>
      </c>
      <c r="L11949" s="4">
        <f t="shared" si="373"/>
        <v>8.7968530944650952E-29</v>
      </c>
    </row>
    <row r="11950" spans="1:12" x14ac:dyDescent="0.25">
      <c r="A11950" s="1">
        <v>0.67387394899999997</v>
      </c>
      <c r="B11950" s="1">
        <v>0.28518444399999998</v>
      </c>
      <c r="C11950" s="1">
        <v>0.18958772800000001</v>
      </c>
      <c r="D11950" s="1">
        <v>2.7824817000000002E-2</v>
      </c>
      <c r="E11950" s="1">
        <v>1.0744712E-2</v>
      </c>
      <c r="F11950" s="1">
        <v>7.9538293999999995E-2</v>
      </c>
      <c r="G11950" s="1">
        <v>0.29332171699999998</v>
      </c>
      <c r="H11950" s="1">
        <v>7.0211804000000003E-2</v>
      </c>
      <c r="I11950" s="1">
        <v>0</v>
      </c>
      <c r="J11950" s="3">
        <v>5.8505160803191102E-15</v>
      </c>
      <c r="K11950" s="4">
        <f t="shared" si="372"/>
        <v>-5.8505160803191102E-15</v>
      </c>
      <c r="L11950" s="4">
        <f t="shared" si="373"/>
        <v>3.4228538406072485E-29</v>
      </c>
    </row>
    <row r="11951" spans="1:12" x14ac:dyDescent="0.25">
      <c r="A11951" s="1">
        <v>0.184684873</v>
      </c>
      <c r="B11951" s="1">
        <v>0.14906213800000001</v>
      </c>
      <c r="C11951" s="1">
        <v>0.59819661800000001</v>
      </c>
      <c r="D11951" s="1">
        <v>0.31017456599999998</v>
      </c>
      <c r="E11951" s="1">
        <v>0.50192565600000005</v>
      </c>
      <c r="F11951" s="1">
        <v>0.82912900700000003</v>
      </c>
      <c r="G11951" s="1">
        <v>9.0262509000000005E-2</v>
      </c>
      <c r="H11951" s="2">
        <v>4.5059499999999998E-4</v>
      </c>
      <c r="I11951" s="1">
        <v>1</v>
      </c>
      <c r="J11951" s="3">
        <v>9.3791540633817799E-15</v>
      </c>
      <c r="K11951" s="4">
        <f t="shared" si="372"/>
        <v>0.99999999999999067</v>
      </c>
      <c r="L11951" s="4">
        <f t="shared" si="373"/>
        <v>0.99999999999998135</v>
      </c>
    </row>
    <row r="11952" spans="1:12" x14ac:dyDescent="0.25">
      <c r="A11952" s="1">
        <v>0.66270753999999998</v>
      </c>
      <c r="B11952" s="1">
        <v>0.27991037800000002</v>
      </c>
      <c r="C11952" s="1">
        <v>0.19071370800000001</v>
      </c>
      <c r="D11952" s="1">
        <v>2.2479142000000001E-2</v>
      </c>
      <c r="E11952" s="1">
        <v>1.4431182000000001E-2</v>
      </c>
      <c r="F11952" s="1">
        <v>0.17146539499999999</v>
      </c>
      <c r="G11952" s="1">
        <v>0.28504182900000002</v>
      </c>
      <c r="H11952" s="1">
        <v>5.0408949000000002E-2</v>
      </c>
      <c r="I11952" s="1">
        <v>0</v>
      </c>
      <c r="J11952" s="3">
        <v>5.8505160803191102E-15</v>
      </c>
      <c r="K11952" s="4">
        <f t="shared" si="372"/>
        <v>-5.8505160803191102E-15</v>
      </c>
      <c r="L11952" s="4">
        <f t="shared" si="373"/>
        <v>3.4228538406072485E-29</v>
      </c>
    </row>
    <row r="11953" spans="1:12" x14ac:dyDescent="0.25">
      <c r="A11953" s="1">
        <v>0.45941198599999999</v>
      </c>
      <c r="B11953" s="1">
        <v>0.16938943400000001</v>
      </c>
      <c r="C11953" s="1">
        <v>0.226671132</v>
      </c>
      <c r="D11953" s="1">
        <v>5.1973598000000003E-2</v>
      </c>
      <c r="E11953" s="1">
        <v>1.5315336000000001E-2</v>
      </c>
      <c r="F11953" s="1">
        <v>0.12532636799999999</v>
      </c>
      <c r="G11953" s="1">
        <v>0.26544860300000001</v>
      </c>
      <c r="H11953" s="1">
        <v>4.7212442E-2</v>
      </c>
      <c r="I11953" s="1">
        <v>0</v>
      </c>
      <c r="J11953" s="3">
        <v>9.3791540633817799E-15</v>
      </c>
      <c r="K11953" s="4">
        <f t="shared" si="372"/>
        <v>-9.3791540633817799E-15</v>
      </c>
      <c r="L11953" s="4">
        <f t="shared" si="373"/>
        <v>8.7968530944650952E-29</v>
      </c>
    </row>
    <row r="11954" spans="1:12" x14ac:dyDescent="0.25">
      <c r="A11954" s="1">
        <v>0.607921041</v>
      </c>
      <c r="B11954" s="1">
        <v>0.35103962700000002</v>
      </c>
      <c r="C11954" s="1">
        <v>0.215156191</v>
      </c>
      <c r="D11954" s="1">
        <v>2.2741517999999999E-2</v>
      </c>
      <c r="E11954" s="1">
        <v>6.4363370000000003E-3</v>
      </c>
      <c r="F11954" s="1">
        <v>7.5339377999999999E-2</v>
      </c>
      <c r="G11954" s="1">
        <v>0.38565827499999999</v>
      </c>
      <c r="H11954" s="1">
        <v>0.123788331</v>
      </c>
      <c r="I11954" s="1">
        <v>0</v>
      </c>
      <c r="J11954" s="3">
        <v>5.8505160803191102E-15</v>
      </c>
      <c r="K11954" s="4">
        <f t="shared" si="372"/>
        <v>-5.8505160803191102E-15</v>
      </c>
      <c r="L11954" s="4">
        <f t="shared" si="373"/>
        <v>3.4228538406072485E-29</v>
      </c>
    </row>
    <row r="11955" spans="1:12" x14ac:dyDescent="0.25">
      <c r="A11955" s="1">
        <v>0.57032328200000004</v>
      </c>
      <c r="B11955" s="1">
        <v>0.34604724399999998</v>
      </c>
      <c r="C11955" s="1">
        <v>0.233394398</v>
      </c>
      <c r="D11955" s="1">
        <v>2.4333364E-2</v>
      </c>
      <c r="E11955" s="1">
        <v>1.1381601999999999E-2</v>
      </c>
      <c r="F11955" s="1">
        <v>9.4142165E-2</v>
      </c>
      <c r="G11955" s="1">
        <v>0.29447129700000002</v>
      </c>
      <c r="H11955" s="1">
        <v>6.5513537999999996E-2</v>
      </c>
      <c r="I11955" s="1">
        <v>0</v>
      </c>
      <c r="J11955" s="3">
        <v>5.8505160803191102E-15</v>
      </c>
      <c r="K11955" s="4">
        <f t="shared" si="372"/>
        <v>-5.8505160803191102E-15</v>
      </c>
      <c r="L11955" s="4">
        <f t="shared" si="373"/>
        <v>3.4228538406072485E-29</v>
      </c>
    </row>
    <row r="11956" spans="1:12" x14ac:dyDescent="0.25">
      <c r="A11956" s="1">
        <v>0.58341349200000003</v>
      </c>
      <c r="B11956" s="1">
        <v>0.29736771899999997</v>
      </c>
      <c r="C11956" s="1">
        <v>0.19584385300000001</v>
      </c>
      <c r="D11956" s="1">
        <v>2.8227952000000001E-2</v>
      </c>
      <c r="E11956" s="1">
        <v>2.1819108E-2</v>
      </c>
      <c r="F11956" s="1">
        <v>0.16224871699999999</v>
      </c>
      <c r="G11956" s="1">
        <v>0.24079040400000001</v>
      </c>
      <c r="H11956" s="1">
        <v>3.4612236999999997E-2</v>
      </c>
      <c r="I11956" s="1">
        <v>0</v>
      </c>
      <c r="J11956" s="3">
        <v>5.43586914402995E-18</v>
      </c>
      <c r="K11956" s="4">
        <f t="shared" si="372"/>
        <v>-5.43586914402995E-18</v>
      </c>
      <c r="L11956" s="4">
        <f t="shared" si="373"/>
        <v>2.9548673351016901E-35</v>
      </c>
    </row>
    <row r="11957" spans="1:12" x14ac:dyDescent="0.25">
      <c r="A11957" s="1">
        <v>0.65890176099999997</v>
      </c>
      <c r="B11957" s="1">
        <v>0.27153484500000002</v>
      </c>
      <c r="C11957" s="1">
        <v>0.19721824399999999</v>
      </c>
      <c r="D11957" s="1">
        <v>2.9406681E-2</v>
      </c>
      <c r="E11957" s="1">
        <v>1.0002921999999999E-2</v>
      </c>
      <c r="F11957" s="1">
        <v>7.8098422000000001E-2</v>
      </c>
      <c r="G11957" s="1">
        <v>0.33679249999999999</v>
      </c>
      <c r="H11957" s="1">
        <v>9.5963465999999997E-2</v>
      </c>
      <c r="I11957" s="1">
        <v>0</v>
      </c>
      <c r="J11957" s="3">
        <v>5.8505160803191102E-15</v>
      </c>
      <c r="K11957" s="4">
        <f t="shared" si="372"/>
        <v>-5.8505160803191102E-15</v>
      </c>
      <c r="L11957" s="4">
        <f t="shared" si="373"/>
        <v>3.4228538406072485E-29</v>
      </c>
    </row>
    <row r="11958" spans="1:12" x14ac:dyDescent="0.25">
      <c r="A11958" s="1">
        <v>0.69963615099999998</v>
      </c>
      <c r="B11958" s="1">
        <v>0.37351626799999998</v>
      </c>
      <c r="C11958" s="1">
        <v>0.18940188299999999</v>
      </c>
      <c r="D11958" s="1">
        <v>2.2817174999999999E-2</v>
      </c>
      <c r="E11958" s="1">
        <v>1.3719364E-2</v>
      </c>
      <c r="F11958" s="1">
        <v>8.5536902999999997E-2</v>
      </c>
      <c r="G11958" s="1">
        <v>0.273039541</v>
      </c>
      <c r="H11958" s="1">
        <v>6.0674853000000001E-2</v>
      </c>
      <c r="I11958" s="1">
        <v>0</v>
      </c>
      <c r="J11958" s="3">
        <v>5.8505160803191102E-15</v>
      </c>
      <c r="K11958" s="4">
        <f t="shared" si="372"/>
        <v>-5.8505160803191102E-15</v>
      </c>
      <c r="L11958" s="4">
        <f t="shared" si="373"/>
        <v>3.4228538406072485E-29</v>
      </c>
    </row>
    <row r="11959" spans="1:12" x14ac:dyDescent="0.25">
      <c r="A11959" s="1">
        <v>0.66417130199999996</v>
      </c>
      <c r="B11959" s="1">
        <v>0.38549234100000002</v>
      </c>
      <c r="C11959" s="1">
        <v>0.19972463600000001</v>
      </c>
      <c r="D11959" s="1">
        <v>2.0801213999999998E-2</v>
      </c>
      <c r="E11959" s="1">
        <v>1.150898E-2</v>
      </c>
      <c r="F11959" s="1">
        <v>0.107214134</v>
      </c>
      <c r="G11959" s="1">
        <v>0.29510146999999998</v>
      </c>
      <c r="H11959" s="1">
        <v>6.2213468000000001E-2</v>
      </c>
      <c r="I11959" s="1">
        <v>0</v>
      </c>
      <c r="J11959" s="3">
        <v>5.8505160803191102E-15</v>
      </c>
      <c r="K11959" s="4">
        <f t="shared" si="372"/>
        <v>-5.8505160803191102E-15</v>
      </c>
      <c r="L11959" s="4">
        <f t="shared" si="373"/>
        <v>3.4228538406072485E-29</v>
      </c>
    </row>
    <row r="11960" spans="1:12" x14ac:dyDescent="0.25">
      <c r="A11960" s="1">
        <v>0.40048513200000002</v>
      </c>
      <c r="B11960" s="1">
        <v>0.30209496699999999</v>
      </c>
      <c r="C11960" s="1">
        <v>0.28669822700000003</v>
      </c>
      <c r="D11960" s="1">
        <v>4.7207289E-2</v>
      </c>
      <c r="E11960" s="1">
        <v>8.7179030000000008E-3</v>
      </c>
      <c r="F11960" s="1">
        <v>5.8200435000000002E-2</v>
      </c>
      <c r="G11960" s="1">
        <v>0.347429555</v>
      </c>
      <c r="H11960" s="1">
        <v>0.115245811</v>
      </c>
      <c r="I11960" s="1">
        <v>0</v>
      </c>
      <c r="J11960" s="3">
        <v>9.3791540633817799E-15</v>
      </c>
      <c r="K11960" s="4">
        <f t="shared" si="372"/>
        <v>-9.3791540633817799E-15</v>
      </c>
      <c r="L11960" s="4">
        <f t="shared" si="373"/>
        <v>8.7968530944650952E-29</v>
      </c>
    </row>
    <row r="11961" spans="1:12" x14ac:dyDescent="0.25">
      <c r="A11961" s="1">
        <v>0.61958930999999995</v>
      </c>
      <c r="B11961" s="1">
        <v>0.46102818200000001</v>
      </c>
      <c r="C11961" s="1">
        <v>0.190024743</v>
      </c>
      <c r="D11961" s="1">
        <v>1.5453187E-2</v>
      </c>
      <c r="E11961" s="1">
        <v>1.3468354E-2</v>
      </c>
      <c r="F11961" s="1">
        <v>0.117708801</v>
      </c>
      <c r="G11961" s="1">
        <v>0.289677199</v>
      </c>
      <c r="H11961" s="1">
        <v>6.0168590000000001E-2</v>
      </c>
      <c r="I11961" s="1">
        <v>0</v>
      </c>
      <c r="J11961" s="3">
        <v>5.8505160803191102E-15</v>
      </c>
      <c r="K11961" s="4">
        <f t="shared" si="372"/>
        <v>-5.8505160803191102E-15</v>
      </c>
      <c r="L11961" s="4">
        <f t="shared" si="373"/>
        <v>3.4228538406072485E-29</v>
      </c>
    </row>
    <row r="11962" spans="1:12" x14ac:dyDescent="0.25">
      <c r="A11962" s="1">
        <v>0.43009493500000001</v>
      </c>
      <c r="B11962" s="1">
        <v>0.167037031</v>
      </c>
      <c r="C11962" s="1">
        <v>0.25722868500000001</v>
      </c>
      <c r="D11962" s="1">
        <v>5.4078815000000002E-2</v>
      </c>
      <c r="E11962" s="1">
        <v>9.6095490000000002E-3</v>
      </c>
      <c r="F11962" s="1">
        <v>9.6039851999999995E-2</v>
      </c>
      <c r="G11962" s="1">
        <v>0.33283749800000001</v>
      </c>
      <c r="H11962" s="1">
        <v>8.5809411000000002E-2</v>
      </c>
      <c r="I11962" s="1">
        <v>0</v>
      </c>
      <c r="J11962" s="3">
        <v>9.3791540633817799E-15</v>
      </c>
      <c r="K11962" s="4">
        <f t="shared" si="372"/>
        <v>-9.3791540633817799E-15</v>
      </c>
      <c r="L11962" s="4">
        <f t="shared" si="373"/>
        <v>8.7968530944650952E-29</v>
      </c>
    </row>
    <row r="11963" spans="1:12" x14ac:dyDescent="0.25">
      <c r="A11963" s="1">
        <v>0.58215883899999998</v>
      </c>
      <c r="B11963" s="1">
        <v>0.32795318899999998</v>
      </c>
      <c r="C11963" s="1">
        <v>0.20399615900000001</v>
      </c>
      <c r="D11963" s="1">
        <v>2.3603431000000001E-2</v>
      </c>
      <c r="E11963" s="1">
        <v>1.1583908E-2</v>
      </c>
      <c r="F11963" s="1">
        <v>8.2494505999999995E-2</v>
      </c>
      <c r="G11963" s="1">
        <v>0.30024279799999998</v>
      </c>
      <c r="H11963" s="1">
        <v>7.3837656000000002E-2</v>
      </c>
      <c r="I11963" s="1">
        <v>0</v>
      </c>
      <c r="J11963" s="3">
        <v>5.8505160803191102E-15</v>
      </c>
      <c r="K11963" s="4">
        <f t="shared" si="372"/>
        <v>-5.8505160803191102E-15</v>
      </c>
      <c r="L11963" s="4">
        <f t="shared" si="373"/>
        <v>3.4228538406072485E-29</v>
      </c>
    </row>
    <row r="11964" spans="1:12" x14ac:dyDescent="0.25">
      <c r="A11964" s="1">
        <v>0.61168499899999995</v>
      </c>
      <c r="B11964" s="1">
        <v>0.462571491</v>
      </c>
      <c r="C11964" s="1">
        <v>0.194743478</v>
      </c>
      <c r="D11964" s="1">
        <v>1.6910001000000001E-2</v>
      </c>
      <c r="E11964" s="1">
        <v>1.0677277000000001E-2</v>
      </c>
      <c r="F11964" s="1">
        <v>8.432191E-2</v>
      </c>
      <c r="G11964" s="1">
        <v>0.30522215000000003</v>
      </c>
      <c r="H11964" s="1">
        <v>7.4073507999999996E-2</v>
      </c>
      <c r="I11964" s="1">
        <v>0</v>
      </c>
      <c r="J11964" s="3">
        <v>5.8505160803191102E-15</v>
      </c>
      <c r="K11964" s="4">
        <f t="shared" si="372"/>
        <v>-5.8505160803191102E-15</v>
      </c>
      <c r="L11964" s="4">
        <f t="shared" si="373"/>
        <v>3.4228538406072485E-29</v>
      </c>
    </row>
    <row r="11965" spans="1:12" x14ac:dyDescent="0.25">
      <c r="A11965" s="1">
        <v>0.58780477600000003</v>
      </c>
      <c r="B11965" s="1">
        <v>0.29743939000000003</v>
      </c>
      <c r="C11965" s="1">
        <v>0.21056570199999999</v>
      </c>
      <c r="D11965" s="1">
        <v>2.8881700999999999E-2</v>
      </c>
      <c r="E11965" s="1">
        <v>2.655832E-2</v>
      </c>
      <c r="F11965" s="1">
        <v>0.22175980200000001</v>
      </c>
      <c r="G11965" s="1">
        <v>0.235447973</v>
      </c>
      <c r="H11965" s="1">
        <v>3.0456776000000001E-2</v>
      </c>
      <c r="I11965" s="1">
        <v>0</v>
      </c>
      <c r="J11965" s="3">
        <v>1.98780365349808E-15</v>
      </c>
      <c r="K11965" s="4">
        <f t="shared" si="372"/>
        <v>-1.98780365349808E-15</v>
      </c>
      <c r="L11965" s="4">
        <f t="shared" si="373"/>
        <v>3.9513633648603154E-30</v>
      </c>
    </row>
    <row r="11966" spans="1:12" x14ac:dyDescent="0.25">
      <c r="A11966" s="1">
        <v>0.60587177400000003</v>
      </c>
      <c r="B11966" s="1">
        <v>0.41669861499999999</v>
      </c>
      <c r="C11966" s="1">
        <v>0.18786562800000001</v>
      </c>
      <c r="D11966" s="1">
        <v>1.8932891E-2</v>
      </c>
      <c r="E11966" s="1">
        <v>2.3591160999999999E-2</v>
      </c>
      <c r="F11966" s="1">
        <v>0.20898750599999999</v>
      </c>
      <c r="G11966" s="1">
        <v>0.23037195899999999</v>
      </c>
      <c r="H11966" s="1">
        <v>2.7517389999999999E-2</v>
      </c>
      <c r="I11966" s="1">
        <v>0</v>
      </c>
      <c r="J11966" s="3">
        <v>5.43586914402995E-18</v>
      </c>
      <c r="K11966" s="4">
        <f t="shared" si="372"/>
        <v>-5.43586914402995E-18</v>
      </c>
      <c r="L11966" s="4">
        <f t="shared" si="373"/>
        <v>2.9548673351016901E-35</v>
      </c>
    </row>
    <row r="11967" spans="1:12" x14ac:dyDescent="0.25">
      <c r="A11967" s="1">
        <v>0.43975576100000002</v>
      </c>
      <c r="B11967" s="1">
        <v>0.19986625399999999</v>
      </c>
      <c r="C11967" s="1">
        <v>0.23893602799999999</v>
      </c>
      <c r="D11967" s="1">
        <v>4.8894485000000001E-2</v>
      </c>
      <c r="E11967" s="1">
        <v>5.4435380000000004E-3</v>
      </c>
      <c r="F11967" s="1">
        <v>8.4209294000000004E-2</v>
      </c>
      <c r="G11967" s="1">
        <v>0.41235667300000001</v>
      </c>
      <c r="H11967" s="1">
        <v>0.137520279</v>
      </c>
      <c r="I11967" s="1">
        <v>0</v>
      </c>
      <c r="J11967" s="3">
        <v>1.98780365349808E-15</v>
      </c>
      <c r="K11967" s="4">
        <f t="shared" si="372"/>
        <v>-1.98780365349808E-15</v>
      </c>
      <c r="L11967" s="4">
        <f t="shared" si="373"/>
        <v>3.9513633648603154E-30</v>
      </c>
    </row>
    <row r="11968" spans="1:12" x14ac:dyDescent="0.25">
      <c r="A11968" s="1">
        <v>0.57345991399999996</v>
      </c>
      <c r="B11968" s="1">
        <v>0.124553155</v>
      </c>
      <c r="C11968" s="1">
        <v>0.201257256</v>
      </c>
      <c r="D11968" s="1">
        <v>5.6764324999999997E-2</v>
      </c>
      <c r="E11968" s="1">
        <v>1.9507571000000001E-2</v>
      </c>
      <c r="F11968" s="1">
        <v>0.177555044</v>
      </c>
      <c r="G11968" s="1">
        <v>0.24051360499999999</v>
      </c>
      <c r="H11968" s="1">
        <v>3.1496432999999997E-2</v>
      </c>
      <c r="I11968" s="1">
        <v>0</v>
      </c>
      <c r="J11968" s="3">
        <v>1.9900586142619998E-15</v>
      </c>
      <c r="K11968" s="4">
        <f t="shared" si="372"/>
        <v>-1.9900586142619998E-15</v>
      </c>
      <c r="L11968" s="4">
        <f t="shared" si="373"/>
        <v>3.9603332881983911E-30</v>
      </c>
    </row>
    <row r="11969" spans="1:12" x14ac:dyDescent="0.25">
      <c r="A11969" s="1">
        <v>0.36899335</v>
      </c>
      <c r="B11969" s="1">
        <v>0.149110773</v>
      </c>
      <c r="C11969" s="1">
        <v>0.28269818200000002</v>
      </c>
      <c r="D11969" s="1">
        <v>7.7558420000000003E-2</v>
      </c>
      <c r="E11969" s="1">
        <v>1.3082474E-2</v>
      </c>
      <c r="F11969" s="1">
        <v>0.113043263</v>
      </c>
      <c r="G11969" s="1">
        <v>0.29487898499999998</v>
      </c>
      <c r="H11969" s="1">
        <v>6.3146654999999996E-2</v>
      </c>
      <c r="I11969" s="1">
        <v>0</v>
      </c>
      <c r="J11969" s="3">
        <v>9.3791540633817799E-15</v>
      </c>
      <c r="K11969" s="4">
        <f t="shared" si="372"/>
        <v>-9.3791540633817799E-15</v>
      </c>
      <c r="L11969" s="4">
        <f t="shared" si="373"/>
        <v>8.7968530944650952E-29</v>
      </c>
    </row>
    <row r="11970" spans="1:12" x14ac:dyDescent="0.25">
      <c r="A11970" s="1">
        <v>0.61360879899999998</v>
      </c>
      <c r="B11970" s="1">
        <v>0.25215782799999997</v>
      </c>
      <c r="C11970" s="1">
        <v>0.203372738</v>
      </c>
      <c r="D11970" s="1">
        <v>3.5259270000000002E-2</v>
      </c>
      <c r="E11970" s="1">
        <v>5.7469970000000002E-3</v>
      </c>
      <c r="F11970" s="1">
        <v>3.4287422999999997E-2</v>
      </c>
      <c r="G11970" s="1">
        <v>0.459489278</v>
      </c>
      <c r="H11970" s="1">
        <v>0.22972637600000001</v>
      </c>
      <c r="I11970" s="1">
        <v>0</v>
      </c>
      <c r="J11970" s="3">
        <v>5.8505160803191102E-15</v>
      </c>
      <c r="K11970" s="4">
        <f t="shared" ref="K11970:K12033" si="374">(I11970-J11970)</f>
        <v>-5.8505160803191102E-15</v>
      </c>
      <c r="L11970" s="4">
        <f t="shared" ref="L11970:L12033" si="375">POWER(K11970,2)</f>
        <v>3.4228538406072485E-29</v>
      </c>
    </row>
    <row r="11971" spans="1:12" x14ac:dyDescent="0.25">
      <c r="A11971" s="1">
        <v>0.648780896</v>
      </c>
      <c r="B11971" s="1">
        <v>0.33690681099999997</v>
      </c>
      <c r="C11971" s="1">
        <v>0.19792306200000001</v>
      </c>
      <c r="D11971" s="1">
        <v>2.5023664000000001E-2</v>
      </c>
      <c r="E11971" s="1">
        <v>1.096575E-2</v>
      </c>
      <c r="F11971" s="1">
        <v>0.117574738</v>
      </c>
      <c r="G11971" s="1">
        <v>0.33388789600000002</v>
      </c>
      <c r="H11971" s="1">
        <v>8.5862674E-2</v>
      </c>
      <c r="I11971" s="1">
        <v>0</v>
      </c>
      <c r="J11971" s="3">
        <v>5.8505160803191102E-15</v>
      </c>
      <c r="K11971" s="4">
        <f t="shared" si="374"/>
        <v>-5.8505160803191102E-15</v>
      </c>
      <c r="L11971" s="4">
        <f t="shared" si="375"/>
        <v>3.4228538406072485E-29</v>
      </c>
    </row>
    <row r="11972" spans="1:12" x14ac:dyDescent="0.25">
      <c r="A11972" s="1">
        <v>0.64121115799999995</v>
      </c>
      <c r="B11972" s="1">
        <v>0.27543173900000001</v>
      </c>
      <c r="C11972" s="1">
        <v>0.21430592900000001</v>
      </c>
      <c r="D11972" s="1">
        <v>2.6557088999999999E-2</v>
      </c>
      <c r="E11972" s="1">
        <v>2.9199540999999999E-2</v>
      </c>
      <c r="F11972" s="1">
        <v>0.26246931400000001</v>
      </c>
      <c r="G11972" s="1">
        <v>0.22355805400000001</v>
      </c>
      <c r="H11972" s="1">
        <v>2.452729E-2</v>
      </c>
      <c r="I11972" s="1">
        <v>0</v>
      </c>
      <c r="J11972" s="3">
        <v>1.98780365349808E-15</v>
      </c>
      <c r="K11972" s="4">
        <f t="shared" si="374"/>
        <v>-1.98780365349808E-15</v>
      </c>
      <c r="L11972" s="4">
        <f t="shared" si="375"/>
        <v>3.9513633648603154E-30</v>
      </c>
    </row>
    <row r="11973" spans="1:12" x14ac:dyDescent="0.25">
      <c r="A11973" s="1">
        <v>0.41972313999999999</v>
      </c>
      <c r="B11973" s="1">
        <v>0.189624978</v>
      </c>
      <c r="C11973" s="1">
        <v>0.256291624</v>
      </c>
      <c r="D11973" s="1">
        <v>5.3709366000000001E-2</v>
      </c>
      <c r="E11973" s="1">
        <v>5.8219259999999998E-3</v>
      </c>
      <c r="F11973" s="1">
        <v>3.3363229000000001E-2</v>
      </c>
      <c r="G11973" s="1">
        <v>0.44853269499999998</v>
      </c>
      <c r="H11973" s="1">
        <v>0.22667996600000001</v>
      </c>
      <c r="I11973" s="1">
        <v>0</v>
      </c>
      <c r="J11973" s="3">
        <v>1.98780365349808E-15</v>
      </c>
      <c r="K11973" s="4">
        <f t="shared" si="374"/>
        <v>-1.98780365349808E-15</v>
      </c>
      <c r="L11973" s="4">
        <f t="shared" si="375"/>
        <v>3.9513633648603154E-30</v>
      </c>
    </row>
    <row r="11974" spans="1:12" x14ac:dyDescent="0.25">
      <c r="A11974" s="1">
        <v>0.54870143400000004</v>
      </c>
      <c r="B11974" s="1">
        <v>0.36090036800000003</v>
      </c>
      <c r="C11974" s="1">
        <v>0.22198688899999999</v>
      </c>
      <c r="D11974" s="1">
        <v>2.0686231999999999E-2</v>
      </c>
      <c r="E11974" s="1">
        <v>9.7893770000000001E-3</v>
      </c>
      <c r="F11974" s="1">
        <v>8.8405661999999996E-2</v>
      </c>
      <c r="G11974" s="1">
        <v>0.35395453100000002</v>
      </c>
      <c r="H11974" s="1">
        <v>0.10157144899999999</v>
      </c>
      <c r="I11974" s="1">
        <v>0</v>
      </c>
      <c r="J11974" s="3">
        <v>5.8505160803191102E-15</v>
      </c>
      <c r="K11974" s="4">
        <f t="shared" si="374"/>
        <v>-5.8505160803191102E-15</v>
      </c>
      <c r="L11974" s="4">
        <f t="shared" si="375"/>
        <v>3.4228538406072485E-29</v>
      </c>
    </row>
    <row r="11975" spans="1:12" x14ac:dyDescent="0.25">
      <c r="A11975" s="1">
        <v>0.65931997799999997</v>
      </c>
      <c r="B11975" s="1">
        <v>0.39644428100000001</v>
      </c>
      <c r="C11975" s="1">
        <v>0.201380596</v>
      </c>
      <c r="D11975" s="1">
        <v>2.1186547E-2</v>
      </c>
      <c r="E11975" s="1">
        <v>1.4097751E-2</v>
      </c>
      <c r="F11975" s="1">
        <v>0.135753917</v>
      </c>
      <c r="G11975" s="1">
        <v>0.29341583999999998</v>
      </c>
      <c r="H11975" s="1">
        <v>6.0596364E-2</v>
      </c>
      <c r="I11975" s="1">
        <v>0</v>
      </c>
      <c r="J11975" s="3">
        <v>5.8505160803191102E-15</v>
      </c>
      <c r="K11975" s="4">
        <f t="shared" si="374"/>
        <v>-5.8505160803191102E-15</v>
      </c>
      <c r="L11975" s="4">
        <f t="shared" si="375"/>
        <v>3.4228538406072485E-29</v>
      </c>
    </row>
    <row r="11976" spans="1:12" x14ac:dyDescent="0.25">
      <c r="A11976" s="1">
        <v>0.49174020299999999</v>
      </c>
      <c r="B11976" s="1">
        <v>0.303493613</v>
      </c>
      <c r="C11976" s="1">
        <v>0.21322089299999999</v>
      </c>
      <c r="D11976" s="1">
        <v>2.7742526999999999E-2</v>
      </c>
      <c r="E11976" s="1">
        <v>0</v>
      </c>
      <c r="F11976" s="1">
        <v>0</v>
      </c>
      <c r="G11976" s="1">
        <v>1</v>
      </c>
      <c r="H11976" s="1">
        <v>1</v>
      </c>
      <c r="I11976" s="1">
        <v>0</v>
      </c>
      <c r="J11976" s="3">
        <v>5.8505160803191102E-15</v>
      </c>
      <c r="K11976" s="4">
        <f t="shared" si="374"/>
        <v>-5.8505160803191102E-15</v>
      </c>
      <c r="L11976" s="4">
        <f t="shared" si="375"/>
        <v>3.4228538406072485E-29</v>
      </c>
    </row>
    <row r="11977" spans="1:12" x14ac:dyDescent="0.25">
      <c r="A11977" s="1">
        <v>0.55116891800000001</v>
      </c>
      <c r="B11977" s="1">
        <v>0.32209720200000003</v>
      </c>
      <c r="C11977" s="1">
        <v>0.213174695</v>
      </c>
      <c r="D11977" s="1">
        <v>2.7980420999999998E-2</v>
      </c>
      <c r="E11977" s="1">
        <v>1.7896614000000002E-2</v>
      </c>
      <c r="F11977" s="1">
        <v>0.14823028499999999</v>
      </c>
      <c r="G11977" s="1">
        <v>0.27008935299999998</v>
      </c>
      <c r="H11977" s="1">
        <v>4.9525443000000002E-2</v>
      </c>
      <c r="I11977" s="1">
        <v>0</v>
      </c>
      <c r="J11977" s="3">
        <v>5.43586914402995E-18</v>
      </c>
      <c r="K11977" s="4">
        <f t="shared" si="374"/>
        <v>-5.43586914402995E-18</v>
      </c>
      <c r="L11977" s="4">
        <f t="shared" si="375"/>
        <v>2.9548673351016901E-35</v>
      </c>
    </row>
    <row r="11978" spans="1:12" x14ac:dyDescent="0.25">
      <c r="A11978" s="1">
        <v>0.61448705599999998</v>
      </c>
      <c r="B11978" s="1">
        <v>0.200911012</v>
      </c>
      <c r="C11978" s="1">
        <v>0.21941908900000001</v>
      </c>
      <c r="D11978" s="1">
        <v>3.8425735000000003E-2</v>
      </c>
      <c r="E11978" s="1">
        <v>3.6059223000000001E-2</v>
      </c>
      <c r="F11978" s="1">
        <v>0.26857871999999999</v>
      </c>
      <c r="G11978" s="1">
        <v>0.202088306</v>
      </c>
      <c r="H11978" s="1">
        <v>1.8440174E-2</v>
      </c>
      <c r="I11978" s="1">
        <v>0</v>
      </c>
      <c r="J11978" s="3">
        <v>9.3791540633817799E-15</v>
      </c>
      <c r="K11978" s="4">
        <f t="shared" si="374"/>
        <v>-9.3791540633817799E-15</v>
      </c>
      <c r="L11978" s="4">
        <f t="shared" si="375"/>
        <v>8.7968530944650952E-29</v>
      </c>
    </row>
    <row r="11979" spans="1:12" x14ac:dyDescent="0.25">
      <c r="A11979" s="1">
        <v>0.38563840900000002</v>
      </c>
      <c r="B11979" s="1">
        <v>0.28183788100000001</v>
      </c>
      <c r="C11979" s="1">
        <v>0.31334607199999998</v>
      </c>
      <c r="D11979" s="1">
        <v>5.7928093999999999E-2</v>
      </c>
      <c r="E11979" s="1">
        <v>0.27850832800000003</v>
      </c>
      <c r="F11979" s="1">
        <v>0.55607985299999996</v>
      </c>
      <c r="G11979" s="1">
        <v>0.112946115</v>
      </c>
      <c r="H11979" s="1">
        <v>2.1913089999999998E-3</v>
      </c>
      <c r="I11979" s="1">
        <v>0</v>
      </c>
      <c r="J11979" s="3">
        <v>9.3791540633817799E-15</v>
      </c>
      <c r="K11979" s="4">
        <f t="shared" si="374"/>
        <v>-9.3791540633817799E-15</v>
      </c>
      <c r="L11979" s="4">
        <f t="shared" si="375"/>
        <v>8.7968530944650952E-29</v>
      </c>
    </row>
    <row r="11980" spans="1:12" x14ac:dyDescent="0.25">
      <c r="A11980" s="1">
        <v>0.76169963600000001</v>
      </c>
      <c r="B11980" s="1">
        <v>0.37742645800000002</v>
      </c>
      <c r="C11980" s="1">
        <v>0.15469111899999999</v>
      </c>
      <c r="D11980" s="1">
        <v>2.3317843000000001E-2</v>
      </c>
      <c r="E11980" s="1">
        <v>0.117255228</v>
      </c>
      <c r="F11980" s="1">
        <v>0.45800517600000001</v>
      </c>
      <c r="G11980" s="1">
        <v>0.12836159599999999</v>
      </c>
      <c r="H11980" s="1">
        <v>2.662176E-3</v>
      </c>
      <c r="I11980" s="1">
        <v>0</v>
      </c>
      <c r="J11980" s="3">
        <v>9.3791540633817799E-15</v>
      </c>
      <c r="K11980" s="4">
        <f t="shared" si="374"/>
        <v>-9.3791540633817799E-15</v>
      </c>
      <c r="L11980" s="4">
        <f t="shared" si="375"/>
        <v>8.7968530944650952E-29</v>
      </c>
    </row>
    <row r="11981" spans="1:12" x14ac:dyDescent="0.25">
      <c r="A11981" s="1">
        <v>0.66015641300000005</v>
      </c>
      <c r="B11981" s="1">
        <v>0.33553955000000002</v>
      </c>
      <c r="C11981" s="1">
        <v>0.18261260300000001</v>
      </c>
      <c r="D11981" s="1">
        <v>2.2485063E-2</v>
      </c>
      <c r="E11981" s="1">
        <v>4.413274E-3</v>
      </c>
      <c r="F11981" s="1">
        <v>5.5905126999999999E-2</v>
      </c>
      <c r="G11981" s="1">
        <v>0.44081939199999998</v>
      </c>
      <c r="H11981" s="1">
        <v>0.17067812600000001</v>
      </c>
      <c r="I11981" s="1">
        <v>0</v>
      </c>
      <c r="J11981" s="3">
        <v>5.8505160803191102E-15</v>
      </c>
      <c r="K11981" s="4">
        <f t="shared" si="374"/>
        <v>-5.8505160803191102E-15</v>
      </c>
      <c r="L11981" s="4">
        <f t="shared" si="375"/>
        <v>3.4228538406072485E-29</v>
      </c>
    </row>
    <row r="11982" spans="1:12" x14ac:dyDescent="0.25">
      <c r="A11982" s="1">
        <v>0.52812513100000003</v>
      </c>
      <c r="B11982" s="1">
        <v>0.31686588900000001</v>
      </c>
      <c r="C11982" s="1">
        <v>0.30457365199999997</v>
      </c>
      <c r="D11982" s="1">
        <v>4.3988985000000001E-2</v>
      </c>
      <c r="E11982" s="1">
        <v>0.57551269699999996</v>
      </c>
      <c r="F11982" s="1">
        <v>0.81963172699999998</v>
      </c>
      <c r="G11982" s="1">
        <v>7.6328860999999998E-2</v>
      </c>
      <c r="H11982" s="2">
        <v>4.0915800000000002E-4</v>
      </c>
      <c r="I11982" s="1">
        <v>1</v>
      </c>
      <c r="J11982" s="3">
        <v>9.3791540633817799E-15</v>
      </c>
      <c r="K11982" s="4">
        <f t="shared" si="374"/>
        <v>0.99999999999999067</v>
      </c>
      <c r="L11982" s="4">
        <f t="shared" si="375"/>
        <v>0.99999999999998135</v>
      </c>
    </row>
    <row r="11983" spans="1:12" x14ac:dyDescent="0.25">
      <c r="A11983" s="1">
        <v>0.52758144799999995</v>
      </c>
      <c r="B11983" s="1">
        <v>0.29315748200000002</v>
      </c>
      <c r="C11983" s="1">
        <v>0.228153196</v>
      </c>
      <c r="D11983" s="1">
        <v>2.5789924999999998E-2</v>
      </c>
      <c r="E11983" s="1">
        <v>0.49452274499999999</v>
      </c>
      <c r="F11983" s="1">
        <v>0.88795518299999998</v>
      </c>
      <c r="G11983" s="1">
        <v>8.0918985999999998E-2</v>
      </c>
      <c r="H11983" s="2">
        <v>1.4732499999999999E-4</v>
      </c>
      <c r="I11983" s="1">
        <v>0</v>
      </c>
      <c r="J11983" s="3">
        <v>9.3791540633817799E-15</v>
      </c>
      <c r="K11983" s="4">
        <f t="shared" si="374"/>
        <v>-9.3791540633817799E-15</v>
      </c>
      <c r="L11983" s="4">
        <f t="shared" si="375"/>
        <v>8.7968530944650952E-29</v>
      </c>
    </row>
    <row r="11984" spans="1:12" x14ac:dyDescent="0.25">
      <c r="A11984" s="1">
        <v>0.65601606000000001</v>
      </c>
      <c r="B11984" s="1">
        <v>0.29731666000000001</v>
      </c>
      <c r="C11984" s="1">
        <v>0.16898481000000001</v>
      </c>
      <c r="D11984" s="1">
        <v>2.7537187000000001E-2</v>
      </c>
      <c r="E11984" s="1">
        <v>0.52794074599999996</v>
      </c>
      <c r="F11984" s="1">
        <v>0.79618301000000002</v>
      </c>
      <c r="G11984" s="1">
        <v>7.5878860000000006E-2</v>
      </c>
      <c r="H11984" s="2">
        <v>3.4850300000000001E-4</v>
      </c>
      <c r="I11984" s="1">
        <v>0</v>
      </c>
      <c r="J11984" s="3">
        <v>9.3791540633817799E-15</v>
      </c>
      <c r="K11984" s="4">
        <f t="shared" si="374"/>
        <v>-9.3791540633817799E-15</v>
      </c>
      <c r="L11984" s="4">
        <f t="shared" si="375"/>
        <v>8.7968530944650952E-29</v>
      </c>
    </row>
    <row r="11985" spans="1:12" x14ac:dyDescent="0.25">
      <c r="A11985" s="1">
        <v>0.50587595699999999</v>
      </c>
      <c r="B11985" s="1">
        <v>0.16522662900000001</v>
      </c>
      <c r="C11985" s="1">
        <v>0.246611302</v>
      </c>
      <c r="D11985" s="1">
        <v>4.6315675000000001E-2</v>
      </c>
      <c r="E11985" s="1">
        <v>7.9648740000000003E-3</v>
      </c>
      <c r="F11985" s="1">
        <v>6.0432381E-2</v>
      </c>
      <c r="G11985" s="1">
        <v>0.35923545400000001</v>
      </c>
      <c r="H11985" s="1">
        <v>0.118878103</v>
      </c>
      <c r="I11985" s="1">
        <v>0</v>
      </c>
      <c r="J11985" s="3">
        <v>5.43586914402995E-18</v>
      </c>
      <c r="K11985" s="4">
        <f t="shared" si="374"/>
        <v>-5.43586914402995E-18</v>
      </c>
      <c r="L11985" s="4">
        <f t="shared" si="375"/>
        <v>2.9548673351016901E-35</v>
      </c>
    </row>
    <row r="11986" spans="1:12" x14ac:dyDescent="0.25">
      <c r="A11986" s="1">
        <v>0.58036050400000005</v>
      </c>
      <c r="B11986" s="1">
        <v>0.24239221</v>
      </c>
      <c r="C11986" s="1">
        <v>0.22867090000000001</v>
      </c>
      <c r="D11986" s="1">
        <v>3.7335306999999998E-2</v>
      </c>
      <c r="E11986" s="1">
        <v>5.4585229999999998E-3</v>
      </c>
      <c r="F11986" s="1">
        <v>7.3958769999999993E-2</v>
      </c>
      <c r="G11986" s="1">
        <v>0.39087765400000002</v>
      </c>
      <c r="H11986" s="1">
        <v>0.124390947</v>
      </c>
      <c r="I11986" s="1">
        <v>0</v>
      </c>
      <c r="J11986" s="3">
        <v>5.8505160803191102E-15</v>
      </c>
      <c r="K11986" s="4">
        <f t="shared" si="374"/>
        <v>-5.8505160803191102E-15</v>
      </c>
      <c r="L11986" s="4">
        <f t="shared" si="375"/>
        <v>3.4228538406072485E-29</v>
      </c>
    </row>
    <row r="11987" spans="1:12" x14ac:dyDescent="0.25">
      <c r="A11987" s="1">
        <v>0.48617790999999999</v>
      </c>
      <c r="B11987" s="1">
        <v>0.243951316</v>
      </c>
      <c r="C11987" s="1">
        <v>0.22310352899999999</v>
      </c>
      <c r="D11987" s="1">
        <v>3.4768062000000002E-2</v>
      </c>
      <c r="E11987" s="1">
        <v>9.9467259999999995E-3</v>
      </c>
      <c r="F11987" s="1">
        <v>9.3765977E-2</v>
      </c>
      <c r="G11987" s="1">
        <v>0.35590550300000001</v>
      </c>
      <c r="H11987" s="1">
        <v>0.10337964099999999</v>
      </c>
      <c r="I11987" s="1">
        <v>0</v>
      </c>
      <c r="J11987" s="3">
        <v>5.43586914402995E-18</v>
      </c>
      <c r="K11987" s="4">
        <f t="shared" si="374"/>
        <v>-5.43586914402995E-18</v>
      </c>
      <c r="L11987" s="4">
        <f t="shared" si="375"/>
        <v>2.9548673351016901E-35</v>
      </c>
    </row>
    <row r="11988" spans="1:12" x14ac:dyDescent="0.25">
      <c r="A11988" s="1">
        <v>0.68897160300000004</v>
      </c>
      <c r="B11988" s="1">
        <v>0.32908064300000001</v>
      </c>
      <c r="C11988" s="1">
        <v>0.17074687</v>
      </c>
      <c r="D11988" s="1">
        <v>2.5114729999999998E-2</v>
      </c>
      <c r="E11988" s="1">
        <v>1.5929747000000001E-2</v>
      </c>
      <c r="F11988" s="1">
        <v>0.17292239400000001</v>
      </c>
      <c r="G11988" s="1">
        <v>0.27297801500000002</v>
      </c>
      <c r="H11988" s="1">
        <v>4.5449154999999998E-2</v>
      </c>
      <c r="I11988" s="1">
        <v>0</v>
      </c>
      <c r="J11988" s="3">
        <v>5.8505160803191102E-15</v>
      </c>
      <c r="K11988" s="4">
        <f t="shared" si="374"/>
        <v>-5.8505160803191102E-15</v>
      </c>
      <c r="L11988" s="4">
        <f t="shared" si="375"/>
        <v>3.4228538406072485E-29</v>
      </c>
    </row>
    <row r="11989" spans="1:12" x14ac:dyDescent="0.25">
      <c r="A11989" s="1">
        <v>0.602776965</v>
      </c>
      <c r="B11989" s="1">
        <v>0.37092660100000002</v>
      </c>
      <c r="C11989" s="1">
        <v>0.191604783</v>
      </c>
      <c r="D11989" s="1">
        <v>2.0386191000000001E-2</v>
      </c>
      <c r="E11989" s="1">
        <v>1.1325406E-2</v>
      </c>
      <c r="F11989" s="1">
        <v>8.5149984999999997E-2</v>
      </c>
      <c r="G11989" s="1">
        <v>0.296390822</v>
      </c>
      <c r="H11989" s="1">
        <v>6.9317868000000005E-2</v>
      </c>
      <c r="I11989" s="1">
        <v>0</v>
      </c>
      <c r="J11989" s="3">
        <v>5.8505160803191102E-15</v>
      </c>
      <c r="K11989" s="4">
        <f t="shared" si="374"/>
        <v>-5.8505160803191102E-15</v>
      </c>
      <c r="L11989" s="4">
        <f t="shared" si="375"/>
        <v>3.4228538406072485E-29</v>
      </c>
    </row>
    <row r="11990" spans="1:12" x14ac:dyDescent="0.25">
      <c r="A11990" s="1">
        <v>0.47070385999999997</v>
      </c>
      <c r="B11990" s="1">
        <v>0.215269091</v>
      </c>
      <c r="C11990" s="1">
        <v>0.27372250599999998</v>
      </c>
      <c r="D11990" s="1">
        <v>5.0535757000000001E-2</v>
      </c>
      <c r="E11990" s="1">
        <v>1.3254808999999999E-2</v>
      </c>
      <c r="F11990" s="1">
        <v>0.107804889</v>
      </c>
      <c r="G11990" s="1">
        <v>0.28606193699999999</v>
      </c>
      <c r="H11990" s="1">
        <v>5.8696958E-2</v>
      </c>
      <c r="I11990" s="1">
        <v>0</v>
      </c>
      <c r="J11990" s="3">
        <v>9.3791540633817799E-15</v>
      </c>
      <c r="K11990" s="4">
        <f t="shared" si="374"/>
        <v>-9.3791540633817799E-15</v>
      </c>
      <c r="L11990" s="4">
        <f t="shared" si="375"/>
        <v>8.7968530944650952E-29</v>
      </c>
    </row>
    <row r="11991" spans="1:12" x14ac:dyDescent="0.25">
      <c r="A11991" s="1">
        <v>0.57659654599999999</v>
      </c>
      <c r="B11991" s="1">
        <v>0.269028926</v>
      </c>
      <c r="C11991" s="1">
        <v>0.224784805</v>
      </c>
      <c r="D11991" s="1">
        <v>3.4672936000000001E-2</v>
      </c>
      <c r="E11991" s="1">
        <v>8.1372089999999994E-3</v>
      </c>
      <c r="F11991" s="1">
        <v>9.3481434000000002E-2</v>
      </c>
      <c r="G11991" s="1">
        <v>0.33721173599999998</v>
      </c>
      <c r="H11991" s="1">
        <v>8.6453185000000002E-2</v>
      </c>
      <c r="I11991" s="1">
        <v>0</v>
      </c>
      <c r="J11991" s="3">
        <v>5.8505160803191102E-15</v>
      </c>
      <c r="K11991" s="4">
        <f t="shared" si="374"/>
        <v>-5.8505160803191102E-15</v>
      </c>
      <c r="L11991" s="4">
        <f t="shared" si="375"/>
        <v>3.4228538406072485E-29</v>
      </c>
    </row>
    <row r="11992" spans="1:12" x14ac:dyDescent="0.25">
      <c r="A11992" s="1">
        <v>0.55493287599999996</v>
      </c>
      <c r="B11992" s="1">
        <v>0.30320491100000002</v>
      </c>
      <c r="C11992" s="1">
        <v>0.213219992</v>
      </c>
      <c r="D11992" s="1">
        <v>3.1570204999999997E-2</v>
      </c>
      <c r="E11992" s="1">
        <v>7.0882130000000003E-3</v>
      </c>
      <c r="F11992" s="1">
        <v>4.9610254999999999E-2</v>
      </c>
      <c r="G11992" s="1">
        <v>0.38120243100000001</v>
      </c>
      <c r="H11992" s="1">
        <v>0.14533492100000001</v>
      </c>
      <c r="I11992" s="1">
        <v>0</v>
      </c>
      <c r="J11992" s="3">
        <v>5.8505160803191102E-15</v>
      </c>
      <c r="K11992" s="4">
        <f t="shared" si="374"/>
        <v>-5.8505160803191102E-15</v>
      </c>
      <c r="L11992" s="4">
        <f t="shared" si="375"/>
        <v>3.4228538406072485E-29</v>
      </c>
    </row>
    <row r="11993" spans="1:12" x14ac:dyDescent="0.25">
      <c r="A11993" s="1">
        <v>0.62728451299999999</v>
      </c>
      <c r="B11993" s="1">
        <v>0.297135549</v>
      </c>
      <c r="C11993" s="1">
        <v>0.19658972399999999</v>
      </c>
      <c r="D11993" s="1">
        <v>2.0968560000000001E-2</v>
      </c>
      <c r="E11993" s="1">
        <v>8.8302950000000002E-3</v>
      </c>
      <c r="F11993" s="1">
        <v>6.8036845999999998E-2</v>
      </c>
      <c r="G11993" s="1">
        <v>0.34385855900000001</v>
      </c>
      <c r="H11993" s="1">
        <v>0.104055484</v>
      </c>
      <c r="I11993" s="1">
        <v>0</v>
      </c>
      <c r="J11993" s="3">
        <v>5.8505160803191102E-15</v>
      </c>
      <c r="K11993" s="4">
        <f t="shared" si="374"/>
        <v>-5.8505160803191102E-15</v>
      </c>
      <c r="L11993" s="4">
        <f t="shared" si="375"/>
        <v>3.4228538406072485E-29</v>
      </c>
    </row>
    <row r="11994" spans="1:12" x14ac:dyDescent="0.25">
      <c r="A11994" s="1">
        <v>0.61691271800000003</v>
      </c>
      <c r="B11994" s="1">
        <v>0.278467674</v>
      </c>
      <c r="C11994" s="1">
        <v>0.23449999199999999</v>
      </c>
      <c r="D11994" s="1">
        <v>3.1853509000000002E-2</v>
      </c>
      <c r="E11994" s="1">
        <v>1.7432059E-2</v>
      </c>
      <c r="F11994" s="1">
        <v>0.159304955</v>
      </c>
      <c r="G11994" s="1">
        <v>0.27019226299999999</v>
      </c>
      <c r="H11994" s="1">
        <v>4.6566832000000002E-2</v>
      </c>
      <c r="I11994" s="1">
        <v>0</v>
      </c>
      <c r="J11994" s="3">
        <v>5.43586914402995E-18</v>
      </c>
      <c r="K11994" s="4">
        <f t="shared" si="374"/>
        <v>-5.43586914402995E-18</v>
      </c>
      <c r="L11994" s="4">
        <f t="shared" si="375"/>
        <v>2.9548673351016901E-35</v>
      </c>
    </row>
    <row r="11995" spans="1:12" x14ac:dyDescent="0.25">
      <c r="A11995" s="1">
        <v>0.66985906100000003</v>
      </c>
      <c r="B11995" s="1">
        <v>0.35065119300000003</v>
      </c>
      <c r="C11995" s="1">
        <v>0.160534284</v>
      </c>
      <c r="D11995" s="1">
        <v>2.4843517999999998E-2</v>
      </c>
      <c r="E11995" s="1">
        <v>9.5083960000000006E-3</v>
      </c>
      <c r="F11995" s="1">
        <v>7.7735825999999994E-2</v>
      </c>
      <c r="G11995" s="1">
        <v>0.32312211600000001</v>
      </c>
      <c r="H11995" s="1">
        <v>8.6454296E-2</v>
      </c>
      <c r="I11995" s="1">
        <v>0</v>
      </c>
      <c r="J11995" s="3">
        <v>5.8505160803191102E-15</v>
      </c>
      <c r="K11995" s="4">
        <f t="shared" si="374"/>
        <v>-5.8505160803191102E-15</v>
      </c>
      <c r="L11995" s="4">
        <f t="shared" si="375"/>
        <v>3.4228538406072485E-29</v>
      </c>
    </row>
    <row r="11996" spans="1:12" x14ac:dyDescent="0.25">
      <c r="A11996" s="1">
        <v>0.45004391300000002</v>
      </c>
      <c r="B11996" s="1">
        <v>0.28783428</v>
      </c>
      <c r="C11996" s="1">
        <v>0.26694769499999998</v>
      </c>
      <c r="D11996" s="1">
        <v>3.8384382000000002E-2</v>
      </c>
      <c r="E11996" s="1">
        <v>1.7428312000000001E-2</v>
      </c>
      <c r="F11996" s="1">
        <v>0.16500562699999999</v>
      </c>
      <c r="G11996" s="1">
        <v>0.26575464100000001</v>
      </c>
      <c r="H11996" s="1">
        <v>4.3199461000000001E-2</v>
      </c>
      <c r="I11996" s="1">
        <v>0</v>
      </c>
      <c r="J11996" s="3">
        <v>9.3791540633817799E-15</v>
      </c>
      <c r="K11996" s="4">
        <f t="shared" si="374"/>
        <v>-9.3791540633817799E-15</v>
      </c>
      <c r="L11996" s="4">
        <f t="shared" si="375"/>
        <v>8.7968530944650952E-29</v>
      </c>
    </row>
    <row r="11997" spans="1:12" x14ac:dyDescent="0.25">
      <c r="A11997" s="1">
        <v>0.50537409600000005</v>
      </c>
      <c r="B11997" s="1">
        <v>0.26454458400000003</v>
      </c>
      <c r="C11997" s="1">
        <v>0.22482197700000001</v>
      </c>
      <c r="D11997" s="1">
        <v>3.1490206E-2</v>
      </c>
      <c r="E11997" s="1">
        <v>3.2290331999999998E-2</v>
      </c>
      <c r="F11997" s="1">
        <v>0.22335760700000001</v>
      </c>
      <c r="G11997" s="1">
        <v>0.21971886700000001</v>
      </c>
      <c r="H11997" s="1">
        <v>2.605727E-2</v>
      </c>
      <c r="I11997" s="1">
        <v>0</v>
      </c>
      <c r="J11997" s="3">
        <v>9.3791540633817799E-15</v>
      </c>
      <c r="K11997" s="4">
        <f t="shared" si="374"/>
        <v>-9.3791540633817799E-15</v>
      </c>
      <c r="L11997" s="4">
        <f t="shared" si="375"/>
        <v>8.7968530944650952E-29</v>
      </c>
    </row>
    <row r="11998" spans="1:12" x14ac:dyDescent="0.25">
      <c r="A11998" s="1">
        <v>0.67617414600000003</v>
      </c>
      <c r="B11998" s="1">
        <v>0.35517681200000001</v>
      </c>
      <c r="C11998" s="1">
        <v>0.17602598799999999</v>
      </c>
      <c r="D11998" s="1">
        <v>2.5116899000000002E-2</v>
      </c>
      <c r="E11998" s="1">
        <v>9.1862039999999999E-3</v>
      </c>
      <c r="F11998" s="1">
        <v>7.9317815E-2</v>
      </c>
      <c r="G11998" s="1">
        <v>0.35785829200000002</v>
      </c>
      <c r="H11998" s="1">
        <v>0.10822075</v>
      </c>
      <c r="I11998" s="1">
        <v>0</v>
      </c>
      <c r="J11998" s="3">
        <v>5.8505160803191102E-15</v>
      </c>
      <c r="K11998" s="4">
        <f t="shared" si="374"/>
        <v>-5.8505160803191102E-15</v>
      </c>
      <c r="L11998" s="4">
        <f t="shared" si="375"/>
        <v>3.4228538406072485E-29</v>
      </c>
    </row>
    <row r="11999" spans="1:12" x14ac:dyDescent="0.25">
      <c r="A11999" s="1">
        <v>0.41750658699999998</v>
      </c>
      <c r="B11999" s="1">
        <v>0.30173437199999997</v>
      </c>
      <c r="C11999" s="1">
        <v>0.29536982000000001</v>
      </c>
      <c r="D11999" s="1">
        <v>4.7556505999999998E-2</v>
      </c>
      <c r="E11999" s="1">
        <v>0.20899738500000001</v>
      </c>
      <c r="F11999" s="1">
        <v>0.70466373599999999</v>
      </c>
      <c r="G11999" s="1">
        <v>0.116253008</v>
      </c>
      <c r="H11999" s="1">
        <v>1.416507E-3</v>
      </c>
      <c r="I11999" s="1">
        <v>1</v>
      </c>
      <c r="J11999" s="3">
        <v>9.3791540633817799E-15</v>
      </c>
      <c r="K11999" s="4">
        <f t="shared" si="374"/>
        <v>0.99999999999999067</v>
      </c>
      <c r="L11999" s="4">
        <f t="shared" si="375"/>
        <v>0.99999999999998135</v>
      </c>
    </row>
    <row r="12000" spans="1:12" x14ac:dyDescent="0.25">
      <c r="A12000" s="1">
        <v>0.57797666299999995</v>
      </c>
      <c r="B12000" s="1">
        <v>0.32731399300000003</v>
      </c>
      <c r="C12000" s="1">
        <v>0.19594476799999999</v>
      </c>
      <c r="D12000" s="1">
        <v>1.9031498000000001E-2</v>
      </c>
      <c r="E12000" s="1">
        <v>7.9049310000000005E-3</v>
      </c>
      <c r="F12000" s="1">
        <v>5.9117665999999999E-2</v>
      </c>
      <c r="G12000" s="1">
        <v>0.37175246699999998</v>
      </c>
      <c r="H12000" s="1">
        <v>0.13163053</v>
      </c>
      <c r="I12000" s="1">
        <v>0</v>
      </c>
      <c r="J12000" s="3">
        <v>5.8505160803191102E-15</v>
      </c>
      <c r="K12000" s="4">
        <f t="shared" si="374"/>
        <v>-5.8505160803191102E-15</v>
      </c>
      <c r="L12000" s="4">
        <f t="shared" si="375"/>
        <v>3.4228538406072485E-29</v>
      </c>
    </row>
    <row r="12001" spans="1:12" x14ac:dyDescent="0.25">
      <c r="A12001" s="1">
        <v>0.60758646599999999</v>
      </c>
      <c r="B12001" s="1">
        <v>0.60064969499999998</v>
      </c>
      <c r="C12001" s="1">
        <v>0.20117485500000001</v>
      </c>
      <c r="D12001" s="1">
        <v>8.3392840000000006E-3</v>
      </c>
      <c r="E12001" s="1">
        <v>0.84732618500000001</v>
      </c>
      <c r="F12001" s="1">
        <v>0.73263926499999998</v>
      </c>
      <c r="G12001" s="1">
        <v>4.2066077E-2</v>
      </c>
      <c r="H12001" s="1">
        <v>2.3284120000000002E-3</v>
      </c>
      <c r="I12001" s="1">
        <v>0</v>
      </c>
      <c r="J12001" s="3">
        <v>9.3791540633817799E-15</v>
      </c>
      <c r="K12001" s="4">
        <f t="shared" si="374"/>
        <v>-9.3791540633817799E-15</v>
      </c>
      <c r="L12001" s="4">
        <f t="shared" si="375"/>
        <v>8.7968530944650952E-29</v>
      </c>
    </row>
    <row r="12002" spans="1:12" x14ac:dyDescent="0.25">
      <c r="A12002" s="1">
        <v>0.47622433199999997</v>
      </c>
      <c r="B12002" s="1">
        <v>0.16152807</v>
      </c>
      <c r="C12002" s="1">
        <v>0.26310926699999998</v>
      </c>
      <c r="D12002" s="1">
        <v>5.6386993000000003E-2</v>
      </c>
      <c r="E12002" s="1">
        <v>1.6776437000000002E-2</v>
      </c>
      <c r="F12002" s="1">
        <v>0.17595360900000001</v>
      </c>
      <c r="G12002" s="1">
        <v>0.27425551599999998</v>
      </c>
      <c r="H12002" s="1">
        <v>4.6967440999999999E-2</v>
      </c>
      <c r="I12002" s="1">
        <v>0</v>
      </c>
      <c r="J12002" s="3">
        <v>9.3791540633817799E-15</v>
      </c>
      <c r="K12002" s="4">
        <f t="shared" si="374"/>
        <v>-9.3791540633817799E-15</v>
      </c>
      <c r="L12002" s="4">
        <f t="shared" si="375"/>
        <v>8.7968530944650952E-29</v>
      </c>
    </row>
    <row r="12003" spans="1:12" x14ac:dyDescent="0.25">
      <c r="A12003" s="1">
        <v>0.69687591500000001</v>
      </c>
      <c r="B12003" s="1">
        <v>0.256663058</v>
      </c>
      <c r="C12003" s="1">
        <v>0.16538340500000001</v>
      </c>
      <c r="D12003" s="1">
        <v>2.9969262E-2</v>
      </c>
      <c r="E12003" s="1">
        <v>1.9818524000000001E-2</v>
      </c>
      <c r="F12003" s="1">
        <v>0.17984288200000001</v>
      </c>
      <c r="G12003" s="1">
        <v>0.27153044199999998</v>
      </c>
      <c r="H12003" s="1">
        <v>4.6512352E-2</v>
      </c>
      <c r="I12003" s="1">
        <v>0</v>
      </c>
      <c r="J12003" s="3">
        <v>5.8505160803191102E-15</v>
      </c>
      <c r="K12003" s="4">
        <f t="shared" si="374"/>
        <v>-5.8505160803191102E-15</v>
      </c>
      <c r="L12003" s="4">
        <f t="shared" si="375"/>
        <v>3.4228538406072485E-29</v>
      </c>
    </row>
    <row r="12004" spans="1:12" x14ac:dyDescent="0.25">
      <c r="A12004" s="1">
        <v>0.77236418399999995</v>
      </c>
      <c r="B12004" s="1">
        <v>0.39399569299999998</v>
      </c>
      <c r="C12004" s="1">
        <v>0.17360029900000001</v>
      </c>
      <c r="D12004" s="1">
        <v>2.2181998000000001E-2</v>
      </c>
      <c r="E12004" s="1">
        <v>1.8559729000000001E-2</v>
      </c>
      <c r="F12004" s="1">
        <v>0.17418055199999999</v>
      </c>
      <c r="G12004" s="1">
        <v>0.243888154</v>
      </c>
      <c r="H12004" s="1">
        <v>3.2762259000000002E-2</v>
      </c>
      <c r="I12004" s="1">
        <v>0</v>
      </c>
      <c r="J12004" s="3">
        <v>5.8505160803191102E-15</v>
      </c>
      <c r="K12004" s="4">
        <f t="shared" si="374"/>
        <v>-5.8505160803191102E-15</v>
      </c>
      <c r="L12004" s="4">
        <f t="shared" si="375"/>
        <v>3.4228538406072485E-29</v>
      </c>
    </row>
    <row r="12005" spans="1:12" x14ac:dyDescent="0.25">
      <c r="A12005" s="1">
        <v>0.48308309999999999</v>
      </c>
      <c r="B12005" s="1">
        <v>0.24462247400000001</v>
      </c>
      <c r="C12005" s="1">
        <v>0.22513844599999999</v>
      </c>
      <c r="D12005" s="1">
        <v>3.5320758000000001E-2</v>
      </c>
      <c r="E12005" s="1">
        <v>1.01303E-2</v>
      </c>
      <c r="F12005" s="1">
        <v>9.5181915000000006E-2</v>
      </c>
      <c r="G12005" s="1">
        <v>0.32724643399999997</v>
      </c>
      <c r="H12005" s="1">
        <v>8.2350107000000006E-2</v>
      </c>
      <c r="I12005" s="1">
        <v>0</v>
      </c>
      <c r="J12005" s="3">
        <v>1.98780365349808E-15</v>
      </c>
      <c r="K12005" s="4">
        <f t="shared" si="374"/>
        <v>-1.98780365349808E-15</v>
      </c>
      <c r="L12005" s="4">
        <f t="shared" si="375"/>
        <v>3.9513633648603154E-30</v>
      </c>
    </row>
    <row r="12006" spans="1:12" x14ac:dyDescent="0.25">
      <c r="A12006" s="1">
        <v>0.48446321799999997</v>
      </c>
      <c r="B12006" s="1">
        <v>0.22574181300000001</v>
      </c>
      <c r="C12006" s="1">
        <v>0.24560024</v>
      </c>
      <c r="D12006" s="1">
        <v>4.2217375000000001E-2</v>
      </c>
      <c r="E12006" s="1">
        <v>1.057987E-2</v>
      </c>
      <c r="F12006" s="1">
        <v>7.7821984999999996E-2</v>
      </c>
      <c r="G12006" s="1">
        <v>0.32380265800000002</v>
      </c>
      <c r="H12006" s="1">
        <v>9.0688713000000004E-2</v>
      </c>
      <c r="I12006" s="1">
        <v>0</v>
      </c>
      <c r="J12006" s="3">
        <v>1.98780365349808E-15</v>
      </c>
      <c r="K12006" s="4">
        <f t="shared" si="374"/>
        <v>-1.98780365349808E-15</v>
      </c>
      <c r="L12006" s="4">
        <f t="shared" si="375"/>
        <v>3.9513633648603154E-30</v>
      </c>
    </row>
    <row r="12007" spans="1:12" x14ac:dyDescent="0.25">
      <c r="A12007" s="1">
        <v>0.61080674199999996</v>
      </c>
      <c r="B12007" s="1">
        <v>0.34372681999999999</v>
      </c>
      <c r="C12007" s="1">
        <v>0.21779083299999999</v>
      </c>
      <c r="D12007" s="1">
        <v>2.4380829E-2</v>
      </c>
      <c r="E12007" s="1">
        <v>1.2850195999999999E-2</v>
      </c>
      <c r="F12007" s="1">
        <v>0.14822538599999999</v>
      </c>
      <c r="G12007" s="1">
        <v>0.296210101</v>
      </c>
      <c r="H12007" s="1">
        <v>5.7418193999999999E-2</v>
      </c>
      <c r="I12007" s="1">
        <v>0</v>
      </c>
      <c r="J12007" s="3">
        <v>5.8505160803191102E-15</v>
      </c>
      <c r="K12007" s="4">
        <f t="shared" si="374"/>
        <v>-5.8505160803191102E-15</v>
      </c>
      <c r="L12007" s="4">
        <f t="shared" si="375"/>
        <v>3.4228538406072485E-29</v>
      </c>
    </row>
    <row r="12008" spans="1:12" x14ac:dyDescent="0.25">
      <c r="A12008" s="1">
        <v>0.72794947899999995</v>
      </c>
      <c r="B12008" s="1">
        <v>0.25029215799999999</v>
      </c>
      <c r="C12008" s="1">
        <v>0.181574228</v>
      </c>
      <c r="D12008" s="1">
        <v>3.2904094000000002E-2</v>
      </c>
      <c r="E12008" s="1">
        <v>1.0017908000000001E-2</v>
      </c>
      <c r="F12008" s="1">
        <v>0.102633209</v>
      </c>
      <c r="G12008" s="1">
        <v>0.32536315999999998</v>
      </c>
      <c r="H12008" s="1">
        <v>8.0617047999999997E-2</v>
      </c>
      <c r="I12008" s="1">
        <v>0</v>
      </c>
      <c r="J12008" s="3">
        <v>5.8505160803191102E-15</v>
      </c>
      <c r="K12008" s="4">
        <f t="shared" si="374"/>
        <v>-5.8505160803191102E-15</v>
      </c>
      <c r="L12008" s="4">
        <f t="shared" si="375"/>
        <v>3.4228538406072485E-29</v>
      </c>
    </row>
    <row r="12009" spans="1:12" x14ac:dyDescent="0.25">
      <c r="A12009" s="1">
        <v>0.52114089699999999</v>
      </c>
      <c r="B12009" s="1">
        <v>0.39140993299999999</v>
      </c>
      <c r="C12009" s="1">
        <v>0.23486468199999999</v>
      </c>
      <c r="D12009" s="1">
        <v>1.9170153999999998E-2</v>
      </c>
      <c r="E12009" s="1">
        <v>8.2945580000000005E-3</v>
      </c>
      <c r="F12009" s="1">
        <v>6.4852461E-2</v>
      </c>
      <c r="G12009" s="1">
        <v>0.36161891000000002</v>
      </c>
      <c r="H12009" s="1">
        <v>0.120435233</v>
      </c>
      <c r="I12009" s="1">
        <v>0</v>
      </c>
      <c r="J12009" s="3">
        <v>5.8505160803191102E-15</v>
      </c>
      <c r="K12009" s="4">
        <f t="shared" si="374"/>
        <v>-5.8505160803191102E-15</v>
      </c>
      <c r="L12009" s="4">
        <f t="shared" si="375"/>
        <v>3.4228538406072485E-29</v>
      </c>
    </row>
    <row r="12010" spans="1:12" x14ac:dyDescent="0.25">
      <c r="A12010" s="1">
        <v>0.58634101500000002</v>
      </c>
      <c r="B12010" s="1">
        <v>0.30552495499999999</v>
      </c>
      <c r="C12010" s="1">
        <v>0.176979109</v>
      </c>
      <c r="D12010" s="1">
        <v>2.7177152999999999E-2</v>
      </c>
      <c r="E12010" s="1">
        <v>1.5585079999999999E-3</v>
      </c>
      <c r="F12010" s="1">
        <v>1.8136200000000002E-2</v>
      </c>
      <c r="G12010" s="1">
        <v>0.69019774099999998</v>
      </c>
      <c r="H12010" s="1">
        <v>0.480238899</v>
      </c>
      <c r="I12010" s="1">
        <v>0</v>
      </c>
      <c r="J12010" s="3">
        <v>5.8505160803191102E-15</v>
      </c>
      <c r="K12010" s="4">
        <f t="shared" si="374"/>
        <v>-5.8505160803191102E-15</v>
      </c>
      <c r="L12010" s="4">
        <f t="shared" si="375"/>
        <v>3.4228538406072485E-29</v>
      </c>
    </row>
    <row r="12011" spans="1:12" x14ac:dyDescent="0.25">
      <c r="A12011" s="1">
        <v>0.45598260200000001</v>
      </c>
      <c r="B12011" s="1">
        <v>0.22504848599999999</v>
      </c>
      <c r="C12011" s="1">
        <v>0.23415519700000001</v>
      </c>
      <c r="D12011" s="1">
        <v>4.2988005000000003E-2</v>
      </c>
      <c r="E12011" s="1">
        <v>5.5709160000000004E-3</v>
      </c>
      <c r="F12011" s="1">
        <v>4.7441280000000002E-2</v>
      </c>
      <c r="G12011" s="1">
        <v>0.42349965499999997</v>
      </c>
      <c r="H12011" s="1">
        <v>0.174167512</v>
      </c>
      <c r="I12011" s="1">
        <v>0</v>
      </c>
      <c r="J12011" s="3">
        <v>5.4358691586081396E-18</v>
      </c>
      <c r="K12011" s="4">
        <f t="shared" si="374"/>
        <v>-5.4358691586081396E-18</v>
      </c>
      <c r="L12011" s="4">
        <f t="shared" si="375"/>
        <v>2.9548673509507166E-35</v>
      </c>
    </row>
    <row r="12012" spans="1:12" x14ac:dyDescent="0.25">
      <c r="A12012" s="1">
        <v>0.65333946700000001</v>
      </c>
      <c r="B12012" s="1">
        <v>0.32197453300000001</v>
      </c>
      <c r="C12012" s="1">
        <v>0.187333846</v>
      </c>
      <c r="D12012" s="1">
        <v>2.0129103999999998E-2</v>
      </c>
      <c r="E12012" s="1">
        <v>7.4104050000000001E-3</v>
      </c>
      <c r="F12012" s="1">
        <v>5.1600517999999998E-2</v>
      </c>
      <c r="G12012" s="1">
        <v>0.379394377</v>
      </c>
      <c r="H12012" s="1">
        <v>0.14068119800000001</v>
      </c>
      <c r="I12012" s="1">
        <v>0</v>
      </c>
      <c r="J12012" s="3">
        <v>5.8505160803191102E-15</v>
      </c>
      <c r="K12012" s="4">
        <f t="shared" si="374"/>
        <v>-5.8505160803191102E-15</v>
      </c>
      <c r="L12012" s="4">
        <f t="shared" si="375"/>
        <v>3.4228538406072485E-29</v>
      </c>
    </row>
    <row r="12013" spans="1:12" x14ac:dyDescent="0.25">
      <c r="A12013" s="1">
        <v>0.67387394899999997</v>
      </c>
      <c r="B12013" s="1">
        <v>0.34842118999999999</v>
      </c>
      <c r="C12013" s="1">
        <v>0.18378077800000001</v>
      </c>
      <c r="D12013" s="1">
        <v>2.5322866999999999E-2</v>
      </c>
      <c r="E12013" s="1">
        <v>5.7732219999999997E-3</v>
      </c>
      <c r="F12013" s="1">
        <v>4.3855700999999997E-2</v>
      </c>
      <c r="G12013" s="1">
        <v>0.41050806899999998</v>
      </c>
      <c r="H12013" s="1">
        <v>0.171028285</v>
      </c>
      <c r="I12013" s="1">
        <v>0</v>
      </c>
      <c r="J12013" s="3">
        <v>5.8505160803191102E-15</v>
      </c>
      <c r="K12013" s="4">
        <f t="shared" si="374"/>
        <v>-5.8505160803191102E-15</v>
      </c>
      <c r="L12013" s="4">
        <f t="shared" si="375"/>
        <v>3.4228538406072485E-29</v>
      </c>
    </row>
    <row r="12014" spans="1:12" x14ac:dyDescent="0.25">
      <c r="A12014" s="1">
        <v>0.637321735</v>
      </c>
      <c r="B12014" s="1">
        <v>0.23059360500000001</v>
      </c>
      <c r="C12014" s="1">
        <v>0.18353138199999999</v>
      </c>
      <c r="D12014" s="1">
        <v>3.1898546999999999E-2</v>
      </c>
      <c r="E12014" s="1">
        <v>1.6221967E-2</v>
      </c>
      <c r="F12014" s="1">
        <v>0.16756576500000001</v>
      </c>
      <c r="G12014" s="1">
        <v>0.27502475700000001</v>
      </c>
      <c r="H12014" s="1">
        <v>4.8104811999999997E-2</v>
      </c>
      <c r="I12014" s="1">
        <v>0</v>
      </c>
      <c r="J12014" s="3">
        <v>5.8505160803191102E-15</v>
      </c>
      <c r="K12014" s="4">
        <f t="shared" si="374"/>
        <v>-5.8505160803191102E-15</v>
      </c>
      <c r="L12014" s="4">
        <f t="shared" si="375"/>
        <v>3.4228538406072485E-29</v>
      </c>
    </row>
    <row r="12015" spans="1:12" x14ac:dyDescent="0.25">
      <c r="A12015" s="1">
        <v>0.52068085799999997</v>
      </c>
      <c r="B12015" s="1">
        <v>0.28540541800000002</v>
      </c>
      <c r="C12015" s="1">
        <v>0.21832085500000001</v>
      </c>
      <c r="D12015" s="1">
        <v>3.1327491999999998E-2</v>
      </c>
      <c r="E12015" s="1">
        <v>1.7832924999999999E-2</v>
      </c>
      <c r="F12015" s="1">
        <v>0.123108947</v>
      </c>
      <c r="G12015" s="1">
        <v>0.255406207</v>
      </c>
      <c r="H12015" s="1">
        <v>4.3816200999999999E-2</v>
      </c>
      <c r="I12015" s="1">
        <v>0</v>
      </c>
      <c r="J12015" s="3">
        <v>1.98780365349808E-15</v>
      </c>
      <c r="K12015" s="4">
        <f t="shared" si="374"/>
        <v>-1.98780365349808E-15</v>
      </c>
      <c r="L12015" s="4">
        <f t="shared" si="375"/>
        <v>3.9513633648603154E-30</v>
      </c>
    </row>
    <row r="12016" spans="1:12" x14ac:dyDescent="0.25">
      <c r="A12016" s="1">
        <v>0.46727447599999999</v>
      </c>
      <c r="B12016" s="1">
        <v>0.26992102400000001</v>
      </c>
      <c r="C12016" s="1">
        <v>0.239052919</v>
      </c>
      <c r="D12016" s="1">
        <v>4.1619022999999998E-2</v>
      </c>
      <c r="E12016" s="1">
        <v>1.3865473999999999E-2</v>
      </c>
      <c r="F12016" s="1">
        <v>0.15408949999999999</v>
      </c>
      <c r="G12016" s="1">
        <v>0.28152044199999998</v>
      </c>
      <c r="H12016" s="1">
        <v>4.9820758E-2</v>
      </c>
      <c r="I12016" s="1">
        <v>0</v>
      </c>
      <c r="J12016" s="3">
        <v>9.3791540633817799E-15</v>
      </c>
      <c r="K12016" s="4">
        <f t="shared" si="374"/>
        <v>-9.3791540633817799E-15</v>
      </c>
      <c r="L12016" s="4">
        <f t="shared" si="375"/>
        <v>8.7968530944650952E-29</v>
      </c>
    </row>
    <row r="12017" spans="1:12" x14ac:dyDescent="0.25">
      <c r="A12017" s="1">
        <v>0.68708962399999995</v>
      </c>
      <c r="B12017" s="1">
        <v>0.41617883999999999</v>
      </c>
      <c r="C12017" s="1">
        <v>0.196804376</v>
      </c>
      <c r="D12017" s="1">
        <v>1.9120976000000001E-2</v>
      </c>
      <c r="E12017" s="1">
        <v>1.9376447000000002E-2</v>
      </c>
      <c r="F12017" s="1">
        <v>0.14356150000000001</v>
      </c>
      <c r="G12017" s="1">
        <v>0.24687785300000001</v>
      </c>
      <c r="H12017" s="1">
        <v>3.8676790000000003E-2</v>
      </c>
      <c r="I12017" s="1">
        <v>0</v>
      </c>
      <c r="J12017" s="3">
        <v>5.8505160803191102E-15</v>
      </c>
      <c r="K12017" s="4">
        <f t="shared" si="374"/>
        <v>-5.8505160803191102E-15</v>
      </c>
      <c r="L12017" s="4">
        <f t="shared" si="375"/>
        <v>3.4228538406072485E-29</v>
      </c>
    </row>
    <row r="12018" spans="1:12" x14ac:dyDescent="0.25">
      <c r="A12018" s="1">
        <v>0.48638701899999998</v>
      </c>
      <c r="B12018" s="1">
        <v>0.29013609800000001</v>
      </c>
      <c r="C12018" s="1">
        <v>0.22600799599999999</v>
      </c>
      <c r="D12018" s="1">
        <v>3.0789803000000001E-2</v>
      </c>
      <c r="E12018" s="1">
        <v>1.9762327999999999E-2</v>
      </c>
      <c r="F12018" s="1">
        <v>0.17908743499999999</v>
      </c>
      <c r="G12018" s="1">
        <v>0.24460728800000001</v>
      </c>
      <c r="H12018" s="1">
        <v>3.3809542999999997E-2</v>
      </c>
      <c r="I12018" s="1">
        <v>0</v>
      </c>
      <c r="J12018" s="3">
        <v>9.3791540633817799E-15</v>
      </c>
      <c r="K12018" s="4">
        <f t="shared" si="374"/>
        <v>-9.3791540633817799E-15</v>
      </c>
      <c r="L12018" s="4">
        <f t="shared" si="375"/>
        <v>8.7968530944650952E-29</v>
      </c>
    </row>
    <row r="12019" spans="1:12" x14ac:dyDescent="0.25">
      <c r="A12019" s="1">
        <v>0.71799590099999999</v>
      </c>
      <c r="B12019" s="1">
        <v>0.387355846</v>
      </c>
      <c r="C12019" s="1">
        <v>0.18466855400000001</v>
      </c>
      <c r="D12019" s="1">
        <v>2.1566878000000001E-2</v>
      </c>
      <c r="E12019" s="1">
        <v>8.2421079999999997E-3</v>
      </c>
      <c r="F12019" s="1">
        <v>7.7575670999999999E-2</v>
      </c>
      <c r="G12019" s="1">
        <v>0.36685676</v>
      </c>
      <c r="H12019" s="1">
        <v>0.117610006</v>
      </c>
      <c r="I12019" s="1">
        <v>0</v>
      </c>
      <c r="J12019" s="3">
        <v>5.8505160803191102E-15</v>
      </c>
      <c r="K12019" s="4">
        <f t="shared" si="374"/>
        <v>-5.8505160803191102E-15</v>
      </c>
      <c r="L12019" s="4">
        <f t="shared" si="375"/>
        <v>3.4228538406072485E-29</v>
      </c>
    </row>
    <row r="12020" spans="1:12" x14ac:dyDescent="0.25">
      <c r="A12020" s="1">
        <v>0.67090460500000004</v>
      </c>
      <c r="B12020" s="1">
        <v>0.275694208</v>
      </c>
      <c r="C12020" s="1">
        <v>0.20341846999999999</v>
      </c>
      <c r="D12020" s="1">
        <v>3.2560044000000003E-2</v>
      </c>
      <c r="E12020" s="1">
        <v>7.8749600000000003E-3</v>
      </c>
      <c r="F12020" s="1">
        <v>6.2683894000000004E-2</v>
      </c>
      <c r="G12020" s="1">
        <v>0.35203699300000002</v>
      </c>
      <c r="H12020" s="1">
        <v>0.110870468</v>
      </c>
      <c r="I12020" s="1">
        <v>0</v>
      </c>
      <c r="J12020" s="3">
        <v>5.8505160803191102E-15</v>
      </c>
      <c r="K12020" s="4">
        <f t="shared" si="374"/>
        <v>-5.8505160803191102E-15</v>
      </c>
      <c r="L12020" s="4">
        <f t="shared" si="375"/>
        <v>3.4228538406072485E-29</v>
      </c>
    </row>
    <row r="12021" spans="1:12" x14ac:dyDescent="0.25">
      <c r="A12021" s="1">
        <v>0.60771193199999995</v>
      </c>
      <c r="B12021" s="1">
        <v>0.37888799699999998</v>
      </c>
      <c r="C12021" s="1">
        <v>0.20381534300000001</v>
      </c>
      <c r="D12021" s="1">
        <v>2.0497807E-2</v>
      </c>
      <c r="E12021" s="1">
        <v>2.5711630999999999E-2</v>
      </c>
      <c r="F12021" s="1">
        <v>0.211114569</v>
      </c>
      <c r="G12021" s="1">
        <v>0.229819895</v>
      </c>
      <c r="H12021" s="1">
        <v>2.8027487E-2</v>
      </c>
      <c r="I12021" s="1">
        <v>0</v>
      </c>
      <c r="J12021" s="3">
        <v>5.43586914402995E-18</v>
      </c>
      <c r="K12021" s="4">
        <f t="shared" si="374"/>
        <v>-5.43586914402995E-18</v>
      </c>
      <c r="L12021" s="4">
        <f t="shared" si="375"/>
        <v>2.9548673351016901E-35</v>
      </c>
    </row>
    <row r="12022" spans="1:12" x14ac:dyDescent="0.25">
      <c r="A12022" s="1">
        <v>0.54757224699999996</v>
      </c>
      <c r="B12022" s="1">
        <v>0.37562552100000002</v>
      </c>
      <c r="C12022" s="1">
        <v>0.22491328799999999</v>
      </c>
      <c r="D12022" s="1">
        <v>2.5278308999999999E-2</v>
      </c>
      <c r="E12022" s="1">
        <v>7.6576680000000003E-3</v>
      </c>
      <c r="F12022" s="1">
        <v>9.1963029000000002E-2</v>
      </c>
      <c r="G12022" s="1">
        <v>0.377716049</v>
      </c>
      <c r="H12022" s="1">
        <v>0.114954502</v>
      </c>
      <c r="I12022" s="1">
        <v>0</v>
      </c>
      <c r="J12022" s="3">
        <v>5.8505160803191102E-15</v>
      </c>
      <c r="K12022" s="4">
        <f t="shared" si="374"/>
        <v>-5.8505160803191102E-15</v>
      </c>
      <c r="L12022" s="4">
        <f t="shared" si="375"/>
        <v>3.4228538406072485E-29</v>
      </c>
    </row>
    <row r="12023" spans="1:12" x14ac:dyDescent="0.25">
      <c r="A12023" s="1">
        <v>0.48099201200000002</v>
      </c>
      <c r="B12023" s="1">
        <v>0.30854519000000002</v>
      </c>
      <c r="C12023" s="1">
        <v>0.24252145899999999</v>
      </c>
      <c r="D12023" s="1">
        <v>3.3294522E-2</v>
      </c>
      <c r="E12023" s="1">
        <v>1.2029732E-2</v>
      </c>
      <c r="F12023" s="1">
        <v>8.8590295999999999E-2</v>
      </c>
      <c r="G12023" s="1">
        <v>0.305187396</v>
      </c>
      <c r="H12023" s="1">
        <v>7.5573675000000007E-2</v>
      </c>
      <c r="I12023" s="1">
        <v>0</v>
      </c>
      <c r="J12023" s="3">
        <v>1.98780365349808E-15</v>
      </c>
      <c r="K12023" s="4">
        <f t="shared" si="374"/>
        <v>-1.98780365349808E-15</v>
      </c>
      <c r="L12023" s="4">
        <f t="shared" si="375"/>
        <v>3.9513633648603154E-30</v>
      </c>
    </row>
    <row r="12024" spans="1:12" x14ac:dyDescent="0.25">
      <c r="A12024" s="1">
        <v>0.47505332300000003</v>
      </c>
      <c r="B12024" s="1">
        <v>0.20482855899999999</v>
      </c>
      <c r="C12024" s="1">
        <v>0.25496730899999998</v>
      </c>
      <c r="D12024" s="1">
        <v>4.7570778000000001E-2</v>
      </c>
      <c r="E12024" s="1">
        <v>3.6602449999999999E-3</v>
      </c>
      <c r="F12024" s="1">
        <v>4.1070508999999998E-2</v>
      </c>
      <c r="G12024" s="1">
        <v>0.49114301700000002</v>
      </c>
      <c r="H12024" s="1">
        <v>0.23179303300000001</v>
      </c>
      <c r="I12024" s="1">
        <v>0</v>
      </c>
      <c r="J12024" s="3">
        <v>5.8505160803191102E-15</v>
      </c>
      <c r="K12024" s="4">
        <f t="shared" si="374"/>
        <v>-5.8505160803191102E-15</v>
      </c>
      <c r="L12024" s="4">
        <f t="shared" si="375"/>
        <v>3.4228538406072485E-29</v>
      </c>
    </row>
    <row r="12025" spans="1:12" x14ac:dyDescent="0.25">
      <c r="A12025" s="1">
        <v>0.65522144599999999</v>
      </c>
      <c r="B12025" s="1">
        <v>0.39240495199999997</v>
      </c>
      <c r="C12025" s="1">
        <v>0.17756860199999999</v>
      </c>
      <c r="D12025" s="1">
        <v>2.0346098E-2</v>
      </c>
      <c r="E12025" s="1">
        <v>4.5219199999999996E-3</v>
      </c>
      <c r="F12025" s="1">
        <v>3.6943758E-2</v>
      </c>
      <c r="G12025" s="1">
        <v>0.46471637999999998</v>
      </c>
      <c r="H12025" s="1">
        <v>0.22240416800000001</v>
      </c>
      <c r="I12025" s="1">
        <v>0</v>
      </c>
      <c r="J12025" s="3">
        <v>5.8505160803191102E-15</v>
      </c>
      <c r="K12025" s="4">
        <f t="shared" si="374"/>
        <v>-5.8505160803191102E-15</v>
      </c>
      <c r="L12025" s="4">
        <f t="shared" si="375"/>
        <v>3.4228538406072485E-29</v>
      </c>
    </row>
    <row r="12026" spans="1:12" x14ac:dyDescent="0.25">
      <c r="A12026" s="1">
        <v>0.55631299400000001</v>
      </c>
      <c r="B12026" s="1">
        <v>0.42205542899999998</v>
      </c>
      <c r="C12026" s="1">
        <v>0.22596221399999999</v>
      </c>
      <c r="D12026" s="1">
        <v>1.9228426E-2</v>
      </c>
      <c r="E12026" s="1">
        <v>2.0163193999999999E-2</v>
      </c>
      <c r="F12026" s="1">
        <v>0.17417586700000001</v>
      </c>
      <c r="G12026" s="1">
        <v>0.24636719300000001</v>
      </c>
      <c r="H12026" s="1">
        <v>3.4833070000000001E-2</v>
      </c>
      <c r="I12026" s="1">
        <v>0</v>
      </c>
      <c r="J12026" s="3">
        <v>5.43586914402995E-18</v>
      </c>
      <c r="K12026" s="4">
        <f t="shared" si="374"/>
        <v>-5.43586914402995E-18</v>
      </c>
      <c r="L12026" s="4">
        <f t="shared" si="375"/>
        <v>2.9548673351016901E-35</v>
      </c>
    </row>
    <row r="12027" spans="1:12" x14ac:dyDescent="0.25">
      <c r="A12027" s="1">
        <v>0.63497971600000003</v>
      </c>
      <c r="B12027" s="1">
        <v>0.22039444999999999</v>
      </c>
      <c r="C12027" s="1">
        <v>0.181639368</v>
      </c>
      <c r="D12027" s="1">
        <v>3.239177E-2</v>
      </c>
      <c r="E12027" s="1">
        <v>8.8265489999999995E-3</v>
      </c>
      <c r="F12027" s="1">
        <v>5.8074848999999998E-2</v>
      </c>
      <c r="G12027" s="1">
        <v>0.362225348</v>
      </c>
      <c r="H12027" s="1">
        <v>0.124404924</v>
      </c>
      <c r="I12027" s="1">
        <v>0</v>
      </c>
      <c r="J12027" s="3">
        <v>5.8505160803191102E-15</v>
      </c>
      <c r="K12027" s="4">
        <f t="shared" si="374"/>
        <v>-5.8505160803191102E-15</v>
      </c>
      <c r="L12027" s="4">
        <f t="shared" si="375"/>
        <v>3.4228538406072485E-29</v>
      </c>
    </row>
    <row r="12028" spans="1:12" x14ac:dyDescent="0.25">
      <c r="A12028" s="1">
        <v>0.55426372800000001</v>
      </c>
      <c r="B12028" s="1">
        <v>0.284565238</v>
      </c>
      <c r="C12028" s="1">
        <v>0.21041942299999999</v>
      </c>
      <c r="D12028" s="1">
        <v>2.6555962999999998E-2</v>
      </c>
      <c r="E12028" s="1">
        <v>1.7424565999999999E-2</v>
      </c>
      <c r="F12028" s="1">
        <v>0.12497074900000001</v>
      </c>
      <c r="G12028" s="1">
        <v>0.25948553899999999</v>
      </c>
      <c r="H12028" s="1">
        <v>4.5497977000000002E-2</v>
      </c>
      <c r="I12028" s="1">
        <v>0</v>
      </c>
      <c r="J12028" s="3">
        <v>5.43586914402995E-18</v>
      </c>
      <c r="K12028" s="4">
        <f t="shared" si="374"/>
        <v>-5.43586914402995E-18</v>
      </c>
      <c r="L12028" s="4">
        <f t="shared" si="375"/>
        <v>2.9548673351016901E-35</v>
      </c>
    </row>
    <row r="12029" spans="1:12" x14ac:dyDescent="0.25">
      <c r="A12029" s="1">
        <v>0.49613148800000001</v>
      </c>
      <c r="B12029" s="1">
        <v>0.38559804399999997</v>
      </c>
      <c r="C12029" s="1">
        <v>0.23541256299999999</v>
      </c>
      <c r="D12029" s="1">
        <v>2.5935929E-2</v>
      </c>
      <c r="E12029" s="1">
        <v>1.8091427E-2</v>
      </c>
      <c r="F12029" s="1">
        <v>0.15898110900000001</v>
      </c>
      <c r="G12029" s="1">
        <v>0.26669210399999999</v>
      </c>
      <c r="H12029" s="1">
        <v>4.5456666999999999E-2</v>
      </c>
      <c r="I12029" s="1">
        <v>0</v>
      </c>
      <c r="J12029" s="3">
        <v>1.98780365349808E-15</v>
      </c>
      <c r="K12029" s="4">
        <f t="shared" si="374"/>
        <v>-1.98780365349808E-15</v>
      </c>
      <c r="L12029" s="4">
        <f t="shared" si="375"/>
        <v>3.9513633648603154E-30</v>
      </c>
    </row>
    <row r="12030" spans="1:12" x14ac:dyDescent="0.25">
      <c r="A12030" s="1">
        <v>0.61419430399999997</v>
      </c>
      <c r="B12030" s="1">
        <v>0.35265777100000001</v>
      </c>
      <c r="C12030" s="1">
        <v>0.182800553</v>
      </c>
      <c r="D12030" s="1">
        <v>2.2183181E-2</v>
      </c>
      <c r="E12030" s="1">
        <v>1.9031779999999999E-3</v>
      </c>
      <c r="F12030" s="1">
        <v>2.940781E-2</v>
      </c>
      <c r="G12030" s="1">
        <v>0.63018143900000001</v>
      </c>
      <c r="H12030" s="1">
        <v>0.38654755699999999</v>
      </c>
      <c r="I12030" s="1">
        <v>0</v>
      </c>
      <c r="J12030" s="3">
        <v>5.8505160803191102E-15</v>
      </c>
      <c r="K12030" s="4">
        <f t="shared" si="374"/>
        <v>-5.8505160803191102E-15</v>
      </c>
      <c r="L12030" s="4">
        <f t="shared" si="375"/>
        <v>3.4228538406072485E-29</v>
      </c>
    </row>
    <row r="12031" spans="1:12" x14ac:dyDescent="0.25">
      <c r="A12031" s="1">
        <v>0.64376228499999999</v>
      </c>
      <c r="B12031" s="1">
        <v>0.239726518</v>
      </c>
      <c r="C12031" s="1">
        <v>0.18478468300000001</v>
      </c>
      <c r="D12031" s="1">
        <v>3.0993300000000001E-2</v>
      </c>
      <c r="E12031" s="1">
        <v>9.4072429999999992E-3</v>
      </c>
      <c r="F12031" s="1">
        <v>6.9932511000000003E-2</v>
      </c>
      <c r="G12031" s="1">
        <v>0.34029163499999998</v>
      </c>
      <c r="H12031" s="1">
        <v>0.10133057400000001</v>
      </c>
      <c r="I12031" s="1">
        <v>0</v>
      </c>
      <c r="J12031" s="3">
        <v>5.8505160803191102E-15</v>
      </c>
      <c r="K12031" s="4">
        <f t="shared" si="374"/>
        <v>-5.8505160803191102E-15</v>
      </c>
      <c r="L12031" s="4">
        <f t="shared" si="375"/>
        <v>3.4228538406072485E-29</v>
      </c>
    </row>
    <row r="12032" spans="1:12" x14ac:dyDescent="0.25">
      <c r="A12032" s="1">
        <v>0.56145707</v>
      </c>
      <c r="B12032" s="1">
        <v>0.37247942099999998</v>
      </c>
      <c r="C12032" s="1">
        <v>0.232668127</v>
      </c>
      <c r="D12032" s="1">
        <v>3.0413605E-2</v>
      </c>
      <c r="E12032" s="1">
        <v>4.0873359999999996E-3</v>
      </c>
      <c r="F12032" s="1">
        <v>7.1517128999999999E-2</v>
      </c>
      <c r="G12032" s="1">
        <v>0.45696729000000003</v>
      </c>
      <c r="H12032" s="1">
        <v>0.17323994100000001</v>
      </c>
      <c r="I12032" s="1">
        <v>0</v>
      </c>
      <c r="J12032" s="3">
        <v>5.8505160803191102E-15</v>
      </c>
      <c r="K12032" s="4">
        <f t="shared" si="374"/>
        <v>-5.8505160803191102E-15</v>
      </c>
      <c r="L12032" s="4">
        <f t="shared" si="375"/>
        <v>3.4228538406072485E-29</v>
      </c>
    </row>
    <row r="12033" spans="1:12" x14ac:dyDescent="0.25">
      <c r="A12033" s="1">
        <v>0.70825143199999996</v>
      </c>
      <c r="B12033" s="1">
        <v>0.274620419</v>
      </c>
      <c r="C12033" s="1">
        <v>0.22071059400000001</v>
      </c>
      <c r="D12033" s="1">
        <v>3.1553122000000003E-2</v>
      </c>
      <c r="E12033" s="1">
        <v>4.1139359E-2</v>
      </c>
      <c r="F12033" s="1">
        <v>0.278074074</v>
      </c>
      <c r="G12033" s="1">
        <v>0.187984548</v>
      </c>
      <c r="H12033" s="1">
        <v>1.4130536000000001E-2</v>
      </c>
      <c r="I12033" s="1">
        <v>0</v>
      </c>
      <c r="J12033" s="3">
        <v>1.98780365349808E-15</v>
      </c>
      <c r="K12033" s="4">
        <f t="shared" si="374"/>
        <v>-1.98780365349808E-15</v>
      </c>
      <c r="L12033" s="4">
        <f t="shared" si="375"/>
        <v>3.9513633648603154E-30</v>
      </c>
    </row>
    <row r="12034" spans="1:12" x14ac:dyDescent="0.25">
      <c r="A12034" s="1">
        <v>0.69394839200000002</v>
      </c>
      <c r="B12034" s="1">
        <v>0.22256437700000001</v>
      </c>
      <c r="C12034" s="1">
        <v>0.15160082599999999</v>
      </c>
      <c r="D12034" s="1">
        <v>4.3087522000000003E-2</v>
      </c>
      <c r="E12034" s="1">
        <v>1.1827425000000001E-2</v>
      </c>
      <c r="F12034" s="1">
        <v>0.12807796199999999</v>
      </c>
      <c r="G12034" s="1">
        <v>0.30055098099999999</v>
      </c>
      <c r="H12034" s="1">
        <v>6.2635466000000001E-2</v>
      </c>
      <c r="I12034" s="1">
        <v>0</v>
      </c>
      <c r="J12034" s="3">
        <v>5.8505160803191102E-15</v>
      </c>
      <c r="K12034" s="4">
        <f t="shared" ref="K12034:K12097" si="376">(I12034-J12034)</f>
        <v>-5.8505160803191102E-15</v>
      </c>
      <c r="L12034" s="4">
        <f t="shared" ref="L12034:L12097" si="377">POWER(K12034,2)</f>
        <v>3.4228538406072485E-29</v>
      </c>
    </row>
    <row r="12035" spans="1:12" x14ac:dyDescent="0.25">
      <c r="A12035" s="1">
        <v>0.48496507900000002</v>
      </c>
      <c r="B12035" s="1">
        <v>0.290413001</v>
      </c>
      <c r="C12035" s="1">
        <v>0.22017961599999999</v>
      </c>
      <c r="D12035" s="1">
        <v>3.2761500999999998E-2</v>
      </c>
      <c r="E12035" s="1">
        <v>7.9686199999999992E-3</v>
      </c>
      <c r="F12035" s="1">
        <v>6.0527820000000003E-2</v>
      </c>
      <c r="G12035" s="1">
        <v>0.34820220400000002</v>
      </c>
      <c r="H12035" s="1">
        <v>0.11181532399999999</v>
      </c>
      <c r="I12035" s="1">
        <v>0</v>
      </c>
      <c r="J12035" s="3">
        <v>5.8505160803191102E-15</v>
      </c>
      <c r="K12035" s="4">
        <f t="shared" si="376"/>
        <v>-5.8505160803191102E-15</v>
      </c>
      <c r="L12035" s="4">
        <f t="shared" si="377"/>
        <v>3.4228538406072485E-29</v>
      </c>
    </row>
    <row r="12036" spans="1:12" x14ac:dyDescent="0.25">
      <c r="A12036" s="1">
        <v>0.55794404200000003</v>
      </c>
      <c r="B12036" s="1">
        <v>0.30824604300000003</v>
      </c>
      <c r="C12036" s="1">
        <v>0.20299529499999999</v>
      </c>
      <c r="D12036" s="1">
        <v>3.1320193000000003E-2</v>
      </c>
      <c r="E12036" s="1">
        <v>0.11808318499999999</v>
      </c>
      <c r="F12036" s="1">
        <v>0.56921384200000003</v>
      </c>
      <c r="G12036" s="1">
        <v>0.141080703</v>
      </c>
      <c r="H12036" s="1">
        <v>4.1327129999999997E-3</v>
      </c>
      <c r="I12036" s="1">
        <v>0</v>
      </c>
      <c r="J12036" s="3">
        <v>9.3791540633817799E-15</v>
      </c>
      <c r="K12036" s="4">
        <f t="shared" si="376"/>
        <v>-9.3791540633817799E-15</v>
      </c>
      <c r="L12036" s="4">
        <f t="shared" si="377"/>
        <v>8.7968530944650952E-29</v>
      </c>
    </row>
    <row r="12037" spans="1:12" x14ac:dyDescent="0.25">
      <c r="A12037" s="1">
        <v>0.70896240200000005</v>
      </c>
      <c r="B12037" s="1">
        <v>0.26137537900000002</v>
      </c>
      <c r="C12037" s="1">
        <v>0.19082296200000001</v>
      </c>
      <c r="D12037" s="1">
        <v>3.0855022999999999E-2</v>
      </c>
      <c r="E12037" s="1">
        <v>1.0666037E-2</v>
      </c>
      <c r="F12037" s="1">
        <v>8.1047794000000006E-2</v>
      </c>
      <c r="G12037" s="1">
        <v>0.339479321</v>
      </c>
      <c r="H12037" s="1">
        <v>0.102749562</v>
      </c>
      <c r="I12037" s="1">
        <v>0</v>
      </c>
      <c r="J12037" s="3">
        <v>5.8505160803191102E-15</v>
      </c>
      <c r="K12037" s="4">
        <f t="shared" si="376"/>
        <v>-5.8505160803191102E-15</v>
      </c>
      <c r="L12037" s="4">
        <f t="shared" si="377"/>
        <v>3.4228538406072485E-29</v>
      </c>
    </row>
    <row r="12038" spans="1:12" x14ac:dyDescent="0.25">
      <c r="A12038" s="1">
        <v>0.47927732000000001</v>
      </c>
      <c r="B12038" s="1">
        <v>0.14016958600000001</v>
      </c>
      <c r="C12038" s="1">
        <v>0.23294847499999999</v>
      </c>
      <c r="D12038" s="1">
        <v>5.8260895E-2</v>
      </c>
      <c r="E12038" s="1">
        <v>3.1544799999999999E-3</v>
      </c>
      <c r="F12038" s="1">
        <v>4.1546378000000002E-2</v>
      </c>
      <c r="G12038" s="1">
        <v>0.48567141800000002</v>
      </c>
      <c r="H12038" s="1">
        <v>0.22067872099999999</v>
      </c>
      <c r="I12038" s="1">
        <v>0</v>
      </c>
      <c r="J12038" s="3">
        <v>5.8505160803191102E-15</v>
      </c>
      <c r="K12038" s="4">
        <f t="shared" si="376"/>
        <v>-5.8505160803191102E-15</v>
      </c>
      <c r="L12038" s="4">
        <f t="shared" si="377"/>
        <v>3.4228538406072485E-29</v>
      </c>
    </row>
    <row r="12039" spans="1:12" x14ac:dyDescent="0.25">
      <c r="A12039" s="1">
        <v>0.64372046299999996</v>
      </c>
      <c r="B12039" s="1">
        <v>0.256439315</v>
      </c>
      <c r="C12039" s="1">
        <v>0.19973143900000001</v>
      </c>
      <c r="D12039" s="1">
        <v>2.7957566999999999E-2</v>
      </c>
      <c r="E12039" s="1">
        <v>1.230322E-2</v>
      </c>
      <c r="F12039" s="1">
        <v>7.5810687000000002E-2</v>
      </c>
      <c r="G12039" s="1">
        <v>0.29002826100000001</v>
      </c>
      <c r="H12039" s="1">
        <v>7.2438329999999995E-2</v>
      </c>
      <c r="I12039" s="1">
        <v>0</v>
      </c>
      <c r="J12039" s="3">
        <v>5.8505160803191102E-15</v>
      </c>
      <c r="K12039" s="4">
        <f t="shared" si="376"/>
        <v>-5.8505160803191102E-15</v>
      </c>
      <c r="L12039" s="4">
        <f t="shared" si="377"/>
        <v>3.4228538406072485E-29</v>
      </c>
    </row>
    <row r="12040" spans="1:12" x14ac:dyDescent="0.25">
      <c r="A12040" s="1">
        <v>0.59897118500000002</v>
      </c>
      <c r="B12040" s="1">
        <v>0.339088369</v>
      </c>
      <c r="C12040" s="1">
        <v>0.200719024</v>
      </c>
      <c r="D12040" s="1">
        <v>2.2926400999999999E-2</v>
      </c>
      <c r="E12040" s="1">
        <v>7.5302900000000002E-3</v>
      </c>
      <c r="F12040" s="1">
        <v>8.2141781999999997E-2</v>
      </c>
      <c r="G12040" s="1">
        <v>0.34726989200000002</v>
      </c>
      <c r="H12040" s="1">
        <v>9.5089434E-2</v>
      </c>
      <c r="I12040" s="1">
        <v>0</v>
      </c>
      <c r="J12040" s="3">
        <v>5.8505160803191102E-15</v>
      </c>
      <c r="K12040" s="4">
        <f t="shared" si="376"/>
        <v>-5.8505160803191102E-15</v>
      </c>
      <c r="L12040" s="4">
        <f t="shared" si="377"/>
        <v>3.4228538406072485E-29</v>
      </c>
    </row>
    <row r="12041" spans="1:12" x14ac:dyDescent="0.25">
      <c r="A12041" s="1">
        <v>0.61477980799999998</v>
      </c>
      <c r="B12041" s="1">
        <v>0.31548637600000001</v>
      </c>
      <c r="C12041" s="1">
        <v>0.211192568</v>
      </c>
      <c r="D12041" s="1">
        <v>2.8921999E-2</v>
      </c>
      <c r="E12041" s="2">
        <v>3.8962699999999997E-4</v>
      </c>
      <c r="F12041" s="1">
        <v>5.6848710000000002E-3</v>
      </c>
      <c r="G12041" s="1">
        <v>0.86007198299999998</v>
      </c>
      <c r="H12041" s="1">
        <v>0.75495352500000001</v>
      </c>
      <c r="I12041" s="1">
        <v>0</v>
      </c>
      <c r="J12041" s="3">
        <v>5.8505160803191102E-15</v>
      </c>
      <c r="K12041" s="4">
        <f t="shared" si="376"/>
        <v>-5.8505160803191102E-15</v>
      </c>
      <c r="L12041" s="4">
        <f t="shared" si="377"/>
        <v>3.4228538406072485E-29</v>
      </c>
    </row>
    <row r="12042" spans="1:12" x14ac:dyDescent="0.25">
      <c r="A12042" s="1">
        <v>0.37794320599999998</v>
      </c>
      <c r="B12042" s="1">
        <v>0.15568548600000001</v>
      </c>
      <c r="C12042" s="1">
        <v>0.27159445599999998</v>
      </c>
      <c r="D12042" s="1">
        <v>7.1885615999999999E-2</v>
      </c>
      <c r="E12042" s="1">
        <v>1.0134047E-2</v>
      </c>
      <c r="F12042" s="1">
        <v>6.3870020999999999E-2</v>
      </c>
      <c r="G12042" s="1">
        <v>0.33239233699999998</v>
      </c>
      <c r="H12042" s="1">
        <v>0.10370903200000001</v>
      </c>
      <c r="I12042" s="1">
        <v>0</v>
      </c>
      <c r="J12042" s="3">
        <v>9.3791540633817799E-15</v>
      </c>
      <c r="K12042" s="4">
        <f t="shared" si="376"/>
        <v>-9.3791540633817799E-15</v>
      </c>
      <c r="L12042" s="4">
        <f t="shared" si="377"/>
        <v>8.7968530944650952E-29</v>
      </c>
    </row>
    <row r="12043" spans="1:12" x14ac:dyDescent="0.25">
      <c r="A12043" s="1">
        <v>0.65317217999999999</v>
      </c>
      <c r="B12043" s="1">
        <v>0.28324061900000003</v>
      </c>
      <c r="C12043" s="1">
        <v>0.18233808000000001</v>
      </c>
      <c r="D12043" s="1">
        <v>2.4646768999999999E-2</v>
      </c>
      <c r="E12043" s="1">
        <v>7.7812990000000002E-3</v>
      </c>
      <c r="F12043" s="1">
        <v>5.8864057999999997E-2</v>
      </c>
      <c r="G12043" s="1">
        <v>0.35568095900000002</v>
      </c>
      <c r="H12043" s="1">
        <v>0.117865645</v>
      </c>
      <c r="I12043" s="1">
        <v>0</v>
      </c>
      <c r="J12043" s="3">
        <v>5.8505160803191102E-15</v>
      </c>
      <c r="K12043" s="4">
        <f t="shared" si="376"/>
        <v>-5.8505160803191102E-15</v>
      </c>
      <c r="L12043" s="4">
        <f t="shared" si="377"/>
        <v>3.4228538406072485E-29</v>
      </c>
    </row>
    <row r="12044" spans="1:12" x14ac:dyDescent="0.25">
      <c r="A12044" s="1">
        <v>0.46434695300000001</v>
      </c>
      <c r="B12044" s="1">
        <v>0.24887980800000001</v>
      </c>
      <c r="C12044" s="1">
        <v>0.24035578499999999</v>
      </c>
      <c r="D12044" s="1">
        <v>3.8392216E-2</v>
      </c>
      <c r="E12044" s="1">
        <v>8.0098310000000002E-3</v>
      </c>
      <c r="F12044" s="1">
        <v>7.5115512999999995E-2</v>
      </c>
      <c r="G12044" s="1">
        <v>0.36230531500000002</v>
      </c>
      <c r="H12044" s="1">
        <v>0.111447805</v>
      </c>
      <c r="I12044" s="1">
        <v>0</v>
      </c>
      <c r="J12044" s="3">
        <v>1.98780365349808E-15</v>
      </c>
      <c r="K12044" s="4">
        <f t="shared" si="376"/>
        <v>-1.98780365349808E-15</v>
      </c>
      <c r="L12044" s="4">
        <f t="shared" si="377"/>
        <v>3.9513633648603154E-30</v>
      </c>
    </row>
    <row r="12045" spans="1:12" x14ac:dyDescent="0.25">
      <c r="A12045" s="1">
        <v>0.65630881200000002</v>
      </c>
      <c r="B12045" s="1">
        <v>0.39575737500000002</v>
      </c>
      <c r="C12045" s="1">
        <v>0.19768254399999999</v>
      </c>
      <c r="D12045" s="1">
        <v>2.0552909000000001E-2</v>
      </c>
      <c r="E12045" s="1">
        <v>1.4247608E-2</v>
      </c>
      <c r="F12045" s="1">
        <v>0.16868976999999999</v>
      </c>
      <c r="G12045" s="1">
        <v>0.284680604</v>
      </c>
      <c r="H12045" s="1">
        <v>5.0138605000000003E-2</v>
      </c>
      <c r="I12045" s="1">
        <v>0</v>
      </c>
      <c r="J12045" s="3">
        <v>5.8505160803191102E-15</v>
      </c>
      <c r="K12045" s="4">
        <f t="shared" si="376"/>
        <v>-5.8505160803191102E-15</v>
      </c>
      <c r="L12045" s="4">
        <f t="shared" si="377"/>
        <v>3.4228538406072485E-29</v>
      </c>
    </row>
    <row r="12046" spans="1:12" x14ac:dyDescent="0.25">
      <c r="A12046" s="1">
        <v>0.63201037199999999</v>
      </c>
      <c r="B12046" s="1">
        <v>0.42370196300000001</v>
      </c>
      <c r="C12046" s="1">
        <v>0.19085522699999999</v>
      </c>
      <c r="D12046" s="1">
        <v>1.5328194999999999E-2</v>
      </c>
      <c r="E12046" s="1">
        <v>1.861967E-3</v>
      </c>
      <c r="F12046" s="1">
        <v>1.7587352000000001E-2</v>
      </c>
      <c r="G12046" s="1">
        <v>0.63546262200000003</v>
      </c>
      <c r="H12046" s="1">
        <v>0.43410712299999998</v>
      </c>
      <c r="I12046" s="1">
        <v>0</v>
      </c>
      <c r="J12046" s="3">
        <v>5.8505160803191102E-15</v>
      </c>
      <c r="K12046" s="4">
        <f t="shared" si="376"/>
        <v>-5.8505160803191102E-15</v>
      </c>
      <c r="L12046" s="4">
        <f t="shared" si="377"/>
        <v>3.4228538406072485E-29</v>
      </c>
    </row>
    <row r="12047" spans="1:12" x14ac:dyDescent="0.25">
      <c r="A12047" s="1">
        <v>0.69833967600000002</v>
      </c>
      <c r="B12047" s="1">
        <v>0.324068892</v>
      </c>
      <c r="C12047" s="1">
        <v>0.199564409</v>
      </c>
      <c r="D12047" s="1">
        <v>2.2642163999999999E-2</v>
      </c>
      <c r="E12047" s="1">
        <v>8.8340410000000008E-3</v>
      </c>
      <c r="F12047" s="1">
        <v>5.7199527E-2</v>
      </c>
      <c r="G12047" s="1">
        <v>0.35464643800000001</v>
      </c>
      <c r="H12047" s="1">
        <v>0.120496242</v>
      </c>
      <c r="I12047" s="1">
        <v>0</v>
      </c>
      <c r="J12047" s="3">
        <v>5.8505160803191102E-15</v>
      </c>
      <c r="K12047" s="4">
        <f t="shared" si="376"/>
        <v>-5.8505160803191102E-15</v>
      </c>
      <c r="L12047" s="4">
        <f t="shared" si="377"/>
        <v>3.4228538406072485E-29</v>
      </c>
    </row>
    <row r="12048" spans="1:12" x14ac:dyDescent="0.25">
      <c r="A12048" s="1">
        <v>0.56898498600000003</v>
      </c>
      <c r="B12048" s="1">
        <v>0.38492810199999999</v>
      </c>
      <c r="C12048" s="1">
        <v>0.215680131</v>
      </c>
      <c r="D12048" s="1">
        <v>2.4328227000000001E-2</v>
      </c>
      <c r="E12048" s="1">
        <v>8.71041E-3</v>
      </c>
      <c r="F12048" s="1">
        <v>7.2509324999999999E-2</v>
      </c>
      <c r="G12048" s="1">
        <v>0.345782388</v>
      </c>
      <c r="H12048" s="1">
        <v>0.101953421</v>
      </c>
      <c r="I12048" s="1">
        <v>0</v>
      </c>
      <c r="J12048" s="3">
        <v>5.8505160803191102E-15</v>
      </c>
      <c r="K12048" s="4">
        <f t="shared" si="376"/>
        <v>-5.8505160803191102E-15</v>
      </c>
      <c r="L12048" s="4">
        <f t="shared" si="377"/>
        <v>3.4228538406072485E-29</v>
      </c>
    </row>
    <row r="12049" spans="1:12" x14ac:dyDescent="0.25">
      <c r="A12049" s="1">
        <v>0.59043954700000001</v>
      </c>
      <c r="B12049" s="1">
        <v>0.369078038</v>
      </c>
      <c r="C12049" s="1">
        <v>0.229805958</v>
      </c>
      <c r="D12049" s="1">
        <v>2.2294870000000001E-2</v>
      </c>
      <c r="E12049" s="1">
        <v>9.8156019999999997E-3</v>
      </c>
      <c r="F12049" s="1">
        <v>6.8921018000000001E-2</v>
      </c>
      <c r="G12049" s="1">
        <v>0.33794105299999999</v>
      </c>
      <c r="H12049" s="1">
        <v>0.10280962</v>
      </c>
      <c r="I12049" s="1">
        <v>0</v>
      </c>
      <c r="J12049" s="3">
        <v>5.8505160803191102E-15</v>
      </c>
      <c r="K12049" s="4">
        <f t="shared" si="376"/>
        <v>-5.8505160803191102E-15</v>
      </c>
      <c r="L12049" s="4">
        <f t="shared" si="377"/>
        <v>3.4228538406072485E-29</v>
      </c>
    </row>
    <row r="12050" spans="1:12" x14ac:dyDescent="0.25">
      <c r="A12050" s="1">
        <v>0.66768432899999997</v>
      </c>
      <c r="B12050" s="1">
        <v>0.183938455</v>
      </c>
      <c r="C12050" s="1">
        <v>0.17715172000000001</v>
      </c>
      <c r="D12050" s="1">
        <v>4.1937926E-2</v>
      </c>
      <c r="E12050" s="1">
        <v>7.017031E-3</v>
      </c>
      <c r="F12050" s="1">
        <v>7.2821013000000004E-2</v>
      </c>
      <c r="G12050" s="1">
        <v>0.35837655099999999</v>
      </c>
      <c r="H12050" s="1">
        <v>0.105751526</v>
      </c>
      <c r="I12050" s="1">
        <v>0</v>
      </c>
      <c r="J12050" s="3">
        <v>5.8505160803191102E-15</v>
      </c>
      <c r="K12050" s="4">
        <f t="shared" si="376"/>
        <v>-5.8505160803191102E-15</v>
      </c>
      <c r="L12050" s="4">
        <f t="shared" si="377"/>
        <v>3.4228538406072485E-29</v>
      </c>
    </row>
    <row r="12051" spans="1:12" x14ac:dyDescent="0.25">
      <c r="A12051" s="1">
        <v>0.64380410700000001</v>
      </c>
      <c r="B12051" s="1">
        <v>0.29263188499999998</v>
      </c>
      <c r="C12051" s="1">
        <v>0.16931045</v>
      </c>
      <c r="D12051" s="1">
        <v>2.5925017000000002E-2</v>
      </c>
      <c r="E12051" s="1">
        <v>9.1112759999999998E-3</v>
      </c>
      <c r="F12051" s="1">
        <v>6.2925869999999995E-2</v>
      </c>
      <c r="G12051" s="1">
        <v>0.346279948</v>
      </c>
      <c r="H12051" s="1">
        <v>0.11045587599999999</v>
      </c>
      <c r="I12051" s="1">
        <v>0</v>
      </c>
      <c r="J12051" s="3">
        <v>5.8505160803191102E-15</v>
      </c>
      <c r="K12051" s="4">
        <f t="shared" si="376"/>
        <v>-5.8505160803191102E-15</v>
      </c>
      <c r="L12051" s="4">
        <f t="shared" si="377"/>
        <v>3.4228538406072485E-29</v>
      </c>
    </row>
    <row r="12052" spans="1:12" x14ac:dyDescent="0.25">
      <c r="A12052" s="1">
        <v>0.61118313700000004</v>
      </c>
      <c r="B12052" s="1">
        <v>0.35259992400000001</v>
      </c>
      <c r="C12052" s="1">
        <v>0.20477794599999999</v>
      </c>
      <c r="D12052" s="1">
        <v>2.6118803999999999E-2</v>
      </c>
      <c r="E12052" s="1">
        <v>1.8949356000000001E-2</v>
      </c>
      <c r="F12052" s="1">
        <v>0.175571376</v>
      </c>
      <c r="G12052" s="1">
        <v>0.27736355000000001</v>
      </c>
      <c r="H12052" s="1">
        <v>4.9531673999999998E-2</v>
      </c>
      <c r="I12052" s="1">
        <v>0</v>
      </c>
      <c r="J12052" s="3">
        <v>5.8505160803191102E-15</v>
      </c>
      <c r="K12052" s="4">
        <f t="shared" si="376"/>
        <v>-5.8505160803191102E-15</v>
      </c>
      <c r="L12052" s="4">
        <f t="shared" si="377"/>
        <v>3.4228538406072485E-29</v>
      </c>
    </row>
    <row r="12053" spans="1:12" x14ac:dyDescent="0.25">
      <c r="A12053" s="1">
        <v>0.61289782900000001</v>
      </c>
      <c r="B12053" s="1">
        <v>0.32681096999999998</v>
      </c>
      <c r="C12053" s="1">
        <v>0.20318346100000001</v>
      </c>
      <c r="D12053" s="1">
        <v>2.0895922000000001E-2</v>
      </c>
      <c r="E12053" s="1">
        <v>1.5693723E-2</v>
      </c>
      <c r="F12053" s="1">
        <v>0.13907593900000001</v>
      </c>
      <c r="G12053" s="1">
        <v>0.26321513800000002</v>
      </c>
      <c r="H12053" s="1">
        <v>4.3507641999999999E-2</v>
      </c>
      <c r="I12053" s="1">
        <v>0</v>
      </c>
      <c r="J12053" s="3">
        <v>5.8505160803191102E-15</v>
      </c>
      <c r="K12053" s="4">
        <f t="shared" si="376"/>
        <v>-5.8505160803191102E-15</v>
      </c>
      <c r="L12053" s="4">
        <f t="shared" si="377"/>
        <v>3.4228538406072485E-29</v>
      </c>
    </row>
    <row r="12054" spans="1:12" x14ac:dyDescent="0.25">
      <c r="A12054" s="1">
        <v>0.74350717200000005</v>
      </c>
      <c r="B12054" s="1">
        <v>0.25618979200000003</v>
      </c>
      <c r="C12054" s="1">
        <v>0.15756819499999999</v>
      </c>
      <c r="D12054" s="1">
        <v>3.2525258000000001E-2</v>
      </c>
      <c r="E12054" s="1">
        <v>1.1632612000000001E-2</v>
      </c>
      <c r="F12054" s="1">
        <v>9.5175405000000005E-2</v>
      </c>
      <c r="G12054" s="1">
        <v>0.30597579899999999</v>
      </c>
      <c r="H12054" s="1">
        <v>7.1805094999999999E-2</v>
      </c>
      <c r="I12054" s="1">
        <v>0</v>
      </c>
      <c r="J12054" s="3">
        <v>5.8505160803191102E-15</v>
      </c>
      <c r="K12054" s="4">
        <f t="shared" si="376"/>
        <v>-5.8505160803191102E-15</v>
      </c>
      <c r="L12054" s="4">
        <f t="shared" si="377"/>
        <v>3.4228538406072485E-29</v>
      </c>
    </row>
    <row r="12055" spans="1:12" x14ac:dyDescent="0.25">
      <c r="A12055" s="1">
        <v>0.67353937500000005</v>
      </c>
      <c r="B12055" s="1">
        <v>0.37942867200000002</v>
      </c>
      <c r="C12055" s="1">
        <v>0.18874872700000001</v>
      </c>
      <c r="D12055" s="1">
        <v>2.2196046000000001E-2</v>
      </c>
      <c r="E12055" s="1">
        <v>1.5940987E-2</v>
      </c>
      <c r="F12055" s="1">
        <v>0.108692098</v>
      </c>
      <c r="G12055" s="1">
        <v>0.27307183899999998</v>
      </c>
      <c r="H12055" s="1">
        <v>5.5202000000000001E-2</v>
      </c>
      <c r="I12055" s="1">
        <v>0</v>
      </c>
      <c r="J12055" s="3">
        <v>5.8505160803191102E-15</v>
      </c>
      <c r="K12055" s="4">
        <f t="shared" si="376"/>
        <v>-5.8505160803191102E-15</v>
      </c>
      <c r="L12055" s="4">
        <f t="shared" si="377"/>
        <v>3.4228538406072485E-29</v>
      </c>
    </row>
    <row r="12056" spans="1:12" x14ac:dyDescent="0.25">
      <c r="A12056" s="1">
        <v>0.38028522399999998</v>
      </c>
      <c r="B12056" s="1">
        <v>0.22603019299999999</v>
      </c>
      <c r="C12056" s="1">
        <v>0.26345639700000001</v>
      </c>
      <c r="D12056" s="1">
        <v>4.6586026000000003E-2</v>
      </c>
      <c r="E12056" s="1">
        <v>1.3509564999999999E-2</v>
      </c>
      <c r="F12056" s="1">
        <v>0.13232833099999999</v>
      </c>
      <c r="G12056" s="1">
        <v>0.27566836700000003</v>
      </c>
      <c r="H12056" s="1">
        <v>4.8970376000000003E-2</v>
      </c>
      <c r="I12056" s="1">
        <v>0</v>
      </c>
      <c r="J12056" s="3">
        <v>9.3791540633817799E-15</v>
      </c>
      <c r="K12056" s="4">
        <f t="shared" si="376"/>
        <v>-9.3791540633817799E-15</v>
      </c>
      <c r="L12056" s="4">
        <f t="shared" si="377"/>
        <v>8.7968530944650952E-29</v>
      </c>
    </row>
    <row r="12057" spans="1:12" x14ac:dyDescent="0.25">
      <c r="A12057" s="1">
        <v>0.55572748900000002</v>
      </c>
      <c r="B12057" s="1">
        <v>0.34741704299999998</v>
      </c>
      <c r="C12057" s="1">
        <v>0.23827014099999999</v>
      </c>
      <c r="D12057" s="1">
        <v>2.5166311E-2</v>
      </c>
      <c r="E12057" s="1">
        <v>8.0510410000000001E-3</v>
      </c>
      <c r="F12057" s="1">
        <v>8.5372777999999996E-2</v>
      </c>
      <c r="G12057" s="1">
        <v>0.37434909399999999</v>
      </c>
      <c r="H12057" s="1">
        <v>0.117468795</v>
      </c>
      <c r="I12057" s="1">
        <v>0</v>
      </c>
      <c r="J12057" s="3">
        <v>5.8505160803191102E-15</v>
      </c>
      <c r="K12057" s="4">
        <f t="shared" si="376"/>
        <v>-5.8505160803191102E-15</v>
      </c>
      <c r="L12057" s="4">
        <f t="shared" si="377"/>
        <v>3.4228538406072485E-29</v>
      </c>
    </row>
    <row r="12058" spans="1:12" x14ac:dyDescent="0.25">
      <c r="A12058" s="1">
        <v>0.50784157900000004</v>
      </c>
      <c r="B12058" s="1">
        <v>0.41529530599999998</v>
      </c>
      <c r="C12058" s="1">
        <v>0.24182079200000001</v>
      </c>
      <c r="D12058" s="1">
        <v>2.4813161E-2</v>
      </c>
      <c r="E12058" s="1">
        <v>1.2865181999999999E-2</v>
      </c>
      <c r="F12058" s="1">
        <v>0.10439867799999999</v>
      </c>
      <c r="G12058" s="1">
        <v>0.30686391499999999</v>
      </c>
      <c r="H12058" s="1">
        <v>7.1781980999999995E-2</v>
      </c>
      <c r="I12058" s="1">
        <v>0</v>
      </c>
      <c r="J12058" s="3">
        <v>5.43586914402995E-18</v>
      </c>
      <c r="K12058" s="4">
        <f t="shared" si="376"/>
        <v>-5.43586914402995E-18</v>
      </c>
      <c r="L12058" s="4">
        <f t="shared" si="377"/>
        <v>2.9548673351016901E-35</v>
      </c>
    </row>
    <row r="12059" spans="1:12" x14ac:dyDescent="0.25">
      <c r="A12059" s="1">
        <v>0.430973192</v>
      </c>
      <c r="B12059" s="1">
        <v>0.18190492999999999</v>
      </c>
      <c r="C12059" s="1">
        <v>0.25267395799999998</v>
      </c>
      <c r="D12059" s="1">
        <v>5.1444585000000001E-2</v>
      </c>
      <c r="E12059" s="1">
        <v>1.0531166E-2</v>
      </c>
      <c r="F12059" s="1">
        <v>0.11546466499999999</v>
      </c>
      <c r="G12059" s="1">
        <v>0.32230029300000002</v>
      </c>
      <c r="H12059" s="1">
        <v>7.6666386000000003E-2</v>
      </c>
      <c r="I12059" s="1">
        <v>0</v>
      </c>
      <c r="J12059" s="3">
        <v>9.3791540633817799E-15</v>
      </c>
      <c r="K12059" s="4">
        <f t="shared" si="376"/>
        <v>-9.3791540633817799E-15</v>
      </c>
      <c r="L12059" s="4">
        <f t="shared" si="377"/>
        <v>8.7968530944650952E-29</v>
      </c>
    </row>
    <row r="12060" spans="1:12" x14ac:dyDescent="0.25">
      <c r="A12060" s="1">
        <v>0.54372464600000003</v>
      </c>
      <c r="B12060" s="1">
        <v>0.25308158800000002</v>
      </c>
      <c r="C12060" s="1">
        <v>0.208885032</v>
      </c>
      <c r="D12060" s="1">
        <v>2.7962015E-2</v>
      </c>
      <c r="E12060" s="1">
        <v>1.1126845999999999E-2</v>
      </c>
      <c r="F12060" s="1">
        <v>9.1818260999999998E-2</v>
      </c>
      <c r="G12060" s="1">
        <v>0.30784953100000001</v>
      </c>
      <c r="H12060" s="1">
        <v>7.3107954000000003E-2</v>
      </c>
      <c r="I12060" s="1">
        <v>0</v>
      </c>
      <c r="J12060" s="3">
        <v>5.8505160803191102E-15</v>
      </c>
      <c r="K12060" s="4">
        <f t="shared" si="376"/>
        <v>-5.8505160803191102E-15</v>
      </c>
      <c r="L12060" s="4">
        <f t="shared" si="377"/>
        <v>3.4228538406072485E-29</v>
      </c>
    </row>
    <row r="12061" spans="1:12" x14ac:dyDescent="0.25">
      <c r="A12061" s="1">
        <v>0.52431935100000004</v>
      </c>
      <c r="B12061" s="1">
        <v>0.36614027799999999</v>
      </c>
      <c r="C12061" s="1">
        <v>0.221862901</v>
      </c>
      <c r="D12061" s="1">
        <v>2.1429468E-2</v>
      </c>
      <c r="E12061" s="1">
        <v>0.47433707200000003</v>
      </c>
      <c r="F12061" s="1">
        <v>0.81356843000000001</v>
      </c>
      <c r="G12061" s="1">
        <v>7.9084869000000002E-2</v>
      </c>
      <c r="H12061" s="2">
        <v>1.7902900000000001E-4</v>
      </c>
      <c r="I12061" s="1">
        <v>0</v>
      </c>
      <c r="J12061" s="3">
        <v>9.3791540633817799E-15</v>
      </c>
      <c r="K12061" s="4">
        <f t="shared" si="376"/>
        <v>-9.3791540633817799E-15</v>
      </c>
      <c r="L12061" s="4">
        <f t="shared" si="377"/>
        <v>8.7968530944650952E-29</v>
      </c>
    </row>
    <row r="12062" spans="1:12" x14ac:dyDescent="0.25">
      <c r="A12062" s="1">
        <v>0.56810672900000003</v>
      </c>
      <c r="B12062" s="1">
        <v>0.28600579799999998</v>
      </c>
      <c r="C12062" s="1">
        <v>0.20287877400000001</v>
      </c>
      <c r="D12062" s="1">
        <v>3.2929979999999998E-2</v>
      </c>
      <c r="E12062" s="1">
        <v>1.0699755E-2</v>
      </c>
      <c r="F12062" s="1">
        <v>8.3796025999999996E-2</v>
      </c>
      <c r="G12062" s="1">
        <v>0.30653894900000001</v>
      </c>
      <c r="H12062" s="1">
        <v>7.5684794999999999E-2</v>
      </c>
      <c r="I12062" s="1">
        <v>0</v>
      </c>
      <c r="J12062" s="3">
        <v>5.8505160803191102E-15</v>
      </c>
      <c r="K12062" s="4">
        <f t="shared" si="376"/>
        <v>-5.8505160803191102E-15</v>
      </c>
      <c r="L12062" s="4">
        <f t="shared" si="377"/>
        <v>3.4228538406072485E-29</v>
      </c>
    </row>
    <row r="12063" spans="1:12" x14ac:dyDescent="0.25">
      <c r="A12063" s="1">
        <v>0.60294425200000001</v>
      </c>
      <c r="B12063" s="1">
        <v>0.260575153</v>
      </c>
      <c r="C12063" s="1">
        <v>0.20340723599999999</v>
      </c>
      <c r="D12063" s="1">
        <v>3.5867727000000002E-2</v>
      </c>
      <c r="E12063" s="1">
        <v>4.3795570000000001E-3</v>
      </c>
      <c r="F12063" s="1">
        <v>7.0579480999999999E-2</v>
      </c>
      <c r="G12063" s="1">
        <v>0.45894990800000002</v>
      </c>
      <c r="H12063" s="1">
        <v>0.180608924</v>
      </c>
      <c r="I12063" s="1">
        <v>0</v>
      </c>
      <c r="J12063" s="3">
        <v>5.8505160803191102E-15</v>
      </c>
      <c r="K12063" s="4">
        <f t="shared" si="376"/>
        <v>-5.8505160803191102E-15</v>
      </c>
      <c r="L12063" s="4">
        <f t="shared" si="377"/>
        <v>3.4228538406072485E-29</v>
      </c>
    </row>
    <row r="12064" spans="1:12" x14ac:dyDescent="0.25">
      <c r="A12064" s="1">
        <v>0.70160177300000004</v>
      </c>
      <c r="B12064" s="1">
        <v>0.216757703</v>
      </c>
      <c r="C12064" s="1">
        <v>0.184180077</v>
      </c>
      <c r="D12064" s="1">
        <v>3.7031993999999999E-2</v>
      </c>
      <c r="E12064" s="1">
        <v>4.3346000000000001E-3</v>
      </c>
      <c r="F12064" s="1">
        <v>6.3474883999999995E-2</v>
      </c>
      <c r="G12064" s="1">
        <v>0.45202189399999998</v>
      </c>
      <c r="H12064" s="1">
        <v>0.177611291</v>
      </c>
      <c r="I12064" s="1">
        <v>0</v>
      </c>
      <c r="J12064" s="3">
        <v>5.8505160803191102E-15</v>
      </c>
      <c r="K12064" s="4">
        <f t="shared" si="376"/>
        <v>-5.8505160803191102E-15</v>
      </c>
      <c r="L12064" s="4">
        <f t="shared" si="377"/>
        <v>3.4228538406072485E-29</v>
      </c>
    </row>
    <row r="12065" spans="1:12" x14ac:dyDescent="0.25">
      <c r="A12065" s="1">
        <v>0.55802768599999997</v>
      </c>
      <c r="B12065" s="1">
        <v>0.39292786400000002</v>
      </c>
      <c r="C12065" s="1">
        <v>0.204424933</v>
      </c>
      <c r="D12065" s="1">
        <v>2.1043399000000001E-2</v>
      </c>
      <c r="E12065" s="1">
        <v>3.427968E-3</v>
      </c>
      <c r="F12065" s="1">
        <v>2.0714889E-2</v>
      </c>
      <c r="G12065" s="1">
        <v>0.57427094199999995</v>
      </c>
      <c r="H12065" s="1">
        <v>0.37208822200000002</v>
      </c>
      <c r="I12065" s="1">
        <v>0</v>
      </c>
      <c r="J12065" s="3">
        <v>5.8505160803191102E-15</v>
      </c>
      <c r="K12065" s="4">
        <f t="shared" si="376"/>
        <v>-5.8505160803191102E-15</v>
      </c>
      <c r="L12065" s="4">
        <f t="shared" si="377"/>
        <v>3.4228538406072485E-29</v>
      </c>
    </row>
    <row r="12066" spans="1:12" x14ac:dyDescent="0.25">
      <c r="A12066" s="1">
        <v>0.65091380499999996</v>
      </c>
      <c r="B12066" s="1">
        <v>0.415982511</v>
      </c>
      <c r="C12066" s="1">
        <v>0.185165577</v>
      </c>
      <c r="D12066" s="1">
        <v>1.8903716000000001E-2</v>
      </c>
      <c r="E12066" s="1">
        <v>6.2377769999999999E-3</v>
      </c>
      <c r="F12066" s="1">
        <v>7.0798902999999996E-2</v>
      </c>
      <c r="G12066" s="1">
        <v>0.39821320100000002</v>
      </c>
      <c r="H12066" s="1">
        <v>0.13614153100000001</v>
      </c>
      <c r="I12066" s="1">
        <v>0</v>
      </c>
      <c r="J12066" s="3">
        <v>5.8505160803191102E-15</v>
      </c>
      <c r="K12066" s="4">
        <f t="shared" si="376"/>
        <v>-5.8505160803191102E-15</v>
      </c>
      <c r="L12066" s="4">
        <f t="shared" si="377"/>
        <v>3.4228538406072485E-29</v>
      </c>
    </row>
    <row r="12067" spans="1:12" x14ac:dyDescent="0.25">
      <c r="A12067" s="1">
        <v>0.67772155099999998</v>
      </c>
      <c r="B12067" s="1">
        <v>0.391042008</v>
      </c>
      <c r="C12067" s="1">
        <v>0.17320792600000001</v>
      </c>
      <c r="D12067" s="1">
        <v>2.2064482999999999E-2</v>
      </c>
      <c r="E12067" s="1">
        <v>8.2608400000000002E-3</v>
      </c>
      <c r="F12067" s="1">
        <v>6.3561235999999993E-2</v>
      </c>
      <c r="G12067" s="1">
        <v>0.33885859000000002</v>
      </c>
      <c r="H12067" s="1">
        <v>0.103644084</v>
      </c>
      <c r="I12067" s="1">
        <v>0</v>
      </c>
      <c r="J12067" s="3">
        <v>5.8505160803191102E-15</v>
      </c>
      <c r="K12067" s="4">
        <f t="shared" si="376"/>
        <v>-5.8505160803191102E-15</v>
      </c>
      <c r="L12067" s="4">
        <f t="shared" si="377"/>
        <v>3.4228538406072485E-29</v>
      </c>
    </row>
    <row r="12068" spans="1:12" x14ac:dyDescent="0.25">
      <c r="A12068" s="1">
        <v>0.62736815700000004</v>
      </c>
      <c r="B12068" s="1">
        <v>0.359894351</v>
      </c>
      <c r="C12068" s="1">
        <v>0.21414676699999999</v>
      </c>
      <c r="D12068" s="1">
        <v>2.2987629999999998E-2</v>
      </c>
      <c r="E12068" s="1">
        <v>8.8078170000000008E-3</v>
      </c>
      <c r="F12068" s="1">
        <v>8.3589478999999994E-2</v>
      </c>
      <c r="G12068" s="1">
        <v>0.35802205100000001</v>
      </c>
      <c r="H12068" s="1">
        <v>0.10708240099999999</v>
      </c>
      <c r="I12068" s="1">
        <v>0</v>
      </c>
      <c r="J12068" s="3">
        <v>5.8505160803191102E-15</v>
      </c>
      <c r="K12068" s="4">
        <f t="shared" si="376"/>
        <v>-5.8505160803191102E-15</v>
      </c>
      <c r="L12068" s="4">
        <f t="shared" si="377"/>
        <v>3.4228538406072485E-29</v>
      </c>
    </row>
    <row r="12069" spans="1:12" x14ac:dyDescent="0.25">
      <c r="A12069" s="1">
        <v>0.67931077699999998</v>
      </c>
      <c r="B12069" s="1">
        <v>0.32511097</v>
      </c>
      <c r="C12069" s="1">
        <v>0.19426974499999999</v>
      </c>
      <c r="D12069" s="1">
        <v>2.6874940999999999E-2</v>
      </c>
      <c r="E12069" s="1">
        <v>1.4378732E-2</v>
      </c>
      <c r="F12069" s="1">
        <v>0.16025540499999999</v>
      </c>
      <c r="G12069" s="1">
        <v>0.27781154600000002</v>
      </c>
      <c r="H12069" s="1">
        <v>4.7622512999999998E-2</v>
      </c>
      <c r="I12069" s="1">
        <v>0</v>
      </c>
      <c r="J12069" s="3">
        <v>5.8505160803191102E-15</v>
      </c>
      <c r="K12069" s="4">
        <f t="shared" si="376"/>
        <v>-5.8505160803191102E-15</v>
      </c>
      <c r="L12069" s="4">
        <f t="shared" si="377"/>
        <v>3.4228538406072485E-29</v>
      </c>
    </row>
    <row r="12070" spans="1:12" x14ac:dyDescent="0.25">
      <c r="A12070" s="1">
        <v>0.658190791</v>
      </c>
      <c r="B12070" s="1">
        <v>0.37163365399999998</v>
      </c>
      <c r="C12070" s="1">
        <v>0.17766627300000001</v>
      </c>
      <c r="D12070" s="1">
        <v>1.9454732999999998E-2</v>
      </c>
      <c r="E12070" s="1">
        <v>8.8040700000000006E-3</v>
      </c>
      <c r="F12070" s="1">
        <v>0.10079312999999999</v>
      </c>
      <c r="G12070" s="1">
        <v>0.35758491199999998</v>
      </c>
      <c r="H12070" s="1">
        <v>0.100569878</v>
      </c>
      <c r="I12070" s="1">
        <v>0</v>
      </c>
      <c r="J12070" s="3">
        <v>5.8505160803191102E-15</v>
      </c>
      <c r="K12070" s="4">
        <f t="shared" si="376"/>
        <v>-5.8505160803191102E-15</v>
      </c>
      <c r="L12070" s="4">
        <f t="shared" si="377"/>
        <v>3.4228538406072485E-29</v>
      </c>
    </row>
    <row r="12071" spans="1:12" x14ac:dyDescent="0.25">
      <c r="A12071" s="1">
        <v>0.531178119</v>
      </c>
      <c r="B12071" s="1">
        <v>0.30898658600000001</v>
      </c>
      <c r="C12071" s="1">
        <v>0.21326214099999999</v>
      </c>
      <c r="D12071" s="1">
        <v>2.5328412000000002E-2</v>
      </c>
      <c r="E12071" s="1">
        <v>9.9879370000000006E-3</v>
      </c>
      <c r="F12071" s="1">
        <v>7.8701852000000003E-2</v>
      </c>
      <c r="G12071" s="1">
        <v>0.33207541600000001</v>
      </c>
      <c r="H12071" s="1">
        <v>9.5250876999999998E-2</v>
      </c>
      <c r="I12071" s="1">
        <v>0</v>
      </c>
      <c r="J12071" s="3">
        <v>5.8505160803191102E-15</v>
      </c>
      <c r="K12071" s="4">
        <f t="shared" si="376"/>
        <v>-5.8505160803191102E-15</v>
      </c>
      <c r="L12071" s="4">
        <f t="shared" si="377"/>
        <v>3.4228538406072485E-29</v>
      </c>
    </row>
    <row r="12072" spans="1:12" x14ac:dyDescent="0.25">
      <c r="A12072" s="1">
        <v>0.64710802599999995</v>
      </c>
      <c r="B12072" s="1">
        <v>0.312081777</v>
      </c>
      <c r="C12072" s="1">
        <v>0.206318323</v>
      </c>
      <c r="D12072" s="1">
        <v>2.598251E-2</v>
      </c>
      <c r="E12072" s="1">
        <v>1.8424857999999999E-2</v>
      </c>
      <c r="F12072" s="1">
        <v>0.139875951</v>
      </c>
      <c r="G12072" s="1">
        <v>0.26427452800000001</v>
      </c>
      <c r="H12072" s="1">
        <v>4.8332545999999997E-2</v>
      </c>
      <c r="I12072" s="1">
        <v>0</v>
      </c>
      <c r="J12072" s="3">
        <v>5.8505160803191102E-15</v>
      </c>
      <c r="K12072" s="4">
        <f t="shared" si="376"/>
        <v>-5.8505160803191102E-15</v>
      </c>
      <c r="L12072" s="4">
        <f t="shared" si="377"/>
        <v>3.4228538406072485E-29</v>
      </c>
    </row>
    <row r="12073" spans="1:12" x14ac:dyDescent="0.25">
      <c r="A12073" s="1">
        <v>0.53377106799999996</v>
      </c>
      <c r="B12073" s="1">
        <v>0.69337844500000001</v>
      </c>
      <c r="C12073" s="1">
        <v>0.24795039299999999</v>
      </c>
      <c r="D12073" s="1">
        <v>1.1001464000000001E-2</v>
      </c>
      <c r="E12073" s="1">
        <v>0.106030975</v>
      </c>
      <c r="F12073" s="1">
        <v>0.35688320200000001</v>
      </c>
      <c r="G12073" s="1">
        <v>0.130006445</v>
      </c>
      <c r="H12073" s="1">
        <v>3.815943E-3</v>
      </c>
      <c r="I12073" s="1">
        <v>0</v>
      </c>
      <c r="J12073" s="3">
        <v>9.3791540633817799E-15</v>
      </c>
      <c r="K12073" s="4">
        <f t="shared" si="376"/>
        <v>-9.3791540633817799E-15</v>
      </c>
      <c r="L12073" s="4">
        <f t="shared" si="377"/>
        <v>8.7968530944650952E-29</v>
      </c>
    </row>
    <row r="12074" spans="1:12" x14ac:dyDescent="0.25">
      <c r="A12074" s="1">
        <v>0.55238174900000003</v>
      </c>
      <c r="B12074" s="1">
        <v>0.28683537999999997</v>
      </c>
      <c r="C12074" s="1">
        <v>0.22491926100000001</v>
      </c>
      <c r="D12074" s="1">
        <v>3.2915028999999998E-2</v>
      </c>
      <c r="E12074" s="1">
        <v>3.4541929999999999E-3</v>
      </c>
      <c r="F12074" s="1">
        <v>2.5785386E-2</v>
      </c>
      <c r="G12074" s="1">
        <v>0.53920541700000002</v>
      </c>
      <c r="H12074" s="1">
        <v>0.315604406</v>
      </c>
      <c r="I12074" s="1">
        <v>0</v>
      </c>
      <c r="J12074" s="3">
        <v>5.8505160803191102E-15</v>
      </c>
      <c r="K12074" s="4">
        <f t="shared" si="376"/>
        <v>-5.8505160803191102E-15</v>
      </c>
      <c r="L12074" s="4">
        <f t="shared" si="377"/>
        <v>3.4228538406072485E-29</v>
      </c>
    </row>
    <row r="12075" spans="1:12" x14ac:dyDescent="0.25">
      <c r="A12075" s="1">
        <v>0.62347873399999998</v>
      </c>
      <c r="B12075" s="1">
        <v>0.344031419</v>
      </c>
      <c r="C12075" s="1">
        <v>0.210780632</v>
      </c>
      <c r="D12075" s="1">
        <v>2.5899915999999999E-2</v>
      </c>
      <c r="E12075" s="1">
        <v>7.9910989999999998E-3</v>
      </c>
      <c r="F12075" s="1">
        <v>8.5429314000000006E-2</v>
      </c>
      <c r="G12075" s="1">
        <v>0.33149937699999998</v>
      </c>
      <c r="H12075" s="1">
        <v>8.4772660999999999E-2</v>
      </c>
      <c r="I12075" s="1">
        <v>0</v>
      </c>
      <c r="J12075" s="3">
        <v>5.8505160803191102E-15</v>
      </c>
      <c r="K12075" s="4">
        <f t="shared" si="376"/>
        <v>-5.8505160803191102E-15</v>
      </c>
      <c r="L12075" s="4">
        <f t="shared" si="377"/>
        <v>3.4228538406072485E-29</v>
      </c>
    </row>
    <row r="12076" spans="1:12" x14ac:dyDescent="0.25">
      <c r="A12076" s="1">
        <v>0.630253858</v>
      </c>
      <c r="B12076" s="1">
        <v>0.60292691200000004</v>
      </c>
      <c r="C12076" s="1">
        <v>0.19470411900000001</v>
      </c>
      <c r="D12076" s="1">
        <v>7.1694080000000004E-3</v>
      </c>
      <c r="E12076" s="1">
        <v>4.1667602999999998E-2</v>
      </c>
      <c r="F12076" s="1">
        <v>0.32398837899999999</v>
      </c>
      <c r="G12076" s="1">
        <v>0.20271065599999999</v>
      </c>
      <c r="H12076" s="1">
        <v>1.7800593E-2</v>
      </c>
      <c r="I12076" s="1">
        <v>0</v>
      </c>
      <c r="J12076" s="3">
        <v>1.98780365349808E-15</v>
      </c>
      <c r="K12076" s="4">
        <f t="shared" si="376"/>
        <v>-1.98780365349808E-15</v>
      </c>
      <c r="L12076" s="4">
        <f t="shared" si="377"/>
        <v>3.9513633648603154E-30</v>
      </c>
    </row>
    <row r="12077" spans="1:12" x14ac:dyDescent="0.25">
      <c r="A12077" s="1">
        <v>0.666429677</v>
      </c>
      <c r="B12077" s="1">
        <v>0.38731793399999997</v>
      </c>
      <c r="C12077" s="1">
        <v>0.16940787400000001</v>
      </c>
      <c r="D12077" s="1">
        <v>1.7545564999999999E-2</v>
      </c>
      <c r="E12077" s="1">
        <v>1.1261716999999999E-2</v>
      </c>
      <c r="F12077" s="1">
        <v>0.121841278</v>
      </c>
      <c r="G12077" s="1">
        <v>0.297363971</v>
      </c>
      <c r="H12077" s="1">
        <v>6.0002765999999999E-2</v>
      </c>
      <c r="I12077" s="1">
        <v>0</v>
      </c>
      <c r="J12077" s="3">
        <v>5.8505160803191102E-15</v>
      </c>
      <c r="K12077" s="4">
        <f t="shared" si="376"/>
        <v>-5.8505160803191102E-15</v>
      </c>
      <c r="L12077" s="4">
        <f t="shared" si="377"/>
        <v>3.4228538406072485E-29</v>
      </c>
    </row>
    <row r="12078" spans="1:12" x14ac:dyDescent="0.25">
      <c r="A12078" s="1">
        <v>0.60185688599999998</v>
      </c>
      <c r="B12078" s="1">
        <v>0.33456282300000001</v>
      </c>
      <c r="C12078" s="1">
        <v>0.18860244900000001</v>
      </c>
      <c r="D12078" s="1">
        <v>2.1910485E-2</v>
      </c>
      <c r="E12078" s="1">
        <v>1.1407827000000001E-2</v>
      </c>
      <c r="F12078" s="1">
        <v>7.5951685000000005E-2</v>
      </c>
      <c r="G12078" s="1">
        <v>0.31730238799999999</v>
      </c>
      <c r="H12078" s="1">
        <v>8.5827236000000001E-2</v>
      </c>
      <c r="I12078" s="1">
        <v>0</v>
      </c>
      <c r="J12078" s="3">
        <v>5.8505160803191102E-15</v>
      </c>
      <c r="K12078" s="4">
        <f t="shared" si="376"/>
        <v>-5.8505160803191102E-15</v>
      </c>
      <c r="L12078" s="4">
        <f t="shared" si="377"/>
        <v>3.4228538406072485E-29</v>
      </c>
    </row>
    <row r="12079" spans="1:12" x14ac:dyDescent="0.25">
      <c r="A12079" s="1">
        <v>7.8666721999999994E-2</v>
      </c>
      <c r="B12079" s="1">
        <v>0.193390176</v>
      </c>
      <c r="C12079" s="1">
        <v>0.61713068900000001</v>
      </c>
      <c r="D12079" s="1">
        <v>0.31772054</v>
      </c>
      <c r="E12079" s="1">
        <v>0.50019855999999996</v>
      </c>
      <c r="F12079" s="1">
        <v>0.60410097100000004</v>
      </c>
      <c r="G12079" s="1">
        <v>9.4076344000000006E-2</v>
      </c>
      <c r="H12079" s="2">
        <v>8.9981600000000001E-4</v>
      </c>
      <c r="I12079" s="1">
        <v>1</v>
      </c>
      <c r="J12079" s="3">
        <v>9.3791540633817799E-15</v>
      </c>
      <c r="K12079" s="4">
        <f t="shared" si="376"/>
        <v>0.99999999999999067</v>
      </c>
      <c r="L12079" s="4">
        <f t="shared" si="377"/>
        <v>0.99999999999998135</v>
      </c>
    </row>
    <row r="12080" spans="1:12" x14ac:dyDescent="0.25">
      <c r="A12080" s="1">
        <v>0.76220149699999995</v>
      </c>
      <c r="B12080" s="1">
        <v>0.39046696600000003</v>
      </c>
      <c r="C12080" s="1">
        <v>0.164742374</v>
      </c>
      <c r="D12080" s="1">
        <v>2.3939678999999998E-2</v>
      </c>
      <c r="E12080" s="1">
        <v>0.77040483699999995</v>
      </c>
      <c r="F12080" s="1">
        <v>0.84739183299999998</v>
      </c>
      <c r="G12080" s="1">
        <v>5.6653556000000001E-2</v>
      </c>
      <c r="H12080" s="1">
        <v>1.0563899999999999E-3</v>
      </c>
      <c r="I12080" s="1">
        <v>0</v>
      </c>
      <c r="J12080" s="3">
        <v>9.3791540633817799E-15</v>
      </c>
      <c r="K12080" s="4">
        <f t="shared" si="376"/>
        <v>-9.3791540633817799E-15</v>
      </c>
      <c r="L12080" s="4">
        <f t="shared" si="377"/>
        <v>8.7968530944650952E-29</v>
      </c>
    </row>
    <row r="12081" spans="1:12" x14ac:dyDescent="0.25">
      <c r="A12081" s="1">
        <v>0.68880431600000003</v>
      </c>
      <c r="B12081" s="1">
        <v>0.23077931600000001</v>
      </c>
      <c r="C12081" s="1">
        <v>0.189868437</v>
      </c>
      <c r="D12081" s="1">
        <v>3.3528084E-2</v>
      </c>
      <c r="E12081" s="1">
        <v>2.1036108000000001E-2</v>
      </c>
      <c r="F12081" s="1">
        <v>0.16835488900000001</v>
      </c>
      <c r="G12081" s="1">
        <v>0.246369636</v>
      </c>
      <c r="H12081" s="1">
        <v>3.6023514E-2</v>
      </c>
      <c r="I12081" s="1">
        <v>0</v>
      </c>
      <c r="J12081" s="3">
        <v>5.8505160803191102E-15</v>
      </c>
      <c r="K12081" s="4">
        <f t="shared" si="376"/>
        <v>-5.8505160803191102E-15</v>
      </c>
      <c r="L12081" s="4">
        <f t="shared" si="377"/>
        <v>3.4228538406072485E-29</v>
      </c>
    </row>
    <row r="12082" spans="1:12" x14ac:dyDescent="0.25">
      <c r="A12082" s="1">
        <v>0.54874325599999996</v>
      </c>
      <c r="B12082" s="1">
        <v>0.63423372600000005</v>
      </c>
      <c r="C12082" s="1">
        <v>0.245515492</v>
      </c>
      <c r="D12082" s="1">
        <v>1.1029903000000001E-2</v>
      </c>
      <c r="E12082" s="1">
        <v>0</v>
      </c>
      <c r="F12082" s="1">
        <v>0</v>
      </c>
      <c r="G12082" s="1">
        <v>1</v>
      </c>
      <c r="H12082" s="1">
        <v>1</v>
      </c>
      <c r="I12082" s="1">
        <v>0</v>
      </c>
      <c r="J12082" s="3">
        <v>5.8505160803191102E-15</v>
      </c>
      <c r="K12082" s="4">
        <f t="shared" si="376"/>
        <v>-5.8505160803191102E-15</v>
      </c>
      <c r="L12082" s="4">
        <f t="shared" si="377"/>
        <v>3.4228538406072485E-29</v>
      </c>
    </row>
    <row r="12083" spans="1:12" x14ac:dyDescent="0.25">
      <c r="A12083" s="1">
        <v>0.642465811</v>
      </c>
      <c r="B12083" s="1">
        <v>0.28402492299999998</v>
      </c>
      <c r="C12083" s="1">
        <v>0.206188599</v>
      </c>
      <c r="D12083" s="1">
        <v>3.1012689E-2</v>
      </c>
      <c r="E12083" s="1">
        <v>7.3279829999999997E-3</v>
      </c>
      <c r="F12083" s="1">
        <v>7.2290973999999994E-2</v>
      </c>
      <c r="G12083" s="1">
        <v>0.36920209599999998</v>
      </c>
      <c r="H12083" s="1">
        <v>0.115022929</v>
      </c>
      <c r="I12083" s="1">
        <v>0</v>
      </c>
      <c r="J12083" s="3">
        <v>5.8505160803191102E-15</v>
      </c>
      <c r="K12083" s="4">
        <f t="shared" si="376"/>
        <v>-5.8505160803191102E-15</v>
      </c>
      <c r="L12083" s="4">
        <f t="shared" si="377"/>
        <v>3.4228538406072485E-29</v>
      </c>
    </row>
    <row r="12084" spans="1:12" x14ac:dyDescent="0.25">
      <c r="A12084" s="1">
        <v>0.68228012199999999</v>
      </c>
      <c r="B12084" s="1">
        <v>0.25479078700000002</v>
      </c>
      <c r="C12084" s="1">
        <v>0.181768703</v>
      </c>
      <c r="D12084" s="1">
        <v>3.5378211999999999E-2</v>
      </c>
      <c r="E12084" s="1">
        <v>1.1010707E-2</v>
      </c>
      <c r="F12084" s="1">
        <v>0.125362996</v>
      </c>
      <c r="G12084" s="1">
        <v>0.31634745800000003</v>
      </c>
      <c r="H12084" s="1">
        <v>7.1907817999999998E-2</v>
      </c>
      <c r="I12084" s="1">
        <v>0</v>
      </c>
      <c r="J12084" s="3">
        <v>5.8505160803191102E-15</v>
      </c>
      <c r="K12084" s="4">
        <f t="shared" si="376"/>
        <v>-5.8505160803191102E-15</v>
      </c>
      <c r="L12084" s="4">
        <f t="shared" si="377"/>
        <v>3.4228538406072485E-29</v>
      </c>
    </row>
    <row r="12085" spans="1:12" x14ac:dyDescent="0.25">
      <c r="A12085" s="1">
        <v>0.54815775200000005</v>
      </c>
      <c r="B12085" s="1">
        <v>0.207196981</v>
      </c>
      <c r="C12085" s="1">
        <v>0.20430811800000001</v>
      </c>
      <c r="D12085" s="1">
        <v>4.5998849000000001E-2</v>
      </c>
      <c r="E12085" s="1">
        <v>9.6507590000000001E-3</v>
      </c>
      <c r="F12085" s="1">
        <v>6.5442763000000001E-2</v>
      </c>
      <c r="G12085" s="1">
        <v>0.32798629800000001</v>
      </c>
      <c r="H12085" s="1">
        <v>9.7717147000000004E-2</v>
      </c>
      <c r="I12085" s="1">
        <v>0</v>
      </c>
      <c r="J12085" s="3">
        <v>5.8505160803191102E-15</v>
      </c>
      <c r="K12085" s="4">
        <f t="shared" si="376"/>
        <v>-5.8505160803191102E-15</v>
      </c>
      <c r="L12085" s="4">
        <f t="shared" si="377"/>
        <v>3.4228538406072485E-29</v>
      </c>
    </row>
    <row r="12086" spans="1:12" x14ac:dyDescent="0.25">
      <c r="A12086" s="1">
        <v>0.736397474</v>
      </c>
      <c r="B12086" s="1">
        <v>0.188966412</v>
      </c>
      <c r="C12086" s="1">
        <v>0.178839677</v>
      </c>
      <c r="D12086" s="1">
        <v>4.4107365000000003E-2</v>
      </c>
      <c r="E12086" s="1">
        <v>7.9049310000000005E-3</v>
      </c>
      <c r="F12086" s="1">
        <v>0.102488633</v>
      </c>
      <c r="G12086" s="1">
        <v>0.36614234299999998</v>
      </c>
      <c r="H12086" s="1">
        <v>0.106184661</v>
      </c>
      <c r="I12086" s="1">
        <v>0</v>
      </c>
      <c r="J12086" s="3">
        <v>5.8505160803191102E-15</v>
      </c>
      <c r="K12086" s="4">
        <f t="shared" si="376"/>
        <v>-5.8505160803191102E-15</v>
      </c>
      <c r="L12086" s="4">
        <f t="shared" si="377"/>
        <v>3.4228538406072485E-29</v>
      </c>
    </row>
    <row r="12087" spans="1:12" x14ac:dyDescent="0.25">
      <c r="A12087" s="1">
        <v>0.64175484100000002</v>
      </c>
      <c r="B12087" s="1">
        <v>0.27494322999999998</v>
      </c>
      <c r="C12087" s="1">
        <v>0.20520820100000001</v>
      </c>
      <c r="D12087" s="1">
        <v>2.3888235000000001E-2</v>
      </c>
      <c r="E12087" s="1">
        <v>1.6933785999999999E-2</v>
      </c>
      <c r="F12087" s="1">
        <v>0.18796727399999999</v>
      </c>
      <c r="G12087" s="1">
        <v>0.27378414000000001</v>
      </c>
      <c r="H12087" s="1">
        <v>4.5288948000000002E-2</v>
      </c>
      <c r="I12087" s="1">
        <v>0</v>
      </c>
      <c r="J12087" s="3">
        <v>5.8488085019237004E-15</v>
      </c>
      <c r="K12087" s="4">
        <f t="shared" si="376"/>
        <v>-5.8488085019237004E-15</v>
      </c>
      <c r="L12087" s="4">
        <f t="shared" si="377"/>
        <v>3.4208560892174963E-29</v>
      </c>
    </row>
    <row r="12088" spans="1:12" x14ac:dyDescent="0.25">
      <c r="A12088" s="1">
        <v>0.563506336</v>
      </c>
      <c r="B12088" s="1">
        <v>0.27336437800000002</v>
      </c>
      <c r="C12088" s="1">
        <v>0.235574953</v>
      </c>
      <c r="D12088" s="1">
        <v>3.7112621999999998E-2</v>
      </c>
      <c r="E12088" s="1">
        <v>1.1254224E-2</v>
      </c>
      <c r="F12088" s="1">
        <v>8.9873881000000003E-2</v>
      </c>
      <c r="G12088" s="1">
        <v>0.31047756599999998</v>
      </c>
      <c r="H12088" s="1">
        <v>8.0272754000000002E-2</v>
      </c>
      <c r="I12088" s="1">
        <v>0</v>
      </c>
      <c r="J12088" s="3">
        <v>5.8505160803191102E-15</v>
      </c>
      <c r="K12088" s="4">
        <f t="shared" si="376"/>
        <v>-5.8505160803191102E-15</v>
      </c>
      <c r="L12088" s="4">
        <f t="shared" si="377"/>
        <v>3.4228538406072485E-29</v>
      </c>
    </row>
    <row r="12089" spans="1:12" x14ac:dyDescent="0.25">
      <c r="A12089" s="1">
        <v>0.62770273099999996</v>
      </c>
      <c r="B12089" s="1">
        <v>0.26283370700000003</v>
      </c>
      <c r="C12089" s="1">
        <v>0.202329237</v>
      </c>
      <c r="D12089" s="1">
        <v>3.2804436999999999E-2</v>
      </c>
      <c r="E12089" s="1">
        <v>4.9939679999999997E-3</v>
      </c>
      <c r="F12089" s="1">
        <v>5.7684407E-2</v>
      </c>
      <c r="G12089" s="1">
        <v>0.44632866700000001</v>
      </c>
      <c r="H12089" s="1">
        <v>0.187010972</v>
      </c>
      <c r="I12089" s="1">
        <v>0</v>
      </c>
      <c r="J12089" s="3">
        <v>5.8505160803191102E-15</v>
      </c>
      <c r="K12089" s="4">
        <f t="shared" si="376"/>
        <v>-5.8505160803191102E-15</v>
      </c>
      <c r="L12089" s="4">
        <f t="shared" si="377"/>
        <v>3.4228538406072485E-29</v>
      </c>
    </row>
    <row r="12090" spans="1:12" x14ac:dyDescent="0.25">
      <c r="A12090" s="1">
        <v>0.46075028200000001</v>
      </c>
      <c r="B12090" s="1">
        <v>0.20363973699999999</v>
      </c>
      <c r="C12090" s="1">
        <v>0.242762531</v>
      </c>
      <c r="D12090" s="1">
        <v>4.1388409000000001E-2</v>
      </c>
      <c r="E12090" s="1">
        <v>6.4700549999999997E-3</v>
      </c>
      <c r="F12090" s="1">
        <v>4.3522660999999997E-2</v>
      </c>
      <c r="G12090" s="1">
        <v>0.399172148</v>
      </c>
      <c r="H12090" s="1">
        <v>0.16653779699999999</v>
      </c>
      <c r="I12090" s="1">
        <v>0</v>
      </c>
      <c r="J12090" s="3">
        <v>5.43586914402995E-18</v>
      </c>
      <c r="K12090" s="4">
        <f t="shared" si="376"/>
        <v>-5.43586914402995E-18</v>
      </c>
      <c r="L12090" s="4">
        <f t="shared" si="377"/>
        <v>2.9548673351016901E-35</v>
      </c>
    </row>
    <row r="12091" spans="1:12" x14ac:dyDescent="0.25">
      <c r="A12091" s="1">
        <v>0.66458951899999996</v>
      </c>
      <c r="B12091" s="1">
        <v>0.31251132599999998</v>
      </c>
      <c r="C12091" s="1">
        <v>0.20307508399999999</v>
      </c>
      <c r="D12091" s="1">
        <v>2.1480052999999999E-2</v>
      </c>
      <c r="E12091" s="1">
        <v>1.2055956E-2</v>
      </c>
      <c r="F12091" s="1">
        <v>7.8360050000000001E-2</v>
      </c>
      <c r="G12091" s="1">
        <v>0.292974285</v>
      </c>
      <c r="H12091" s="1">
        <v>7.2383573000000007E-2</v>
      </c>
      <c r="I12091" s="1">
        <v>0</v>
      </c>
      <c r="J12091" s="3">
        <v>5.8505160803191102E-15</v>
      </c>
      <c r="K12091" s="4">
        <f t="shared" si="376"/>
        <v>-5.8505160803191102E-15</v>
      </c>
      <c r="L12091" s="4">
        <f t="shared" si="377"/>
        <v>3.4228538406072485E-29</v>
      </c>
    </row>
    <row r="12092" spans="1:12" x14ac:dyDescent="0.25">
      <c r="A12092" s="1">
        <v>0.63589979500000005</v>
      </c>
      <c r="B12092" s="1">
        <v>0.20788534</v>
      </c>
      <c r="C12092" s="1">
        <v>0.19755387499999999</v>
      </c>
      <c r="D12092" s="1">
        <v>3.8112503999999998E-2</v>
      </c>
      <c r="E12092" s="1">
        <v>1.3854234999999999E-2</v>
      </c>
      <c r="F12092" s="1">
        <v>0.12442536</v>
      </c>
      <c r="G12092" s="1">
        <v>0.28070283499999998</v>
      </c>
      <c r="H12092" s="1">
        <v>5.2851034999999998E-2</v>
      </c>
      <c r="I12092" s="1">
        <v>0</v>
      </c>
      <c r="J12092" s="3">
        <v>5.8505160803191102E-15</v>
      </c>
      <c r="K12092" s="4">
        <f t="shared" si="376"/>
        <v>-5.8505160803191102E-15</v>
      </c>
      <c r="L12092" s="4">
        <f t="shared" si="377"/>
        <v>3.4228538406072485E-29</v>
      </c>
    </row>
    <row r="12093" spans="1:12" x14ac:dyDescent="0.25">
      <c r="A12093" s="1">
        <v>0.56785579900000005</v>
      </c>
      <c r="B12093" s="1">
        <v>0.32298052799999999</v>
      </c>
      <c r="C12093" s="1">
        <v>0.19218659599999999</v>
      </c>
      <c r="D12093" s="1">
        <v>3.0616696999999998E-2</v>
      </c>
      <c r="E12093" s="1">
        <v>6.0841740000000004E-3</v>
      </c>
      <c r="F12093" s="1">
        <v>7.2219835999999996E-2</v>
      </c>
      <c r="G12093" s="1">
        <v>0.39330145</v>
      </c>
      <c r="H12093" s="1">
        <v>0.129902929</v>
      </c>
      <c r="I12093" s="1">
        <v>0</v>
      </c>
      <c r="J12093" s="3">
        <v>5.8505160803191102E-15</v>
      </c>
      <c r="K12093" s="4">
        <f t="shared" si="376"/>
        <v>-5.8505160803191102E-15</v>
      </c>
      <c r="L12093" s="4">
        <f t="shared" si="377"/>
        <v>3.4228538406072485E-29</v>
      </c>
    </row>
    <row r="12094" spans="1:12" x14ac:dyDescent="0.25">
      <c r="A12094" s="1">
        <v>0.66852076500000002</v>
      </c>
      <c r="B12094" s="1">
        <v>0.48321820500000001</v>
      </c>
      <c r="C12094" s="1">
        <v>0.19748728300000001</v>
      </c>
      <c r="D12094" s="1">
        <v>1.5282660999999999E-2</v>
      </c>
      <c r="E12094" s="1">
        <v>7.9873519999999996E-3</v>
      </c>
      <c r="F12094" s="1">
        <v>0.10667971599999999</v>
      </c>
      <c r="G12094" s="1">
        <v>0.36175115600000002</v>
      </c>
      <c r="H12094" s="1">
        <v>0.100789218</v>
      </c>
      <c r="I12094" s="1">
        <v>0</v>
      </c>
      <c r="J12094" s="3">
        <v>5.8505160803191102E-15</v>
      </c>
      <c r="K12094" s="4">
        <f t="shared" si="376"/>
        <v>-5.8505160803191102E-15</v>
      </c>
      <c r="L12094" s="4">
        <f t="shared" si="377"/>
        <v>3.4228538406072485E-29</v>
      </c>
    </row>
    <row r="12095" spans="1:12" x14ac:dyDescent="0.25">
      <c r="A12095" s="1">
        <v>0.75985947899999995</v>
      </c>
      <c r="B12095" s="1">
        <v>0.32561791200000001</v>
      </c>
      <c r="C12095" s="1">
        <v>0.18878117799999999</v>
      </c>
      <c r="D12095" s="1">
        <v>2.3364091E-2</v>
      </c>
      <c r="E12095" s="1">
        <v>1.3655675000000001E-2</v>
      </c>
      <c r="F12095" s="1">
        <v>9.0263378000000005E-2</v>
      </c>
      <c r="G12095" s="1">
        <v>0.281227589</v>
      </c>
      <c r="H12095" s="1">
        <v>6.2302562999999998E-2</v>
      </c>
      <c r="I12095" s="1">
        <v>0</v>
      </c>
      <c r="J12095" s="3">
        <v>5.8505160803191102E-15</v>
      </c>
      <c r="K12095" s="4">
        <f t="shared" si="376"/>
        <v>-5.8505160803191102E-15</v>
      </c>
      <c r="L12095" s="4">
        <f t="shared" si="377"/>
        <v>3.4228538406072485E-29</v>
      </c>
    </row>
    <row r="12096" spans="1:12" x14ac:dyDescent="0.25">
      <c r="A12096" s="1">
        <v>0.76604909899999996</v>
      </c>
      <c r="B12096" s="1">
        <v>0.34185304999999999</v>
      </c>
      <c r="C12096" s="1">
        <v>0.14114933099999999</v>
      </c>
      <c r="D12096" s="1">
        <v>2.9304381000000001E-2</v>
      </c>
      <c r="E12096" s="1">
        <v>1.1951056999999999E-2</v>
      </c>
      <c r="F12096" s="1">
        <v>9.3257270000000003E-2</v>
      </c>
      <c r="G12096" s="1">
        <v>0.33517060300000001</v>
      </c>
      <c r="H12096" s="1">
        <v>9.6711614000000001E-2</v>
      </c>
      <c r="I12096" s="1">
        <v>0</v>
      </c>
      <c r="J12096" s="3">
        <v>5.8505160803191102E-15</v>
      </c>
      <c r="K12096" s="4">
        <f t="shared" si="376"/>
        <v>-5.8505160803191102E-15</v>
      </c>
      <c r="L12096" s="4">
        <f t="shared" si="377"/>
        <v>3.4228538406072485E-29</v>
      </c>
    </row>
    <row r="12097" spans="1:12" x14ac:dyDescent="0.25">
      <c r="A12097" s="1">
        <v>0.67805612500000001</v>
      </c>
      <c r="B12097" s="1">
        <v>0.24687499500000001</v>
      </c>
      <c r="C12097" s="1">
        <v>0.18856426200000001</v>
      </c>
      <c r="D12097" s="1">
        <v>2.9468092000000001E-2</v>
      </c>
      <c r="E12097" s="1">
        <v>3.2481400000000001E-3</v>
      </c>
      <c r="F12097" s="1">
        <v>5.5511335000000002E-2</v>
      </c>
      <c r="G12097" s="1">
        <v>0.528476689</v>
      </c>
      <c r="H12097" s="1">
        <v>0.252163044</v>
      </c>
      <c r="I12097" s="1">
        <v>0</v>
      </c>
      <c r="J12097" s="3">
        <v>5.8505160803191102E-15</v>
      </c>
      <c r="K12097" s="4">
        <f t="shared" si="376"/>
        <v>-5.8505160803191102E-15</v>
      </c>
      <c r="L12097" s="4">
        <f t="shared" si="377"/>
        <v>3.4228538406072485E-29</v>
      </c>
    </row>
    <row r="12098" spans="1:12" x14ac:dyDescent="0.25">
      <c r="A12098" s="1">
        <v>0.54715402999999996</v>
      </c>
      <c r="B12098" s="1">
        <v>0.40633268099999997</v>
      </c>
      <c r="C12098" s="1">
        <v>0.224273365</v>
      </c>
      <c r="D12098" s="1">
        <v>2.3932694000000001E-2</v>
      </c>
      <c r="E12098" s="1">
        <v>8.9539270000000004E-3</v>
      </c>
      <c r="F12098" s="1">
        <v>0.101907558</v>
      </c>
      <c r="G12098" s="1">
        <v>0.33107249999999999</v>
      </c>
      <c r="H12098" s="1">
        <v>8.1667860999999994E-2</v>
      </c>
      <c r="I12098" s="1">
        <v>0</v>
      </c>
      <c r="J12098" s="3">
        <v>5.8505160803191102E-15</v>
      </c>
      <c r="K12098" s="4">
        <f t="shared" ref="K12098:K12161" si="378">(I12098-J12098)</f>
        <v>-5.8505160803191102E-15</v>
      </c>
      <c r="L12098" s="4">
        <f t="shared" ref="L12098:L12161" si="379">POWER(K12098,2)</f>
        <v>3.4228538406072485E-29</v>
      </c>
    </row>
    <row r="12099" spans="1:12" x14ac:dyDescent="0.25">
      <c r="A12099" s="1">
        <v>0.61030488100000002</v>
      </c>
      <c r="B12099" s="1">
        <v>0.48755404299999999</v>
      </c>
      <c r="C12099" s="1">
        <v>0.20276456800000001</v>
      </c>
      <c r="D12099" s="1">
        <v>1.7078790999999999E-2</v>
      </c>
      <c r="E12099" s="1">
        <v>8.8789980000000008E-3</v>
      </c>
      <c r="F12099" s="1">
        <v>8.0330906999999993E-2</v>
      </c>
      <c r="G12099" s="1">
        <v>0.33284138200000002</v>
      </c>
      <c r="H12099" s="1">
        <v>8.8995843000000005E-2</v>
      </c>
      <c r="I12099" s="1">
        <v>0</v>
      </c>
      <c r="J12099" s="3">
        <v>5.8505160803191102E-15</v>
      </c>
      <c r="K12099" s="4">
        <f t="shared" si="378"/>
        <v>-5.8505160803191102E-15</v>
      </c>
      <c r="L12099" s="4">
        <f t="shared" si="379"/>
        <v>3.4228538406072485E-29</v>
      </c>
    </row>
    <row r="12100" spans="1:12" x14ac:dyDescent="0.25">
      <c r="A12100" s="1">
        <v>0.60587177400000003</v>
      </c>
      <c r="B12100" s="1">
        <v>0.36209429100000001</v>
      </c>
      <c r="C12100" s="1">
        <v>0.21247914000000001</v>
      </c>
      <c r="D12100" s="1">
        <v>2.1491982E-2</v>
      </c>
      <c r="E12100" s="1">
        <v>1.0355085E-2</v>
      </c>
      <c r="F12100" s="1">
        <v>0.122172241</v>
      </c>
      <c r="G12100" s="1">
        <v>0.32377989899999998</v>
      </c>
      <c r="H12100" s="1">
        <v>7.5871276000000001E-2</v>
      </c>
      <c r="I12100" s="1">
        <v>0</v>
      </c>
      <c r="J12100" s="3">
        <v>5.8505160803191102E-15</v>
      </c>
      <c r="K12100" s="4">
        <f t="shared" si="378"/>
        <v>-5.8505160803191102E-15</v>
      </c>
      <c r="L12100" s="4">
        <f t="shared" si="379"/>
        <v>3.4228538406072485E-29</v>
      </c>
    </row>
    <row r="12101" spans="1:12" x14ac:dyDescent="0.25">
      <c r="A12101" s="1">
        <v>0.55242357099999995</v>
      </c>
      <c r="B12101" s="1">
        <v>0.14495150700000001</v>
      </c>
      <c r="C12101" s="1">
        <v>0.221277001</v>
      </c>
      <c r="D12101" s="1">
        <v>4.7658564E-2</v>
      </c>
      <c r="E12101" s="1">
        <v>4.4544850000000002E-3</v>
      </c>
      <c r="F12101" s="1">
        <v>6.7508632999999998E-2</v>
      </c>
      <c r="G12101" s="1">
        <v>0.45753178100000003</v>
      </c>
      <c r="H12101" s="1">
        <v>0.18152365300000001</v>
      </c>
      <c r="I12101" s="1">
        <v>0</v>
      </c>
      <c r="J12101" s="3">
        <v>5.8505160803191102E-15</v>
      </c>
      <c r="K12101" s="4">
        <f t="shared" si="378"/>
        <v>-5.8505160803191102E-15</v>
      </c>
      <c r="L12101" s="4">
        <f t="shared" si="379"/>
        <v>3.4228538406072485E-29</v>
      </c>
    </row>
    <row r="12102" spans="1:12" x14ac:dyDescent="0.25">
      <c r="A12102" s="1">
        <v>0.46342687500000002</v>
      </c>
      <c r="B12102" s="1">
        <v>0.21378327499999999</v>
      </c>
      <c r="C12102" s="1">
        <v>0.240978358</v>
      </c>
      <c r="D12102" s="1">
        <v>4.8379744000000002E-2</v>
      </c>
      <c r="E12102" s="1">
        <v>1.1505234E-2</v>
      </c>
      <c r="F12102" s="1">
        <v>9.4513667999999995E-2</v>
      </c>
      <c r="G12102" s="1">
        <v>0.29955954600000001</v>
      </c>
      <c r="H12102" s="1">
        <v>6.8507567000000005E-2</v>
      </c>
      <c r="I12102" s="1">
        <v>0</v>
      </c>
      <c r="J12102" s="3">
        <v>9.3791540633817799E-15</v>
      </c>
      <c r="K12102" s="4">
        <f t="shared" si="378"/>
        <v>-9.3791540633817799E-15</v>
      </c>
      <c r="L12102" s="4">
        <f t="shared" si="379"/>
        <v>8.7968530944650952E-29</v>
      </c>
    </row>
    <row r="12103" spans="1:12" x14ac:dyDescent="0.25">
      <c r="A12103" s="1">
        <v>0.60771193199999995</v>
      </c>
      <c r="B12103" s="1">
        <v>0.21288836899999999</v>
      </c>
      <c r="C12103" s="1">
        <v>0.190725695</v>
      </c>
      <c r="D12103" s="1">
        <v>3.7401961999999997E-2</v>
      </c>
      <c r="E12103" s="1">
        <v>1.7102374E-2</v>
      </c>
      <c r="F12103" s="1">
        <v>0.18707940000000001</v>
      </c>
      <c r="G12103" s="1">
        <v>0.27042579999999999</v>
      </c>
      <c r="H12103" s="1">
        <v>4.4069483E-2</v>
      </c>
      <c r="I12103" s="1">
        <v>0</v>
      </c>
      <c r="J12103" s="3">
        <v>5.43586914402995E-18</v>
      </c>
      <c r="K12103" s="4">
        <f t="shared" si="378"/>
        <v>-5.43586914402995E-18</v>
      </c>
      <c r="L12103" s="4">
        <f t="shared" si="379"/>
        <v>2.9548673351016901E-35</v>
      </c>
    </row>
    <row r="12104" spans="1:12" x14ac:dyDescent="0.25">
      <c r="A12104" s="1">
        <v>0.41779933899999999</v>
      </c>
      <c r="B12104" s="1">
        <v>0.42808225100000002</v>
      </c>
      <c r="C12104" s="1">
        <v>0.34132469799999998</v>
      </c>
      <c r="D12104" s="1">
        <v>4.8810680000000002E-2</v>
      </c>
      <c r="E12104" s="1">
        <v>0.54457481900000004</v>
      </c>
      <c r="F12104" s="1">
        <v>0.73229723400000002</v>
      </c>
      <c r="G12104" s="1">
        <v>6.9869136999999998E-2</v>
      </c>
      <c r="H12104" s="2">
        <v>4.6697299999999998E-4</v>
      </c>
      <c r="I12104" s="1">
        <v>1</v>
      </c>
      <c r="J12104" s="3">
        <v>9.3791540633817799E-15</v>
      </c>
      <c r="K12104" s="4">
        <f t="shared" si="378"/>
        <v>0.99999999999999067</v>
      </c>
      <c r="L12104" s="4">
        <f t="shared" si="379"/>
        <v>0.99999999999998135</v>
      </c>
    </row>
    <row r="12105" spans="1:12" x14ac:dyDescent="0.25">
      <c r="A12105" s="1">
        <v>0.49169838100000002</v>
      </c>
      <c r="B12105" s="1">
        <v>0.12414154099999999</v>
      </c>
      <c r="C12105" s="1">
        <v>0.278499897</v>
      </c>
      <c r="D12105" s="1">
        <v>6.9089348999999994E-2</v>
      </c>
      <c r="E12105" s="1">
        <v>3.2256609999999999E-3</v>
      </c>
      <c r="F12105" s="1">
        <v>3.4680574999999998E-2</v>
      </c>
      <c r="G12105" s="1">
        <v>0.50204477599999997</v>
      </c>
      <c r="H12105" s="1">
        <v>0.25222340799999998</v>
      </c>
      <c r="I12105" s="1">
        <v>0</v>
      </c>
      <c r="J12105" s="3">
        <v>5.43586914402995E-18</v>
      </c>
      <c r="K12105" s="4">
        <f t="shared" si="378"/>
        <v>-5.43586914402995E-18</v>
      </c>
      <c r="L12105" s="4">
        <f t="shared" si="379"/>
        <v>2.9548673351016901E-35</v>
      </c>
    </row>
    <row r="12106" spans="1:12" x14ac:dyDescent="0.25">
      <c r="A12106" s="1">
        <v>0.51846430499999996</v>
      </c>
      <c r="B12106" s="1">
        <v>0.32352909099999999</v>
      </c>
      <c r="C12106" s="1">
        <v>0.22787555000000001</v>
      </c>
      <c r="D12106" s="1">
        <v>2.8547131999999999E-2</v>
      </c>
      <c r="E12106" s="1">
        <v>6.7772609999999997E-3</v>
      </c>
      <c r="F12106" s="1">
        <v>7.9274628999999999E-2</v>
      </c>
      <c r="G12106" s="1">
        <v>0.37732592599999998</v>
      </c>
      <c r="H12106" s="1">
        <v>0.116883689</v>
      </c>
      <c r="I12106" s="1">
        <v>0</v>
      </c>
      <c r="J12106" s="3">
        <v>5.8505160803191102E-15</v>
      </c>
      <c r="K12106" s="4">
        <f t="shared" si="378"/>
        <v>-5.8505160803191102E-15</v>
      </c>
      <c r="L12106" s="4">
        <f t="shared" si="379"/>
        <v>3.4228538406072485E-29</v>
      </c>
    </row>
    <row r="12107" spans="1:12" x14ac:dyDescent="0.25">
      <c r="A12107" s="1">
        <v>0.47634979700000002</v>
      </c>
      <c r="B12107" s="1">
        <v>0.190753853</v>
      </c>
      <c r="C12107" s="1">
        <v>0.24682701700000001</v>
      </c>
      <c r="D12107" s="1">
        <v>4.7361818999999999E-2</v>
      </c>
      <c r="E12107" s="1">
        <v>8.1521939999999998E-3</v>
      </c>
      <c r="F12107" s="1">
        <v>6.3178259000000001E-2</v>
      </c>
      <c r="G12107" s="1">
        <v>0.34583468299999998</v>
      </c>
      <c r="H12107" s="1">
        <v>0.10761508</v>
      </c>
      <c r="I12107" s="1">
        <v>0</v>
      </c>
      <c r="J12107" s="3">
        <v>1.98780365349808E-15</v>
      </c>
      <c r="K12107" s="4">
        <f t="shared" si="378"/>
        <v>-1.98780365349808E-15</v>
      </c>
      <c r="L12107" s="4">
        <f t="shared" si="379"/>
        <v>3.9513633648603154E-30</v>
      </c>
    </row>
    <row r="12108" spans="1:12" x14ac:dyDescent="0.25">
      <c r="A12108" s="1">
        <v>0.40416544700000001</v>
      </c>
      <c r="B12108" s="1">
        <v>0.20588484600000001</v>
      </c>
      <c r="C12108" s="1">
        <v>0.25667120199999999</v>
      </c>
      <c r="D12108" s="1">
        <v>4.6109918999999999E-2</v>
      </c>
      <c r="E12108" s="1">
        <v>8.6691990000000007E-3</v>
      </c>
      <c r="F12108" s="1">
        <v>7.1972794000000007E-2</v>
      </c>
      <c r="G12108" s="1">
        <v>0.338219573</v>
      </c>
      <c r="H12108" s="1">
        <v>9.7455920000000001E-2</v>
      </c>
      <c r="I12108" s="1">
        <v>0</v>
      </c>
      <c r="J12108" s="3">
        <v>9.3791540633817799E-15</v>
      </c>
      <c r="K12108" s="4">
        <f t="shared" si="378"/>
        <v>-9.3791540633817799E-15</v>
      </c>
      <c r="L12108" s="4">
        <f t="shared" si="379"/>
        <v>8.7968530944650952E-29</v>
      </c>
    </row>
    <row r="12109" spans="1:12" x14ac:dyDescent="0.25">
      <c r="A12109" s="1">
        <v>0.51244197199999997</v>
      </c>
      <c r="B12109" s="1">
        <v>0.38748453799999999</v>
      </c>
      <c r="C12109" s="1">
        <v>0.21792373500000001</v>
      </c>
      <c r="D12109" s="1">
        <v>1.8278361E-2</v>
      </c>
      <c r="E12109" s="1">
        <v>9.5271279999999993E-3</v>
      </c>
      <c r="F12109" s="1">
        <v>6.8338132999999995E-2</v>
      </c>
      <c r="G12109" s="1">
        <v>0.32324608599999999</v>
      </c>
      <c r="H12109" s="1">
        <v>9.2795886999999994E-2</v>
      </c>
      <c r="I12109" s="1">
        <v>0</v>
      </c>
      <c r="J12109" s="3">
        <v>5.8505160803191102E-15</v>
      </c>
      <c r="K12109" s="4">
        <f t="shared" si="378"/>
        <v>-5.8505160803191102E-15</v>
      </c>
      <c r="L12109" s="4">
        <f t="shared" si="379"/>
        <v>3.4228538406072485E-29</v>
      </c>
    </row>
    <row r="12110" spans="1:12" x14ac:dyDescent="0.25">
      <c r="A12110" s="1">
        <v>0.65969637400000003</v>
      </c>
      <c r="B12110" s="1">
        <v>0.39480448499999998</v>
      </c>
      <c r="C12110" s="1">
        <v>0.184596696</v>
      </c>
      <c r="D12110" s="1">
        <v>1.873143E-2</v>
      </c>
      <c r="E12110" s="1">
        <v>8.8939840000000006E-3</v>
      </c>
      <c r="F12110" s="1">
        <v>6.3588512999999999E-2</v>
      </c>
      <c r="G12110" s="1">
        <v>0.33478326000000003</v>
      </c>
      <c r="H12110" s="1">
        <v>0.10203514900000001</v>
      </c>
      <c r="I12110" s="1">
        <v>0</v>
      </c>
      <c r="J12110" s="3">
        <v>5.8505160803191102E-15</v>
      </c>
      <c r="K12110" s="4">
        <f t="shared" si="378"/>
        <v>-5.8505160803191102E-15</v>
      </c>
      <c r="L12110" s="4">
        <f t="shared" si="379"/>
        <v>3.4228538406072485E-29</v>
      </c>
    </row>
    <row r="12111" spans="1:12" x14ac:dyDescent="0.25">
      <c r="A12111" s="1">
        <v>0.42285977200000002</v>
      </c>
      <c r="B12111" s="1">
        <v>0.15330492100000001</v>
      </c>
      <c r="C12111" s="1">
        <v>0.27158161400000003</v>
      </c>
      <c r="D12111" s="1">
        <v>7.2481858999999996E-2</v>
      </c>
      <c r="E12111" s="1">
        <v>1.1546443999999999E-2</v>
      </c>
      <c r="F12111" s="1">
        <v>0.12827876699999999</v>
      </c>
      <c r="G12111" s="1">
        <v>0.30638400999999998</v>
      </c>
      <c r="H12111" s="1">
        <v>6.5607341999999999E-2</v>
      </c>
      <c r="I12111" s="1">
        <v>0</v>
      </c>
      <c r="J12111" s="3">
        <v>9.3791540633817799E-15</v>
      </c>
      <c r="K12111" s="4">
        <f t="shared" si="378"/>
        <v>-9.3791540633817799E-15</v>
      </c>
      <c r="L12111" s="4">
        <f t="shared" si="379"/>
        <v>8.7968530944650952E-29</v>
      </c>
    </row>
    <row r="12112" spans="1:12" x14ac:dyDescent="0.25">
      <c r="A12112" s="1">
        <v>0.651875706</v>
      </c>
      <c r="B12112" s="1">
        <v>0.24542018400000001</v>
      </c>
      <c r="C12112" s="1">
        <v>0.20757003500000001</v>
      </c>
      <c r="D12112" s="1">
        <v>3.9414502999999997E-2</v>
      </c>
      <c r="E12112" s="1">
        <v>2.1684236999999999E-2</v>
      </c>
      <c r="F12112" s="1">
        <v>0.18692567700000001</v>
      </c>
      <c r="G12112" s="1">
        <v>0.244065114</v>
      </c>
      <c r="H12112" s="1">
        <v>3.3979961000000003E-2</v>
      </c>
      <c r="I12112" s="1">
        <v>0</v>
      </c>
      <c r="J12112" s="3">
        <v>5.43586914402995E-18</v>
      </c>
      <c r="K12112" s="4">
        <f t="shared" si="378"/>
        <v>-5.43586914402995E-18</v>
      </c>
      <c r="L12112" s="4">
        <f t="shared" si="379"/>
        <v>2.9548673351016901E-35</v>
      </c>
    </row>
    <row r="12113" spans="1:12" x14ac:dyDescent="0.25">
      <c r="A12113" s="1">
        <v>0.55476558899999995</v>
      </c>
      <c r="B12113" s="1">
        <v>0.179535742</v>
      </c>
      <c r="C12113" s="1">
        <v>0.219014076</v>
      </c>
      <c r="D12113" s="1">
        <v>4.1486133000000001E-2</v>
      </c>
      <c r="E12113" s="1">
        <v>6.5404875000000001E-2</v>
      </c>
      <c r="F12113" s="1">
        <v>0.35184314100000003</v>
      </c>
      <c r="G12113" s="1">
        <v>0.16455576599999999</v>
      </c>
      <c r="H12113" s="1">
        <v>8.9422119999999997E-3</v>
      </c>
      <c r="I12113" s="1">
        <v>0</v>
      </c>
      <c r="J12113" s="3">
        <v>9.3791540633817799E-15</v>
      </c>
      <c r="K12113" s="4">
        <f t="shared" si="378"/>
        <v>-9.3791540633817799E-15</v>
      </c>
      <c r="L12113" s="4">
        <f t="shared" si="379"/>
        <v>8.7968530944650952E-29</v>
      </c>
    </row>
    <row r="12114" spans="1:12" x14ac:dyDescent="0.25">
      <c r="A12114" s="1">
        <v>0.61582535199999999</v>
      </c>
      <c r="B12114" s="1">
        <v>0.41784921899999999</v>
      </c>
      <c r="C12114" s="1">
        <v>0.20599171399999999</v>
      </c>
      <c r="D12114" s="1">
        <v>1.8453675999999999E-2</v>
      </c>
      <c r="E12114" s="1">
        <v>2.1687984E-2</v>
      </c>
      <c r="F12114" s="1">
        <v>0.22157120999999999</v>
      </c>
      <c r="G12114" s="1">
        <v>0.249975224</v>
      </c>
      <c r="H12114" s="1">
        <v>3.4540898E-2</v>
      </c>
      <c r="I12114" s="1">
        <v>0</v>
      </c>
      <c r="J12114" s="3">
        <v>5.43586914402995E-18</v>
      </c>
      <c r="K12114" s="4">
        <f t="shared" si="378"/>
        <v>-5.43586914402995E-18</v>
      </c>
      <c r="L12114" s="4">
        <f t="shared" si="379"/>
        <v>2.9548673351016901E-35</v>
      </c>
    </row>
    <row r="12115" spans="1:12" x14ac:dyDescent="0.25">
      <c r="A12115" s="1">
        <v>0.68014721300000003</v>
      </c>
      <c r="B12115" s="1">
        <v>0.32742049299999998</v>
      </c>
      <c r="C12115" s="1">
        <v>0.205089415</v>
      </c>
      <c r="D12115" s="1">
        <v>2.5018531E-2</v>
      </c>
      <c r="E12115" s="1">
        <v>2.9521730000000002E-3</v>
      </c>
      <c r="F12115" s="1">
        <v>3.9468155999999997E-2</v>
      </c>
      <c r="G12115" s="1">
        <v>0.50411046000000004</v>
      </c>
      <c r="H12115" s="1">
        <v>0.23912737100000001</v>
      </c>
      <c r="I12115" s="1">
        <v>0</v>
      </c>
      <c r="J12115" s="3">
        <v>5.8505160803191102E-15</v>
      </c>
      <c r="K12115" s="4">
        <f t="shared" si="378"/>
        <v>-5.8505160803191102E-15</v>
      </c>
      <c r="L12115" s="4">
        <f t="shared" si="379"/>
        <v>3.4228538406072485E-29</v>
      </c>
    </row>
    <row r="12116" spans="1:12" x14ac:dyDescent="0.25">
      <c r="A12116" s="1">
        <v>0.68621136699999996</v>
      </c>
      <c r="B12116" s="1">
        <v>0.36258439100000001</v>
      </c>
      <c r="C12116" s="1">
        <v>0.19606959600000001</v>
      </c>
      <c r="D12116" s="1">
        <v>2.1367483999999999E-2</v>
      </c>
      <c r="E12116" s="1">
        <v>1.4532335E-2</v>
      </c>
      <c r="F12116" s="1">
        <v>0.13167029799999999</v>
      </c>
      <c r="G12116" s="1">
        <v>0.282498101</v>
      </c>
      <c r="H12116" s="1">
        <v>5.3664268000000001E-2</v>
      </c>
      <c r="I12116" s="1">
        <v>0</v>
      </c>
      <c r="J12116" s="3">
        <v>5.8505160803191102E-15</v>
      </c>
      <c r="K12116" s="4">
        <f t="shared" si="378"/>
        <v>-5.8505160803191102E-15</v>
      </c>
      <c r="L12116" s="4">
        <f t="shared" si="379"/>
        <v>3.4228538406072485E-29</v>
      </c>
    </row>
    <row r="12117" spans="1:12" x14ac:dyDescent="0.25">
      <c r="A12117" s="1">
        <v>0.66019823499999997</v>
      </c>
      <c r="B12117" s="1">
        <v>0.40459303299999999</v>
      </c>
      <c r="C12117" s="1">
        <v>0.205626058</v>
      </c>
      <c r="D12117" s="1">
        <v>1.865698E-2</v>
      </c>
      <c r="E12117" s="1">
        <v>1.1441544999999999E-2</v>
      </c>
      <c r="F12117" s="1">
        <v>7.7186246E-2</v>
      </c>
      <c r="G12117" s="1">
        <v>0.29759148400000002</v>
      </c>
      <c r="H12117" s="1">
        <v>7.4930640000000007E-2</v>
      </c>
      <c r="I12117" s="1">
        <v>0</v>
      </c>
      <c r="J12117" s="3">
        <v>5.8505160803191102E-15</v>
      </c>
      <c r="K12117" s="4">
        <f t="shared" si="378"/>
        <v>-5.8505160803191102E-15</v>
      </c>
      <c r="L12117" s="4">
        <f t="shared" si="379"/>
        <v>3.4228538406072485E-29</v>
      </c>
    </row>
    <row r="12118" spans="1:12" x14ac:dyDescent="0.25">
      <c r="A12118" s="1">
        <v>0.53644765999999999</v>
      </c>
      <c r="B12118" s="1">
        <v>0.46348134600000002</v>
      </c>
      <c r="C12118" s="1">
        <v>0.217983909</v>
      </c>
      <c r="D12118" s="1">
        <v>1.7488018000000001E-2</v>
      </c>
      <c r="E12118" s="1">
        <v>1.0598602E-2</v>
      </c>
      <c r="F12118" s="1">
        <v>7.1795152000000001E-2</v>
      </c>
      <c r="G12118" s="1">
        <v>0.31972689599999998</v>
      </c>
      <c r="H12118" s="1">
        <v>9.0197131E-2</v>
      </c>
      <c r="I12118" s="1">
        <v>0</v>
      </c>
      <c r="J12118" s="3">
        <v>5.8505160803191102E-15</v>
      </c>
      <c r="K12118" s="4">
        <f t="shared" si="378"/>
        <v>-5.8505160803191102E-15</v>
      </c>
      <c r="L12118" s="4">
        <f t="shared" si="379"/>
        <v>3.4228538406072485E-29</v>
      </c>
    </row>
    <row r="12119" spans="1:12" x14ac:dyDescent="0.25">
      <c r="A12119" s="1">
        <v>0.58889214199999995</v>
      </c>
      <c r="B12119" s="1">
        <v>0.110475374</v>
      </c>
      <c r="C12119" s="1">
        <v>0.22273922400000001</v>
      </c>
      <c r="D12119" s="1">
        <v>6.3274437000000003E-2</v>
      </c>
      <c r="E12119" s="1">
        <v>1.4554813999999999E-2</v>
      </c>
      <c r="F12119" s="1">
        <v>0.12344543199999999</v>
      </c>
      <c r="G12119" s="1">
        <v>0.26834627599999999</v>
      </c>
      <c r="H12119" s="1">
        <v>4.8221747000000002E-2</v>
      </c>
      <c r="I12119" s="1">
        <v>0</v>
      </c>
      <c r="J12119" s="3">
        <v>1.98780365349808E-15</v>
      </c>
      <c r="K12119" s="4">
        <f t="shared" si="378"/>
        <v>-1.98780365349808E-15</v>
      </c>
      <c r="L12119" s="4">
        <f t="shared" si="379"/>
        <v>3.9513633648603154E-30</v>
      </c>
    </row>
    <row r="12120" spans="1:12" x14ac:dyDescent="0.25">
      <c r="A12120" s="1">
        <v>0.53565304700000005</v>
      </c>
      <c r="B12120" s="1">
        <v>0.23058762299999999</v>
      </c>
      <c r="C12120" s="1">
        <v>0.21408670599999999</v>
      </c>
      <c r="D12120" s="1">
        <v>3.1363064000000003E-2</v>
      </c>
      <c r="E12120" s="1">
        <v>8.3994580000000003E-3</v>
      </c>
      <c r="F12120" s="1">
        <v>9.2340828999999999E-2</v>
      </c>
      <c r="G12120" s="1">
        <v>0.35312083599999999</v>
      </c>
      <c r="H12120" s="1">
        <v>9.9509154000000002E-2</v>
      </c>
      <c r="I12120" s="1">
        <v>0</v>
      </c>
      <c r="J12120" s="3">
        <v>5.8505160803191102E-15</v>
      </c>
      <c r="K12120" s="4">
        <f t="shared" si="378"/>
        <v>-5.8505160803191102E-15</v>
      </c>
      <c r="L12120" s="4">
        <f t="shared" si="379"/>
        <v>3.4228538406072485E-29</v>
      </c>
    </row>
    <row r="12121" spans="1:12" x14ac:dyDescent="0.25">
      <c r="A12121" s="1">
        <v>0.65049558799999996</v>
      </c>
      <c r="B12121" s="1">
        <v>0.32635704100000001</v>
      </c>
      <c r="C12121" s="1">
        <v>0.17237982399999999</v>
      </c>
      <c r="D12121" s="1">
        <v>2.3221914E-2</v>
      </c>
      <c r="E12121" s="1">
        <v>1.1733765E-2</v>
      </c>
      <c r="F12121" s="1">
        <v>0.129144499</v>
      </c>
      <c r="G12121" s="1">
        <v>0.32140149299999998</v>
      </c>
      <c r="H12121" s="1">
        <v>7.3397638000000001E-2</v>
      </c>
      <c r="I12121" s="1">
        <v>0</v>
      </c>
      <c r="J12121" s="3">
        <v>5.8505160803191102E-15</v>
      </c>
      <c r="K12121" s="4">
        <f t="shared" si="378"/>
        <v>-5.8505160803191102E-15</v>
      </c>
      <c r="L12121" s="4">
        <f t="shared" si="379"/>
        <v>3.4228538406072485E-29</v>
      </c>
    </row>
    <row r="12122" spans="1:12" x14ac:dyDescent="0.25">
      <c r="A12122" s="1">
        <v>0.56421730599999997</v>
      </c>
      <c r="B12122" s="1">
        <v>0.27003380700000001</v>
      </c>
      <c r="C12122" s="1">
        <v>0.19362961300000001</v>
      </c>
      <c r="D12122" s="1">
        <v>2.7445091000000001E-2</v>
      </c>
      <c r="E12122" s="1">
        <v>3.0196089999999999E-3</v>
      </c>
      <c r="F12122" s="1">
        <v>2.7834020000000001E-2</v>
      </c>
      <c r="G12122" s="1">
        <v>0.53743507599999996</v>
      </c>
      <c r="H12122" s="1">
        <v>0.30216946900000002</v>
      </c>
      <c r="I12122" s="1">
        <v>0</v>
      </c>
      <c r="J12122" s="3">
        <v>5.8505160803191102E-15</v>
      </c>
      <c r="K12122" s="4">
        <f t="shared" si="378"/>
        <v>-5.8505160803191102E-15</v>
      </c>
      <c r="L12122" s="4">
        <f t="shared" si="379"/>
        <v>3.4228538406072485E-29</v>
      </c>
    </row>
    <row r="12123" spans="1:12" x14ac:dyDescent="0.25">
      <c r="A12123" s="1">
        <v>0.64673163</v>
      </c>
      <c r="B12123" s="1">
        <v>0.41291245399999998</v>
      </c>
      <c r="C12123" s="1">
        <v>0.17730770800000001</v>
      </c>
      <c r="D12123" s="1">
        <v>1.9317178000000001E-2</v>
      </c>
      <c r="E12123" s="1">
        <v>7.4029120000000002E-3</v>
      </c>
      <c r="F12123" s="1">
        <v>6.9948123000000001E-2</v>
      </c>
      <c r="G12123" s="1">
        <v>0.38093455900000001</v>
      </c>
      <c r="H12123" s="1">
        <v>0.12979012700000001</v>
      </c>
      <c r="I12123" s="1">
        <v>0</v>
      </c>
      <c r="J12123" s="3">
        <v>5.8505160803191102E-15</v>
      </c>
      <c r="K12123" s="4">
        <f t="shared" si="378"/>
        <v>-5.8505160803191102E-15</v>
      </c>
      <c r="L12123" s="4">
        <f t="shared" si="379"/>
        <v>3.4228538406072485E-29</v>
      </c>
    </row>
    <row r="12124" spans="1:12" x14ac:dyDescent="0.25">
      <c r="A12124" s="1">
        <v>0.44958387399999999</v>
      </c>
      <c r="B12124" s="1">
        <v>0.34821403000000001</v>
      </c>
      <c r="C12124" s="1">
        <v>0.247339689</v>
      </c>
      <c r="D12124" s="1">
        <v>2.8208558000000002E-2</v>
      </c>
      <c r="E12124" s="1">
        <v>9.8680509999999992E-3</v>
      </c>
      <c r="F12124" s="1">
        <v>8.1649945000000002E-2</v>
      </c>
      <c r="G12124" s="1">
        <v>0.332667198</v>
      </c>
      <c r="H12124" s="1">
        <v>9.0673859999999995E-2</v>
      </c>
      <c r="I12124" s="1">
        <v>0</v>
      </c>
      <c r="J12124" s="3">
        <v>1.98780365349808E-15</v>
      </c>
      <c r="K12124" s="4">
        <f t="shared" si="378"/>
        <v>-1.98780365349808E-15</v>
      </c>
      <c r="L12124" s="4">
        <f t="shared" si="379"/>
        <v>3.9513633648603154E-30</v>
      </c>
    </row>
    <row r="12125" spans="1:12" x14ac:dyDescent="0.25">
      <c r="A12125" s="1">
        <v>0.59211241699999995</v>
      </c>
      <c r="B12125" s="1">
        <v>0.16752056300000001</v>
      </c>
      <c r="C12125" s="1">
        <v>0.217253481</v>
      </c>
      <c r="D12125" s="1">
        <v>4.6003477000000001E-2</v>
      </c>
      <c r="E12125" s="1">
        <v>1.1677569E-2</v>
      </c>
      <c r="F12125" s="1">
        <v>0.117236437</v>
      </c>
      <c r="G12125" s="1">
        <v>0.293918597</v>
      </c>
      <c r="H12125" s="1">
        <v>5.8985775999999997E-2</v>
      </c>
      <c r="I12125" s="1">
        <v>0</v>
      </c>
      <c r="J12125" s="3">
        <v>5.43586914402995E-18</v>
      </c>
      <c r="K12125" s="4">
        <f t="shared" si="378"/>
        <v>-5.43586914402995E-18</v>
      </c>
      <c r="L12125" s="4">
        <f t="shared" si="379"/>
        <v>2.9548673351016901E-35</v>
      </c>
    </row>
    <row r="12126" spans="1:12" x14ac:dyDescent="0.25">
      <c r="A12126" s="1">
        <v>0.75500815499999996</v>
      </c>
      <c r="B12126" s="1">
        <v>0.289274857</v>
      </c>
      <c r="C12126" s="1">
        <v>0.17032731800000001</v>
      </c>
      <c r="D12126" s="1">
        <v>2.9098143E-2</v>
      </c>
      <c r="E12126" s="1">
        <v>1.5349053E-2</v>
      </c>
      <c r="F12126" s="1">
        <v>0.13630062600000001</v>
      </c>
      <c r="G12126" s="1">
        <v>0.29661864599999999</v>
      </c>
      <c r="H12126" s="1">
        <v>6.2617116E-2</v>
      </c>
      <c r="I12126" s="1">
        <v>0</v>
      </c>
      <c r="J12126" s="3">
        <v>5.8505160803191102E-15</v>
      </c>
      <c r="K12126" s="4">
        <f t="shared" si="378"/>
        <v>-5.8505160803191102E-15</v>
      </c>
      <c r="L12126" s="4">
        <f t="shared" si="379"/>
        <v>3.4228538406072485E-29</v>
      </c>
    </row>
    <row r="12127" spans="1:12" x14ac:dyDescent="0.25">
      <c r="A12127" s="1">
        <v>0.55355275800000003</v>
      </c>
      <c r="B12127" s="1">
        <v>0.29879136699999997</v>
      </c>
      <c r="C12127" s="1">
        <v>0.219947591</v>
      </c>
      <c r="D12127" s="1">
        <v>3.1608177000000001E-2</v>
      </c>
      <c r="E12127" s="1">
        <v>4.5219199999999996E-3</v>
      </c>
      <c r="F12127" s="1">
        <v>4.1411613999999999E-2</v>
      </c>
      <c r="G12127" s="1">
        <v>0.45156623200000001</v>
      </c>
      <c r="H12127" s="1">
        <v>0.20300493</v>
      </c>
      <c r="I12127" s="1">
        <v>0</v>
      </c>
      <c r="J12127" s="3">
        <v>5.8505160803191102E-15</v>
      </c>
      <c r="K12127" s="4">
        <f t="shared" si="378"/>
        <v>-5.8505160803191102E-15</v>
      </c>
      <c r="L12127" s="4">
        <f t="shared" si="379"/>
        <v>3.4228538406072485E-29</v>
      </c>
    </row>
    <row r="12128" spans="1:12" x14ac:dyDescent="0.25">
      <c r="A12128" s="1">
        <v>0.50119192000000001</v>
      </c>
      <c r="B12128" s="1">
        <v>0.21333743899999999</v>
      </c>
      <c r="C12128" s="1">
        <v>0.21072369699999999</v>
      </c>
      <c r="D12128" s="1">
        <v>3.8003178999999998E-2</v>
      </c>
      <c r="E12128" s="1">
        <v>6.2302850000000003E-3</v>
      </c>
      <c r="F12128" s="1">
        <v>4.8517061E-2</v>
      </c>
      <c r="G12128" s="1">
        <v>0.38652140000000001</v>
      </c>
      <c r="H12128" s="1">
        <v>0.14827528100000001</v>
      </c>
      <c r="I12128" s="1">
        <v>0</v>
      </c>
      <c r="J12128" s="3">
        <v>5.8505160803191102E-15</v>
      </c>
      <c r="K12128" s="4">
        <f t="shared" si="378"/>
        <v>-5.8505160803191102E-15</v>
      </c>
      <c r="L12128" s="4">
        <f t="shared" si="379"/>
        <v>3.4228538406072485E-29</v>
      </c>
    </row>
    <row r="12129" spans="1:12" x14ac:dyDescent="0.25">
      <c r="A12129" s="1">
        <v>0.65300489299999998</v>
      </c>
      <c r="B12129" s="1">
        <v>0.27275829200000001</v>
      </c>
      <c r="C12129" s="1">
        <v>0.206901416</v>
      </c>
      <c r="D12129" s="1">
        <v>3.3264413E-2</v>
      </c>
      <c r="E12129" s="1">
        <v>2.7236420000000001E-3</v>
      </c>
      <c r="F12129" s="1">
        <v>2.6953675999999999E-2</v>
      </c>
      <c r="G12129" s="1">
        <v>0.54841719</v>
      </c>
      <c r="H12129" s="1">
        <v>0.313609892</v>
      </c>
      <c r="I12129" s="1">
        <v>0</v>
      </c>
      <c r="J12129" s="3">
        <v>5.8505160803191102E-15</v>
      </c>
      <c r="K12129" s="4">
        <f t="shared" si="378"/>
        <v>-5.8505160803191102E-15</v>
      </c>
      <c r="L12129" s="4">
        <f t="shared" si="379"/>
        <v>3.4228538406072485E-29</v>
      </c>
    </row>
    <row r="12130" spans="1:12" x14ac:dyDescent="0.25">
      <c r="A12130" s="1">
        <v>0.62991928399999997</v>
      </c>
      <c r="B12130" s="1">
        <v>0.31557970800000001</v>
      </c>
      <c r="C12130" s="1">
        <v>0.20852881700000001</v>
      </c>
      <c r="D12130" s="1">
        <v>2.0965623999999999E-2</v>
      </c>
      <c r="E12130" s="1">
        <v>1.0845865E-2</v>
      </c>
      <c r="F12130" s="1">
        <v>8.9315985000000001E-2</v>
      </c>
      <c r="G12130" s="1">
        <v>0.349755335</v>
      </c>
      <c r="H12130" s="1">
        <v>0.101664272</v>
      </c>
      <c r="I12130" s="1">
        <v>0</v>
      </c>
      <c r="J12130" s="3">
        <v>5.8505160803191102E-15</v>
      </c>
      <c r="K12130" s="4">
        <f t="shared" si="378"/>
        <v>-5.8505160803191102E-15</v>
      </c>
      <c r="L12130" s="4">
        <f t="shared" si="379"/>
        <v>3.4228538406072485E-29</v>
      </c>
    </row>
    <row r="12131" spans="1:12" x14ac:dyDescent="0.25">
      <c r="A12131" s="1">
        <v>0.58692651900000004</v>
      </c>
      <c r="B12131" s="1">
        <v>0.42902996199999999</v>
      </c>
      <c r="C12131" s="1">
        <v>0.22020956999999999</v>
      </c>
      <c r="D12131" s="1">
        <v>1.9468605E-2</v>
      </c>
      <c r="E12131" s="1">
        <v>7.6426819999999996E-3</v>
      </c>
      <c r="F12131" s="1">
        <v>7.2756679000000005E-2</v>
      </c>
      <c r="G12131" s="1">
        <v>0.35764459399999998</v>
      </c>
      <c r="H12131" s="1">
        <v>0.106544018</v>
      </c>
      <c r="I12131" s="1">
        <v>0</v>
      </c>
      <c r="J12131" s="3">
        <v>5.8505160803191102E-15</v>
      </c>
      <c r="K12131" s="4">
        <f t="shared" si="378"/>
        <v>-5.8505160803191102E-15</v>
      </c>
      <c r="L12131" s="4">
        <f t="shared" si="379"/>
        <v>3.4228538406072485E-29</v>
      </c>
    </row>
    <row r="12132" spans="1:12" x14ac:dyDescent="0.25">
      <c r="A12132" s="1">
        <v>0.61841830099999995</v>
      </c>
      <c r="B12132" s="1">
        <v>0.34920732799999998</v>
      </c>
      <c r="C12132" s="1">
        <v>0.22396313100000001</v>
      </c>
      <c r="D12132" s="1">
        <v>2.5068765E-2</v>
      </c>
      <c r="E12132" s="1">
        <v>9.9092620000000003E-3</v>
      </c>
      <c r="F12132" s="1">
        <v>9.1841175999999997E-2</v>
      </c>
      <c r="G12132" s="1">
        <v>0.31544075900000001</v>
      </c>
      <c r="H12132" s="1">
        <v>7.6338136000000001E-2</v>
      </c>
      <c r="I12132" s="1">
        <v>0</v>
      </c>
      <c r="J12132" s="3">
        <v>5.8505160803191102E-15</v>
      </c>
      <c r="K12132" s="4">
        <f t="shared" si="378"/>
        <v>-5.8505160803191102E-15</v>
      </c>
      <c r="L12132" s="4">
        <f t="shared" si="379"/>
        <v>3.4228538406072485E-29</v>
      </c>
    </row>
    <row r="12133" spans="1:12" x14ac:dyDescent="0.25">
      <c r="A12133" s="1">
        <v>0.66316757999999998</v>
      </c>
      <c r="B12133" s="1">
        <v>0.42863896499999998</v>
      </c>
      <c r="C12133" s="1">
        <v>0.18130105499999999</v>
      </c>
      <c r="D12133" s="1">
        <v>2.1703974000000001E-2</v>
      </c>
      <c r="E12133" s="1">
        <v>7.9049310000000005E-3</v>
      </c>
      <c r="F12133" s="1">
        <v>7.2858161000000005E-2</v>
      </c>
      <c r="G12133" s="1">
        <v>0.33776645500000002</v>
      </c>
      <c r="H12133" s="1">
        <v>9.5764460999999995E-2</v>
      </c>
      <c r="I12133" s="1">
        <v>0</v>
      </c>
      <c r="J12133" s="3">
        <v>5.8505160803191102E-15</v>
      </c>
      <c r="K12133" s="4">
        <f t="shared" si="378"/>
        <v>-5.8505160803191102E-15</v>
      </c>
      <c r="L12133" s="4">
        <f t="shared" si="379"/>
        <v>3.4228538406072485E-29</v>
      </c>
    </row>
    <row r="12134" spans="1:12" x14ac:dyDescent="0.25">
      <c r="A12134" s="1">
        <v>0.41462088600000002</v>
      </c>
      <c r="B12134" s="1">
        <v>0.31908963000000001</v>
      </c>
      <c r="C12134" s="1">
        <v>0.343901711</v>
      </c>
      <c r="D12134" s="1">
        <v>6.6405888999999996E-2</v>
      </c>
      <c r="E12134" s="1">
        <v>0.57296513599999999</v>
      </c>
      <c r="F12134" s="1">
        <v>0.86530563699999996</v>
      </c>
      <c r="G12134" s="1">
        <v>7.6531399E-2</v>
      </c>
      <c r="H12134" s="2">
        <v>3.3172699999999998E-4</v>
      </c>
      <c r="I12134" s="1">
        <v>1</v>
      </c>
      <c r="J12134" s="3">
        <v>9.3791540633817799E-15</v>
      </c>
      <c r="K12134" s="4">
        <f t="shared" si="378"/>
        <v>0.99999999999999067</v>
      </c>
      <c r="L12134" s="4">
        <f t="shared" si="379"/>
        <v>0.99999999999998135</v>
      </c>
    </row>
    <row r="12135" spans="1:12" x14ac:dyDescent="0.25">
      <c r="A12135" s="1">
        <v>0.64037472299999998</v>
      </c>
      <c r="B12135" s="1">
        <v>0.38935024099999999</v>
      </c>
      <c r="C12135" s="1">
        <v>0.22249508400000001</v>
      </c>
      <c r="D12135" s="1">
        <v>1.9024379000000001E-2</v>
      </c>
      <c r="E12135" s="1">
        <v>1.2355669E-2</v>
      </c>
      <c r="F12135" s="1">
        <v>0.107341384</v>
      </c>
      <c r="G12135" s="1">
        <v>0.32392991500000001</v>
      </c>
      <c r="H12135" s="1">
        <v>7.9695642999999997E-2</v>
      </c>
      <c r="I12135" s="1">
        <v>0</v>
      </c>
      <c r="J12135" s="3">
        <v>5.8505160803191102E-15</v>
      </c>
      <c r="K12135" s="4">
        <f t="shared" si="378"/>
        <v>-5.8505160803191102E-15</v>
      </c>
      <c r="L12135" s="4">
        <f t="shared" si="379"/>
        <v>3.4228538406072485E-29</v>
      </c>
    </row>
    <row r="12136" spans="1:12" x14ac:dyDescent="0.25">
      <c r="A12136" s="1">
        <v>0.57617832800000002</v>
      </c>
      <c r="B12136" s="1">
        <v>0.21662528</v>
      </c>
      <c r="C12136" s="1">
        <v>0.19695080100000001</v>
      </c>
      <c r="D12136" s="1">
        <v>3.7683465999999999E-2</v>
      </c>
      <c r="E12136" s="1">
        <v>2.3501247999999999E-2</v>
      </c>
      <c r="F12136" s="1">
        <v>0.14515644</v>
      </c>
      <c r="G12136" s="1">
        <v>0.217671845</v>
      </c>
      <c r="H12136" s="1">
        <v>2.7264202000000001E-2</v>
      </c>
      <c r="I12136" s="1">
        <v>0</v>
      </c>
      <c r="J12136" s="3">
        <v>5.43586914402995E-18</v>
      </c>
      <c r="K12136" s="4">
        <f t="shared" si="378"/>
        <v>-5.43586914402995E-18</v>
      </c>
      <c r="L12136" s="4">
        <f t="shared" si="379"/>
        <v>2.9548673351016901E-35</v>
      </c>
    </row>
    <row r="12137" spans="1:12" x14ac:dyDescent="0.25">
      <c r="A12137" s="1">
        <v>0.63389235099999997</v>
      </c>
      <c r="B12137" s="1">
        <v>0.37686014600000001</v>
      </c>
      <c r="C12137" s="1">
        <v>0.19876279799999999</v>
      </c>
      <c r="D12137" s="1">
        <v>2.0144660000000002E-2</v>
      </c>
      <c r="E12137" s="1">
        <v>5.0951210000000002E-3</v>
      </c>
      <c r="F12137" s="1">
        <v>4.2679839999999997E-2</v>
      </c>
      <c r="G12137" s="1">
        <v>0.444376255</v>
      </c>
      <c r="H12137" s="1">
        <v>0.19476368299999999</v>
      </c>
      <c r="I12137" s="1">
        <v>0</v>
      </c>
      <c r="J12137" s="3">
        <v>5.8505160803191102E-15</v>
      </c>
      <c r="K12137" s="4">
        <f t="shared" si="378"/>
        <v>-5.8505160803191102E-15</v>
      </c>
      <c r="L12137" s="4">
        <f t="shared" si="379"/>
        <v>3.4228538406072485E-29</v>
      </c>
    </row>
    <row r="12138" spans="1:12" x14ac:dyDescent="0.25">
      <c r="A12138" s="1">
        <v>0.637321735</v>
      </c>
      <c r="B12138" s="1">
        <v>0.32136744900000003</v>
      </c>
      <c r="C12138" s="1">
        <v>0.23024630200000001</v>
      </c>
      <c r="D12138" s="1">
        <v>2.5810158E-2</v>
      </c>
      <c r="E12138" s="1">
        <v>1.3000052E-2</v>
      </c>
      <c r="F12138" s="1">
        <v>0.14748013800000001</v>
      </c>
      <c r="G12138" s="1">
        <v>0.28939610199999999</v>
      </c>
      <c r="H12138" s="1">
        <v>5.4189019999999997E-2</v>
      </c>
      <c r="I12138" s="1">
        <v>0</v>
      </c>
      <c r="J12138" s="3">
        <v>5.8505160803191102E-15</v>
      </c>
      <c r="K12138" s="4">
        <f t="shared" si="378"/>
        <v>-5.8505160803191102E-15</v>
      </c>
      <c r="L12138" s="4">
        <f t="shared" si="379"/>
        <v>3.4228538406072485E-29</v>
      </c>
    </row>
    <row r="12139" spans="1:12" x14ac:dyDescent="0.25">
      <c r="A12139" s="1">
        <v>0.67312115800000005</v>
      </c>
      <c r="B12139" s="1">
        <v>0.36262491099999999</v>
      </c>
      <c r="C12139" s="1">
        <v>0.19282417700000001</v>
      </c>
      <c r="D12139" s="1">
        <v>2.1468172000000001E-2</v>
      </c>
      <c r="E12139" s="1">
        <v>6.7285569999999996E-3</v>
      </c>
      <c r="F12139" s="1">
        <v>7.2009152000000007E-2</v>
      </c>
      <c r="G12139" s="1">
        <v>0.40465678199999999</v>
      </c>
      <c r="H12139" s="1">
        <v>0.14057354399999999</v>
      </c>
      <c r="I12139" s="1">
        <v>0</v>
      </c>
      <c r="J12139" s="3">
        <v>5.8505160803191102E-15</v>
      </c>
      <c r="K12139" s="4">
        <f t="shared" si="378"/>
        <v>-5.8505160803191102E-15</v>
      </c>
      <c r="L12139" s="4">
        <f t="shared" si="379"/>
        <v>3.4228538406072485E-29</v>
      </c>
    </row>
    <row r="12140" spans="1:12" x14ac:dyDescent="0.25">
      <c r="A12140" s="1">
        <v>0.333152106</v>
      </c>
      <c r="B12140" s="1">
        <v>0.24615077899999999</v>
      </c>
      <c r="C12140" s="1">
        <v>0.31470197</v>
      </c>
      <c r="D12140" s="1">
        <v>6.9604396999999998E-2</v>
      </c>
      <c r="E12140" s="1">
        <v>1.1857397E-2</v>
      </c>
      <c r="F12140" s="1">
        <v>7.5418496000000002E-2</v>
      </c>
      <c r="G12140" s="1">
        <v>0.306304148</v>
      </c>
      <c r="H12140" s="1">
        <v>8.2460159000000005E-2</v>
      </c>
      <c r="I12140" s="1">
        <v>0</v>
      </c>
      <c r="J12140" s="3">
        <v>9.3791540633817799E-15</v>
      </c>
      <c r="K12140" s="4">
        <f t="shared" si="378"/>
        <v>-9.3791540633817799E-15</v>
      </c>
      <c r="L12140" s="4">
        <f t="shared" si="379"/>
        <v>8.7968530944650952E-29</v>
      </c>
    </row>
    <row r="12141" spans="1:12" x14ac:dyDescent="0.25">
      <c r="A12141" s="1">
        <v>0.51654050399999996</v>
      </c>
      <c r="B12141" s="1">
        <v>0.29272271100000002</v>
      </c>
      <c r="C12141" s="1">
        <v>0.21627540100000001</v>
      </c>
      <c r="D12141" s="1">
        <v>2.9414328999999999E-2</v>
      </c>
      <c r="E12141" s="1">
        <v>4.9227860000000002E-3</v>
      </c>
      <c r="F12141" s="1">
        <v>4.7307891999999997E-2</v>
      </c>
      <c r="G12141" s="1">
        <v>0.43104538799999997</v>
      </c>
      <c r="H12141" s="1">
        <v>0.175765594</v>
      </c>
      <c r="I12141" s="1">
        <v>0</v>
      </c>
      <c r="J12141" s="3">
        <v>5.8505160803191102E-15</v>
      </c>
      <c r="K12141" s="4">
        <f t="shared" si="378"/>
        <v>-5.8505160803191102E-15</v>
      </c>
      <c r="L12141" s="4">
        <f t="shared" si="379"/>
        <v>3.4228538406072485E-29</v>
      </c>
    </row>
    <row r="12142" spans="1:12" x14ac:dyDescent="0.25">
      <c r="A12142" s="1">
        <v>0.45903558999999999</v>
      </c>
      <c r="B12142" s="1">
        <v>0.20961603500000001</v>
      </c>
      <c r="C12142" s="1">
        <v>0.239588422</v>
      </c>
      <c r="D12142" s="1">
        <v>4.2755874999999999E-2</v>
      </c>
      <c r="E12142" s="1">
        <v>7.8000309999999998E-3</v>
      </c>
      <c r="F12142" s="1">
        <v>0.103731486</v>
      </c>
      <c r="G12142" s="1">
        <v>0.35107391100000002</v>
      </c>
      <c r="H12142" s="1">
        <v>9.1168573000000003E-2</v>
      </c>
      <c r="I12142" s="1">
        <v>0</v>
      </c>
      <c r="J12142" s="3">
        <v>4.8883008761609299E-16</v>
      </c>
      <c r="K12142" s="4">
        <f t="shared" si="378"/>
        <v>-4.8883008761609299E-16</v>
      </c>
      <c r="L12142" s="4">
        <f t="shared" si="379"/>
        <v>2.3895485455875716E-31</v>
      </c>
    </row>
    <row r="12143" spans="1:12" x14ac:dyDescent="0.25">
      <c r="A12143" s="1">
        <v>0.62034210199999995</v>
      </c>
      <c r="B12143" s="1">
        <v>0.37540403700000002</v>
      </c>
      <c r="C12143" s="1">
        <v>0.183439304</v>
      </c>
      <c r="D12143" s="1">
        <v>2.1586865E-2</v>
      </c>
      <c r="E12143" s="1">
        <v>3.9374800000000001E-3</v>
      </c>
      <c r="F12143" s="1">
        <v>2.4527772999999999E-2</v>
      </c>
      <c r="G12143" s="1">
        <v>0.52798420400000001</v>
      </c>
      <c r="H12143" s="1">
        <v>0.31715376099999998</v>
      </c>
      <c r="I12143" s="1">
        <v>0</v>
      </c>
      <c r="J12143" s="3">
        <v>5.8505160803191102E-15</v>
      </c>
      <c r="K12143" s="4">
        <f t="shared" si="378"/>
        <v>-5.8505160803191102E-15</v>
      </c>
      <c r="L12143" s="4">
        <f t="shared" si="379"/>
        <v>3.4228538406072485E-29</v>
      </c>
    </row>
    <row r="12144" spans="1:12" x14ac:dyDescent="0.25">
      <c r="A12144" s="1">
        <v>0.57672201099999998</v>
      </c>
      <c r="B12144" s="1">
        <v>0.377232183</v>
      </c>
      <c r="C12144" s="1">
        <v>0.192489205</v>
      </c>
      <c r="D12144" s="1">
        <v>2.2299099999999999E-2</v>
      </c>
      <c r="E12144" s="1">
        <v>1.2153363E-2</v>
      </c>
      <c r="F12144" s="1">
        <v>0.14137883300000001</v>
      </c>
      <c r="G12144" s="1">
        <v>0.30580422400000001</v>
      </c>
      <c r="H12144" s="1">
        <v>6.3433078000000004E-2</v>
      </c>
      <c r="I12144" s="1">
        <v>0</v>
      </c>
      <c r="J12144" s="3">
        <v>5.8505160803191102E-15</v>
      </c>
      <c r="K12144" s="4">
        <f t="shared" si="378"/>
        <v>-5.8505160803191102E-15</v>
      </c>
      <c r="L12144" s="4">
        <f t="shared" si="379"/>
        <v>3.4228538406072485E-29</v>
      </c>
    </row>
    <row r="12145" spans="1:12" x14ac:dyDescent="0.25">
      <c r="A12145" s="1">
        <v>0.61135042399999995</v>
      </c>
      <c r="B12145" s="1">
        <v>0.32929764</v>
      </c>
      <c r="C12145" s="1">
        <v>0.19280086699999999</v>
      </c>
      <c r="D12145" s="1">
        <v>2.7154129999999999E-2</v>
      </c>
      <c r="E12145" s="1">
        <v>7.2118449999999997E-3</v>
      </c>
      <c r="F12145" s="1">
        <v>6.5329415000000002E-2</v>
      </c>
      <c r="G12145" s="1">
        <v>0.41026905699999999</v>
      </c>
      <c r="H12145" s="1">
        <v>0.152858878</v>
      </c>
      <c r="I12145" s="1">
        <v>0</v>
      </c>
      <c r="J12145" s="3">
        <v>5.8505160803191102E-15</v>
      </c>
      <c r="K12145" s="4">
        <f t="shared" si="378"/>
        <v>-5.8505160803191102E-15</v>
      </c>
      <c r="L12145" s="4">
        <f t="shared" si="379"/>
        <v>3.4228538406072485E-29</v>
      </c>
    </row>
    <row r="12146" spans="1:12" x14ac:dyDescent="0.25">
      <c r="A12146" s="1">
        <v>0.60486805200000004</v>
      </c>
      <c r="B12146" s="1">
        <v>0.271137605</v>
      </c>
      <c r="C12146" s="1">
        <v>0.206322162</v>
      </c>
      <c r="D12146" s="1">
        <v>3.5886405000000003E-2</v>
      </c>
      <c r="E12146" s="1">
        <v>1.0677277000000001E-2</v>
      </c>
      <c r="F12146" s="1">
        <v>8.5243195999999993E-2</v>
      </c>
      <c r="G12146" s="1">
        <v>0.34911204600000001</v>
      </c>
      <c r="H12146" s="1">
        <v>0.10646371</v>
      </c>
      <c r="I12146" s="1">
        <v>0</v>
      </c>
      <c r="J12146" s="3">
        <v>5.8505160803191102E-15</v>
      </c>
      <c r="K12146" s="4">
        <f t="shared" si="378"/>
        <v>-5.8505160803191102E-15</v>
      </c>
      <c r="L12146" s="4">
        <f t="shared" si="379"/>
        <v>3.4228538406072485E-29</v>
      </c>
    </row>
    <row r="12147" spans="1:12" x14ac:dyDescent="0.25">
      <c r="A12147" s="1">
        <v>0.412613442</v>
      </c>
      <c r="B12147" s="1">
        <v>0.30029655399999999</v>
      </c>
      <c r="C12147" s="1">
        <v>0.33651474100000001</v>
      </c>
      <c r="D12147" s="1">
        <v>6.4089477000000006E-2</v>
      </c>
      <c r="E12147" s="1">
        <v>0.61670825200000001</v>
      </c>
      <c r="F12147" s="1">
        <v>0.88027382799999998</v>
      </c>
      <c r="G12147" s="1">
        <v>7.1699735000000001E-2</v>
      </c>
      <c r="H12147" s="2">
        <v>3.5792799999999998E-4</v>
      </c>
      <c r="I12147" s="1">
        <v>0</v>
      </c>
      <c r="J12147" s="3">
        <v>9.3791540633817799E-15</v>
      </c>
      <c r="K12147" s="4">
        <f t="shared" si="378"/>
        <v>-9.3791540633817799E-15</v>
      </c>
      <c r="L12147" s="4">
        <f t="shared" si="379"/>
        <v>8.7968530944650952E-29</v>
      </c>
    </row>
    <row r="12148" spans="1:12" x14ac:dyDescent="0.25">
      <c r="A12148" s="1">
        <v>0.49236753</v>
      </c>
      <c r="B12148" s="1">
        <v>0.29747894600000002</v>
      </c>
      <c r="C12148" s="1">
        <v>0.25836163600000001</v>
      </c>
      <c r="D12148" s="1">
        <v>3.6323612999999998E-2</v>
      </c>
      <c r="E12148" s="1">
        <v>7.7325959999999996E-3</v>
      </c>
      <c r="F12148" s="1">
        <v>5.2677920000000003E-2</v>
      </c>
      <c r="G12148" s="1">
        <v>0.37263867899999997</v>
      </c>
      <c r="H12148" s="1">
        <v>0.13793394</v>
      </c>
      <c r="I12148" s="1">
        <v>0</v>
      </c>
      <c r="J12148" s="3">
        <v>1.2956820101887401E-17</v>
      </c>
      <c r="K12148" s="4">
        <f t="shared" si="378"/>
        <v>-1.2956820101887401E-17</v>
      </c>
      <c r="L12148" s="4">
        <f t="shared" si="379"/>
        <v>1.6787918715267344E-34</v>
      </c>
    </row>
    <row r="12149" spans="1:12" x14ac:dyDescent="0.25">
      <c r="A12149" s="1">
        <v>0.58249341300000002</v>
      </c>
      <c r="B12149" s="1">
        <v>0.41053525499999999</v>
      </c>
      <c r="C12149" s="1">
        <v>0.21501969700000001</v>
      </c>
      <c r="D12149" s="1">
        <v>2.1873254000000002E-2</v>
      </c>
      <c r="E12149" s="1">
        <v>8.9127159999999993E-3</v>
      </c>
      <c r="F12149" s="1">
        <v>7.7656536999999998E-2</v>
      </c>
      <c r="G12149" s="1">
        <v>0.35158194199999998</v>
      </c>
      <c r="H12149" s="1">
        <v>0.107181501</v>
      </c>
      <c r="I12149" s="1">
        <v>0</v>
      </c>
      <c r="J12149" s="3">
        <v>5.8505160803191102E-15</v>
      </c>
      <c r="K12149" s="4">
        <f t="shared" si="378"/>
        <v>-5.8505160803191102E-15</v>
      </c>
      <c r="L12149" s="4">
        <f t="shared" si="379"/>
        <v>3.4228538406072485E-29</v>
      </c>
    </row>
    <row r="12150" spans="1:12" x14ac:dyDescent="0.25">
      <c r="A12150" s="1">
        <v>0.57103425200000002</v>
      </c>
      <c r="B12150" s="1">
        <v>0.38753605000000002</v>
      </c>
      <c r="C12150" s="1">
        <v>0.186132993</v>
      </c>
      <c r="D12150" s="1">
        <v>2.2638783999999999E-2</v>
      </c>
      <c r="E12150" s="1">
        <v>9.2386540000000007E-3</v>
      </c>
      <c r="F12150" s="1">
        <v>9.8848043999999996E-2</v>
      </c>
      <c r="G12150" s="1">
        <v>0.33696643999999998</v>
      </c>
      <c r="H12150" s="1">
        <v>8.5902462999999998E-2</v>
      </c>
      <c r="I12150" s="1">
        <v>0</v>
      </c>
      <c r="J12150" s="3">
        <v>5.8505160803191102E-15</v>
      </c>
      <c r="K12150" s="4">
        <f t="shared" si="378"/>
        <v>-5.8505160803191102E-15</v>
      </c>
      <c r="L12150" s="4">
        <f t="shared" si="379"/>
        <v>3.4228538406072485E-29</v>
      </c>
    </row>
    <row r="12151" spans="1:12" x14ac:dyDescent="0.25">
      <c r="A12151" s="1">
        <v>0.58107147299999995</v>
      </c>
      <c r="B12151" s="1">
        <v>0.32034779299999999</v>
      </c>
      <c r="C12151" s="1">
        <v>0.19534896099999999</v>
      </c>
      <c r="D12151" s="1">
        <v>2.2928738000000001E-2</v>
      </c>
      <c r="E12151" s="1">
        <v>3.0349689999999999E-2</v>
      </c>
      <c r="F12151" s="1">
        <v>0.21714297099999999</v>
      </c>
      <c r="G12151" s="1">
        <v>0.21640615299999999</v>
      </c>
      <c r="H12151" s="1">
        <v>2.3938973999999998E-2</v>
      </c>
      <c r="I12151" s="1">
        <v>0</v>
      </c>
      <c r="J12151" s="3">
        <v>1.98780365349808E-15</v>
      </c>
      <c r="K12151" s="4">
        <f t="shared" si="378"/>
        <v>-1.98780365349808E-15</v>
      </c>
      <c r="L12151" s="4">
        <f t="shared" si="379"/>
        <v>3.9513633648603154E-30</v>
      </c>
    </row>
    <row r="12152" spans="1:12" x14ac:dyDescent="0.25">
      <c r="A12152" s="1">
        <v>0.60859018899999995</v>
      </c>
      <c r="B12152" s="1">
        <v>0.227216634</v>
      </c>
      <c r="C12152" s="1">
        <v>0.21637240599999999</v>
      </c>
      <c r="D12152" s="1">
        <v>3.5908384000000002E-2</v>
      </c>
      <c r="E12152" s="1">
        <v>7.1181839999999996E-3</v>
      </c>
      <c r="F12152" s="1">
        <v>6.2933401E-2</v>
      </c>
      <c r="G12152" s="1">
        <v>0.38307830100000001</v>
      </c>
      <c r="H12152" s="1">
        <v>0.13129400499999999</v>
      </c>
      <c r="I12152" s="1">
        <v>0</v>
      </c>
      <c r="J12152" s="3">
        <v>5.8505160803191102E-15</v>
      </c>
      <c r="K12152" s="4">
        <f t="shared" si="378"/>
        <v>-5.8505160803191102E-15</v>
      </c>
      <c r="L12152" s="4">
        <f t="shared" si="379"/>
        <v>3.4228538406072485E-29</v>
      </c>
    </row>
    <row r="12153" spans="1:12" x14ac:dyDescent="0.25">
      <c r="A12153" s="1">
        <v>0.653799507</v>
      </c>
      <c r="B12153" s="1">
        <v>0.33010769099999998</v>
      </c>
      <c r="C12153" s="1">
        <v>0.183304314</v>
      </c>
      <c r="D12153" s="1">
        <v>2.0538315000000001E-2</v>
      </c>
      <c r="E12153" s="1">
        <v>5.8556429999999998E-3</v>
      </c>
      <c r="F12153" s="1">
        <v>5.0233253999999998E-2</v>
      </c>
      <c r="G12153" s="1">
        <v>0.42228641099999997</v>
      </c>
      <c r="H12153" s="1">
        <v>0.17291911099999999</v>
      </c>
      <c r="I12153" s="1">
        <v>0</v>
      </c>
      <c r="J12153" s="3">
        <v>5.8505160803191102E-15</v>
      </c>
      <c r="K12153" s="4">
        <f t="shared" si="378"/>
        <v>-5.8505160803191102E-15</v>
      </c>
      <c r="L12153" s="4">
        <f t="shared" si="379"/>
        <v>3.4228538406072485E-29</v>
      </c>
    </row>
    <row r="12154" spans="1:12" x14ac:dyDescent="0.25">
      <c r="A12154" s="1">
        <v>0.60587177400000003</v>
      </c>
      <c r="B12154" s="1">
        <v>0.35761943600000001</v>
      </c>
      <c r="C12154" s="1">
        <v>0.20927565200000001</v>
      </c>
      <c r="D12154" s="1">
        <v>2.2079795999999999E-2</v>
      </c>
      <c r="E12154" s="1">
        <v>8.9764049999999998E-3</v>
      </c>
      <c r="F12154" s="1">
        <v>0.11316928</v>
      </c>
      <c r="G12154" s="1">
        <v>0.33045707699999999</v>
      </c>
      <c r="H12154" s="1">
        <v>7.8028291E-2</v>
      </c>
      <c r="I12154" s="1">
        <v>0</v>
      </c>
      <c r="J12154" s="3">
        <v>5.8505160803191102E-15</v>
      </c>
      <c r="K12154" s="4">
        <f t="shared" si="378"/>
        <v>-5.8505160803191102E-15</v>
      </c>
      <c r="L12154" s="4">
        <f t="shared" si="379"/>
        <v>3.4228538406072485E-29</v>
      </c>
    </row>
    <row r="12155" spans="1:12" x14ac:dyDescent="0.25">
      <c r="A12155" s="1">
        <v>0.50679603500000003</v>
      </c>
      <c r="B12155" s="1">
        <v>0.220135637</v>
      </c>
      <c r="C12155" s="1">
        <v>0.29956064100000002</v>
      </c>
      <c r="D12155" s="1">
        <v>5.8037198999999998E-2</v>
      </c>
      <c r="E12155" s="1">
        <v>8.5493140000000006E-3</v>
      </c>
      <c r="F12155" s="1">
        <v>8.0881797000000005E-2</v>
      </c>
      <c r="G12155" s="1">
        <v>0.384641544</v>
      </c>
      <c r="H12155" s="1">
        <v>0.125053622</v>
      </c>
      <c r="I12155" s="1">
        <v>0</v>
      </c>
      <c r="J12155" s="3">
        <v>1.98780365349808E-15</v>
      </c>
      <c r="K12155" s="4">
        <f t="shared" si="378"/>
        <v>-1.98780365349808E-15</v>
      </c>
      <c r="L12155" s="4">
        <f t="shared" si="379"/>
        <v>3.9513633648603154E-30</v>
      </c>
    </row>
    <row r="12156" spans="1:12" x14ac:dyDescent="0.25">
      <c r="A12156" s="1">
        <v>0.64196394999999995</v>
      </c>
      <c r="B12156" s="1">
        <v>0.38746593600000001</v>
      </c>
      <c r="C12156" s="1">
        <v>0.17938259600000001</v>
      </c>
      <c r="D12156" s="1">
        <v>1.9670325999999998E-2</v>
      </c>
      <c r="E12156" s="1">
        <v>1.2100913E-2</v>
      </c>
      <c r="F12156" s="1">
        <v>0.11225345</v>
      </c>
      <c r="G12156" s="1">
        <v>0.29947437700000001</v>
      </c>
      <c r="H12156" s="1">
        <v>6.4494414E-2</v>
      </c>
      <c r="I12156" s="1">
        <v>0</v>
      </c>
      <c r="J12156" s="3">
        <v>5.8505160803191102E-15</v>
      </c>
      <c r="K12156" s="4">
        <f t="shared" si="378"/>
        <v>-5.8505160803191102E-15</v>
      </c>
      <c r="L12156" s="4">
        <f t="shared" si="379"/>
        <v>3.4228538406072485E-29</v>
      </c>
    </row>
    <row r="12157" spans="1:12" x14ac:dyDescent="0.25">
      <c r="A12157" s="1">
        <v>0.70670402700000001</v>
      </c>
      <c r="B12157" s="1">
        <v>0.31001994100000002</v>
      </c>
      <c r="C12157" s="1">
        <v>0.183647068</v>
      </c>
      <c r="D12157" s="1">
        <v>2.2223442E-2</v>
      </c>
      <c r="E12157" s="1">
        <v>9.2311609999999999E-3</v>
      </c>
      <c r="F12157" s="1">
        <v>6.8853844999999997E-2</v>
      </c>
      <c r="G12157" s="1">
        <v>0.34058862200000001</v>
      </c>
      <c r="H12157" s="1">
        <v>0.102062262</v>
      </c>
      <c r="I12157" s="1">
        <v>0</v>
      </c>
      <c r="J12157" s="3">
        <v>5.8505160803191102E-15</v>
      </c>
      <c r="K12157" s="4">
        <f t="shared" si="378"/>
        <v>-5.8505160803191102E-15</v>
      </c>
      <c r="L12157" s="4">
        <f t="shared" si="379"/>
        <v>3.4228538406072485E-29</v>
      </c>
    </row>
    <row r="12158" spans="1:12" x14ac:dyDescent="0.25">
      <c r="A12158" s="1">
        <v>0.58282798700000005</v>
      </c>
      <c r="B12158" s="1">
        <v>0.399680015</v>
      </c>
      <c r="C12158" s="1">
        <v>0.21467679100000001</v>
      </c>
      <c r="D12158" s="1">
        <v>2.3793166000000001E-2</v>
      </c>
      <c r="E12158" s="1">
        <v>1.1362870000000001E-2</v>
      </c>
      <c r="F12158" s="1">
        <v>8.8516074E-2</v>
      </c>
      <c r="G12158" s="1">
        <v>0.30420525300000001</v>
      </c>
      <c r="H12158" s="1">
        <v>7.4144499000000003E-2</v>
      </c>
      <c r="I12158" s="1">
        <v>0</v>
      </c>
      <c r="J12158" s="3">
        <v>5.8505160803191102E-15</v>
      </c>
      <c r="K12158" s="4">
        <f t="shared" si="378"/>
        <v>-5.8505160803191102E-15</v>
      </c>
      <c r="L12158" s="4">
        <f t="shared" si="379"/>
        <v>3.4228538406072485E-29</v>
      </c>
    </row>
    <row r="12159" spans="1:12" x14ac:dyDescent="0.25">
      <c r="A12159" s="1">
        <v>0.59315796099999996</v>
      </c>
      <c r="B12159" s="1">
        <v>0.31677215199999997</v>
      </c>
      <c r="C12159" s="1">
        <v>0.19643887800000001</v>
      </c>
      <c r="D12159" s="1">
        <v>2.5455772000000002E-2</v>
      </c>
      <c r="E12159" s="1">
        <v>1.043376E-2</v>
      </c>
      <c r="F12159" s="1">
        <v>7.5711022000000003E-2</v>
      </c>
      <c r="G12159" s="1">
        <v>0.32593821499999998</v>
      </c>
      <c r="H12159" s="1">
        <v>9.1705805000000001E-2</v>
      </c>
      <c r="I12159" s="1">
        <v>0</v>
      </c>
      <c r="J12159" s="3">
        <v>5.8505160803191102E-15</v>
      </c>
      <c r="K12159" s="4">
        <f t="shared" si="378"/>
        <v>-5.8505160803191102E-15</v>
      </c>
      <c r="L12159" s="4">
        <f t="shared" si="379"/>
        <v>3.4228538406072485E-29</v>
      </c>
    </row>
    <row r="12160" spans="1:12" x14ac:dyDescent="0.25">
      <c r="A12160" s="1">
        <v>0.73815398799999998</v>
      </c>
      <c r="B12160" s="1">
        <v>0.37372642700000003</v>
      </c>
      <c r="C12160" s="1">
        <v>0.169422511</v>
      </c>
      <c r="D12160" s="1">
        <v>2.1202932000000001E-2</v>
      </c>
      <c r="E12160" s="1">
        <v>1.2228291000000001E-2</v>
      </c>
      <c r="F12160" s="1">
        <v>9.7453815999999999E-2</v>
      </c>
      <c r="G12160" s="1">
        <v>0.30639490800000002</v>
      </c>
      <c r="H12160" s="1">
        <v>7.6290361000000001E-2</v>
      </c>
      <c r="I12160" s="1">
        <v>0</v>
      </c>
      <c r="J12160" s="3">
        <v>5.8505160803191102E-15</v>
      </c>
      <c r="K12160" s="4">
        <f t="shared" si="378"/>
        <v>-5.8505160803191102E-15</v>
      </c>
      <c r="L12160" s="4">
        <f t="shared" si="379"/>
        <v>3.4228538406072485E-29</v>
      </c>
    </row>
    <row r="12161" spans="1:12" x14ac:dyDescent="0.25">
      <c r="A12161" s="1">
        <v>0.61034670199999996</v>
      </c>
      <c r="B12161" s="1">
        <v>0.40909667799999999</v>
      </c>
      <c r="C12161" s="1">
        <v>0.215630617</v>
      </c>
      <c r="D12161" s="1">
        <v>1.8051332999999999E-2</v>
      </c>
      <c r="E12161" s="1">
        <v>1.1602639999999999E-2</v>
      </c>
      <c r="F12161" s="1">
        <v>7.0502386E-2</v>
      </c>
      <c r="G12161" s="1">
        <v>0.30991475600000001</v>
      </c>
      <c r="H12161" s="1">
        <v>8.7024729999999995E-2</v>
      </c>
      <c r="I12161" s="1">
        <v>0</v>
      </c>
      <c r="J12161" s="3">
        <v>5.8505160803191102E-15</v>
      </c>
      <c r="K12161" s="4">
        <f t="shared" si="378"/>
        <v>-5.8505160803191102E-15</v>
      </c>
      <c r="L12161" s="4">
        <f t="shared" si="379"/>
        <v>3.4228538406072485E-29</v>
      </c>
    </row>
    <row r="12162" spans="1:12" x14ac:dyDescent="0.25">
      <c r="A12162" s="1">
        <v>0.72205261200000004</v>
      </c>
      <c r="B12162" s="1">
        <v>0.38968468299999998</v>
      </c>
      <c r="C12162" s="1">
        <v>0.18852976900000001</v>
      </c>
      <c r="D12162" s="1">
        <v>1.8679273999999999E-2</v>
      </c>
      <c r="E12162" s="1">
        <v>4.6680300000000001E-3</v>
      </c>
      <c r="F12162" s="1">
        <v>2.5839646000000001E-2</v>
      </c>
      <c r="G12162" s="1">
        <v>0.51278771099999998</v>
      </c>
      <c r="H12162" s="1">
        <v>0.300596688</v>
      </c>
      <c r="I12162" s="1">
        <v>0</v>
      </c>
      <c r="J12162" s="3">
        <v>5.8505160803191102E-15</v>
      </c>
      <c r="K12162" s="4">
        <f t="shared" ref="K12162:K12225" si="380">(I12162-J12162)</f>
        <v>-5.8505160803191102E-15</v>
      </c>
      <c r="L12162" s="4">
        <f t="shared" ref="L12162:L12225" si="381">POWER(K12162,2)</f>
        <v>3.4228538406072485E-29</v>
      </c>
    </row>
    <row r="12163" spans="1:12" x14ac:dyDescent="0.25">
      <c r="A12163" s="1">
        <v>0.54485383300000001</v>
      </c>
      <c r="B12163" s="1">
        <v>0.36099199500000001</v>
      </c>
      <c r="C12163" s="1">
        <v>0.21953807</v>
      </c>
      <c r="D12163" s="1">
        <v>2.7416889E-2</v>
      </c>
      <c r="E12163" s="1">
        <v>2.6839300999999999E-2</v>
      </c>
      <c r="F12163" s="1">
        <v>0.21237956099999999</v>
      </c>
      <c r="G12163" s="1">
        <v>0.22499897499999999</v>
      </c>
      <c r="H12163" s="1">
        <v>2.6440877000000002E-2</v>
      </c>
      <c r="I12163" s="1">
        <v>0</v>
      </c>
      <c r="J12163" s="3">
        <v>8.3032985856557108E-15</v>
      </c>
      <c r="K12163" s="4">
        <f t="shared" si="380"/>
        <v>-8.3032985856557108E-15</v>
      </c>
      <c r="L12163" s="4">
        <f t="shared" si="381"/>
        <v>6.8944767402552128E-29</v>
      </c>
    </row>
    <row r="12164" spans="1:12" x14ac:dyDescent="0.25">
      <c r="A12164" s="1">
        <v>0.54276274499999999</v>
      </c>
      <c r="B12164" s="1">
        <v>0.29930996700000001</v>
      </c>
      <c r="C12164" s="1">
        <v>0.216870746</v>
      </c>
      <c r="D12164" s="1">
        <v>2.5395575E-2</v>
      </c>
      <c r="E12164" s="1">
        <v>6.2677490000000004E-3</v>
      </c>
      <c r="F12164" s="1">
        <v>7.0432341999999995E-2</v>
      </c>
      <c r="G12164" s="1">
        <v>0.39757340200000002</v>
      </c>
      <c r="H12164" s="1">
        <v>0.13540097800000001</v>
      </c>
      <c r="I12164" s="1">
        <v>0</v>
      </c>
      <c r="J12164" s="3">
        <v>5.8505160803191102E-15</v>
      </c>
      <c r="K12164" s="4">
        <f t="shared" si="380"/>
        <v>-5.8505160803191102E-15</v>
      </c>
      <c r="L12164" s="4">
        <f t="shared" si="381"/>
        <v>3.4228538406072485E-29</v>
      </c>
    </row>
    <row r="12165" spans="1:12" x14ac:dyDescent="0.25">
      <c r="A12165" s="1">
        <v>0.60595541799999997</v>
      </c>
      <c r="B12165" s="1">
        <v>0.33209830200000001</v>
      </c>
      <c r="C12165" s="1">
        <v>0.20218151700000001</v>
      </c>
      <c r="D12165" s="1">
        <v>1.7922924E-2</v>
      </c>
      <c r="E12165" s="1">
        <v>9.7388001000000002E-2</v>
      </c>
      <c r="F12165" s="1">
        <v>0.50217563200000004</v>
      </c>
      <c r="G12165" s="1">
        <v>0.15142213900000001</v>
      </c>
      <c r="H12165" s="1">
        <v>5.9595630000000002E-3</v>
      </c>
      <c r="I12165" s="1">
        <v>0</v>
      </c>
      <c r="J12165" s="3">
        <v>9.3791540633817799E-15</v>
      </c>
      <c r="K12165" s="4">
        <f t="shared" si="380"/>
        <v>-9.3791540633817799E-15</v>
      </c>
      <c r="L12165" s="4">
        <f t="shared" si="381"/>
        <v>8.7968530944650952E-29</v>
      </c>
    </row>
    <row r="12166" spans="1:12" x14ac:dyDescent="0.25">
      <c r="A12166" s="1">
        <v>0.48534147500000002</v>
      </c>
      <c r="B12166" s="1">
        <v>0.19077449799999999</v>
      </c>
      <c r="C12166" s="1">
        <v>0.246960982</v>
      </c>
      <c r="D12166" s="1">
        <v>4.5200543000000003E-2</v>
      </c>
      <c r="E12166" s="1">
        <v>8.1372089999999994E-3</v>
      </c>
      <c r="F12166" s="1">
        <v>5.771188E-2</v>
      </c>
      <c r="G12166" s="1">
        <v>0.36828624900000001</v>
      </c>
      <c r="H12166" s="1">
        <v>0.12921533800000001</v>
      </c>
      <c r="I12166" s="1">
        <v>0</v>
      </c>
      <c r="J12166" s="3">
        <v>5.43586914402995E-18</v>
      </c>
      <c r="K12166" s="4">
        <f t="shared" si="380"/>
        <v>-5.43586914402995E-18</v>
      </c>
      <c r="L12166" s="4">
        <f t="shared" si="381"/>
        <v>2.9548673351016901E-35</v>
      </c>
    </row>
    <row r="12167" spans="1:12" x14ac:dyDescent="0.25">
      <c r="A12167" s="1">
        <v>0.54861779099999997</v>
      </c>
      <c r="B12167" s="1">
        <v>0.27604841800000002</v>
      </c>
      <c r="C12167" s="1">
        <v>0.20983126099999999</v>
      </c>
      <c r="D12167" s="1">
        <v>2.9291918E-2</v>
      </c>
      <c r="E12167" s="1">
        <v>5.1134788E-2</v>
      </c>
      <c r="F12167" s="1">
        <v>0.35534059400000001</v>
      </c>
      <c r="G12167" s="1">
        <v>0.18503879200000001</v>
      </c>
      <c r="H12167" s="1">
        <v>1.3116961999999999E-2</v>
      </c>
      <c r="I12167" s="1">
        <v>0</v>
      </c>
      <c r="J12167" s="3">
        <v>9.3791540633817799E-15</v>
      </c>
      <c r="K12167" s="4">
        <f t="shared" si="380"/>
        <v>-9.3791540633817799E-15</v>
      </c>
      <c r="L12167" s="4">
        <f t="shared" si="381"/>
        <v>8.7968530944650952E-29</v>
      </c>
    </row>
    <row r="12168" spans="1:12" x14ac:dyDescent="0.25">
      <c r="A12168" s="1">
        <v>0.53766049100000002</v>
      </c>
      <c r="B12168" s="1">
        <v>0.30775912100000002</v>
      </c>
      <c r="C12168" s="1">
        <v>0.23081439500000001</v>
      </c>
      <c r="D12168" s="1">
        <v>3.3863359000000003E-2</v>
      </c>
      <c r="E12168" s="1">
        <v>1.4389971999999999E-2</v>
      </c>
      <c r="F12168" s="1">
        <v>0.112032177</v>
      </c>
      <c r="G12168" s="1">
        <v>0.26617053899999998</v>
      </c>
      <c r="H12168" s="1">
        <v>4.8184457999999999E-2</v>
      </c>
      <c r="I12168" s="1">
        <v>0</v>
      </c>
      <c r="J12168" s="3">
        <v>5.43586914402995E-18</v>
      </c>
      <c r="K12168" s="4">
        <f t="shared" si="380"/>
        <v>-5.43586914402995E-18</v>
      </c>
      <c r="L12168" s="4">
        <f t="shared" si="381"/>
        <v>2.9548673351016901E-35</v>
      </c>
    </row>
    <row r="12169" spans="1:12" x14ac:dyDescent="0.25">
      <c r="A12169" s="1">
        <v>0.48371042600000003</v>
      </c>
      <c r="B12169" s="1">
        <v>0.136350639</v>
      </c>
      <c r="C12169" s="1">
        <v>0.24214901799999999</v>
      </c>
      <c r="D12169" s="1">
        <v>6.3234400999999996E-2</v>
      </c>
      <c r="E12169" s="1">
        <v>1.2063449E-2</v>
      </c>
      <c r="F12169" s="1">
        <v>0.135063296</v>
      </c>
      <c r="G12169" s="1">
        <v>0.30172112200000001</v>
      </c>
      <c r="H12169" s="1">
        <v>6.2335757999999998E-2</v>
      </c>
      <c r="I12169" s="1">
        <v>0</v>
      </c>
      <c r="J12169" s="3">
        <v>9.3791540633817799E-15</v>
      </c>
      <c r="K12169" s="4">
        <f t="shared" si="380"/>
        <v>-9.3791540633817799E-15</v>
      </c>
      <c r="L12169" s="4">
        <f t="shared" si="381"/>
        <v>8.7968530944650952E-29</v>
      </c>
    </row>
    <row r="12170" spans="1:12" x14ac:dyDescent="0.25">
      <c r="A12170" s="1">
        <v>0.68558404100000003</v>
      </c>
      <c r="B12170" s="1">
        <v>0.229118763</v>
      </c>
      <c r="C12170" s="1">
        <v>0.18795527000000001</v>
      </c>
      <c r="D12170" s="1">
        <v>3.5917565999999998E-2</v>
      </c>
      <c r="E12170" s="1">
        <v>1.3884206E-2</v>
      </c>
      <c r="F12170" s="1">
        <v>0.10193587699999999</v>
      </c>
      <c r="G12170" s="1">
        <v>0.27283243200000001</v>
      </c>
      <c r="H12170" s="1">
        <v>5.4169150999999999E-2</v>
      </c>
      <c r="I12170" s="1">
        <v>0</v>
      </c>
      <c r="J12170" s="3">
        <v>5.8505160803191102E-15</v>
      </c>
      <c r="K12170" s="4">
        <f t="shared" si="380"/>
        <v>-5.8505160803191102E-15</v>
      </c>
      <c r="L12170" s="4">
        <f t="shared" si="381"/>
        <v>3.4228538406072485E-29</v>
      </c>
    </row>
    <row r="12171" spans="1:12" x14ac:dyDescent="0.25">
      <c r="A12171" s="1">
        <v>0.53962611400000005</v>
      </c>
      <c r="B12171" s="1">
        <v>0.31229689700000002</v>
      </c>
      <c r="C12171" s="1">
        <v>0.23511432199999999</v>
      </c>
      <c r="D12171" s="1">
        <v>2.9481481E-2</v>
      </c>
      <c r="E12171" s="1">
        <v>1.116431E-2</v>
      </c>
      <c r="F12171" s="1">
        <v>8.7035767E-2</v>
      </c>
      <c r="G12171" s="1">
        <v>0.29638928799999997</v>
      </c>
      <c r="H12171" s="1">
        <v>6.7835993999999997E-2</v>
      </c>
      <c r="I12171" s="1">
        <v>0</v>
      </c>
      <c r="J12171" s="3">
        <v>5.8505160803191102E-15</v>
      </c>
      <c r="K12171" s="4">
        <f t="shared" si="380"/>
        <v>-5.8505160803191102E-15</v>
      </c>
      <c r="L12171" s="4">
        <f t="shared" si="381"/>
        <v>3.4228538406072485E-29</v>
      </c>
    </row>
    <row r="12172" spans="1:12" x14ac:dyDescent="0.25">
      <c r="A12172" s="1">
        <v>0.57647108000000002</v>
      </c>
      <c r="B12172" s="1">
        <v>0.29842664600000002</v>
      </c>
      <c r="C12172" s="1">
        <v>0.226886267</v>
      </c>
      <c r="D12172" s="1">
        <v>2.8179691E-2</v>
      </c>
      <c r="E12172" s="1">
        <v>2.6562067000000002E-2</v>
      </c>
      <c r="F12172" s="1">
        <v>0.256556962</v>
      </c>
      <c r="G12172" s="1">
        <v>0.235706731</v>
      </c>
      <c r="H12172" s="1">
        <v>2.8796134000000001E-2</v>
      </c>
      <c r="I12172" s="1">
        <v>0</v>
      </c>
      <c r="J12172" s="3">
        <v>9.3791540633817799E-15</v>
      </c>
      <c r="K12172" s="4">
        <f t="shared" si="380"/>
        <v>-9.3791540633817799E-15</v>
      </c>
      <c r="L12172" s="4">
        <f t="shared" si="381"/>
        <v>8.7968530944650952E-29</v>
      </c>
    </row>
    <row r="12173" spans="1:12" x14ac:dyDescent="0.25">
      <c r="A12173" s="1">
        <v>0.55367822300000002</v>
      </c>
      <c r="B12173" s="1">
        <v>0.36274545600000002</v>
      </c>
      <c r="C12173" s="1">
        <v>0.21377876700000001</v>
      </c>
      <c r="D12173" s="1">
        <v>1.9556718000000001E-2</v>
      </c>
      <c r="E12173" s="1">
        <v>1.9282786999999999E-2</v>
      </c>
      <c r="F12173" s="1">
        <v>0.142214849</v>
      </c>
      <c r="G12173" s="1">
        <v>0.25279686200000001</v>
      </c>
      <c r="H12173" s="1">
        <v>4.1372933000000001E-2</v>
      </c>
      <c r="I12173" s="1">
        <v>0</v>
      </c>
      <c r="J12173" s="3">
        <v>5.43586914402995E-18</v>
      </c>
      <c r="K12173" s="4">
        <f t="shared" si="380"/>
        <v>-5.43586914402995E-18</v>
      </c>
      <c r="L12173" s="4">
        <f t="shared" si="381"/>
        <v>2.9548673351016901E-35</v>
      </c>
    </row>
    <row r="12174" spans="1:12" x14ac:dyDescent="0.25">
      <c r="A12174" s="1">
        <v>0.52871063500000004</v>
      </c>
      <c r="B12174" s="1">
        <v>0.25587167399999999</v>
      </c>
      <c r="C12174" s="1">
        <v>0.22753844300000001</v>
      </c>
      <c r="D12174" s="1">
        <v>3.5531464999999998E-2</v>
      </c>
      <c r="E12174" s="1">
        <v>1.0385056E-2</v>
      </c>
      <c r="F12174" s="1">
        <v>8.3337358E-2</v>
      </c>
      <c r="G12174" s="1">
        <v>0.31186034800000001</v>
      </c>
      <c r="H12174" s="1">
        <v>7.7719342999999996E-2</v>
      </c>
      <c r="I12174" s="1">
        <v>0</v>
      </c>
      <c r="J12174" s="3">
        <v>5.43586914402995E-18</v>
      </c>
      <c r="K12174" s="4">
        <f t="shared" si="380"/>
        <v>-5.43586914402995E-18</v>
      </c>
      <c r="L12174" s="4">
        <f t="shared" si="381"/>
        <v>2.9548673351016901E-35</v>
      </c>
    </row>
    <row r="12175" spans="1:12" x14ac:dyDescent="0.25">
      <c r="A12175" s="1">
        <v>0.63330684599999998</v>
      </c>
      <c r="B12175" s="1">
        <v>0.27072206700000001</v>
      </c>
      <c r="C12175" s="1">
        <v>0.21638097000000001</v>
      </c>
      <c r="D12175" s="1">
        <v>2.3309006E-2</v>
      </c>
      <c r="E12175" s="1">
        <v>3.1814538000000003E-2</v>
      </c>
      <c r="F12175" s="1">
        <v>0.26449728300000003</v>
      </c>
      <c r="G12175" s="1">
        <v>0.21442233899999999</v>
      </c>
      <c r="H12175" s="1">
        <v>2.1843584999999999E-2</v>
      </c>
      <c r="I12175" s="1">
        <v>0</v>
      </c>
      <c r="J12175" s="3">
        <v>1.98780365349808E-15</v>
      </c>
      <c r="K12175" s="4">
        <f t="shared" si="380"/>
        <v>-1.98780365349808E-15</v>
      </c>
      <c r="L12175" s="4">
        <f t="shared" si="381"/>
        <v>3.9513633648603154E-30</v>
      </c>
    </row>
    <row r="12176" spans="1:12" x14ac:dyDescent="0.25">
      <c r="A12176" s="1">
        <v>0.411066037</v>
      </c>
      <c r="B12176" s="1">
        <v>0.19821457000000001</v>
      </c>
      <c r="C12176" s="1">
        <v>0.274553192</v>
      </c>
      <c r="D12176" s="1">
        <v>5.2856754999999998E-2</v>
      </c>
      <c r="E12176" s="1">
        <v>9.1412469999999999E-3</v>
      </c>
      <c r="F12176" s="1">
        <v>6.2109607999999997E-2</v>
      </c>
      <c r="G12176" s="1">
        <v>0.33594685099999999</v>
      </c>
      <c r="H12176" s="1">
        <v>0.10448923</v>
      </c>
      <c r="I12176" s="1">
        <v>0</v>
      </c>
      <c r="J12176" s="3">
        <v>9.3791540633817799E-15</v>
      </c>
      <c r="K12176" s="4">
        <f t="shared" si="380"/>
        <v>-9.3791540633817799E-15</v>
      </c>
      <c r="L12176" s="4">
        <f t="shared" si="381"/>
        <v>8.7968530944650952E-29</v>
      </c>
    </row>
    <row r="12177" spans="1:12" x14ac:dyDescent="0.25">
      <c r="A12177" s="1">
        <v>0.74802392200000001</v>
      </c>
      <c r="B12177" s="1">
        <v>0.35736054299999997</v>
      </c>
      <c r="C12177" s="1">
        <v>0.164950557</v>
      </c>
      <c r="D12177" s="1">
        <v>2.2078360000000002E-2</v>
      </c>
      <c r="E12177" s="1">
        <v>8.4743860000000004E-3</v>
      </c>
      <c r="F12177" s="1">
        <v>0.104561285</v>
      </c>
      <c r="G12177" s="1">
        <v>0.33447026299999999</v>
      </c>
      <c r="H12177" s="1">
        <v>8.1485631000000003E-2</v>
      </c>
      <c r="I12177" s="1">
        <v>0</v>
      </c>
      <c r="J12177" s="3">
        <v>5.8505160803191102E-15</v>
      </c>
      <c r="K12177" s="4">
        <f t="shared" si="380"/>
        <v>-5.8505160803191102E-15</v>
      </c>
      <c r="L12177" s="4">
        <f t="shared" si="381"/>
        <v>3.4228538406072485E-29</v>
      </c>
    </row>
    <row r="12178" spans="1:12" x14ac:dyDescent="0.25">
      <c r="A12178" s="1">
        <v>0.55309271900000001</v>
      </c>
      <c r="B12178" s="1">
        <v>0.19147815700000001</v>
      </c>
      <c r="C12178" s="1">
        <v>0.248246312</v>
      </c>
      <c r="D12178" s="1">
        <v>4.0707248000000001E-2</v>
      </c>
      <c r="E12178" s="1">
        <v>7.406658E-3</v>
      </c>
      <c r="F12178" s="1">
        <v>6.0121428999999997E-2</v>
      </c>
      <c r="G12178" s="1">
        <v>0.36680446799999999</v>
      </c>
      <c r="H12178" s="1">
        <v>0.121704826</v>
      </c>
      <c r="I12178" s="1">
        <v>0</v>
      </c>
      <c r="J12178" s="3">
        <v>5.8505160803191102E-15</v>
      </c>
      <c r="K12178" s="4">
        <f t="shared" si="380"/>
        <v>-5.8505160803191102E-15</v>
      </c>
      <c r="L12178" s="4">
        <f t="shared" si="381"/>
        <v>3.4228538406072485E-29</v>
      </c>
    </row>
    <row r="12179" spans="1:12" x14ac:dyDescent="0.25">
      <c r="A12179" s="1">
        <v>0.51808790900000001</v>
      </c>
      <c r="B12179" s="1">
        <v>0.30367758900000003</v>
      </c>
      <c r="C12179" s="1">
        <v>0.24263325499999999</v>
      </c>
      <c r="D12179" s="1">
        <v>3.4148854999999999E-2</v>
      </c>
      <c r="E12179" s="1">
        <v>6.8971459999999998E-3</v>
      </c>
      <c r="F12179" s="1">
        <v>4.4582023999999998E-2</v>
      </c>
      <c r="G12179" s="1">
        <v>0.39523278000000001</v>
      </c>
      <c r="H12179" s="1">
        <v>0.16323441699999999</v>
      </c>
      <c r="I12179" s="1">
        <v>0</v>
      </c>
      <c r="J12179" s="3">
        <v>5.8505160803191102E-15</v>
      </c>
      <c r="K12179" s="4">
        <f t="shared" si="380"/>
        <v>-5.8505160803191102E-15</v>
      </c>
      <c r="L12179" s="4">
        <f t="shared" si="381"/>
        <v>3.4228538406072485E-29</v>
      </c>
    </row>
    <row r="12180" spans="1:12" x14ac:dyDescent="0.25">
      <c r="A12180" s="1">
        <v>0.68872067199999998</v>
      </c>
      <c r="B12180" s="1">
        <v>0.38563159200000002</v>
      </c>
      <c r="C12180" s="1">
        <v>0.19053863300000001</v>
      </c>
      <c r="D12180" s="1">
        <v>1.6438228999999999E-2</v>
      </c>
      <c r="E12180" s="1">
        <v>6.664868E-3</v>
      </c>
      <c r="F12180" s="1">
        <v>8.7273651999999993E-2</v>
      </c>
      <c r="G12180" s="1">
        <v>0.36048393699999998</v>
      </c>
      <c r="H12180" s="1">
        <v>9.9468859000000007E-2</v>
      </c>
      <c r="I12180" s="1">
        <v>0</v>
      </c>
      <c r="J12180" s="3">
        <v>5.8505160803191102E-15</v>
      </c>
      <c r="K12180" s="4">
        <f t="shared" si="380"/>
        <v>-5.8505160803191102E-15</v>
      </c>
      <c r="L12180" s="4">
        <f t="shared" si="381"/>
        <v>3.4228538406072485E-29</v>
      </c>
    </row>
    <row r="12181" spans="1:12" x14ac:dyDescent="0.25">
      <c r="A12181" s="1">
        <v>0.52561582500000004</v>
      </c>
      <c r="B12181" s="1">
        <v>0.39918699899999999</v>
      </c>
      <c r="C12181" s="1">
        <v>0.24783531</v>
      </c>
      <c r="D12181" s="1">
        <v>2.4768745000000002E-2</v>
      </c>
      <c r="E12181" s="1">
        <v>1.5674990999999999E-2</v>
      </c>
      <c r="F12181" s="1">
        <v>0.13312285600000001</v>
      </c>
      <c r="G12181" s="1">
        <v>0.310228591</v>
      </c>
      <c r="H12181" s="1">
        <v>7.1121120999999995E-2</v>
      </c>
      <c r="I12181" s="1">
        <v>0</v>
      </c>
      <c r="J12181" s="3">
        <v>5.43586914402995E-18</v>
      </c>
      <c r="K12181" s="4">
        <f t="shared" si="380"/>
        <v>-5.43586914402995E-18</v>
      </c>
      <c r="L12181" s="4">
        <f t="shared" si="381"/>
        <v>2.9548673351016901E-35</v>
      </c>
    </row>
    <row r="12182" spans="1:12" x14ac:dyDescent="0.25">
      <c r="A12182" s="1">
        <v>0.70988248099999995</v>
      </c>
      <c r="B12182" s="1">
        <v>0.38350111199999998</v>
      </c>
      <c r="C12182" s="1">
        <v>0.15739895300000001</v>
      </c>
      <c r="D12182" s="1">
        <v>1.9612282000000002E-2</v>
      </c>
      <c r="E12182" s="1">
        <v>1.7866643000000001E-2</v>
      </c>
      <c r="F12182" s="1">
        <v>0.16562131199999999</v>
      </c>
      <c r="G12182" s="1">
        <v>0.26759825399999998</v>
      </c>
      <c r="H12182" s="1">
        <v>4.5173178000000001E-2</v>
      </c>
      <c r="I12182" s="1">
        <v>0</v>
      </c>
      <c r="J12182" s="3">
        <v>5.8505160803191102E-15</v>
      </c>
      <c r="K12182" s="4">
        <f t="shared" si="380"/>
        <v>-5.8505160803191102E-15</v>
      </c>
      <c r="L12182" s="4">
        <f t="shared" si="381"/>
        <v>3.4228538406072485E-29</v>
      </c>
    </row>
    <row r="12183" spans="1:12" x14ac:dyDescent="0.25">
      <c r="A12183" s="1">
        <v>0.54799046500000004</v>
      </c>
      <c r="B12183" s="1">
        <v>0.37771401300000002</v>
      </c>
      <c r="C12183" s="1">
        <v>0.23178399899999999</v>
      </c>
      <c r="D12183" s="1">
        <v>2.6810266999999999E-2</v>
      </c>
      <c r="E12183" s="1">
        <v>5.7732219999999997E-3</v>
      </c>
      <c r="F12183" s="1">
        <v>3.8685770000000001E-2</v>
      </c>
      <c r="G12183" s="1">
        <v>0.424304338</v>
      </c>
      <c r="H12183" s="1">
        <v>0.194384321</v>
      </c>
      <c r="I12183" s="1">
        <v>0</v>
      </c>
      <c r="J12183" s="3">
        <v>5.8505160803191102E-15</v>
      </c>
      <c r="K12183" s="4">
        <f t="shared" si="380"/>
        <v>-5.8505160803191102E-15</v>
      </c>
      <c r="L12183" s="4">
        <f t="shared" si="381"/>
        <v>3.4228538406072485E-29</v>
      </c>
    </row>
    <row r="12184" spans="1:12" x14ac:dyDescent="0.25">
      <c r="A12184" s="1">
        <v>0.59156873399999998</v>
      </c>
      <c r="B12184" s="1">
        <v>0.32329644000000002</v>
      </c>
      <c r="C12184" s="1">
        <v>0.22196069500000001</v>
      </c>
      <c r="D12184" s="1">
        <v>3.4804819000000001E-2</v>
      </c>
      <c r="E12184" s="1">
        <v>5.7769689999999999E-3</v>
      </c>
      <c r="F12184" s="1">
        <v>3.5463640999999997E-2</v>
      </c>
      <c r="G12184" s="1">
        <v>0.44341951499999999</v>
      </c>
      <c r="H12184" s="1">
        <v>0.21558838999999999</v>
      </c>
      <c r="I12184" s="1">
        <v>0</v>
      </c>
      <c r="J12184" s="3">
        <v>5.8505160803191102E-15</v>
      </c>
      <c r="K12184" s="4">
        <f t="shared" si="380"/>
        <v>-5.8505160803191102E-15</v>
      </c>
      <c r="L12184" s="4">
        <f t="shared" si="381"/>
        <v>3.4228538406072485E-29</v>
      </c>
    </row>
    <row r="12185" spans="1:12" x14ac:dyDescent="0.25">
      <c r="A12185" s="1">
        <v>0.50897076699999999</v>
      </c>
      <c r="B12185" s="1">
        <v>0.198957836</v>
      </c>
      <c r="C12185" s="1">
        <v>0.24074548800000001</v>
      </c>
      <c r="D12185" s="1">
        <v>4.7820504E-2</v>
      </c>
      <c r="E12185" s="1">
        <v>6.8109779999999997E-3</v>
      </c>
      <c r="F12185" s="1">
        <v>4.7825086000000003E-2</v>
      </c>
      <c r="G12185" s="1">
        <v>0.41383328699999999</v>
      </c>
      <c r="H12185" s="1">
        <v>0.17321678200000001</v>
      </c>
      <c r="I12185" s="1">
        <v>0</v>
      </c>
      <c r="J12185" s="3">
        <v>5.8505160803191102E-15</v>
      </c>
      <c r="K12185" s="4">
        <f t="shared" si="380"/>
        <v>-5.8505160803191102E-15</v>
      </c>
      <c r="L12185" s="4">
        <f t="shared" si="381"/>
        <v>3.4228538406072485E-29</v>
      </c>
    </row>
    <row r="12186" spans="1:12" x14ac:dyDescent="0.25">
      <c r="A12186" s="1">
        <v>0.54610848599999995</v>
      </c>
      <c r="B12186" s="1">
        <v>0.28854068999999999</v>
      </c>
      <c r="C12186" s="1">
        <v>0.19935365199999999</v>
      </c>
      <c r="D12186" s="1">
        <v>2.5196057000000001E-2</v>
      </c>
      <c r="E12186" s="1">
        <v>7.8225099999999995E-3</v>
      </c>
      <c r="F12186" s="1">
        <v>4.7237293E-2</v>
      </c>
      <c r="G12186" s="1">
        <v>0.37302902900000001</v>
      </c>
      <c r="H12186" s="1">
        <v>0.14619922499999999</v>
      </c>
      <c r="I12186" s="1">
        <v>0</v>
      </c>
      <c r="J12186" s="3">
        <v>5.8505160803191102E-15</v>
      </c>
      <c r="K12186" s="4">
        <f t="shared" si="380"/>
        <v>-5.8505160803191102E-15</v>
      </c>
      <c r="L12186" s="4">
        <f t="shared" si="381"/>
        <v>3.4228538406072485E-29</v>
      </c>
    </row>
    <row r="12187" spans="1:12" x14ac:dyDescent="0.25">
      <c r="A12187" s="1">
        <v>0.96060390600000001</v>
      </c>
      <c r="B12187" s="1">
        <v>0.51659843800000005</v>
      </c>
      <c r="C12187" s="1">
        <v>1.3874612E-2</v>
      </c>
      <c r="D12187" s="1">
        <v>5.2551351000000003E-2</v>
      </c>
      <c r="E12187" s="1">
        <v>0.82658229699999997</v>
      </c>
      <c r="F12187" s="1">
        <v>0.624506279</v>
      </c>
      <c r="G12187" s="1">
        <v>5.6411441E-2</v>
      </c>
      <c r="H12187" s="1">
        <v>1.617301E-3</v>
      </c>
      <c r="I12187" s="1">
        <v>0</v>
      </c>
      <c r="J12187" s="3">
        <v>9.3791540633817799E-15</v>
      </c>
      <c r="K12187" s="4">
        <f t="shared" si="380"/>
        <v>-9.3791540633817799E-15</v>
      </c>
      <c r="L12187" s="4">
        <f t="shared" si="381"/>
        <v>8.7968530944650952E-29</v>
      </c>
    </row>
    <row r="12188" spans="1:12" x14ac:dyDescent="0.25">
      <c r="A12188" s="1">
        <v>0.64004014899999995</v>
      </c>
      <c r="B12188" s="1">
        <v>0.36239617099999999</v>
      </c>
      <c r="C12188" s="1">
        <v>0.19286879000000001</v>
      </c>
      <c r="D12188" s="1">
        <v>2.0965562E-2</v>
      </c>
      <c r="E12188" s="1">
        <v>3.6939630000000002E-3</v>
      </c>
      <c r="F12188" s="1">
        <v>3.8707960999999999E-2</v>
      </c>
      <c r="G12188" s="1">
        <v>0.48046322299999999</v>
      </c>
      <c r="H12188" s="1">
        <v>0.22685124700000001</v>
      </c>
      <c r="I12188" s="1">
        <v>0</v>
      </c>
      <c r="J12188" s="3">
        <v>5.8505160803191102E-15</v>
      </c>
      <c r="K12188" s="4">
        <f t="shared" si="380"/>
        <v>-5.8505160803191102E-15</v>
      </c>
      <c r="L12188" s="4">
        <f t="shared" si="381"/>
        <v>3.4228538406072485E-29</v>
      </c>
    </row>
    <row r="12189" spans="1:12" x14ac:dyDescent="0.25">
      <c r="A12189" s="1">
        <v>0.76613274200000003</v>
      </c>
      <c r="B12189" s="1">
        <v>0.231823117</v>
      </c>
      <c r="C12189" s="1">
        <v>0.16914578499999999</v>
      </c>
      <c r="D12189" s="1">
        <v>3.7632902000000003E-2</v>
      </c>
      <c r="E12189" s="1">
        <v>4.0011689999999997E-3</v>
      </c>
      <c r="F12189" s="1">
        <v>5.7472827999999997E-2</v>
      </c>
      <c r="G12189" s="1">
        <v>0.43386662799999998</v>
      </c>
      <c r="H12189" s="1">
        <v>0.161046368</v>
      </c>
      <c r="I12189" s="1">
        <v>0</v>
      </c>
      <c r="J12189" s="3">
        <v>5.8505160803191102E-15</v>
      </c>
      <c r="K12189" s="4">
        <f t="shared" si="380"/>
        <v>-5.8505160803191102E-15</v>
      </c>
      <c r="L12189" s="4">
        <f t="shared" si="381"/>
        <v>3.4228538406072485E-29</v>
      </c>
    </row>
    <row r="12190" spans="1:12" x14ac:dyDescent="0.25">
      <c r="A12190" s="1">
        <v>0.53142904899999999</v>
      </c>
      <c r="B12190" s="1">
        <v>0.345706544</v>
      </c>
      <c r="C12190" s="1">
        <v>0.21782901900000001</v>
      </c>
      <c r="D12190" s="1">
        <v>2.2853411000000001E-2</v>
      </c>
      <c r="E12190" s="1">
        <v>9.8605589999999996E-3</v>
      </c>
      <c r="F12190" s="1">
        <v>0.125330302</v>
      </c>
      <c r="G12190" s="1">
        <v>0.33324263399999998</v>
      </c>
      <c r="H12190" s="1">
        <v>7.9573119999999997E-2</v>
      </c>
      <c r="I12190" s="1">
        <v>0</v>
      </c>
      <c r="J12190" s="3">
        <v>5.8505160803190203E-15</v>
      </c>
      <c r="K12190" s="4">
        <f t="shared" si="380"/>
        <v>-5.8505160803190203E-15</v>
      </c>
      <c r="L12190" s="4">
        <f t="shared" si="381"/>
        <v>3.4228538406071431E-29</v>
      </c>
    </row>
    <row r="12191" spans="1:12" x14ac:dyDescent="0.25">
      <c r="A12191" s="1">
        <v>0.57810212900000002</v>
      </c>
      <c r="B12191" s="1">
        <v>0.28819489799999998</v>
      </c>
      <c r="C12191" s="1">
        <v>0.208878271</v>
      </c>
      <c r="D12191" s="1">
        <v>2.4988186999999999E-2</v>
      </c>
      <c r="E12191" s="1">
        <v>1.8514771999999999E-2</v>
      </c>
      <c r="F12191" s="1">
        <v>0.19250792799999999</v>
      </c>
      <c r="G12191" s="1">
        <v>0.26418134500000001</v>
      </c>
      <c r="H12191" s="1">
        <v>4.1410438000000001E-2</v>
      </c>
      <c r="I12191" s="1">
        <v>0</v>
      </c>
      <c r="J12191" s="3">
        <v>1.98780365349808E-15</v>
      </c>
      <c r="K12191" s="4">
        <f t="shared" si="380"/>
        <v>-1.98780365349808E-15</v>
      </c>
      <c r="L12191" s="4">
        <f t="shared" si="381"/>
        <v>3.9513633648603154E-30</v>
      </c>
    </row>
    <row r="12192" spans="1:12" x14ac:dyDescent="0.25">
      <c r="A12192" s="1">
        <v>0.63058843200000003</v>
      </c>
      <c r="B12192" s="1">
        <v>0.40745741099999999</v>
      </c>
      <c r="C12192" s="1">
        <v>0.188075358</v>
      </c>
      <c r="D12192" s="1">
        <v>1.864497E-2</v>
      </c>
      <c r="E12192" s="1">
        <v>1.5757411999999998E-2</v>
      </c>
      <c r="F12192" s="1">
        <v>0.160113542</v>
      </c>
      <c r="G12192" s="1">
        <v>0.26606336800000002</v>
      </c>
      <c r="H12192" s="1">
        <v>4.2806462000000003E-2</v>
      </c>
      <c r="I12192" s="1">
        <v>0</v>
      </c>
      <c r="J12192" s="3">
        <v>5.8505160803191102E-15</v>
      </c>
      <c r="K12192" s="4">
        <f t="shared" si="380"/>
        <v>-5.8505160803191102E-15</v>
      </c>
      <c r="L12192" s="4">
        <f t="shared" si="381"/>
        <v>3.4228538406072485E-29</v>
      </c>
    </row>
    <row r="12193" spans="1:12" x14ac:dyDescent="0.25">
      <c r="A12193" s="1">
        <v>0.57090878700000003</v>
      </c>
      <c r="B12193" s="1">
        <v>0.18416117100000001</v>
      </c>
      <c r="C12193" s="1">
        <v>0.22747853800000001</v>
      </c>
      <c r="D12193" s="1">
        <v>4.3632840999999999E-2</v>
      </c>
      <c r="E12193" s="1">
        <v>1.1220506E-2</v>
      </c>
      <c r="F12193" s="1">
        <v>7.9259127999999998E-2</v>
      </c>
      <c r="G12193" s="1">
        <v>0.31312621400000001</v>
      </c>
      <c r="H12193" s="1">
        <v>8.4224692000000004E-2</v>
      </c>
      <c r="I12193" s="1">
        <v>0</v>
      </c>
      <c r="J12193" s="3">
        <v>5.8505160803191102E-15</v>
      </c>
      <c r="K12193" s="4">
        <f t="shared" si="380"/>
        <v>-5.8505160803191102E-15</v>
      </c>
      <c r="L12193" s="4">
        <f t="shared" si="381"/>
        <v>3.4228538406072485E-29</v>
      </c>
    </row>
    <row r="12194" spans="1:12" x14ac:dyDescent="0.25">
      <c r="A12194" s="1">
        <v>0.50654510500000005</v>
      </c>
      <c r="B12194" s="1">
        <v>0.30285104400000001</v>
      </c>
      <c r="C12194" s="1">
        <v>0.276246836</v>
      </c>
      <c r="D12194" s="1">
        <v>3.9938440999999998E-2</v>
      </c>
      <c r="E12194" s="1">
        <v>0.36811877599999998</v>
      </c>
      <c r="F12194" s="1">
        <v>0.81631985900000004</v>
      </c>
      <c r="G12194" s="1">
        <v>9.5718212999999996E-2</v>
      </c>
      <c r="H12194" s="2">
        <v>3.9777699999999998E-4</v>
      </c>
      <c r="I12194" s="1">
        <v>0</v>
      </c>
      <c r="J12194" s="3">
        <v>9.3791540633817799E-15</v>
      </c>
      <c r="K12194" s="4">
        <f t="shared" si="380"/>
        <v>-9.3791540633817799E-15</v>
      </c>
      <c r="L12194" s="4">
        <f t="shared" si="381"/>
        <v>8.7968530944650952E-29</v>
      </c>
    </row>
    <row r="12195" spans="1:12" x14ac:dyDescent="0.25">
      <c r="A12195" s="1">
        <v>0.54514658500000002</v>
      </c>
      <c r="B12195" s="1">
        <v>0.19955715099999999</v>
      </c>
      <c r="C12195" s="1">
        <v>0.2231177</v>
      </c>
      <c r="D12195" s="1">
        <v>4.0468921999999997E-2</v>
      </c>
      <c r="E12195" s="1">
        <v>4.6193270000000003E-3</v>
      </c>
      <c r="F12195" s="1">
        <v>5.7554701999999999E-2</v>
      </c>
      <c r="G12195" s="1">
        <v>0.43294380999999998</v>
      </c>
      <c r="H12195" s="1">
        <v>0.16503980100000001</v>
      </c>
      <c r="I12195" s="1">
        <v>0</v>
      </c>
      <c r="J12195" s="3">
        <v>5.8505160803191102E-15</v>
      </c>
      <c r="K12195" s="4">
        <f t="shared" si="380"/>
        <v>-5.8505160803191102E-15</v>
      </c>
      <c r="L12195" s="4">
        <f t="shared" si="381"/>
        <v>3.4228538406072485E-29</v>
      </c>
    </row>
    <row r="12196" spans="1:12" x14ac:dyDescent="0.25">
      <c r="A12196" s="1">
        <v>0.68014721300000003</v>
      </c>
      <c r="B12196" s="1">
        <v>0.32996620599999998</v>
      </c>
      <c r="C12196" s="1">
        <v>0.20627561899999999</v>
      </c>
      <c r="D12196" s="1">
        <v>2.7324913999999999E-2</v>
      </c>
      <c r="E12196" s="1">
        <v>1.3981613E-2</v>
      </c>
      <c r="F12196" s="1">
        <v>0.13470705599999999</v>
      </c>
      <c r="G12196" s="1">
        <v>0.29176257900000002</v>
      </c>
      <c r="H12196" s="1">
        <v>5.9281828000000002E-2</v>
      </c>
      <c r="I12196" s="1">
        <v>0</v>
      </c>
      <c r="J12196" s="3">
        <v>5.8505160803191102E-15</v>
      </c>
      <c r="K12196" s="4">
        <f t="shared" si="380"/>
        <v>-5.8505160803191102E-15</v>
      </c>
      <c r="L12196" s="4">
        <f t="shared" si="381"/>
        <v>3.4228538406072485E-29</v>
      </c>
    </row>
    <row r="12197" spans="1:12" x14ac:dyDescent="0.25">
      <c r="A12197" s="1">
        <v>0.54539751599999997</v>
      </c>
      <c r="B12197" s="1">
        <v>0.23637793900000001</v>
      </c>
      <c r="C12197" s="1">
        <v>0.218921698</v>
      </c>
      <c r="D12197" s="1">
        <v>3.8712406999999997E-2</v>
      </c>
      <c r="E12197" s="1">
        <v>8.5455679999999999E-3</v>
      </c>
      <c r="F12197" s="1">
        <v>0.11585208900000001</v>
      </c>
      <c r="G12197" s="1">
        <v>0.34486437800000003</v>
      </c>
      <c r="H12197" s="1">
        <v>8.6745127000000005E-2</v>
      </c>
      <c r="I12197" s="1">
        <v>0</v>
      </c>
      <c r="J12197" s="3">
        <v>5.43586914402995E-18</v>
      </c>
      <c r="K12197" s="4">
        <f t="shared" si="380"/>
        <v>-5.43586914402995E-18</v>
      </c>
      <c r="L12197" s="4">
        <f t="shared" si="381"/>
        <v>2.9548673351016901E-35</v>
      </c>
    </row>
    <row r="12198" spans="1:12" x14ac:dyDescent="0.25">
      <c r="A12198" s="1">
        <v>0.40604742599999999</v>
      </c>
      <c r="B12198" s="1">
        <v>0.20080431400000001</v>
      </c>
      <c r="C12198" s="1">
        <v>0.242137822</v>
      </c>
      <c r="D12198" s="1">
        <v>5.0545327000000001E-2</v>
      </c>
      <c r="E12198" s="1">
        <v>2.2306142000000001E-2</v>
      </c>
      <c r="F12198" s="1">
        <v>0.21430563399999999</v>
      </c>
      <c r="G12198" s="1">
        <v>0.254423489</v>
      </c>
      <c r="H12198" s="1">
        <v>3.7635786999999997E-2</v>
      </c>
      <c r="I12198" s="1">
        <v>0</v>
      </c>
      <c r="J12198" s="3">
        <v>9.3791540633817799E-15</v>
      </c>
      <c r="K12198" s="4">
        <f t="shared" si="380"/>
        <v>-9.3791540633817799E-15</v>
      </c>
      <c r="L12198" s="4">
        <f t="shared" si="381"/>
        <v>8.7968530944650952E-29</v>
      </c>
    </row>
    <row r="12199" spans="1:12" x14ac:dyDescent="0.25">
      <c r="A12199" s="1">
        <v>0.46112667800000001</v>
      </c>
      <c r="B12199" s="1">
        <v>0.27790808500000003</v>
      </c>
      <c r="C12199" s="1">
        <v>0.24703213099999999</v>
      </c>
      <c r="D12199" s="1">
        <v>4.2847680999999999E-2</v>
      </c>
      <c r="E12199" s="1">
        <v>5.5409450000000002E-3</v>
      </c>
      <c r="F12199" s="1">
        <v>5.3096058000000002E-2</v>
      </c>
      <c r="G12199" s="1">
        <v>0.39719590300000002</v>
      </c>
      <c r="H12199" s="1">
        <v>0.14752480400000001</v>
      </c>
      <c r="I12199" s="1">
        <v>0</v>
      </c>
      <c r="J12199" s="3">
        <v>5.43586914402995E-18</v>
      </c>
      <c r="K12199" s="4">
        <f t="shared" si="380"/>
        <v>-5.43586914402995E-18</v>
      </c>
      <c r="L12199" s="4">
        <f t="shared" si="381"/>
        <v>2.9548673351016901E-35</v>
      </c>
    </row>
    <row r="12200" spans="1:12" x14ac:dyDescent="0.25">
      <c r="A12200" s="1">
        <v>0.54464472399999997</v>
      </c>
      <c r="B12200" s="1">
        <v>0.34152994599999997</v>
      </c>
      <c r="C12200" s="1">
        <v>0.23189469400000001</v>
      </c>
      <c r="D12200" s="1">
        <v>2.5638620000000001E-2</v>
      </c>
      <c r="E12200" s="1">
        <v>1.2183334000000001E-2</v>
      </c>
      <c r="F12200" s="1">
        <v>0.12003077600000001</v>
      </c>
      <c r="G12200" s="1">
        <v>0.31115710699999999</v>
      </c>
      <c r="H12200" s="1">
        <v>7.1841463999999994E-2</v>
      </c>
      <c r="I12200" s="1">
        <v>0</v>
      </c>
      <c r="J12200" s="3">
        <v>5.43586914402995E-18</v>
      </c>
      <c r="K12200" s="4">
        <f t="shared" si="380"/>
        <v>-5.43586914402995E-18</v>
      </c>
      <c r="L12200" s="4">
        <f t="shared" si="381"/>
        <v>2.9548673351016901E-35</v>
      </c>
    </row>
    <row r="12201" spans="1:12" x14ac:dyDescent="0.25">
      <c r="A12201" s="1">
        <v>0.61678725300000004</v>
      </c>
      <c r="B12201" s="1">
        <v>0.35679368700000003</v>
      </c>
      <c r="C12201" s="1">
        <v>0.199577373</v>
      </c>
      <c r="D12201" s="1">
        <v>2.1745658000000001E-2</v>
      </c>
      <c r="E12201" s="1">
        <v>2.7685990000000001E-3</v>
      </c>
      <c r="F12201" s="1">
        <v>5.1591599000000002E-2</v>
      </c>
      <c r="G12201" s="1">
        <v>0.51407181099999999</v>
      </c>
      <c r="H12201" s="1">
        <v>0.23021625400000001</v>
      </c>
      <c r="I12201" s="1">
        <v>0</v>
      </c>
      <c r="J12201" s="3">
        <v>5.8505160803191102E-15</v>
      </c>
      <c r="K12201" s="4">
        <f t="shared" si="380"/>
        <v>-5.8505160803191102E-15</v>
      </c>
      <c r="L12201" s="4">
        <f t="shared" si="381"/>
        <v>3.4228538406072485E-29</v>
      </c>
    </row>
    <row r="12202" spans="1:12" x14ac:dyDescent="0.25">
      <c r="A12202" s="1">
        <v>0.66019823499999997</v>
      </c>
      <c r="B12202" s="1">
        <v>0.56573989400000002</v>
      </c>
      <c r="C12202" s="1">
        <v>0.1803563</v>
      </c>
      <c r="D12202" s="1">
        <v>1.1762974000000001E-2</v>
      </c>
      <c r="E12202" s="1">
        <v>1.8507280000000001E-3</v>
      </c>
      <c r="F12202" s="1">
        <v>1.132123E-2</v>
      </c>
      <c r="G12202" s="1">
        <v>0.71237834799999999</v>
      </c>
      <c r="H12202" s="1">
        <v>0.56033308599999998</v>
      </c>
      <c r="I12202" s="1">
        <v>0</v>
      </c>
      <c r="J12202" s="3">
        <v>5.8505160803191102E-15</v>
      </c>
      <c r="K12202" s="4">
        <f t="shared" si="380"/>
        <v>-5.8505160803191102E-15</v>
      </c>
      <c r="L12202" s="4">
        <f t="shared" si="381"/>
        <v>3.4228538406072485E-29</v>
      </c>
    </row>
    <row r="12203" spans="1:12" x14ac:dyDescent="0.25">
      <c r="A12203" s="1">
        <v>0.41399355900000001</v>
      </c>
      <c r="B12203" s="1">
        <v>0.24352279399999999</v>
      </c>
      <c r="C12203" s="1">
        <v>0.25355551799999998</v>
      </c>
      <c r="D12203" s="1">
        <v>4.2572946E-2</v>
      </c>
      <c r="E12203" s="1">
        <v>3.7756348000000002E-2</v>
      </c>
      <c r="F12203" s="1">
        <v>0.29377029999999998</v>
      </c>
      <c r="G12203" s="1">
        <v>0.201922196</v>
      </c>
      <c r="H12203" s="1">
        <v>1.7821917999999999E-2</v>
      </c>
      <c r="I12203" s="1">
        <v>0</v>
      </c>
      <c r="J12203" s="3">
        <v>9.3791540633817799E-15</v>
      </c>
      <c r="K12203" s="4">
        <f t="shared" si="380"/>
        <v>-9.3791540633817799E-15</v>
      </c>
      <c r="L12203" s="4">
        <f t="shared" si="381"/>
        <v>8.7968530944650952E-29</v>
      </c>
    </row>
    <row r="12204" spans="1:12" x14ac:dyDescent="0.25">
      <c r="A12204" s="1">
        <v>0.56137342599999995</v>
      </c>
      <c r="B12204" s="1">
        <v>0.29197518300000003</v>
      </c>
      <c r="C12204" s="1">
        <v>0.20944317600000001</v>
      </c>
      <c r="D12204" s="1">
        <v>2.5914534999999999E-2</v>
      </c>
      <c r="E12204" s="1">
        <v>4.4919490000000003E-3</v>
      </c>
      <c r="F12204" s="1">
        <v>6.5954809000000003E-2</v>
      </c>
      <c r="G12204" s="1">
        <v>0.45095939400000001</v>
      </c>
      <c r="H12204" s="1">
        <v>0.173834515</v>
      </c>
      <c r="I12204" s="1">
        <v>0</v>
      </c>
      <c r="J12204" s="3">
        <v>5.8505160803191102E-15</v>
      </c>
      <c r="K12204" s="4">
        <f t="shared" si="380"/>
        <v>-5.8505160803191102E-15</v>
      </c>
      <c r="L12204" s="4">
        <f t="shared" si="381"/>
        <v>3.4228538406072485E-29</v>
      </c>
    </row>
    <row r="12205" spans="1:12" x14ac:dyDescent="0.25">
      <c r="A12205" s="1">
        <v>0.46530885399999999</v>
      </c>
      <c r="B12205" s="1">
        <v>0.24444807099999999</v>
      </c>
      <c r="C12205" s="1">
        <v>0.23483766</v>
      </c>
      <c r="D12205" s="1">
        <v>3.8195590000000001E-2</v>
      </c>
      <c r="E12205" s="1">
        <v>6.0429639999999996E-3</v>
      </c>
      <c r="F12205" s="1">
        <v>7.6268450000000002E-2</v>
      </c>
      <c r="G12205" s="1">
        <v>0.38489274000000001</v>
      </c>
      <c r="H12205" s="1">
        <v>0.12175484</v>
      </c>
      <c r="I12205" s="1">
        <v>0</v>
      </c>
      <c r="J12205" s="3">
        <v>5.43586914402995E-18</v>
      </c>
      <c r="K12205" s="4">
        <f t="shared" si="380"/>
        <v>-5.43586914402995E-18</v>
      </c>
      <c r="L12205" s="4">
        <f t="shared" si="381"/>
        <v>2.9548673351016901E-35</v>
      </c>
    </row>
    <row r="12206" spans="1:12" x14ac:dyDescent="0.25">
      <c r="A12206" s="1">
        <v>0.63326502399999995</v>
      </c>
      <c r="B12206" s="1">
        <v>0.204472669</v>
      </c>
      <c r="C12206" s="1">
        <v>0.20480467599999999</v>
      </c>
      <c r="D12206" s="1">
        <v>3.6650436000000002E-2</v>
      </c>
      <c r="E12206" s="1">
        <v>8.4631465000000003E-2</v>
      </c>
      <c r="F12206" s="1">
        <v>0.40477848100000002</v>
      </c>
      <c r="G12206" s="1">
        <v>0.15115325399999999</v>
      </c>
      <c r="H12206" s="1">
        <v>6.2590520000000002E-3</v>
      </c>
      <c r="I12206" s="1">
        <v>0</v>
      </c>
      <c r="J12206" s="3">
        <v>9.3791540633817799E-15</v>
      </c>
      <c r="K12206" s="4">
        <f t="shared" si="380"/>
        <v>-9.3791540633817799E-15</v>
      </c>
      <c r="L12206" s="4">
        <f t="shared" si="381"/>
        <v>8.7968530944650952E-29</v>
      </c>
    </row>
    <row r="12207" spans="1:12" x14ac:dyDescent="0.25">
      <c r="A12207" s="1">
        <v>0.72351637300000005</v>
      </c>
      <c r="B12207" s="1">
        <v>0.342579825</v>
      </c>
      <c r="C12207" s="1">
        <v>0.17742893300000001</v>
      </c>
      <c r="D12207" s="1">
        <v>2.5230000999999998E-2</v>
      </c>
      <c r="E12207" s="1">
        <v>2.1714209000000002E-2</v>
      </c>
      <c r="F12207" s="1">
        <v>0.22578598</v>
      </c>
      <c r="G12207" s="1">
        <v>0.25142707800000003</v>
      </c>
      <c r="H12207" s="1">
        <v>3.5268452999999998E-2</v>
      </c>
      <c r="I12207" s="1">
        <v>0</v>
      </c>
      <c r="J12207" s="3">
        <v>5.8505160803191102E-15</v>
      </c>
      <c r="K12207" s="4">
        <f t="shared" si="380"/>
        <v>-5.8505160803191102E-15</v>
      </c>
      <c r="L12207" s="4">
        <f t="shared" si="381"/>
        <v>3.4228538406072485E-29</v>
      </c>
    </row>
    <row r="12208" spans="1:12" x14ac:dyDescent="0.25">
      <c r="A12208" s="1">
        <v>0.37827778000000001</v>
      </c>
      <c r="B12208" s="1">
        <v>0.18159845499999999</v>
      </c>
      <c r="C12208" s="1">
        <v>0.27771623499999998</v>
      </c>
      <c r="D12208" s="1">
        <v>6.2982087000000006E-2</v>
      </c>
      <c r="E12208" s="1">
        <v>1.2052210000000001E-2</v>
      </c>
      <c r="F12208" s="1">
        <v>0.121709594</v>
      </c>
      <c r="G12208" s="1">
        <v>0.30491238199999998</v>
      </c>
      <c r="H12208" s="1">
        <v>6.5720875999999998E-2</v>
      </c>
      <c r="I12208" s="1">
        <v>0</v>
      </c>
      <c r="J12208" s="3">
        <v>9.3791540633817799E-15</v>
      </c>
      <c r="K12208" s="4">
        <f t="shared" si="380"/>
        <v>-9.3791540633817799E-15</v>
      </c>
      <c r="L12208" s="4">
        <f t="shared" si="381"/>
        <v>8.7968530944650952E-29</v>
      </c>
    </row>
    <row r="12209" spans="1:12" x14ac:dyDescent="0.25">
      <c r="A12209" s="1">
        <v>0.54368282400000001</v>
      </c>
      <c r="B12209" s="1">
        <v>0.22600198299999999</v>
      </c>
      <c r="C12209" s="1">
        <v>0.22847103599999999</v>
      </c>
      <c r="D12209" s="1">
        <v>3.6399476E-2</v>
      </c>
      <c r="E12209" s="1">
        <v>1.3678153E-2</v>
      </c>
      <c r="F12209" s="1">
        <v>0.118999882</v>
      </c>
      <c r="G12209" s="1">
        <v>0.26620951300000001</v>
      </c>
      <c r="H12209" s="1">
        <v>4.6041403000000002E-2</v>
      </c>
      <c r="I12209" s="1">
        <v>0</v>
      </c>
      <c r="J12209" s="3">
        <v>1.98780365349808E-15</v>
      </c>
      <c r="K12209" s="4">
        <f t="shared" si="380"/>
        <v>-1.98780365349808E-15</v>
      </c>
      <c r="L12209" s="4">
        <f t="shared" si="381"/>
        <v>3.9513633648603154E-30</v>
      </c>
    </row>
    <row r="12210" spans="1:12" x14ac:dyDescent="0.25">
      <c r="A12210" s="1">
        <v>0.63347413299999999</v>
      </c>
      <c r="B12210" s="1">
        <v>0.360437487</v>
      </c>
      <c r="C12210" s="1">
        <v>0.17825192200000001</v>
      </c>
      <c r="D12210" s="1">
        <v>1.9131669E-2</v>
      </c>
      <c r="E12210" s="1">
        <v>1.3367201E-2</v>
      </c>
      <c r="F12210" s="1">
        <v>0.14886950900000001</v>
      </c>
      <c r="G12210" s="1">
        <v>0.28434315199999999</v>
      </c>
      <c r="H12210" s="1">
        <v>5.1315412999999997E-2</v>
      </c>
      <c r="I12210" s="1">
        <v>0</v>
      </c>
      <c r="J12210" s="3">
        <v>5.8505160803191102E-15</v>
      </c>
      <c r="K12210" s="4">
        <f t="shared" si="380"/>
        <v>-5.8505160803191102E-15</v>
      </c>
      <c r="L12210" s="4">
        <f t="shared" si="381"/>
        <v>3.4228538406072485E-29</v>
      </c>
    </row>
    <row r="12211" spans="1:12" x14ac:dyDescent="0.25">
      <c r="A12211" s="1">
        <v>0.70858600599999999</v>
      </c>
      <c r="B12211" s="1">
        <v>0.3148301</v>
      </c>
      <c r="C12211" s="1">
        <v>0.173254202</v>
      </c>
      <c r="D12211" s="1">
        <v>3.1317831999999997E-2</v>
      </c>
      <c r="E12211" s="1">
        <v>8.3507540000000002E-3</v>
      </c>
      <c r="F12211" s="1">
        <v>6.7997302999999995E-2</v>
      </c>
      <c r="G12211" s="1">
        <v>0.361035632</v>
      </c>
      <c r="H12211" s="1">
        <v>0.117623858</v>
      </c>
      <c r="I12211" s="1">
        <v>0</v>
      </c>
      <c r="J12211" s="3">
        <v>5.8505160803191102E-15</v>
      </c>
      <c r="K12211" s="4">
        <f t="shared" si="380"/>
        <v>-5.8505160803191102E-15</v>
      </c>
      <c r="L12211" s="4">
        <f t="shared" si="381"/>
        <v>3.4228538406072485E-29</v>
      </c>
    </row>
    <row r="12212" spans="1:12" x14ac:dyDescent="0.25">
      <c r="A12212" s="1">
        <v>0.435699051</v>
      </c>
      <c r="B12212" s="1">
        <v>0.17206048400000001</v>
      </c>
      <c r="C12212" s="1">
        <v>0.25073411600000001</v>
      </c>
      <c r="D12212" s="1">
        <v>5.5198595000000003E-2</v>
      </c>
      <c r="E12212" s="1">
        <v>3.3530389999999999E-3</v>
      </c>
      <c r="F12212" s="1">
        <v>5.2348108999999997E-2</v>
      </c>
      <c r="G12212" s="1">
        <v>0.48964088</v>
      </c>
      <c r="H12212" s="1">
        <v>0.21234286399999999</v>
      </c>
      <c r="I12212" s="1">
        <v>0</v>
      </c>
      <c r="J12212" s="3">
        <v>1.98780365349808E-15</v>
      </c>
      <c r="K12212" s="4">
        <f t="shared" si="380"/>
        <v>-1.98780365349808E-15</v>
      </c>
      <c r="L12212" s="4">
        <f t="shared" si="381"/>
        <v>3.9513633648603154E-30</v>
      </c>
    </row>
    <row r="12213" spans="1:12" x14ac:dyDescent="0.25">
      <c r="A12213" s="1">
        <v>0.65727071199999998</v>
      </c>
      <c r="B12213" s="1">
        <v>0.32223231699999999</v>
      </c>
      <c r="C12213" s="1">
        <v>0.18159113900000001</v>
      </c>
      <c r="D12213" s="1">
        <v>2.3919625E-2</v>
      </c>
      <c r="E12213" s="1">
        <v>1.0156525E-2</v>
      </c>
      <c r="F12213" s="1">
        <v>8.8993385999999994E-2</v>
      </c>
      <c r="G12213" s="1">
        <v>0.34182223</v>
      </c>
      <c r="H12213" s="1">
        <v>9.7962384999999999E-2</v>
      </c>
      <c r="I12213" s="1">
        <v>0</v>
      </c>
      <c r="J12213" s="3">
        <v>5.8505160803191102E-15</v>
      </c>
      <c r="K12213" s="4">
        <f t="shared" si="380"/>
        <v>-5.8505160803191102E-15</v>
      </c>
      <c r="L12213" s="4">
        <f t="shared" si="381"/>
        <v>3.4228538406072485E-29</v>
      </c>
    </row>
    <row r="12214" spans="1:12" x14ac:dyDescent="0.25">
      <c r="A12214" s="1">
        <v>0.34444397999999998</v>
      </c>
      <c r="B12214" s="1">
        <v>0.164534808</v>
      </c>
      <c r="C12214" s="1">
        <v>0.31063327899999998</v>
      </c>
      <c r="D12214" s="1">
        <v>8.2926621000000006E-2</v>
      </c>
      <c r="E12214" s="1">
        <v>1.4034062E-2</v>
      </c>
      <c r="F12214" s="1">
        <v>0.12591935000000001</v>
      </c>
      <c r="G12214" s="1">
        <v>0.26900677200000001</v>
      </c>
      <c r="H12214" s="1">
        <v>4.7714566999999999E-2</v>
      </c>
      <c r="I12214" s="1">
        <v>0</v>
      </c>
      <c r="J12214" s="3">
        <v>9.3791540633817799E-15</v>
      </c>
      <c r="K12214" s="4">
        <f t="shared" si="380"/>
        <v>-9.3791540633817799E-15</v>
      </c>
      <c r="L12214" s="4">
        <f t="shared" si="381"/>
        <v>8.7968530944650952E-29</v>
      </c>
    </row>
    <row r="12215" spans="1:12" x14ac:dyDescent="0.25">
      <c r="A12215" s="1">
        <v>0.657437999</v>
      </c>
      <c r="B12215" s="1">
        <v>0.30813865499999998</v>
      </c>
      <c r="C12215" s="1">
        <v>0.19068869699999999</v>
      </c>
      <c r="D12215" s="1">
        <v>2.5153221999999999E-2</v>
      </c>
      <c r="E12215" s="1">
        <v>7.3804329999999996E-3</v>
      </c>
      <c r="F12215" s="1">
        <v>8.0471429999999997E-2</v>
      </c>
      <c r="G12215" s="1">
        <v>0.36546812400000001</v>
      </c>
      <c r="H12215" s="1">
        <v>0.109921144</v>
      </c>
      <c r="I12215" s="1">
        <v>0</v>
      </c>
      <c r="J12215" s="3">
        <v>5.8505160803191102E-15</v>
      </c>
      <c r="K12215" s="4">
        <f t="shared" si="380"/>
        <v>-5.8505160803191102E-15</v>
      </c>
      <c r="L12215" s="4">
        <f t="shared" si="381"/>
        <v>3.4228538406072485E-29</v>
      </c>
    </row>
    <row r="12216" spans="1:12" x14ac:dyDescent="0.25">
      <c r="A12216" s="1">
        <v>0.55961691300000005</v>
      </c>
      <c r="B12216" s="1">
        <v>0.13085451300000001</v>
      </c>
      <c r="C12216" s="1">
        <v>0.20506197000000001</v>
      </c>
      <c r="D12216" s="1">
        <v>5.3072282999999998E-2</v>
      </c>
      <c r="E12216" s="1">
        <v>2.7573599999999999E-3</v>
      </c>
      <c r="F12216" s="1">
        <v>3.0809098E-2</v>
      </c>
      <c r="G12216" s="1">
        <v>0.52695439600000005</v>
      </c>
      <c r="H12216" s="1">
        <v>0.28083784299999998</v>
      </c>
      <c r="I12216" s="1">
        <v>0</v>
      </c>
      <c r="J12216" s="3">
        <v>5.8505160803191102E-15</v>
      </c>
      <c r="K12216" s="4">
        <f t="shared" si="380"/>
        <v>-5.8505160803191102E-15</v>
      </c>
      <c r="L12216" s="4">
        <f t="shared" si="381"/>
        <v>3.4228538406072485E-29</v>
      </c>
    </row>
    <row r="12217" spans="1:12" x14ac:dyDescent="0.25">
      <c r="A12217" s="1">
        <v>0.53970975700000001</v>
      </c>
      <c r="B12217" s="1">
        <v>0.37662688999999999</v>
      </c>
      <c r="C12217" s="1">
        <v>0.23535194500000001</v>
      </c>
      <c r="D12217" s="1">
        <v>2.7811487999999999E-2</v>
      </c>
      <c r="E12217" s="1">
        <v>6.709825E-3</v>
      </c>
      <c r="F12217" s="1">
        <v>6.2944452999999997E-2</v>
      </c>
      <c r="G12217" s="1">
        <v>0.390017524</v>
      </c>
      <c r="H12217" s="1">
        <v>0.138099948</v>
      </c>
      <c r="I12217" s="1">
        <v>0</v>
      </c>
      <c r="J12217" s="3">
        <v>5.8505160803191102E-15</v>
      </c>
      <c r="K12217" s="4">
        <f t="shared" si="380"/>
        <v>-5.8505160803191102E-15</v>
      </c>
      <c r="L12217" s="4">
        <f t="shared" si="381"/>
        <v>3.4228538406072485E-29</v>
      </c>
    </row>
    <row r="12218" spans="1:12" x14ac:dyDescent="0.25">
      <c r="A12218" s="1">
        <v>0.53193091000000003</v>
      </c>
      <c r="B12218" s="1">
        <v>0.25155398699999998</v>
      </c>
      <c r="C12218" s="1">
        <v>0.21670379000000001</v>
      </c>
      <c r="D12218" s="1">
        <v>4.5416958E-2</v>
      </c>
      <c r="E12218" s="1">
        <v>1.5749919000000001E-2</v>
      </c>
      <c r="F12218" s="1">
        <v>0.168678893</v>
      </c>
      <c r="G12218" s="1">
        <v>0.278991928</v>
      </c>
      <c r="H12218" s="1">
        <v>4.9339048000000003E-2</v>
      </c>
      <c r="I12218" s="1">
        <v>0</v>
      </c>
      <c r="J12218" s="3">
        <v>1.98780365349808E-15</v>
      </c>
      <c r="K12218" s="4">
        <f t="shared" si="380"/>
        <v>-1.98780365349808E-15</v>
      </c>
      <c r="L12218" s="4">
        <f t="shared" si="381"/>
        <v>3.9513633648603154E-30</v>
      </c>
    </row>
    <row r="12219" spans="1:12" x14ac:dyDescent="0.25">
      <c r="A12219" s="1">
        <v>0.70636945299999998</v>
      </c>
      <c r="B12219" s="1">
        <v>0.25369609599999998</v>
      </c>
      <c r="C12219" s="1">
        <v>0.18539144599999999</v>
      </c>
      <c r="D12219" s="1">
        <v>2.8081858000000001E-2</v>
      </c>
      <c r="E12219" s="1">
        <v>1.3157402E-2</v>
      </c>
      <c r="F12219" s="1">
        <v>0.101345782</v>
      </c>
      <c r="G12219" s="1">
        <v>0.295221028</v>
      </c>
      <c r="H12219" s="1">
        <v>6.5029643999999998E-2</v>
      </c>
      <c r="I12219" s="1">
        <v>0</v>
      </c>
      <c r="J12219" s="3">
        <v>5.8505160803191102E-15</v>
      </c>
      <c r="K12219" s="4">
        <f t="shared" si="380"/>
        <v>-5.8505160803191102E-15</v>
      </c>
      <c r="L12219" s="4">
        <f t="shared" si="381"/>
        <v>3.4228538406072485E-29</v>
      </c>
    </row>
    <row r="12220" spans="1:12" x14ac:dyDescent="0.25">
      <c r="A12220" s="1">
        <v>0.50478859099999995</v>
      </c>
      <c r="B12220" s="1">
        <v>0.279499469</v>
      </c>
      <c r="C12220" s="1">
        <v>0.22312497000000001</v>
      </c>
      <c r="D12220" s="1">
        <v>2.9950457999999999E-2</v>
      </c>
      <c r="E12220" s="1">
        <v>1.2217052000000001E-2</v>
      </c>
      <c r="F12220" s="1">
        <v>0.114669377</v>
      </c>
      <c r="G12220" s="1">
        <v>0.31057892799999998</v>
      </c>
      <c r="H12220" s="1">
        <v>7.1130245999999994E-2</v>
      </c>
      <c r="I12220" s="1">
        <v>0</v>
      </c>
      <c r="J12220" s="3">
        <v>5.43586914402995E-18</v>
      </c>
      <c r="K12220" s="4">
        <f t="shared" si="380"/>
        <v>-5.43586914402995E-18</v>
      </c>
      <c r="L12220" s="4">
        <f t="shared" si="381"/>
        <v>2.9548673351016901E-35</v>
      </c>
    </row>
    <row r="12221" spans="1:12" x14ac:dyDescent="0.25">
      <c r="A12221" s="1">
        <v>0.704069257</v>
      </c>
      <c r="B12221" s="1">
        <v>0.35038468099999998</v>
      </c>
      <c r="C12221" s="1">
        <v>0.19199434300000001</v>
      </c>
      <c r="D12221" s="1">
        <v>1.7825034999999999E-2</v>
      </c>
      <c r="E12221" s="1">
        <v>1.8020246E-2</v>
      </c>
      <c r="F12221" s="1">
        <v>0.16528979999999999</v>
      </c>
      <c r="G12221" s="1">
        <v>0.26087111299999999</v>
      </c>
      <c r="H12221" s="1">
        <v>4.1598594000000003E-2</v>
      </c>
      <c r="I12221" s="1">
        <v>0</v>
      </c>
      <c r="J12221" s="3">
        <v>5.8505160803191102E-15</v>
      </c>
      <c r="K12221" s="4">
        <f t="shared" si="380"/>
        <v>-5.8505160803191102E-15</v>
      </c>
      <c r="L12221" s="4">
        <f t="shared" si="381"/>
        <v>3.4228538406072485E-29</v>
      </c>
    </row>
    <row r="12222" spans="1:12" x14ac:dyDescent="0.25">
      <c r="A12222" s="1">
        <v>0.45267868300000003</v>
      </c>
      <c r="B12222" s="1">
        <v>0.20391622100000001</v>
      </c>
      <c r="C12222" s="1">
        <v>0.22348589599999999</v>
      </c>
      <c r="D12222" s="1">
        <v>4.2079211999999998E-2</v>
      </c>
      <c r="E12222" s="1">
        <v>7.7775530000000004E-3</v>
      </c>
      <c r="F12222" s="1">
        <v>9.6761601000000003E-2</v>
      </c>
      <c r="G12222" s="1">
        <v>0.359407896</v>
      </c>
      <c r="H12222" s="1">
        <v>0.10107807100000001</v>
      </c>
      <c r="I12222" s="1">
        <v>0</v>
      </c>
      <c r="J12222" s="3">
        <v>1.98780365349808E-15</v>
      </c>
      <c r="K12222" s="4">
        <f t="shared" si="380"/>
        <v>-1.98780365349808E-15</v>
      </c>
      <c r="L12222" s="4">
        <f t="shared" si="381"/>
        <v>3.9513633648603154E-30</v>
      </c>
    </row>
    <row r="12223" spans="1:12" x14ac:dyDescent="0.25">
      <c r="A12223" s="1">
        <v>0.72313997699999999</v>
      </c>
      <c r="B12223" s="1">
        <v>0.366120116</v>
      </c>
      <c r="C12223" s="1">
        <v>0.17177864700000001</v>
      </c>
      <c r="D12223" s="1">
        <v>2.0288778E-2</v>
      </c>
      <c r="E12223" s="1">
        <v>1.3584493E-2</v>
      </c>
      <c r="F12223" s="1">
        <v>0.12658598500000001</v>
      </c>
      <c r="G12223" s="1">
        <v>0.30236850199999998</v>
      </c>
      <c r="H12223" s="1">
        <v>6.5979803000000004E-2</v>
      </c>
      <c r="I12223" s="1">
        <v>0</v>
      </c>
      <c r="J12223" s="3">
        <v>5.8505160803191102E-15</v>
      </c>
      <c r="K12223" s="4">
        <f t="shared" si="380"/>
        <v>-5.8505160803191102E-15</v>
      </c>
      <c r="L12223" s="4">
        <f t="shared" si="381"/>
        <v>3.4228538406072485E-29</v>
      </c>
    </row>
    <row r="12224" spans="1:12" x14ac:dyDescent="0.25">
      <c r="A12224" s="1">
        <v>0.61745640099999999</v>
      </c>
      <c r="B12224" s="1">
        <v>0.318901877</v>
      </c>
      <c r="C12224" s="1">
        <v>0.22638261800000001</v>
      </c>
      <c r="D12224" s="1">
        <v>2.5449009000000002E-2</v>
      </c>
      <c r="E12224" s="1">
        <v>1.3243569E-2</v>
      </c>
      <c r="F12224" s="1">
        <v>0.106795241</v>
      </c>
      <c r="G12224" s="1">
        <v>0.28103484099999998</v>
      </c>
      <c r="H12224" s="1">
        <v>5.6276212999999999E-2</v>
      </c>
      <c r="I12224" s="1">
        <v>0</v>
      </c>
      <c r="J12224" s="3">
        <v>5.8505160803191102E-15</v>
      </c>
      <c r="K12224" s="4">
        <f t="shared" si="380"/>
        <v>-5.8505160803191102E-15</v>
      </c>
      <c r="L12224" s="4">
        <f t="shared" si="381"/>
        <v>3.4228538406072485E-29</v>
      </c>
    </row>
    <row r="12225" spans="1:12" x14ac:dyDescent="0.25">
      <c r="A12225" s="1">
        <v>0.54899418700000002</v>
      </c>
      <c r="B12225" s="1">
        <v>0.29243691300000002</v>
      </c>
      <c r="C12225" s="1">
        <v>0.201607113</v>
      </c>
      <c r="D12225" s="1">
        <v>2.4807929999999999E-2</v>
      </c>
      <c r="E12225" s="1">
        <v>1.3412158E-2</v>
      </c>
      <c r="F12225" s="1">
        <v>0.106242607</v>
      </c>
      <c r="G12225" s="1">
        <v>0.27838865299999999</v>
      </c>
      <c r="H12225" s="1">
        <v>5.6538669E-2</v>
      </c>
      <c r="I12225" s="1">
        <v>0</v>
      </c>
      <c r="J12225" s="3">
        <v>5.8505160803191102E-15</v>
      </c>
      <c r="K12225" s="4">
        <f t="shared" si="380"/>
        <v>-5.8505160803191102E-15</v>
      </c>
      <c r="L12225" s="4">
        <f t="shared" si="381"/>
        <v>3.4228538406072485E-29</v>
      </c>
    </row>
    <row r="12226" spans="1:12" x14ac:dyDescent="0.25">
      <c r="A12226" s="1">
        <v>0.58387353099999995</v>
      </c>
      <c r="B12226" s="1">
        <v>0.34058392999999998</v>
      </c>
      <c r="C12226" s="1">
        <v>0.21135832600000001</v>
      </c>
      <c r="D12226" s="1">
        <v>2.9255913000000001E-2</v>
      </c>
      <c r="E12226" s="1">
        <v>3.4242209999999999E-3</v>
      </c>
      <c r="F12226" s="1">
        <v>5.1079350000000003E-2</v>
      </c>
      <c r="G12226" s="1">
        <v>0.46392729100000002</v>
      </c>
      <c r="H12226" s="1">
        <v>0.18915580700000001</v>
      </c>
      <c r="I12226" s="1">
        <v>0</v>
      </c>
      <c r="J12226" s="3">
        <v>5.8505160803191102E-15</v>
      </c>
      <c r="K12226" s="4">
        <f t="shared" ref="K12226:K12289" si="382">(I12226-J12226)</f>
        <v>-5.8505160803191102E-15</v>
      </c>
      <c r="L12226" s="4">
        <f t="shared" ref="L12226:L12289" si="383">POWER(K12226,2)</f>
        <v>3.4228538406072485E-29</v>
      </c>
    </row>
    <row r="12227" spans="1:12" x14ac:dyDescent="0.25">
      <c r="A12227" s="1">
        <v>0.72799130099999998</v>
      </c>
      <c r="B12227" s="1">
        <v>0.331451039</v>
      </c>
      <c r="C12227" s="1">
        <v>0.14409132499999999</v>
      </c>
      <c r="D12227" s="1">
        <v>2.7615091000000001E-2</v>
      </c>
      <c r="E12227" s="1">
        <v>8.7253950000000004E-3</v>
      </c>
      <c r="F12227" s="1">
        <v>0.102441456</v>
      </c>
      <c r="G12227" s="1">
        <v>0.35835259699999999</v>
      </c>
      <c r="H12227" s="1">
        <v>9.9040990999999995E-2</v>
      </c>
      <c r="I12227" s="1">
        <v>0</v>
      </c>
      <c r="J12227" s="3">
        <v>5.8505160803191102E-15</v>
      </c>
      <c r="K12227" s="4">
        <f t="shared" si="382"/>
        <v>-5.8505160803191102E-15</v>
      </c>
      <c r="L12227" s="4">
        <f t="shared" si="383"/>
        <v>3.4228538406072485E-29</v>
      </c>
    </row>
    <row r="12228" spans="1:12" x14ac:dyDescent="0.25">
      <c r="A12228" s="1">
        <v>0.57479820999999998</v>
      </c>
      <c r="B12228" s="1">
        <v>0.446870188</v>
      </c>
      <c r="C12228" s="1">
        <v>0.258337863</v>
      </c>
      <c r="D12228" s="1">
        <v>2.3598859999999999E-2</v>
      </c>
      <c r="E12228" s="1">
        <v>1.9960887E-2</v>
      </c>
      <c r="F12228" s="1">
        <v>0.17345364099999999</v>
      </c>
      <c r="G12228" s="1">
        <v>0.26496884799999998</v>
      </c>
      <c r="H12228" s="1">
        <v>4.4149214999999999E-2</v>
      </c>
      <c r="I12228" s="1">
        <v>0</v>
      </c>
      <c r="J12228" s="3">
        <v>1.9878036534977901E-15</v>
      </c>
      <c r="K12228" s="4">
        <f t="shared" si="382"/>
        <v>-1.9878036534977901E-15</v>
      </c>
      <c r="L12228" s="4">
        <f t="shared" si="383"/>
        <v>3.9513633648591628E-30</v>
      </c>
    </row>
    <row r="12229" spans="1:12" x14ac:dyDescent="0.25">
      <c r="A12229" s="1">
        <v>0.48396135699999998</v>
      </c>
      <c r="B12229" s="1">
        <v>0.22409322300000001</v>
      </c>
      <c r="C12229" s="1">
        <v>0.25614636699999999</v>
      </c>
      <c r="D12229" s="1">
        <v>4.2553705999999997E-2</v>
      </c>
      <c r="E12229" s="1">
        <v>7.4441220000000001E-3</v>
      </c>
      <c r="F12229" s="1">
        <v>4.7459242999999998E-2</v>
      </c>
      <c r="G12229" s="1">
        <v>0.38024654299999999</v>
      </c>
      <c r="H12229" s="1">
        <v>0.14806814300000001</v>
      </c>
      <c r="I12229" s="1">
        <v>0</v>
      </c>
      <c r="J12229" s="3">
        <v>5.43586914402995E-18</v>
      </c>
      <c r="K12229" s="4">
        <f t="shared" si="382"/>
        <v>-5.43586914402995E-18</v>
      </c>
      <c r="L12229" s="4">
        <f t="shared" si="383"/>
        <v>2.9548673351016901E-35</v>
      </c>
    </row>
    <row r="12230" spans="1:12" x14ac:dyDescent="0.25">
      <c r="A12230" s="1">
        <v>0.43908661300000001</v>
      </c>
      <c r="B12230" s="1">
        <v>0.39708839200000001</v>
      </c>
      <c r="C12230" s="1">
        <v>0.24018784500000001</v>
      </c>
      <c r="D12230" s="1">
        <v>2.4556380999999999E-2</v>
      </c>
      <c r="E12230" s="1">
        <v>1.0216467999999999E-2</v>
      </c>
      <c r="F12230" s="1">
        <v>8.5670863999999999E-2</v>
      </c>
      <c r="G12230" s="1">
        <v>0.33581572999999998</v>
      </c>
      <c r="H12230" s="1">
        <v>9.1964746E-2</v>
      </c>
      <c r="I12230" s="1">
        <v>0</v>
      </c>
      <c r="J12230" s="3">
        <v>1.9878036534980398E-15</v>
      </c>
      <c r="K12230" s="4">
        <f t="shared" si="382"/>
        <v>-1.9878036534980398E-15</v>
      </c>
      <c r="L12230" s="4">
        <f t="shared" si="383"/>
        <v>3.9513633648601549E-30</v>
      </c>
    </row>
    <row r="12231" spans="1:12" x14ac:dyDescent="0.25">
      <c r="A12231" s="1">
        <v>0.49930994099999998</v>
      </c>
      <c r="B12231" s="1">
        <v>0.25185217999999998</v>
      </c>
      <c r="C12231" s="1">
        <v>0.25084807799999997</v>
      </c>
      <c r="D12231" s="1">
        <v>3.6973948E-2</v>
      </c>
      <c r="E12231" s="1">
        <v>1.382801E-2</v>
      </c>
      <c r="F12231" s="1">
        <v>0.139202469</v>
      </c>
      <c r="G12231" s="1">
        <v>0.294497642</v>
      </c>
      <c r="H12231" s="1">
        <v>5.8277895000000003E-2</v>
      </c>
      <c r="I12231" s="1">
        <v>0</v>
      </c>
      <c r="J12231" s="3">
        <v>9.3791540633817799E-15</v>
      </c>
      <c r="K12231" s="4">
        <f t="shared" si="382"/>
        <v>-9.3791540633817799E-15</v>
      </c>
      <c r="L12231" s="4">
        <f t="shared" si="383"/>
        <v>8.7968530944650952E-29</v>
      </c>
    </row>
    <row r="12232" spans="1:12" x14ac:dyDescent="0.25">
      <c r="A12232" s="1">
        <v>0.59579273099999996</v>
      </c>
      <c r="B12232" s="1">
        <v>0.397110723</v>
      </c>
      <c r="C12232" s="1">
        <v>0.20170737899999999</v>
      </c>
      <c r="D12232" s="1">
        <v>1.7285004999999999E-2</v>
      </c>
      <c r="E12232" s="1">
        <v>5.7732219999999997E-3</v>
      </c>
      <c r="F12232" s="1">
        <v>6.3534174999999998E-2</v>
      </c>
      <c r="G12232" s="1">
        <v>0.38949951199999999</v>
      </c>
      <c r="H12232" s="1">
        <v>0.131482559</v>
      </c>
      <c r="I12232" s="1">
        <v>0</v>
      </c>
      <c r="J12232" s="3">
        <v>5.8505160803191102E-15</v>
      </c>
      <c r="K12232" s="4">
        <f t="shared" si="382"/>
        <v>-5.8505160803191102E-15</v>
      </c>
      <c r="L12232" s="4">
        <f t="shared" si="383"/>
        <v>3.4228538406072485E-29</v>
      </c>
    </row>
    <row r="12233" spans="1:12" x14ac:dyDescent="0.25">
      <c r="A12233" s="1">
        <v>0.65601606000000001</v>
      </c>
      <c r="B12233" s="1">
        <v>0.82693485499999997</v>
      </c>
      <c r="C12233" s="1">
        <v>0.188748315</v>
      </c>
      <c r="D12233" s="1">
        <v>4.7297930000000004E-3</v>
      </c>
      <c r="E12233" s="1">
        <v>0.27107919200000002</v>
      </c>
      <c r="F12233" s="1">
        <v>0.76069483000000004</v>
      </c>
      <c r="G12233" s="1">
        <v>0.10484716199999999</v>
      </c>
      <c r="H12233" s="2">
        <v>6.70081E-4</v>
      </c>
      <c r="I12233" s="1">
        <v>0</v>
      </c>
      <c r="J12233" s="3">
        <v>9.3791540633817799E-15</v>
      </c>
      <c r="K12233" s="4">
        <f t="shared" si="382"/>
        <v>-9.3791540633817799E-15</v>
      </c>
      <c r="L12233" s="4">
        <f t="shared" si="383"/>
        <v>8.7968530944650952E-29</v>
      </c>
    </row>
    <row r="12234" spans="1:12" x14ac:dyDescent="0.25">
      <c r="A12234" s="1">
        <v>0.63702898200000002</v>
      </c>
      <c r="B12234" s="1">
        <v>0.38349741900000001</v>
      </c>
      <c r="C12234" s="1">
        <v>0.15015726700000001</v>
      </c>
      <c r="D12234" s="1">
        <v>2.5556454999999999E-2</v>
      </c>
      <c r="E12234" s="1">
        <v>3.5879395000000001E-2</v>
      </c>
      <c r="F12234" s="1">
        <v>0.29699811700000001</v>
      </c>
      <c r="G12234" s="1">
        <v>0.219906306</v>
      </c>
      <c r="H12234" s="1">
        <v>2.321028E-2</v>
      </c>
      <c r="I12234" s="1">
        <v>0</v>
      </c>
      <c r="J12234" s="3">
        <v>5.43586914402995E-18</v>
      </c>
      <c r="K12234" s="4">
        <f t="shared" si="382"/>
        <v>-5.43586914402995E-18</v>
      </c>
      <c r="L12234" s="4">
        <f t="shared" si="383"/>
        <v>2.9548673351016901E-35</v>
      </c>
    </row>
    <row r="12235" spans="1:12" x14ac:dyDescent="0.25">
      <c r="A12235" s="1">
        <v>0.586173728</v>
      </c>
      <c r="B12235" s="1">
        <v>0.304963975</v>
      </c>
      <c r="C12235" s="1">
        <v>0.22484011800000001</v>
      </c>
      <c r="D12235" s="1">
        <v>3.0941737E-2</v>
      </c>
      <c r="E12235" s="1">
        <v>8.3545010000000003E-3</v>
      </c>
      <c r="F12235" s="1">
        <v>7.3895744999999999E-2</v>
      </c>
      <c r="G12235" s="1">
        <v>0.34714905099999999</v>
      </c>
      <c r="H12235" s="1">
        <v>0.101536923</v>
      </c>
      <c r="I12235" s="1">
        <v>0</v>
      </c>
      <c r="J12235" s="3">
        <v>5.8505160803191102E-15</v>
      </c>
      <c r="K12235" s="4">
        <f t="shared" si="382"/>
        <v>-5.8505160803191102E-15</v>
      </c>
      <c r="L12235" s="4">
        <f t="shared" si="383"/>
        <v>3.4228538406072485E-29</v>
      </c>
    </row>
    <row r="12236" spans="1:12" x14ac:dyDescent="0.25">
      <c r="A12236" s="1">
        <v>0.65760528600000001</v>
      </c>
      <c r="B12236" s="1">
        <v>0.88476267799999997</v>
      </c>
      <c r="C12236" s="1">
        <v>0.18631672799999999</v>
      </c>
      <c r="D12236" s="1">
        <v>1.764765E-3</v>
      </c>
      <c r="E12236" s="1">
        <v>1.043376E-2</v>
      </c>
      <c r="F12236" s="1">
        <v>0.14531714100000001</v>
      </c>
      <c r="G12236" s="1">
        <v>0.32077437399999997</v>
      </c>
      <c r="H12236" s="1">
        <v>6.8392487000000002E-2</v>
      </c>
      <c r="I12236" s="1">
        <v>0</v>
      </c>
      <c r="J12236" s="3">
        <v>5.8505160803191102E-15</v>
      </c>
      <c r="K12236" s="4">
        <f t="shared" si="382"/>
        <v>-5.8505160803191102E-15</v>
      </c>
      <c r="L12236" s="4">
        <f t="shared" si="383"/>
        <v>3.4228538406072485E-29</v>
      </c>
    </row>
    <row r="12237" spans="1:12" x14ac:dyDescent="0.25">
      <c r="A12237" s="1">
        <v>0.63995650500000001</v>
      </c>
      <c r="B12237" s="1">
        <v>0.35954360099999999</v>
      </c>
      <c r="C12237" s="1">
        <v>0.211397893</v>
      </c>
      <c r="D12237" s="1">
        <v>2.2161915000000001E-2</v>
      </c>
      <c r="E12237" s="1">
        <v>1.3550774999999999E-2</v>
      </c>
      <c r="F12237" s="1">
        <v>0.108242061</v>
      </c>
      <c r="G12237" s="1">
        <v>0.29072553899999998</v>
      </c>
      <c r="H12237" s="1">
        <v>6.3894979000000005E-2</v>
      </c>
      <c r="I12237" s="1">
        <v>0</v>
      </c>
      <c r="J12237" s="3">
        <v>5.8505160803191102E-15</v>
      </c>
      <c r="K12237" s="4">
        <f t="shared" si="382"/>
        <v>-5.8505160803191102E-15</v>
      </c>
      <c r="L12237" s="4">
        <f t="shared" si="383"/>
        <v>3.4228538406072485E-29</v>
      </c>
    </row>
    <row r="12238" spans="1:12" x14ac:dyDescent="0.25">
      <c r="A12238" s="1">
        <v>0.74020325399999998</v>
      </c>
      <c r="B12238" s="1">
        <v>0.36149943800000001</v>
      </c>
      <c r="C12238" s="1">
        <v>0.171313091</v>
      </c>
      <c r="D12238" s="1">
        <v>2.2033047E-2</v>
      </c>
      <c r="E12238" s="1">
        <v>1.9447629000000001E-2</v>
      </c>
      <c r="F12238" s="1">
        <v>0.18881937100000001</v>
      </c>
      <c r="G12238" s="1">
        <v>0.25670652799999999</v>
      </c>
      <c r="H12238" s="1">
        <v>3.8832897999999998E-2</v>
      </c>
      <c r="I12238" s="1">
        <v>0</v>
      </c>
      <c r="J12238" s="3">
        <v>5.8505160803191102E-15</v>
      </c>
      <c r="K12238" s="4">
        <f t="shared" si="382"/>
        <v>-5.8505160803191102E-15</v>
      </c>
      <c r="L12238" s="4">
        <f t="shared" si="383"/>
        <v>3.4228538406072485E-29</v>
      </c>
    </row>
    <row r="12239" spans="1:12" x14ac:dyDescent="0.25">
      <c r="A12239" s="1">
        <v>0.56451005799999998</v>
      </c>
      <c r="B12239" s="1">
        <v>0.310608991</v>
      </c>
      <c r="C12239" s="1">
        <v>0.230619307</v>
      </c>
      <c r="D12239" s="1">
        <v>2.9753273E-2</v>
      </c>
      <c r="E12239" s="1">
        <v>1.3872967E-2</v>
      </c>
      <c r="F12239" s="1">
        <v>0.138520912</v>
      </c>
      <c r="G12239" s="1">
        <v>0.30139846100000001</v>
      </c>
      <c r="H12239" s="1">
        <v>6.3233016000000003E-2</v>
      </c>
      <c r="I12239" s="1">
        <v>0</v>
      </c>
      <c r="J12239" s="3">
        <v>5.43586914402995E-18</v>
      </c>
      <c r="K12239" s="4">
        <f t="shared" si="382"/>
        <v>-5.43586914402995E-18</v>
      </c>
      <c r="L12239" s="4">
        <f t="shared" si="383"/>
        <v>2.9548673351016901E-35</v>
      </c>
    </row>
    <row r="12240" spans="1:12" x14ac:dyDescent="0.25">
      <c r="A12240" s="1">
        <v>0.70130902100000003</v>
      </c>
      <c r="B12240" s="1">
        <v>0.25078709300000002</v>
      </c>
      <c r="C12240" s="1">
        <v>0.18882300399999999</v>
      </c>
      <c r="D12240" s="1">
        <v>2.7963116E-2</v>
      </c>
      <c r="E12240" s="1">
        <v>2.1260892999999999E-2</v>
      </c>
      <c r="F12240" s="1">
        <v>0.168509204</v>
      </c>
      <c r="G12240" s="1">
        <v>0.25986862399999999</v>
      </c>
      <c r="H12240" s="1">
        <v>4.3987595999999997E-2</v>
      </c>
      <c r="I12240" s="1">
        <v>0</v>
      </c>
      <c r="J12240" s="3">
        <v>5.8505160803191102E-15</v>
      </c>
      <c r="K12240" s="4">
        <f t="shared" si="382"/>
        <v>-5.8505160803191102E-15</v>
      </c>
      <c r="L12240" s="4">
        <f t="shared" si="383"/>
        <v>3.4228538406072485E-29</v>
      </c>
    </row>
    <row r="12241" spans="1:12" x14ac:dyDescent="0.25">
      <c r="A12241" s="1">
        <v>0.466396219</v>
      </c>
      <c r="B12241" s="1">
        <v>0.16644057500000001</v>
      </c>
      <c r="C12241" s="1">
        <v>0.25305272699999998</v>
      </c>
      <c r="D12241" s="1">
        <v>4.8723987000000003E-2</v>
      </c>
      <c r="E12241" s="1">
        <v>1.0216467999999999E-2</v>
      </c>
      <c r="F12241" s="1">
        <v>0.106066612</v>
      </c>
      <c r="G12241" s="1">
        <v>0.32916295099999998</v>
      </c>
      <c r="H12241" s="1">
        <v>8.1737423000000003E-2</v>
      </c>
      <c r="I12241" s="1">
        <v>0</v>
      </c>
      <c r="J12241" s="3">
        <v>9.3791540633817799E-15</v>
      </c>
      <c r="K12241" s="4">
        <f t="shared" si="382"/>
        <v>-9.3791540633817799E-15</v>
      </c>
      <c r="L12241" s="4">
        <f t="shared" si="383"/>
        <v>8.7968530944650952E-29</v>
      </c>
    </row>
    <row r="12242" spans="1:12" x14ac:dyDescent="0.25">
      <c r="A12242" s="1">
        <v>0.78913470799999996</v>
      </c>
      <c r="B12242" s="1">
        <v>0.38894917000000001</v>
      </c>
      <c r="C12242" s="1">
        <v>0.17087055900000001</v>
      </c>
      <c r="D12242" s="1">
        <v>1.6384263E-2</v>
      </c>
      <c r="E12242" s="1">
        <v>1.4052794E-2</v>
      </c>
      <c r="F12242" s="1">
        <v>0.10590724899999999</v>
      </c>
      <c r="G12242" s="1">
        <v>0.27998388600000002</v>
      </c>
      <c r="H12242" s="1">
        <v>5.6800304000000003E-2</v>
      </c>
      <c r="I12242" s="1">
        <v>0</v>
      </c>
      <c r="J12242" s="3">
        <v>5.8505160803191102E-15</v>
      </c>
      <c r="K12242" s="4">
        <f t="shared" si="382"/>
        <v>-5.8505160803191102E-15</v>
      </c>
      <c r="L12242" s="4">
        <f t="shared" si="383"/>
        <v>3.4228538406072485E-29</v>
      </c>
    </row>
    <row r="12243" spans="1:12" x14ac:dyDescent="0.25">
      <c r="A12243" s="1">
        <v>0.57132700400000003</v>
      </c>
      <c r="B12243" s="1">
        <v>0.302878231</v>
      </c>
      <c r="C12243" s="1">
        <v>0.20165903600000001</v>
      </c>
      <c r="D12243" s="1">
        <v>2.3830688999999999E-2</v>
      </c>
      <c r="E12243" s="1">
        <v>9.4034960000000008E-3</v>
      </c>
      <c r="F12243" s="1">
        <v>0.11126807800000001</v>
      </c>
      <c r="G12243" s="1">
        <v>0.31974982499999999</v>
      </c>
      <c r="H12243" s="1">
        <v>7.2424907999999996E-2</v>
      </c>
      <c r="I12243" s="1">
        <v>0</v>
      </c>
      <c r="J12243" s="3">
        <v>5.8505160803191102E-15</v>
      </c>
      <c r="K12243" s="4">
        <f t="shared" si="382"/>
        <v>-5.8505160803191102E-15</v>
      </c>
      <c r="L12243" s="4">
        <f t="shared" si="383"/>
        <v>3.4228538406072485E-29</v>
      </c>
    </row>
    <row r="12244" spans="1:12" x14ac:dyDescent="0.25">
      <c r="A12244" s="1">
        <v>0.51227468499999995</v>
      </c>
      <c r="B12244" s="1">
        <v>0.10026435</v>
      </c>
      <c r="C12244" s="1">
        <v>0.25531983499999999</v>
      </c>
      <c r="D12244" s="1">
        <v>8.0787362000000001E-2</v>
      </c>
      <c r="E12244" s="1">
        <v>2.6888005E-2</v>
      </c>
      <c r="F12244" s="1">
        <v>0.19290912800000001</v>
      </c>
      <c r="G12244" s="1">
        <v>0.22511284600000001</v>
      </c>
      <c r="H12244" s="1">
        <v>2.7856473999999999E-2</v>
      </c>
      <c r="I12244" s="1">
        <v>0</v>
      </c>
      <c r="J12244" s="3">
        <v>9.3791540633817799E-15</v>
      </c>
      <c r="K12244" s="4">
        <f t="shared" si="382"/>
        <v>-9.3791540633817799E-15</v>
      </c>
      <c r="L12244" s="4">
        <f t="shared" si="383"/>
        <v>8.7968530944650952E-29</v>
      </c>
    </row>
    <row r="12245" spans="1:12" x14ac:dyDescent="0.25">
      <c r="A12245" s="1">
        <v>0.51281836800000002</v>
      </c>
      <c r="B12245" s="1">
        <v>0.14095527899999999</v>
      </c>
      <c r="C12245" s="1">
        <v>0.22123274300000001</v>
      </c>
      <c r="D12245" s="1">
        <v>5.8660243000000001E-2</v>
      </c>
      <c r="E12245" s="1">
        <v>3.7928682999999998E-2</v>
      </c>
      <c r="F12245" s="1">
        <v>0.246325462</v>
      </c>
      <c r="G12245" s="1">
        <v>0.193189692</v>
      </c>
      <c r="H12245" s="1">
        <v>1.6332037000000001E-2</v>
      </c>
      <c r="I12245" s="1">
        <v>0</v>
      </c>
      <c r="J12245" s="3">
        <v>9.3791540633817799E-15</v>
      </c>
      <c r="K12245" s="4">
        <f t="shared" si="382"/>
        <v>-9.3791540633817799E-15</v>
      </c>
      <c r="L12245" s="4">
        <f t="shared" si="383"/>
        <v>8.7968530944650952E-29</v>
      </c>
    </row>
    <row r="12246" spans="1:12" x14ac:dyDescent="0.25">
      <c r="A12246" s="1">
        <v>0.531303584</v>
      </c>
      <c r="B12246" s="1">
        <v>0.31364607999999999</v>
      </c>
      <c r="C12246" s="1">
        <v>0.22507334200000001</v>
      </c>
      <c r="D12246" s="1">
        <v>2.9683601E-2</v>
      </c>
      <c r="E12246" s="1">
        <v>3.952466E-3</v>
      </c>
      <c r="F12246" s="1">
        <v>4.8425144000000003E-2</v>
      </c>
      <c r="G12246" s="1">
        <v>0.46987085099999998</v>
      </c>
      <c r="H12246" s="1">
        <v>0.20241999699999999</v>
      </c>
      <c r="I12246" s="1">
        <v>0</v>
      </c>
      <c r="J12246" s="3">
        <v>5.8505160803191102E-15</v>
      </c>
      <c r="K12246" s="4">
        <f t="shared" si="382"/>
        <v>-5.8505160803191102E-15</v>
      </c>
      <c r="L12246" s="4">
        <f t="shared" si="383"/>
        <v>3.4228538406072485E-29</v>
      </c>
    </row>
    <row r="12247" spans="1:12" x14ac:dyDescent="0.25">
      <c r="A12247" s="1">
        <v>0.69624858899999997</v>
      </c>
      <c r="B12247" s="1">
        <v>0.46183654699999999</v>
      </c>
      <c r="C12247" s="1">
        <v>0.19756705199999999</v>
      </c>
      <c r="D12247" s="1">
        <v>1.6055459000000001E-2</v>
      </c>
      <c r="E12247" s="1">
        <v>8.8040700000000006E-3</v>
      </c>
      <c r="F12247" s="1">
        <v>7.2794188999999995E-2</v>
      </c>
      <c r="G12247" s="1">
        <v>0.38938369900000003</v>
      </c>
      <c r="H12247" s="1">
        <v>0.135363975</v>
      </c>
      <c r="I12247" s="1">
        <v>0</v>
      </c>
      <c r="J12247" s="3">
        <v>5.8505160803191102E-15</v>
      </c>
      <c r="K12247" s="4">
        <f t="shared" si="382"/>
        <v>-5.8505160803191102E-15</v>
      </c>
      <c r="L12247" s="4">
        <f t="shared" si="383"/>
        <v>3.4228538406072485E-29</v>
      </c>
    </row>
    <row r="12248" spans="1:12" x14ac:dyDescent="0.25">
      <c r="A12248" s="1">
        <v>0.62962653199999996</v>
      </c>
      <c r="B12248" s="1">
        <v>0.30847956399999998</v>
      </c>
      <c r="C12248" s="1">
        <v>0.170844051</v>
      </c>
      <c r="D12248" s="1">
        <v>2.6051606000000001E-2</v>
      </c>
      <c r="E12248" s="1">
        <v>9.2626310000000003E-2</v>
      </c>
      <c r="F12248" s="1">
        <v>0.42185721199999998</v>
      </c>
      <c r="G12248" s="1">
        <v>0.14193224199999999</v>
      </c>
      <c r="H12248" s="1">
        <v>4.4651880000000001E-3</v>
      </c>
      <c r="I12248" s="1">
        <v>0</v>
      </c>
      <c r="J12248" s="3">
        <v>9.3791540633817799E-15</v>
      </c>
      <c r="K12248" s="4">
        <f t="shared" si="382"/>
        <v>-9.3791540633817799E-15</v>
      </c>
      <c r="L12248" s="4">
        <f t="shared" si="383"/>
        <v>8.7968530944650952E-29</v>
      </c>
    </row>
    <row r="12249" spans="1:12" x14ac:dyDescent="0.25">
      <c r="A12249" s="1">
        <v>0.71381372600000004</v>
      </c>
      <c r="B12249" s="1">
        <v>0.31705303299999998</v>
      </c>
      <c r="C12249" s="1">
        <v>0.196175191</v>
      </c>
      <c r="D12249" s="1">
        <v>2.6197037999999999E-2</v>
      </c>
      <c r="E12249" s="1">
        <v>1.18012E-2</v>
      </c>
      <c r="F12249" s="1">
        <v>9.3758701E-2</v>
      </c>
      <c r="G12249" s="1">
        <v>0.30713107899999997</v>
      </c>
      <c r="H12249" s="1">
        <v>7.5079207999999995E-2</v>
      </c>
      <c r="I12249" s="1">
        <v>0</v>
      </c>
      <c r="J12249" s="3">
        <v>5.8505160803191102E-15</v>
      </c>
      <c r="K12249" s="4">
        <f t="shared" si="382"/>
        <v>-5.8505160803191102E-15</v>
      </c>
      <c r="L12249" s="4">
        <f t="shared" si="383"/>
        <v>3.4228538406072485E-29</v>
      </c>
    </row>
    <row r="12250" spans="1:12" x14ac:dyDescent="0.25">
      <c r="A12250" s="1">
        <v>0.45681903699999998</v>
      </c>
      <c r="B12250" s="1">
        <v>0.146577129</v>
      </c>
      <c r="C12250" s="1">
        <v>0.255835331</v>
      </c>
      <c r="D12250" s="1">
        <v>6.3967360000000001E-2</v>
      </c>
      <c r="E12250" s="1">
        <v>8.4294290000000004E-3</v>
      </c>
      <c r="F12250" s="1">
        <v>0.116222242</v>
      </c>
      <c r="G12250" s="1">
        <v>0.336660764</v>
      </c>
      <c r="H12250" s="1">
        <v>7.8860751000000007E-2</v>
      </c>
      <c r="I12250" s="1">
        <v>0</v>
      </c>
      <c r="J12250" s="3">
        <v>9.3791540633817799E-15</v>
      </c>
      <c r="K12250" s="4">
        <f t="shared" si="382"/>
        <v>-9.3791540633817799E-15</v>
      </c>
      <c r="L12250" s="4">
        <f t="shared" si="383"/>
        <v>8.7968530944650952E-29</v>
      </c>
    </row>
    <row r="12251" spans="1:12" x14ac:dyDescent="0.25">
      <c r="A12251" s="1">
        <v>0.444439798</v>
      </c>
      <c r="B12251" s="1">
        <v>0.146131449</v>
      </c>
      <c r="C12251" s="1">
        <v>0.24845019600000001</v>
      </c>
      <c r="D12251" s="1">
        <v>6.2035011000000001E-2</v>
      </c>
      <c r="E12251" s="1">
        <v>9.2723719999999992E-3</v>
      </c>
      <c r="F12251" s="1">
        <v>6.1525756000000001E-2</v>
      </c>
      <c r="G12251" s="1">
        <v>0.331240225</v>
      </c>
      <c r="H12251" s="1">
        <v>0.102885316</v>
      </c>
      <c r="I12251" s="1">
        <v>0</v>
      </c>
      <c r="J12251" s="3">
        <v>9.3791540633817799E-15</v>
      </c>
      <c r="K12251" s="4">
        <f t="shared" si="382"/>
        <v>-9.3791540633817799E-15</v>
      </c>
      <c r="L12251" s="4">
        <f t="shared" si="383"/>
        <v>8.7968530944650952E-29</v>
      </c>
    </row>
    <row r="12252" spans="1:12" x14ac:dyDescent="0.25">
      <c r="A12252" s="1">
        <v>0.414077203</v>
      </c>
      <c r="B12252" s="1">
        <v>0.15211892599999999</v>
      </c>
      <c r="C12252" s="1">
        <v>0.275076928</v>
      </c>
      <c r="D12252" s="1">
        <v>7.0548409000000006E-2</v>
      </c>
      <c r="E12252" s="1">
        <v>1.1168057E-2</v>
      </c>
      <c r="F12252" s="1">
        <v>8.3442358999999994E-2</v>
      </c>
      <c r="G12252" s="1">
        <v>0.30420638100000003</v>
      </c>
      <c r="H12252" s="1">
        <v>7.4940222000000001E-2</v>
      </c>
      <c r="I12252" s="1">
        <v>0</v>
      </c>
      <c r="J12252" s="3">
        <v>9.3791540633817799E-15</v>
      </c>
      <c r="K12252" s="4">
        <f t="shared" si="382"/>
        <v>-9.3791540633817799E-15</v>
      </c>
      <c r="L12252" s="4">
        <f t="shared" si="383"/>
        <v>8.7968530944650952E-29</v>
      </c>
    </row>
    <row r="12253" spans="1:12" x14ac:dyDescent="0.25">
      <c r="A12253" s="1">
        <v>0.68667140599999998</v>
      </c>
      <c r="B12253" s="1">
        <v>0.285663946</v>
      </c>
      <c r="C12253" s="1">
        <v>0.19578852299999999</v>
      </c>
      <c r="D12253" s="1">
        <v>2.6639705E-2</v>
      </c>
      <c r="E12253" s="1">
        <v>5.9005999999999998E-3</v>
      </c>
      <c r="F12253" s="1">
        <v>7.1709782999999999E-2</v>
      </c>
      <c r="G12253" s="1">
        <v>0.38193185400000002</v>
      </c>
      <c r="H12253" s="1">
        <v>0.119162239</v>
      </c>
      <c r="I12253" s="1">
        <v>0</v>
      </c>
      <c r="J12253" s="3">
        <v>5.8505160803191102E-15</v>
      </c>
      <c r="K12253" s="4">
        <f t="shared" si="382"/>
        <v>-5.8505160803191102E-15</v>
      </c>
      <c r="L12253" s="4">
        <f t="shared" si="383"/>
        <v>3.4228538406072485E-29</v>
      </c>
    </row>
    <row r="12254" spans="1:12" x14ac:dyDescent="0.25">
      <c r="A12254" s="1">
        <v>0.72468738200000005</v>
      </c>
      <c r="B12254" s="1">
        <v>0.346049675</v>
      </c>
      <c r="C12254" s="1">
        <v>0.154086692</v>
      </c>
      <c r="D12254" s="1">
        <v>2.2349809000000002E-2</v>
      </c>
      <c r="E12254" s="1">
        <v>2.334015E-3</v>
      </c>
      <c r="F12254" s="1">
        <v>1.1147316000000001E-2</v>
      </c>
      <c r="G12254" s="1">
        <v>0.71352450899999997</v>
      </c>
      <c r="H12254" s="1">
        <v>0.56469818900000002</v>
      </c>
      <c r="I12254" s="1">
        <v>0</v>
      </c>
      <c r="J12254" s="3">
        <v>5.8505160803191102E-15</v>
      </c>
      <c r="K12254" s="4">
        <f t="shared" si="382"/>
        <v>-5.8505160803191102E-15</v>
      </c>
      <c r="L12254" s="4">
        <f t="shared" si="383"/>
        <v>3.4228538406072485E-29</v>
      </c>
    </row>
    <row r="12255" spans="1:12" x14ac:dyDescent="0.25">
      <c r="A12255" s="1">
        <v>0.66622056799999996</v>
      </c>
      <c r="B12255" s="1">
        <v>0.23716646499999999</v>
      </c>
      <c r="C12255" s="1">
        <v>0.21760311700000001</v>
      </c>
      <c r="D12255" s="1">
        <v>2.7845634000000001E-2</v>
      </c>
      <c r="E12255" s="1">
        <v>3.1881969999999998E-3</v>
      </c>
      <c r="F12255" s="1">
        <v>3.1790082999999997E-2</v>
      </c>
      <c r="G12255" s="1">
        <v>0.54080351100000001</v>
      </c>
      <c r="H12255" s="1">
        <v>0.29422103100000002</v>
      </c>
      <c r="I12255" s="1">
        <v>0</v>
      </c>
      <c r="J12255" s="3">
        <v>5.8505160803191102E-15</v>
      </c>
      <c r="K12255" s="4">
        <f t="shared" si="382"/>
        <v>-5.8505160803191102E-15</v>
      </c>
      <c r="L12255" s="4">
        <f t="shared" si="383"/>
        <v>3.4228538406072485E-29</v>
      </c>
    </row>
    <row r="12256" spans="1:12" x14ac:dyDescent="0.25">
      <c r="A12256" s="1">
        <v>0.56430094900000005</v>
      </c>
      <c r="B12256" s="1">
        <v>0.23912786</v>
      </c>
      <c r="C12256" s="1">
        <v>0.195497384</v>
      </c>
      <c r="D12256" s="1">
        <v>3.4998899999999999E-2</v>
      </c>
      <c r="E12256" s="1">
        <v>9.9317399999999997E-3</v>
      </c>
      <c r="F12256" s="1">
        <v>0.11376058999999999</v>
      </c>
      <c r="G12256" s="1">
        <v>0.32197155799999999</v>
      </c>
      <c r="H12256" s="1">
        <v>7.5262009000000005E-2</v>
      </c>
      <c r="I12256" s="1">
        <v>0</v>
      </c>
      <c r="J12256" s="3">
        <v>5.8505160803191102E-15</v>
      </c>
      <c r="K12256" s="4">
        <f t="shared" si="382"/>
        <v>-5.8505160803191102E-15</v>
      </c>
      <c r="L12256" s="4">
        <f t="shared" si="383"/>
        <v>3.4228538406072485E-29</v>
      </c>
    </row>
    <row r="12257" spans="1:12" x14ac:dyDescent="0.25">
      <c r="A12257" s="1">
        <v>0.66981723900000001</v>
      </c>
      <c r="B12257" s="1">
        <v>0.37331635600000002</v>
      </c>
      <c r="C12257" s="1">
        <v>0.20836537199999999</v>
      </c>
      <c r="D12257" s="1">
        <v>1.764611E-2</v>
      </c>
      <c r="E12257" s="1">
        <v>2.0384231999999999E-2</v>
      </c>
      <c r="F12257" s="1">
        <v>0.17842858</v>
      </c>
      <c r="G12257" s="1">
        <v>0.25605899700000001</v>
      </c>
      <c r="H12257" s="1">
        <v>3.8831333000000003E-2</v>
      </c>
      <c r="I12257" s="1">
        <v>0</v>
      </c>
      <c r="J12257" s="3">
        <v>5.8505160803191102E-15</v>
      </c>
      <c r="K12257" s="4">
        <f t="shared" si="382"/>
        <v>-5.8505160803191102E-15</v>
      </c>
      <c r="L12257" s="4">
        <f t="shared" si="383"/>
        <v>3.4228538406072485E-29</v>
      </c>
    </row>
    <row r="12258" spans="1:12" x14ac:dyDescent="0.25">
      <c r="A12258" s="1">
        <v>0.410229601</v>
      </c>
      <c r="B12258" s="1">
        <v>0.102445484</v>
      </c>
      <c r="C12258" s="1">
        <v>0.27018234400000002</v>
      </c>
      <c r="D12258" s="1">
        <v>0.10011113100000001</v>
      </c>
      <c r="E12258" s="1">
        <v>2.5247076E-2</v>
      </c>
      <c r="F12258" s="1">
        <v>0.232072158</v>
      </c>
      <c r="G12258" s="1">
        <v>0.23198949799999999</v>
      </c>
      <c r="H12258" s="1">
        <v>2.7783130999999999E-2</v>
      </c>
      <c r="I12258" s="1">
        <v>0</v>
      </c>
      <c r="J12258" s="3">
        <v>9.3791540633817799E-15</v>
      </c>
      <c r="K12258" s="4">
        <f t="shared" si="382"/>
        <v>-9.3791540633817799E-15</v>
      </c>
      <c r="L12258" s="4">
        <f t="shared" si="383"/>
        <v>8.7968530944650952E-29</v>
      </c>
    </row>
    <row r="12259" spans="1:12" x14ac:dyDescent="0.25">
      <c r="A12259" s="1">
        <v>0.40989502700000002</v>
      </c>
      <c r="B12259" s="1">
        <v>0.29491848300000001</v>
      </c>
      <c r="C12259" s="1">
        <v>0.34214981500000002</v>
      </c>
      <c r="D12259" s="1">
        <v>6.2060843999999997E-2</v>
      </c>
      <c r="E12259" s="1">
        <v>0.68568345799999997</v>
      </c>
      <c r="F12259" s="1">
        <v>0.68813439399999998</v>
      </c>
      <c r="G12259" s="1">
        <v>6.4467458000000005E-2</v>
      </c>
      <c r="H12259" s="1">
        <v>1.2149649999999999E-3</v>
      </c>
      <c r="I12259" s="1">
        <v>1</v>
      </c>
      <c r="J12259" s="3">
        <v>9.3791540633817799E-15</v>
      </c>
      <c r="K12259" s="4">
        <f t="shared" si="382"/>
        <v>0.99999999999999067</v>
      </c>
      <c r="L12259" s="4">
        <f t="shared" si="383"/>
        <v>0.99999999999998135</v>
      </c>
    </row>
    <row r="12260" spans="1:12" x14ac:dyDescent="0.25">
      <c r="A12260" s="1">
        <v>0.54861779099999997</v>
      </c>
      <c r="B12260" s="1">
        <v>0.235430048</v>
      </c>
      <c r="C12260" s="1">
        <v>0.24569537499999999</v>
      </c>
      <c r="D12260" s="1">
        <v>3.7223828E-2</v>
      </c>
      <c r="E12260" s="1">
        <v>5.2337390000000003E-3</v>
      </c>
      <c r="F12260" s="1">
        <v>7.9288183999999998E-2</v>
      </c>
      <c r="G12260" s="1">
        <v>0.40147447800000002</v>
      </c>
      <c r="H12260" s="1">
        <v>0.12869122899999999</v>
      </c>
      <c r="I12260" s="1">
        <v>0</v>
      </c>
      <c r="J12260" s="3">
        <v>5.8505160803191102E-15</v>
      </c>
      <c r="K12260" s="4">
        <f t="shared" si="382"/>
        <v>-5.8505160803191102E-15</v>
      </c>
      <c r="L12260" s="4">
        <f t="shared" si="383"/>
        <v>3.4228538406072485E-29</v>
      </c>
    </row>
    <row r="12261" spans="1:12" x14ac:dyDescent="0.25">
      <c r="A12261" s="1">
        <v>0.64338588900000004</v>
      </c>
      <c r="B12261" s="1">
        <v>0.27827152399999999</v>
      </c>
      <c r="C12261" s="1">
        <v>0.172136811</v>
      </c>
      <c r="D12261" s="1">
        <v>2.8502179999999998E-2</v>
      </c>
      <c r="E12261" s="1">
        <v>6.331438E-3</v>
      </c>
      <c r="F12261" s="1">
        <v>6.8772289E-2</v>
      </c>
      <c r="G12261" s="1">
        <v>0.38688743399999997</v>
      </c>
      <c r="H12261" s="1">
        <v>0.12735184799999999</v>
      </c>
      <c r="I12261" s="1">
        <v>0</v>
      </c>
      <c r="J12261" s="3">
        <v>5.8505160803191102E-15</v>
      </c>
      <c r="K12261" s="4">
        <f t="shared" si="382"/>
        <v>-5.8505160803191102E-15</v>
      </c>
      <c r="L12261" s="4">
        <f t="shared" si="383"/>
        <v>3.4228538406072485E-29</v>
      </c>
    </row>
    <row r="12262" spans="1:12" x14ac:dyDescent="0.25">
      <c r="A12262" s="1">
        <v>0.468821881</v>
      </c>
      <c r="B12262" s="1">
        <v>0.212731948</v>
      </c>
      <c r="C12262" s="1">
        <v>0.31978234500000002</v>
      </c>
      <c r="D12262" s="1">
        <v>7.8307096000000007E-2</v>
      </c>
      <c r="E12262" s="1">
        <v>0.12302845</v>
      </c>
      <c r="F12262" s="1">
        <v>0.52928106699999999</v>
      </c>
      <c r="G12262" s="1">
        <v>0.13750802100000001</v>
      </c>
      <c r="H12262" s="1">
        <v>3.8903200000000001E-3</v>
      </c>
      <c r="I12262" s="1">
        <v>1</v>
      </c>
      <c r="J12262" s="3">
        <v>9.3791540633817799E-15</v>
      </c>
      <c r="K12262" s="4">
        <f t="shared" si="382"/>
        <v>0.99999999999999067</v>
      </c>
      <c r="L12262" s="4">
        <f t="shared" si="383"/>
        <v>0.99999999999998135</v>
      </c>
    </row>
    <row r="12263" spans="1:12" x14ac:dyDescent="0.25">
      <c r="A12263" s="1">
        <v>0.63079754099999996</v>
      </c>
      <c r="B12263" s="1">
        <v>0.30199772499999999</v>
      </c>
      <c r="C12263" s="1">
        <v>0.18505391400000001</v>
      </c>
      <c r="D12263" s="1">
        <v>2.1148434000000001E-2</v>
      </c>
      <c r="E12263" s="1">
        <v>1.7188542000000001E-2</v>
      </c>
      <c r="F12263" s="1">
        <v>0.12520430599999999</v>
      </c>
      <c r="G12263" s="1">
        <v>0.26744446799999999</v>
      </c>
      <c r="H12263" s="1">
        <v>4.9962746000000002E-2</v>
      </c>
      <c r="I12263" s="1">
        <v>0</v>
      </c>
      <c r="J12263" s="3">
        <v>5.8505160803191102E-15</v>
      </c>
      <c r="K12263" s="4">
        <f t="shared" si="382"/>
        <v>-5.8505160803191102E-15</v>
      </c>
      <c r="L12263" s="4">
        <f t="shared" si="383"/>
        <v>3.4228538406072485E-29</v>
      </c>
    </row>
    <row r="12264" spans="1:12" x14ac:dyDescent="0.25">
      <c r="A12264" s="1">
        <v>0.570114173</v>
      </c>
      <c r="B12264" s="1">
        <v>0.364832457</v>
      </c>
      <c r="C12264" s="1">
        <v>0.208609088</v>
      </c>
      <c r="D12264" s="1">
        <v>2.022591E-2</v>
      </c>
      <c r="E12264" s="1">
        <v>1.6626579999999998E-2</v>
      </c>
      <c r="F12264" s="1">
        <v>0.14489253999999999</v>
      </c>
      <c r="G12264" s="1">
        <v>0.26723340600000001</v>
      </c>
      <c r="H12264" s="1">
        <v>4.6748203000000002E-2</v>
      </c>
      <c r="I12264" s="1">
        <v>0</v>
      </c>
      <c r="J12264" s="3">
        <v>5.8505160803191102E-15</v>
      </c>
      <c r="K12264" s="4">
        <f t="shared" si="382"/>
        <v>-5.8505160803191102E-15</v>
      </c>
      <c r="L12264" s="4">
        <f t="shared" si="383"/>
        <v>3.4228538406072485E-29</v>
      </c>
    </row>
    <row r="12265" spans="1:12" x14ac:dyDescent="0.25">
      <c r="A12265" s="1">
        <v>0.61252143400000003</v>
      </c>
      <c r="B12265" s="1">
        <v>0.38175302300000002</v>
      </c>
      <c r="C12265" s="1">
        <v>0.19546224000000001</v>
      </c>
      <c r="D12265" s="1">
        <v>1.7434392999999999E-2</v>
      </c>
      <c r="E12265" s="1">
        <v>2.8809909999999998E-3</v>
      </c>
      <c r="F12265" s="1">
        <v>1.7605899000000001E-2</v>
      </c>
      <c r="G12265" s="1">
        <v>0.62103512500000002</v>
      </c>
      <c r="H12265" s="1">
        <v>0.42779584500000001</v>
      </c>
      <c r="I12265" s="1">
        <v>0</v>
      </c>
      <c r="J12265" s="3">
        <v>5.8505160803191102E-15</v>
      </c>
      <c r="K12265" s="4">
        <f t="shared" si="382"/>
        <v>-5.8505160803191102E-15</v>
      </c>
      <c r="L12265" s="4">
        <f t="shared" si="383"/>
        <v>3.4228538406072485E-29</v>
      </c>
    </row>
    <row r="12266" spans="1:12" x14ac:dyDescent="0.25">
      <c r="A12266" s="1">
        <v>0.67437581000000002</v>
      </c>
      <c r="B12266" s="1">
        <v>0.46080021799999998</v>
      </c>
      <c r="C12266" s="1">
        <v>0.181535155</v>
      </c>
      <c r="D12266" s="1">
        <v>1.8690399E-2</v>
      </c>
      <c r="E12266" s="1">
        <v>8.7890840000000008E-3</v>
      </c>
      <c r="F12266" s="1">
        <v>9.5031284999999993E-2</v>
      </c>
      <c r="G12266" s="1">
        <v>0.339689564</v>
      </c>
      <c r="H12266" s="1">
        <v>8.8569290999999994E-2</v>
      </c>
      <c r="I12266" s="1">
        <v>0</v>
      </c>
      <c r="J12266" s="3">
        <v>5.8505160803191102E-15</v>
      </c>
      <c r="K12266" s="4">
        <f t="shared" si="382"/>
        <v>-5.8505160803191102E-15</v>
      </c>
      <c r="L12266" s="4">
        <f t="shared" si="383"/>
        <v>3.4228538406072485E-29</v>
      </c>
    </row>
    <row r="12267" spans="1:12" x14ac:dyDescent="0.25">
      <c r="A12267" s="1">
        <v>0.71251725099999996</v>
      </c>
      <c r="B12267" s="1">
        <v>0.30815202800000002</v>
      </c>
      <c r="C12267" s="1">
        <v>0.18904729000000001</v>
      </c>
      <c r="D12267" s="1">
        <v>2.8949741000000001E-2</v>
      </c>
      <c r="E12267" s="1">
        <v>7.4178973999999995E-2</v>
      </c>
      <c r="F12267" s="1">
        <v>0.36506439800000001</v>
      </c>
      <c r="G12267" s="1">
        <v>0.15528801</v>
      </c>
      <c r="H12267" s="1">
        <v>7.1187000000000004E-3</v>
      </c>
      <c r="I12267" s="1">
        <v>0</v>
      </c>
      <c r="J12267" s="3">
        <v>9.3791540633817799E-15</v>
      </c>
      <c r="K12267" s="4">
        <f t="shared" si="382"/>
        <v>-9.3791540633817799E-15</v>
      </c>
      <c r="L12267" s="4">
        <f t="shared" si="383"/>
        <v>8.7968530944650952E-29</v>
      </c>
    </row>
    <row r="12268" spans="1:12" x14ac:dyDescent="0.25">
      <c r="A12268" s="1">
        <v>0.642884028</v>
      </c>
      <c r="B12268" s="1">
        <v>0.351169487</v>
      </c>
      <c r="C12268" s="1">
        <v>0.17458523200000001</v>
      </c>
      <c r="D12268" s="1">
        <v>1.9282838E-2</v>
      </c>
      <c r="E12268" s="1">
        <v>1.8750796E-2</v>
      </c>
      <c r="F12268" s="1">
        <v>0.18216737999999999</v>
      </c>
      <c r="G12268" s="1">
        <v>0.25319356599999998</v>
      </c>
      <c r="H12268" s="1">
        <v>3.6781195000000003E-2</v>
      </c>
      <c r="I12268" s="1">
        <v>0</v>
      </c>
      <c r="J12268" s="3">
        <v>5.8505160803191102E-15</v>
      </c>
      <c r="K12268" s="4">
        <f t="shared" si="382"/>
        <v>-5.8505160803191102E-15</v>
      </c>
      <c r="L12268" s="4">
        <f t="shared" si="383"/>
        <v>3.4228538406072485E-29</v>
      </c>
    </row>
    <row r="12269" spans="1:12" x14ac:dyDescent="0.25">
      <c r="A12269" s="1">
        <v>0.60679185300000005</v>
      </c>
      <c r="B12269" s="1">
        <v>0.32944969600000001</v>
      </c>
      <c r="C12269" s="1">
        <v>0.193071455</v>
      </c>
      <c r="D12269" s="1">
        <v>2.0594624999999998E-2</v>
      </c>
      <c r="E12269" s="1">
        <v>1.1580162E-2</v>
      </c>
      <c r="F12269" s="1">
        <v>0.11414384900000001</v>
      </c>
      <c r="G12269" s="1">
        <v>0.31106725800000001</v>
      </c>
      <c r="H12269" s="1">
        <v>7.0609495999999994E-2</v>
      </c>
      <c r="I12269" s="1">
        <v>0</v>
      </c>
      <c r="J12269" s="3">
        <v>5.8505160803191102E-15</v>
      </c>
      <c r="K12269" s="4">
        <f t="shared" si="382"/>
        <v>-5.8505160803191102E-15</v>
      </c>
      <c r="L12269" s="4">
        <f t="shared" si="383"/>
        <v>3.4228538406072485E-29</v>
      </c>
    </row>
    <row r="12270" spans="1:12" x14ac:dyDescent="0.25">
      <c r="A12270" s="1">
        <v>0.39906319299999998</v>
      </c>
      <c r="B12270" s="1">
        <v>0.120284579</v>
      </c>
      <c r="C12270" s="1">
        <v>0.28293062800000002</v>
      </c>
      <c r="D12270" s="1">
        <v>9.4115898000000003E-2</v>
      </c>
      <c r="E12270" s="1">
        <v>4.0985759999999996E-3</v>
      </c>
      <c r="F12270" s="1">
        <v>4.4461166000000003E-2</v>
      </c>
      <c r="G12270" s="1">
        <v>0.45124068499999997</v>
      </c>
      <c r="H12270" s="1">
        <v>0.193780069</v>
      </c>
      <c r="I12270" s="1">
        <v>0</v>
      </c>
      <c r="J12270" s="3">
        <v>9.3791540633817799E-15</v>
      </c>
      <c r="K12270" s="4">
        <f t="shared" si="382"/>
        <v>-9.3791540633817799E-15</v>
      </c>
      <c r="L12270" s="4">
        <f t="shared" si="383"/>
        <v>8.7968530944650952E-29</v>
      </c>
    </row>
    <row r="12271" spans="1:12" x14ac:dyDescent="0.25">
      <c r="A12271" s="1">
        <v>0.55338547100000002</v>
      </c>
      <c r="B12271" s="1">
        <v>0.39907572099999999</v>
      </c>
      <c r="C12271" s="1">
        <v>0.237255629</v>
      </c>
      <c r="D12271" s="1">
        <v>2.2194665999999998E-2</v>
      </c>
      <c r="E12271" s="1">
        <v>7.2043519999999998E-3</v>
      </c>
      <c r="F12271" s="1">
        <v>9.5114946000000006E-2</v>
      </c>
      <c r="G12271" s="1">
        <v>0.390818096</v>
      </c>
      <c r="H12271" s="1">
        <v>0.12205917600000001</v>
      </c>
      <c r="I12271" s="1">
        <v>0</v>
      </c>
      <c r="J12271" s="3">
        <v>5.8505160803191102E-15</v>
      </c>
      <c r="K12271" s="4">
        <f t="shared" si="382"/>
        <v>-5.8505160803191102E-15</v>
      </c>
      <c r="L12271" s="4">
        <f t="shared" si="383"/>
        <v>3.4228538406072485E-29</v>
      </c>
    </row>
    <row r="12272" spans="1:12" x14ac:dyDescent="0.25">
      <c r="A12272" s="1">
        <v>0.65287942799999998</v>
      </c>
      <c r="B12272" s="1">
        <v>0.38212468300000002</v>
      </c>
      <c r="C12272" s="1">
        <v>0.20188418499999999</v>
      </c>
      <c r="D12272" s="1">
        <v>1.7356895000000001E-2</v>
      </c>
      <c r="E12272" s="1">
        <v>1.3562014000000001E-2</v>
      </c>
      <c r="F12272" s="1">
        <v>0.15081470599999999</v>
      </c>
      <c r="G12272" s="1">
        <v>0.29249451300000001</v>
      </c>
      <c r="H12272" s="1">
        <v>5.6037942E-2</v>
      </c>
      <c r="I12272" s="1">
        <v>0</v>
      </c>
      <c r="J12272" s="3">
        <v>5.8505160803191102E-15</v>
      </c>
      <c r="K12272" s="4">
        <f t="shared" si="382"/>
        <v>-5.8505160803191102E-15</v>
      </c>
      <c r="L12272" s="4">
        <f t="shared" si="383"/>
        <v>3.4228538406072485E-29</v>
      </c>
    </row>
    <row r="12273" spans="1:12" x14ac:dyDescent="0.25">
      <c r="A12273" s="1">
        <v>0.64610430299999999</v>
      </c>
      <c r="B12273" s="1">
        <v>0.33799862000000003</v>
      </c>
      <c r="C12273" s="1">
        <v>0.168732833</v>
      </c>
      <c r="D12273" s="1">
        <v>2.6124781999999999E-2</v>
      </c>
      <c r="E12273" s="1">
        <v>1.7982781E-2</v>
      </c>
      <c r="F12273" s="1">
        <v>0.16940559099999999</v>
      </c>
      <c r="G12273" s="1">
        <v>0.25114046800000001</v>
      </c>
      <c r="H12273" s="1">
        <v>3.6296245999999997E-2</v>
      </c>
      <c r="I12273" s="1">
        <v>0</v>
      </c>
      <c r="J12273" s="3">
        <v>5.8505160803191102E-15</v>
      </c>
      <c r="K12273" s="4">
        <f t="shared" si="382"/>
        <v>-5.8505160803191102E-15</v>
      </c>
      <c r="L12273" s="4">
        <f t="shared" si="383"/>
        <v>3.4228538406072485E-29</v>
      </c>
    </row>
    <row r="12274" spans="1:12" x14ac:dyDescent="0.25">
      <c r="A12274" s="1">
        <v>0.63255405499999995</v>
      </c>
      <c r="B12274" s="1">
        <v>0.41874780299999997</v>
      </c>
      <c r="C12274" s="1">
        <v>0.20191045199999999</v>
      </c>
      <c r="D12274" s="1">
        <v>1.6052469999999999E-2</v>
      </c>
      <c r="E12274" s="1">
        <v>1.4363747E-2</v>
      </c>
      <c r="F12274" s="1">
        <v>0.13976693500000001</v>
      </c>
      <c r="G12274" s="1">
        <v>0.281694628</v>
      </c>
      <c r="H12274" s="1">
        <v>5.2791597000000003E-2</v>
      </c>
      <c r="I12274" s="1">
        <v>0</v>
      </c>
      <c r="J12274" s="3">
        <v>5.8505160803191102E-15</v>
      </c>
      <c r="K12274" s="4">
        <f t="shared" si="382"/>
        <v>-5.8505160803191102E-15</v>
      </c>
      <c r="L12274" s="4">
        <f t="shared" si="383"/>
        <v>3.4228538406072485E-29</v>
      </c>
    </row>
    <row r="12275" spans="1:12" x14ac:dyDescent="0.25">
      <c r="A12275" s="1">
        <v>0.61490527399999995</v>
      </c>
      <c r="B12275" s="1">
        <v>0.32166862899999998</v>
      </c>
      <c r="C12275" s="1">
        <v>0.19465396600000001</v>
      </c>
      <c r="D12275" s="1">
        <v>2.2308034000000001E-2</v>
      </c>
      <c r="E12275" s="1">
        <v>3.0121159000000002E-2</v>
      </c>
      <c r="F12275" s="1">
        <v>0.25783957800000001</v>
      </c>
      <c r="G12275" s="1">
        <v>0.222099193</v>
      </c>
      <c r="H12275" s="1">
        <v>2.4814257999999999E-2</v>
      </c>
      <c r="I12275" s="1">
        <v>0</v>
      </c>
      <c r="J12275" s="3">
        <v>1.98780365349808E-15</v>
      </c>
      <c r="K12275" s="4">
        <f t="shared" si="382"/>
        <v>-1.98780365349808E-15</v>
      </c>
      <c r="L12275" s="4">
        <f t="shared" si="383"/>
        <v>3.9513633648603154E-30</v>
      </c>
    </row>
    <row r="12276" spans="1:12" x14ac:dyDescent="0.25">
      <c r="A12276" s="1">
        <v>0.51444941700000002</v>
      </c>
      <c r="B12276" s="1">
        <v>0.29802331500000001</v>
      </c>
      <c r="C12276" s="1">
        <v>0.24999193</v>
      </c>
      <c r="D12276" s="1">
        <v>3.4727362999999997E-2</v>
      </c>
      <c r="E12276" s="1">
        <v>8.8340410000000008E-3</v>
      </c>
      <c r="F12276" s="1">
        <v>0.100885796</v>
      </c>
      <c r="G12276" s="1">
        <v>0.33872317200000002</v>
      </c>
      <c r="H12276" s="1">
        <v>8.7285884999999994E-2</v>
      </c>
      <c r="I12276" s="1">
        <v>0</v>
      </c>
      <c r="J12276" s="3">
        <v>5.43586914402995E-18</v>
      </c>
      <c r="K12276" s="4">
        <f t="shared" si="382"/>
        <v>-5.43586914402995E-18</v>
      </c>
      <c r="L12276" s="4">
        <f t="shared" si="383"/>
        <v>2.9548673351016901E-35</v>
      </c>
    </row>
    <row r="12277" spans="1:12" x14ac:dyDescent="0.25">
      <c r="A12277" s="1">
        <v>0.47195851300000002</v>
      </c>
      <c r="B12277" s="1">
        <v>0.189144692</v>
      </c>
      <c r="C12277" s="1">
        <v>0.24368616900000001</v>
      </c>
      <c r="D12277" s="1">
        <v>4.6963657999999998E-2</v>
      </c>
      <c r="E12277" s="1">
        <v>0.10069233700000001</v>
      </c>
      <c r="F12277" s="1">
        <v>0.48449511299999998</v>
      </c>
      <c r="G12277" s="1">
        <v>0.145070641</v>
      </c>
      <c r="H12277" s="1">
        <v>4.931169E-3</v>
      </c>
      <c r="I12277" s="1">
        <v>0</v>
      </c>
      <c r="J12277" s="3">
        <v>9.3791540633817799E-15</v>
      </c>
      <c r="K12277" s="4">
        <f t="shared" si="382"/>
        <v>-9.3791540633817799E-15</v>
      </c>
      <c r="L12277" s="4">
        <f t="shared" si="383"/>
        <v>8.7968530944650952E-29</v>
      </c>
    </row>
    <row r="12278" spans="1:12" x14ac:dyDescent="0.25">
      <c r="A12278" s="1">
        <v>0.74785663499999999</v>
      </c>
      <c r="B12278" s="1">
        <v>0.31148700699999998</v>
      </c>
      <c r="C12278" s="1">
        <v>0.174054977</v>
      </c>
      <c r="D12278" s="1">
        <v>2.4719399E-2</v>
      </c>
      <c r="E12278" s="1">
        <v>2.5925179999999998E-3</v>
      </c>
      <c r="F12278" s="1">
        <v>2.6184993E-2</v>
      </c>
      <c r="G12278" s="1">
        <v>0.55518061799999996</v>
      </c>
      <c r="H12278" s="1">
        <v>0.321332169</v>
      </c>
      <c r="I12278" s="1">
        <v>0</v>
      </c>
      <c r="J12278" s="3">
        <v>5.8505160803191102E-15</v>
      </c>
      <c r="K12278" s="4">
        <f t="shared" si="382"/>
        <v>-5.8505160803191102E-15</v>
      </c>
      <c r="L12278" s="4">
        <f t="shared" si="383"/>
        <v>3.4228538406072485E-29</v>
      </c>
    </row>
    <row r="12279" spans="1:12" x14ac:dyDescent="0.25">
      <c r="A12279" s="1">
        <v>0.51064363700000004</v>
      </c>
      <c r="B12279" s="1">
        <v>0.30839013199999998</v>
      </c>
      <c r="C12279" s="1">
        <v>0.22813682599999999</v>
      </c>
      <c r="D12279" s="1">
        <v>2.7784303E-2</v>
      </c>
      <c r="E12279" s="1">
        <v>6.7885000000000003E-3</v>
      </c>
      <c r="F12279" s="1">
        <v>6.5061399000000006E-2</v>
      </c>
      <c r="G12279" s="1">
        <v>0.37021865100000001</v>
      </c>
      <c r="H12279" s="1">
        <v>0.118055226</v>
      </c>
      <c r="I12279" s="1">
        <v>0</v>
      </c>
      <c r="J12279" s="3">
        <v>5.8505160803191102E-15</v>
      </c>
      <c r="K12279" s="4">
        <f t="shared" si="382"/>
        <v>-5.8505160803191102E-15</v>
      </c>
      <c r="L12279" s="4">
        <f t="shared" si="383"/>
        <v>3.4228538406072485E-29</v>
      </c>
    </row>
    <row r="12280" spans="1:12" x14ac:dyDescent="0.25">
      <c r="A12280" s="1">
        <v>0.66634603299999995</v>
      </c>
      <c r="B12280" s="1">
        <v>0.31301526000000002</v>
      </c>
      <c r="C12280" s="1">
        <v>0.20347209699999999</v>
      </c>
      <c r="D12280" s="1">
        <v>2.7665107000000001E-2</v>
      </c>
      <c r="E12280" s="1">
        <v>1.4648474E-2</v>
      </c>
      <c r="F12280" s="1">
        <v>0.13894836099999999</v>
      </c>
      <c r="G12280" s="1">
        <v>0.28017840100000002</v>
      </c>
      <c r="H12280" s="1">
        <v>5.1431505000000002E-2</v>
      </c>
      <c r="I12280" s="1">
        <v>0</v>
      </c>
      <c r="J12280" s="3">
        <v>5.8505160803191102E-15</v>
      </c>
      <c r="K12280" s="4">
        <f t="shared" si="382"/>
        <v>-5.8505160803191102E-15</v>
      </c>
      <c r="L12280" s="4">
        <f t="shared" si="383"/>
        <v>3.4228538406072485E-29</v>
      </c>
    </row>
    <row r="12281" spans="1:12" x14ac:dyDescent="0.25">
      <c r="A12281" s="1">
        <v>0.69741959799999997</v>
      </c>
      <c r="B12281" s="1">
        <v>0.44491624800000001</v>
      </c>
      <c r="C12281" s="1">
        <v>0.18941564399999999</v>
      </c>
      <c r="D12281" s="1">
        <v>1.6464434999999999E-2</v>
      </c>
      <c r="E12281" s="1">
        <v>3.5793228000000003E-2</v>
      </c>
      <c r="F12281" s="1">
        <v>0.26767069799999998</v>
      </c>
      <c r="G12281" s="1">
        <v>0.20442379199999999</v>
      </c>
      <c r="H12281" s="1">
        <v>1.9111871999999999E-2</v>
      </c>
      <c r="I12281" s="1">
        <v>0</v>
      </c>
      <c r="J12281" s="3">
        <v>5.43586914402995E-18</v>
      </c>
      <c r="K12281" s="4">
        <f t="shared" si="382"/>
        <v>-5.43586914402995E-18</v>
      </c>
      <c r="L12281" s="4">
        <f t="shared" si="383"/>
        <v>2.9548673351016901E-35</v>
      </c>
    </row>
    <row r="12282" spans="1:12" x14ac:dyDescent="0.25">
      <c r="A12282" s="1">
        <v>0.56354815800000002</v>
      </c>
      <c r="B12282" s="1">
        <v>0.346393795</v>
      </c>
      <c r="C12282" s="1">
        <v>0.230311773</v>
      </c>
      <c r="D12282" s="1">
        <v>2.8576900999999998E-2</v>
      </c>
      <c r="E12282" s="1">
        <v>4.2012273000000003E-2</v>
      </c>
      <c r="F12282" s="1">
        <v>0.29536613900000003</v>
      </c>
      <c r="G12282" s="1">
        <v>0.19243898600000001</v>
      </c>
      <c r="H12282" s="1">
        <v>1.5322492E-2</v>
      </c>
      <c r="I12282" s="1">
        <v>0</v>
      </c>
      <c r="J12282" s="3">
        <v>9.3791540633817799E-15</v>
      </c>
      <c r="K12282" s="4">
        <f t="shared" si="382"/>
        <v>-9.3791540633817799E-15</v>
      </c>
      <c r="L12282" s="4">
        <f t="shared" si="383"/>
        <v>8.7968530944650952E-29</v>
      </c>
    </row>
    <row r="12283" spans="1:12" x14ac:dyDescent="0.25">
      <c r="A12283" s="1">
        <v>0.75931579599999999</v>
      </c>
      <c r="B12283" s="1">
        <v>0.37839642899999998</v>
      </c>
      <c r="C12283" s="1">
        <v>0.17621561599999999</v>
      </c>
      <c r="D12283" s="1">
        <v>2.1746399E-2</v>
      </c>
      <c r="E12283" s="1">
        <v>2.0856280000000001E-2</v>
      </c>
      <c r="F12283" s="1">
        <v>0.167048628</v>
      </c>
      <c r="G12283" s="1">
        <v>0.25802559400000002</v>
      </c>
      <c r="H12283" s="1">
        <v>4.1359424999999998E-2</v>
      </c>
      <c r="I12283" s="1">
        <v>0</v>
      </c>
      <c r="J12283" s="3">
        <v>5.8505160803191102E-15</v>
      </c>
      <c r="K12283" s="4">
        <f t="shared" si="382"/>
        <v>-5.8505160803191102E-15</v>
      </c>
      <c r="L12283" s="4">
        <f t="shared" si="383"/>
        <v>3.4228538406072485E-29</v>
      </c>
    </row>
    <row r="12284" spans="1:12" x14ac:dyDescent="0.25">
      <c r="A12284" s="1">
        <v>0.583497135</v>
      </c>
      <c r="B12284" s="1">
        <v>0.33558930100000001</v>
      </c>
      <c r="C12284" s="1">
        <v>0.22415170800000001</v>
      </c>
      <c r="D12284" s="1">
        <v>2.549922E-2</v>
      </c>
      <c r="E12284" s="1">
        <v>1.0752205000000001E-2</v>
      </c>
      <c r="F12284" s="1">
        <v>0.105957182</v>
      </c>
      <c r="G12284" s="1">
        <v>0.35309111900000001</v>
      </c>
      <c r="H12284" s="1">
        <v>0.100128183</v>
      </c>
      <c r="I12284" s="1">
        <v>0</v>
      </c>
      <c r="J12284" s="3">
        <v>5.8505160803191102E-15</v>
      </c>
      <c r="K12284" s="4">
        <f t="shared" si="382"/>
        <v>-5.8505160803191102E-15</v>
      </c>
      <c r="L12284" s="4">
        <f t="shared" si="383"/>
        <v>3.4228538406072485E-29</v>
      </c>
    </row>
    <row r="12285" spans="1:12" x14ac:dyDescent="0.25">
      <c r="A12285" s="1">
        <v>0.776839112</v>
      </c>
      <c r="B12285" s="1">
        <v>0.23396918899999999</v>
      </c>
      <c r="C12285" s="1">
        <v>0.17849456</v>
      </c>
      <c r="D12285" s="1">
        <v>3.0356722999999999E-2</v>
      </c>
      <c r="E12285" s="1">
        <v>3.0683121000000001E-2</v>
      </c>
      <c r="F12285" s="1">
        <v>0.24252558499999999</v>
      </c>
      <c r="G12285" s="1">
        <v>0.219332746</v>
      </c>
      <c r="H12285" s="1">
        <v>2.4309107999999999E-2</v>
      </c>
      <c r="I12285" s="1">
        <v>0</v>
      </c>
      <c r="J12285" s="3">
        <v>5.8505160803191102E-15</v>
      </c>
      <c r="K12285" s="4">
        <f t="shared" si="382"/>
        <v>-5.8505160803191102E-15</v>
      </c>
      <c r="L12285" s="4">
        <f t="shared" si="383"/>
        <v>3.4228538406072485E-29</v>
      </c>
    </row>
    <row r="12286" spans="1:12" x14ac:dyDescent="0.25">
      <c r="A12286" s="1">
        <v>0.53966793499999999</v>
      </c>
      <c r="B12286" s="1">
        <v>0.21322095799999999</v>
      </c>
      <c r="C12286" s="1">
        <v>0.23585230099999999</v>
      </c>
      <c r="D12286" s="1">
        <v>4.9598414E-2</v>
      </c>
      <c r="E12286" s="1">
        <v>4.4320059999999996E-3</v>
      </c>
      <c r="F12286" s="1">
        <v>4.9867966999999999E-2</v>
      </c>
      <c r="G12286" s="1">
        <v>0.432533269</v>
      </c>
      <c r="H12286" s="1">
        <v>0.170962065</v>
      </c>
      <c r="I12286" s="1">
        <v>0</v>
      </c>
      <c r="J12286" s="3">
        <v>5.8505160803191102E-15</v>
      </c>
      <c r="K12286" s="4">
        <f t="shared" si="382"/>
        <v>-5.8505160803191102E-15</v>
      </c>
      <c r="L12286" s="4">
        <f t="shared" si="383"/>
        <v>3.4228538406072485E-29</v>
      </c>
    </row>
    <row r="12287" spans="1:12" x14ac:dyDescent="0.25">
      <c r="A12287" s="1">
        <v>0.69056083000000001</v>
      </c>
      <c r="B12287" s="1">
        <v>0.317112803</v>
      </c>
      <c r="C12287" s="1">
        <v>0.18683221999999999</v>
      </c>
      <c r="D12287" s="1">
        <v>2.1362773000000002E-2</v>
      </c>
      <c r="E12287" s="1">
        <v>1.8158863000000001E-2</v>
      </c>
      <c r="F12287" s="1">
        <v>0.16310767900000001</v>
      </c>
      <c r="G12287" s="1">
        <v>0.247545292</v>
      </c>
      <c r="H12287" s="1">
        <v>3.5470904999999997E-2</v>
      </c>
      <c r="I12287" s="1">
        <v>0</v>
      </c>
      <c r="J12287" s="3">
        <v>5.8505160803191102E-15</v>
      </c>
      <c r="K12287" s="4">
        <f t="shared" si="382"/>
        <v>-5.8505160803191102E-15</v>
      </c>
      <c r="L12287" s="4">
        <f t="shared" si="383"/>
        <v>3.4228538406072485E-29</v>
      </c>
    </row>
    <row r="12288" spans="1:12" x14ac:dyDescent="0.25">
      <c r="A12288" s="1">
        <v>0.65919451299999998</v>
      </c>
      <c r="B12288" s="1">
        <v>0.42552383999999999</v>
      </c>
      <c r="C12288" s="1">
        <v>0.184730853</v>
      </c>
      <c r="D12288" s="1">
        <v>1.9699522000000001E-2</v>
      </c>
      <c r="E12288" s="1">
        <v>1.0385056E-2</v>
      </c>
      <c r="F12288" s="1">
        <v>9.6496064000000006E-2</v>
      </c>
      <c r="G12288" s="1">
        <v>0.30529657599999999</v>
      </c>
      <c r="H12288" s="1">
        <v>7.0110372000000004E-2</v>
      </c>
      <c r="I12288" s="1">
        <v>0</v>
      </c>
      <c r="J12288" s="3">
        <v>5.8505160803191102E-15</v>
      </c>
      <c r="K12288" s="4">
        <f t="shared" si="382"/>
        <v>-5.8505160803191102E-15</v>
      </c>
      <c r="L12288" s="4">
        <f t="shared" si="383"/>
        <v>3.4228538406072485E-29</v>
      </c>
    </row>
    <row r="12289" spans="1:12" x14ac:dyDescent="0.25">
      <c r="A12289" s="1">
        <v>0.61875287499999998</v>
      </c>
      <c r="B12289" s="1">
        <v>0.38182241300000003</v>
      </c>
      <c r="C12289" s="1">
        <v>0.20243747100000001</v>
      </c>
      <c r="D12289" s="1">
        <v>2.4651322999999999E-2</v>
      </c>
      <c r="E12289" s="1">
        <v>0.27149878999999999</v>
      </c>
      <c r="F12289" s="1">
        <v>0.71890181200000003</v>
      </c>
      <c r="G12289" s="1">
        <v>0.10734136900000001</v>
      </c>
      <c r="H12289" s="1">
        <v>1.0166660000000001E-3</v>
      </c>
      <c r="I12289" s="1">
        <v>0</v>
      </c>
      <c r="J12289" s="3">
        <v>9.3791540633817799E-15</v>
      </c>
      <c r="K12289" s="4">
        <f t="shared" si="382"/>
        <v>-9.3791540633817799E-15</v>
      </c>
      <c r="L12289" s="4">
        <f t="shared" si="383"/>
        <v>8.7968530944650952E-29</v>
      </c>
    </row>
    <row r="12290" spans="1:12" x14ac:dyDescent="0.25">
      <c r="A12290" s="1">
        <v>0.43394253700000002</v>
      </c>
      <c r="B12290" s="1">
        <v>0.20010793499999999</v>
      </c>
      <c r="C12290" s="1">
        <v>0.248897538</v>
      </c>
      <c r="D12290" s="1">
        <v>4.5542407E-2</v>
      </c>
      <c r="E12290" s="1">
        <v>3.2649987999999998E-2</v>
      </c>
      <c r="F12290" s="1">
        <v>0.24365825299999999</v>
      </c>
      <c r="G12290" s="1">
        <v>0.208172678</v>
      </c>
      <c r="H12290" s="1">
        <v>2.030738E-2</v>
      </c>
      <c r="I12290" s="1">
        <v>0</v>
      </c>
      <c r="J12290" s="3">
        <v>9.3791540633817799E-15</v>
      </c>
      <c r="K12290" s="4">
        <f t="shared" ref="K12290:K12353" si="384">(I12290-J12290)</f>
        <v>-9.3791540633817799E-15</v>
      </c>
      <c r="L12290" s="4">
        <f t="shared" ref="L12290:L12353" si="385">POWER(K12290,2)</f>
        <v>8.7968530944650952E-29</v>
      </c>
    </row>
    <row r="12291" spans="1:12" x14ac:dyDescent="0.25">
      <c r="A12291" s="1">
        <v>0.521768224</v>
      </c>
      <c r="B12291" s="1">
        <v>0.16591143899999999</v>
      </c>
      <c r="C12291" s="1">
        <v>0.26698288999999997</v>
      </c>
      <c r="D12291" s="1">
        <v>4.5982753000000001E-2</v>
      </c>
      <c r="E12291" s="1">
        <v>1.9949648E-2</v>
      </c>
      <c r="F12291" s="1">
        <v>0.172642291</v>
      </c>
      <c r="G12291" s="1">
        <v>0.25040244699999997</v>
      </c>
      <c r="H12291" s="1">
        <v>3.7134736000000002E-2</v>
      </c>
      <c r="I12291" s="1">
        <v>0</v>
      </c>
      <c r="J12291" s="3">
        <v>9.3791540633817799E-15</v>
      </c>
      <c r="K12291" s="4">
        <f t="shared" si="384"/>
        <v>-9.3791540633817799E-15</v>
      </c>
      <c r="L12291" s="4">
        <f t="shared" si="385"/>
        <v>8.7968530944650952E-29</v>
      </c>
    </row>
    <row r="12292" spans="1:12" x14ac:dyDescent="0.25">
      <c r="A12292" s="1">
        <v>0.67019363499999995</v>
      </c>
      <c r="B12292" s="1">
        <v>0.40713496199999999</v>
      </c>
      <c r="C12292" s="1">
        <v>0.21118772999999999</v>
      </c>
      <c r="D12292" s="1">
        <v>2.0171839E-2</v>
      </c>
      <c r="E12292" s="1">
        <v>6.8409500000000002E-3</v>
      </c>
      <c r="F12292" s="1">
        <v>8.0432299999999998E-2</v>
      </c>
      <c r="G12292" s="1">
        <v>0.35667575499999998</v>
      </c>
      <c r="H12292" s="1">
        <v>0.100712804</v>
      </c>
      <c r="I12292" s="1">
        <v>0</v>
      </c>
      <c r="J12292" s="3">
        <v>5.8505160803191102E-15</v>
      </c>
      <c r="K12292" s="4">
        <f t="shared" si="384"/>
        <v>-5.8505160803191102E-15</v>
      </c>
      <c r="L12292" s="4">
        <f t="shared" si="385"/>
        <v>3.4228538406072485E-29</v>
      </c>
    </row>
    <row r="12293" spans="1:12" x14ac:dyDescent="0.25">
      <c r="A12293" s="1">
        <v>0.522186441</v>
      </c>
      <c r="B12293" s="1">
        <v>0.34970030600000002</v>
      </c>
      <c r="C12293" s="1">
        <v>0.22389968699999999</v>
      </c>
      <c r="D12293" s="1">
        <v>2.2595896000000001E-2</v>
      </c>
      <c r="E12293" s="1">
        <v>4.6155809999999997E-3</v>
      </c>
      <c r="F12293" s="1">
        <v>3.3852907000000002E-2</v>
      </c>
      <c r="G12293" s="1">
        <v>0.46315925299999999</v>
      </c>
      <c r="H12293" s="1">
        <v>0.23068396099999999</v>
      </c>
      <c r="I12293" s="1">
        <v>0</v>
      </c>
      <c r="J12293" s="3">
        <v>5.8505160803191102E-15</v>
      </c>
      <c r="K12293" s="4">
        <f t="shared" si="384"/>
        <v>-5.8505160803191102E-15</v>
      </c>
      <c r="L12293" s="4">
        <f t="shared" si="385"/>
        <v>3.4228538406072485E-29</v>
      </c>
    </row>
    <row r="12294" spans="1:12" x14ac:dyDescent="0.25">
      <c r="A12294" s="1">
        <v>0.41119150199999999</v>
      </c>
      <c r="B12294" s="1">
        <v>0.19631800199999999</v>
      </c>
      <c r="C12294" s="1">
        <v>0.32148758100000002</v>
      </c>
      <c r="D12294" s="1">
        <v>8.2854849999999994E-2</v>
      </c>
      <c r="E12294" s="1">
        <v>0.31019923399999999</v>
      </c>
      <c r="F12294" s="1">
        <v>0.78446894499999997</v>
      </c>
      <c r="G12294" s="1">
        <v>0.101467865</v>
      </c>
      <c r="H12294" s="2">
        <v>5.9710600000000003E-4</v>
      </c>
      <c r="I12294" s="1">
        <v>1</v>
      </c>
      <c r="J12294" s="3">
        <v>9.3791540633817799E-15</v>
      </c>
      <c r="K12294" s="4">
        <f t="shared" si="384"/>
        <v>0.99999999999999067</v>
      </c>
      <c r="L12294" s="4">
        <f t="shared" si="385"/>
        <v>0.99999999999998135</v>
      </c>
    </row>
    <row r="12295" spans="1:12" x14ac:dyDescent="0.25">
      <c r="A12295" s="1">
        <v>0.69704320200000003</v>
      </c>
      <c r="B12295" s="1">
        <v>0.30008364199999998</v>
      </c>
      <c r="C12295" s="1">
        <v>0.18416971300000001</v>
      </c>
      <c r="D12295" s="1">
        <v>2.6264998000000001E-2</v>
      </c>
      <c r="E12295" s="1">
        <v>7.6501750000000004E-3</v>
      </c>
      <c r="F12295" s="1">
        <v>4.4331149E-2</v>
      </c>
      <c r="G12295" s="1">
        <v>0.38373847500000002</v>
      </c>
      <c r="H12295" s="1">
        <v>0.158158149</v>
      </c>
      <c r="I12295" s="1">
        <v>0</v>
      </c>
      <c r="J12295" s="3">
        <v>5.8505160803191102E-15</v>
      </c>
      <c r="K12295" s="4">
        <f t="shared" si="384"/>
        <v>-5.8505160803191102E-15</v>
      </c>
      <c r="L12295" s="4">
        <f t="shared" si="385"/>
        <v>3.4228538406072485E-29</v>
      </c>
    </row>
    <row r="12296" spans="1:12" x14ac:dyDescent="0.25">
      <c r="A12296" s="1">
        <v>0.52515578600000001</v>
      </c>
      <c r="B12296" s="1">
        <v>0.321514525</v>
      </c>
      <c r="C12296" s="1">
        <v>0.19878205400000001</v>
      </c>
      <c r="D12296" s="1">
        <v>2.2814219E-2</v>
      </c>
      <c r="E12296" s="1">
        <v>2.0343021999999999E-2</v>
      </c>
      <c r="F12296" s="1">
        <v>0.15594385899999999</v>
      </c>
      <c r="G12296" s="1">
        <v>0.23155363600000001</v>
      </c>
      <c r="H12296" s="1">
        <v>3.1078973999999999E-2</v>
      </c>
      <c r="I12296" s="1">
        <v>0</v>
      </c>
      <c r="J12296" s="3">
        <v>1.98780365349808E-15</v>
      </c>
      <c r="K12296" s="4">
        <f t="shared" si="384"/>
        <v>-1.98780365349808E-15</v>
      </c>
      <c r="L12296" s="4">
        <f t="shared" si="385"/>
        <v>3.9513633648603154E-30</v>
      </c>
    </row>
    <row r="12297" spans="1:12" x14ac:dyDescent="0.25">
      <c r="A12297" s="1">
        <v>0.32880264300000001</v>
      </c>
      <c r="B12297" s="1">
        <v>0.238688397</v>
      </c>
      <c r="C12297" s="1">
        <v>0.37290880300000001</v>
      </c>
      <c r="D12297" s="1">
        <v>9.7956082999999999E-2</v>
      </c>
      <c r="E12297" s="1">
        <v>1.2580454E-2</v>
      </c>
      <c r="F12297" s="1">
        <v>0.113655406</v>
      </c>
      <c r="G12297" s="1">
        <v>0.33307271399999999</v>
      </c>
      <c r="H12297" s="1">
        <v>8.4393768999999993E-2</v>
      </c>
      <c r="I12297" s="1">
        <v>1</v>
      </c>
      <c r="J12297" s="3">
        <v>9.3791540633817799E-15</v>
      </c>
      <c r="K12297" s="4">
        <f t="shared" si="384"/>
        <v>0.99999999999999067</v>
      </c>
      <c r="L12297" s="4">
        <f t="shared" si="385"/>
        <v>0.99999999999998135</v>
      </c>
    </row>
    <row r="12298" spans="1:12" x14ac:dyDescent="0.25">
      <c r="A12298" s="1">
        <v>0.58445903600000004</v>
      </c>
      <c r="B12298" s="1">
        <v>0.289657416</v>
      </c>
      <c r="C12298" s="1">
        <v>0.22248606200000001</v>
      </c>
      <c r="D12298" s="1">
        <v>3.3975137000000002E-2</v>
      </c>
      <c r="E12298" s="1">
        <v>4.6492979999999996E-3</v>
      </c>
      <c r="F12298" s="1">
        <v>5.8836893000000001E-2</v>
      </c>
      <c r="G12298" s="1">
        <v>0.440937099</v>
      </c>
      <c r="H12298" s="1">
        <v>0.17441986500000001</v>
      </c>
      <c r="I12298" s="1">
        <v>0</v>
      </c>
      <c r="J12298" s="3">
        <v>5.8505160803191102E-15</v>
      </c>
      <c r="K12298" s="4">
        <f t="shared" si="384"/>
        <v>-5.8505160803191102E-15</v>
      </c>
      <c r="L12298" s="4">
        <f t="shared" si="385"/>
        <v>3.4228538406072485E-29</v>
      </c>
    </row>
    <row r="12299" spans="1:12" x14ac:dyDescent="0.25">
      <c r="A12299" s="1">
        <v>0.52896156599999999</v>
      </c>
      <c r="B12299" s="1">
        <v>0.204855501</v>
      </c>
      <c r="C12299" s="1">
        <v>0.22356553800000001</v>
      </c>
      <c r="D12299" s="1">
        <v>3.9837523E-2</v>
      </c>
      <c r="E12299" s="1">
        <v>2.0331782E-2</v>
      </c>
      <c r="F12299" s="1">
        <v>0.18177331499999999</v>
      </c>
      <c r="G12299" s="1">
        <v>0.25001218400000003</v>
      </c>
      <c r="H12299" s="1">
        <v>3.6827859999999997E-2</v>
      </c>
      <c r="I12299" s="1">
        <v>0</v>
      </c>
      <c r="J12299" s="3">
        <v>9.3791540633817799E-15</v>
      </c>
      <c r="K12299" s="4">
        <f t="shared" si="384"/>
        <v>-9.3791540633817799E-15</v>
      </c>
      <c r="L12299" s="4">
        <f t="shared" si="385"/>
        <v>8.7968530944650952E-29</v>
      </c>
    </row>
    <row r="12300" spans="1:12" x14ac:dyDescent="0.25">
      <c r="A12300" s="1">
        <v>0.22876500399999999</v>
      </c>
      <c r="B12300" s="1">
        <v>0.19715233200000001</v>
      </c>
      <c r="C12300" s="1">
        <v>0.48916110699999998</v>
      </c>
      <c r="D12300" s="1">
        <v>0.185364061</v>
      </c>
      <c r="E12300" s="1">
        <v>2.4651395999999999E-2</v>
      </c>
      <c r="F12300" s="1">
        <v>0.19939681100000001</v>
      </c>
      <c r="G12300" s="1">
        <v>0.243748562</v>
      </c>
      <c r="H12300" s="1">
        <v>3.3809613000000002E-2</v>
      </c>
      <c r="I12300" s="1">
        <v>1</v>
      </c>
      <c r="J12300" s="3">
        <v>9.3791540633817799E-15</v>
      </c>
      <c r="K12300" s="4">
        <f t="shared" si="384"/>
        <v>0.99999999999999067</v>
      </c>
      <c r="L12300" s="4">
        <f t="shared" si="385"/>
        <v>0.99999999999998135</v>
      </c>
    </row>
    <row r="12301" spans="1:12" x14ac:dyDescent="0.25">
      <c r="A12301" s="1">
        <v>0.85692777399999998</v>
      </c>
      <c r="B12301" s="1">
        <v>0.32527326000000001</v>
      </c>
      <c r="C12301" s="1">
        <v>0.121587237</v>
      </c>
      <c r="D12301" s="1">
        <v>2.8933264E-2</v>
      </c>
      <c r="E12301" s="1">
        <v>2.0972418999999999E-2</v>
      </c>
      <c r="F12301" s="1">
        <v>0.191847409</v>
      </c>
      <c r="G12301" s="1">
        <v>0.256562454</v>
      </c>
      <c r="H12301" s="1">
        <v>3.9322185000000003E-2</v>
      </c>
      <c r="I12301" s="1">
        <v>0</v>
      </c>
      <c r="J12301" s="3">
        <v>5.8505160803191102E-15</v>
      </c>
      <c r="K12301" s="4">
        <f t="shared" si="384"/>
        <v>-5.8505160803191102E-15</v>
      </c>
      <c r="L12301" s="4">
        <f t="shared" si="385"/>
        <v>3.4228538406072485E-29</v>
      </c>
    </row>
    <row r="12302" spans="1:12" x14ac:dyDescent="0.25">
      <c r="A12302" s="1">
        <v>0.60637363600000005</v>
      </c>
      <c r="B12302" s="1">
        <v>0.32703187700000003</v>
      </c>
      <c r="C12302" s="1">
        <v>0.19925026100000001</v>
      </c>
      <c r="D12302" s="1">
        <v>2.3006828E-2</v>
      </c>
      <c r="E12302" s="1">
        <v>8.6204960000000001E-3</v>
      </c>
      <c r="F12302" s="1">
        <v>4.3706773999999997E-2</v>
      </c>
      <c r="G12302" s="1">
        <v>0.37307146400000002</v>
      </c>
      <c r="H12302" s="1">
        <v>0.155939666</v>
      </c>
      <c r="I12302" s="1">
        <v>0</v>
      </c>
      <c r="J12302" s="3">
        <v>5.8505160803191102E-15</v>
      </c>
      <c r="K12302" s="4">
        <f t="shared" si="384"/>
        <v>-5.8505160803191102E-15</v>
      </c>
      <c r="L12302" s="4">
        <f t="shared" si="385"/>
        <v>3.4228538406072485E-29</v>
      </c>
    </row>
    <row r="12303" spans="1:12" x14ac:dyDescent="0.25">
      <c r="A12303" s="1">
        <v>0.52749780400000001</v>
      </c>
      <c r="B12303" s="1">
        <v>0.28578018900000002</v>
      </c>
      <c r="C12303" s="1">
        <v>0.23360265399999999</v>
      </c>
      <c r="D12303" s="1">
        <v>3.5836087000000003E-2</v>
      </c>
      <c r="E12303" s="1">
        <v>4.2525531999999998E-2</v>
      </c>
      <c r="F12303" s="1">
        <v>0.26410091099999999</v>
      </c>
      <c r="G12303" s="1">
        <v>0.18181344999999999</v>
      </c>
      <c r="H12303" s="1">
        <v>1.2729064E-2</v>
      </c>
      <c r="I12303" s="1">
        <v>0</v>
      </c>
      <c r="J12303" s="3">
        <v>9.3791540633817799E-15</v>
      </c>
      <c r="K12303" s="4">
        <f t="shared" si="384"/>
        <v>-9.3791540633817799E-15</v>
      </c>
      <c r="L12303" s="4">
        <f t="shared" si="385"/>
        <v>8.7968530944650952E-29</v>
      </c>
    </row>
    <row r="12304" spans="1:12" x14ac:dyDescent="0.25">
      <c r="A12304" s="1">
        <v>0.52937978299999999</v>
      </c>
      <c r="B12304" s="1">
        <v>0.30766000399999999</v>
      </c>
      <c r="C12304" s="1">
        <v>0.217904239</v>
      </c>
      <c r="D12304" s="1">
        <v>2.6365625E-2</v>
      </c>
      <c r="E12304" s="1">
        <v>5.0089540000000004E-3</v>
      </c>
      <c r="F12304" s="1">
        <v>4.1741337000000003E-2</v>
      </c>
      <c r="G12304" s="1">
        <v>0.441780799</v>
      </c>
      <c r="H12304" s="1">
        <v>0.19731122000000001</v>
      </c>
      <c r="I12304" s="1">
        <v>0</v>
      </c>
      <c r="J12304" s="3">
        <v>5.8505160803191102E-15</v>
      </c>
      <c r="K12304" s="4">
        <f t="shared" si="384"/>
        <v>-5.8505160803191102E-15</v>
      </c>
      <c r="L12304" s="4">
        <f t="shared" si="385"/>
        <v>3.4228538406072485E-29</v>
      </c>
    </row>
    <row r="12305" spans="1:12" x14ac:dyDescent="0.25">
      <c r="A12305" s="1">
        <v>0.65559784200000004</v>
      </c>
      <c r="B12305" s="1">
        <v>0.34626584799999999</v>
      </c>
      <c r="C12305" s="1">
        <v>0.17720744299999999</v>
      </c>
      <c r="D12305" s="1">
        <v>2.4423134999999999E-2</v>
      </c>
      <c r="E12305" s="1">
        <v>9.1936970000000007E-3</v>
      </c>
      <c r="F12305" s="1">
        <v>9.8401732000000006E-2</v>
      </c>
      <c r="G12305" s="1">
        <v>0.31389488100000001</v>
      </c>
      <c r="H12305" s="1">
        <v>7.1403329000000001E-2</v>
      </c>
      <c r="I12305" s="1">
        <v>0</v>
      </c>
      <c r="J12305" s="3">
        <v>5.8505160803191102E-15</v>
      </c>
      <c r="K12305" s="4">
        <f t="shared" si="384"/>
        <v>-5.8505160803191102E-15</v>
      </c>
      <c r="L12305" s="4">
        <f t="shared" si="385"/>
        <v>3.4228538406072485E-29</v>
      </c>
    </row>
    <row r="12306" spans="1:12" x14ac:dyDescent="0.25">
      <c r="A12306" s="1">
        <v>0.74396721200000004</v>
      </c>
      <c r="B12306" s="1">
        <v>0.33366050000000003</v>
      </c>
      <c r="C12306" s="1">
        <v>0.16527476599999999</v>
      </c>
      <c r="D12306" s="1">
        <v>2.1361306E-2</v>
      </c>
      <c r="E12306" s="1">
        <v>1.2670368E-2</v>
      </c>
      <c r="F12306" s="1">
        <v>9.9011584E-2</v>
      </c>
      <c r="G12306" s="1">
        <v>0.30775735199999998</v>
      </c>
      <c r="H12306" s="1">
        <v>7.4421784000000005E-2</v>
      </c>
      <c r="I12306" s="1">
        <v>0</v>
      </c>
      <c r="J12306" s="3">
        <v>5.8505160803191102E-15</v>
      </c>
      <c r="K12306" s="4">
        <f t="shared" si="384"/>
        <v>-5.8505160803191102E-15</v>
      </c>
      <c r="L12306" s="4">
        <f t="shared" si="385"/>
        <v>3.4228538406072485E-29</v>
      </c>
    </row>
    <row r="12307" spans="1:12" x14ac:dyDescent="0.25">
      <c r="A12307" s="1">
        <v>0.66187110500000002</v>
      </c>
      <c r="B12307" s="1">
        <v>0.59197221099999997</v>
      </c>
      <c r="C12307" s="1">
        <v>0.21351389200000001</v>
      </c>
      <c r="D12307" s="1">
        <v>9.5804040000000007E-3</v>
      </c>
      <c r="E12307" s="1">
        <v>2.9413087000000001E-2</v>
      </c>
      <c r="F12307" s="1">
        <v>0.28321442099999999</v>
      </c>
      <c r="G12307" s="1">
        <v>0.23485382499999999</v>
      </c>
      <c r="H12307" s="1">
        <v>2.8296238000000001E-2</v>
      </c>
      <c r="I12307" s="1">
        <v>0</v>
      </c>
      <c r="J12307" s="3">
        <v>5.43586914402995E-18</v>
      </c>
      <c r="K12307" s="4">
        <f t="shared" si="384"/>
        <v>-5.43586914402995E-18</v>
      </c>
      <c r="L12307" s="4">
        <f t="shared" si="385"/>
        <v>2.9548673351016901E-35</v>
      </c>
    </row>
    <row r="12308" spans="1:12" x14ac:dyDescent="0.25">
      <c r="A12308" s="1">
        <v>0.49893354499999998</v>
      </c>
      <c r="B12308" s="1">
        <v>0.22653844200000001</v>
      </c>
      <c r="C12308" s="1">
        <v>0.24902427299999999</v>
      </c>
      <c r="D12308" s="1">
        <v>4.8056976000000001E-2</v>
      </c>
      <c r="E12308" s="1">
        <v>2.1354550000000001E-3</v>
      </c>
      <c r="F12308" s="1">
        <v>1.5386265E-2</v>
      </c>
      <c r="G12308" s="1">
        <v>0.65237376000000002</v>
      </c>
      <c r="H12308" s="1">
        <v>0.46957269899999998</v>
      </c>
      <c r="I12308" s="1">
        <v>0</v>
      </c>
      <c r="J12308" s="3">
        <v>5.8505160803191102E-15</v>
      </c>
      <c r="K12308" s="4">
        <f t="shared" si="384"/>
        <v>-5.8505160803191102E-15</v>
      </c>
      <c r="L12308" s="4">
        <f t="shared" si="385"/>
        <v>3.4228538406072485E-29</v>
      </c>
    </row>
    <row r="12309" spans="1:12" x14ac:dyDescent="0.25">
      <c r="A12309" s="1">
        <v>0.761114132</v>
      </c>
      <c r="B12309" s="1">
        <v>0.34685534899999998</v>
      </c>
      <c r="C12309" s="1">
        <v>0.17777541399999999</v>
      </c>
      <c r="D12309" s="1">
        <v>2.4282884000000001E-2</v>
      </c>
      <c r="E12309" s="1">
        <v>7.8348731000000005E-2</v>
      </c>
      <c r="F12309" s="1">
        <v>0.44290495200000002</v>
      </c>
      <c r="G12309" s="1">
        <v>0.165269161</v>
      </c>
      <c r="H12309" s="1">
        <v>8.7173330000000007E-3</v>
      </c>
      <c r="I12309" s="1">
        <v>0</v>
      </c>
      <c r="J12309" s="3">
        <v>9.3791540633817799E-15</v>
      </c>
      <c r="K12309" s="4">
        <f t="shared" si="384"/>
        <v>-9.3791540633817799E-15</v>
      </c>
      <c r="L12309" s="4">
        <f t="shared" si="385"/>
        <v>8.7968530944650952E-29</v>
      </c>
    </row>
    <row r="12310" spans="1:12" x14ac:dyDescent="0.25">
      <c r="A12310" s="1">
        <v>0.63146668900000003</v>
      </c>
      <c r="B12310" s="1">
        <v>0.41088392899999998</v>
      </c>
      <c r="C12310" s="1">
        <v>0.18763508600000001</v>
      </c>
      <c r="D12310" s="1">
        <v>2.1535399E-2</v>
      </c>
      <c r="E12310" s="1">
        <v>1.7784221999999999E-2</v>
      </c>
      <c r="F12310" s="1">
        <v>0.14740435199999999</v>
      </c>
      <c r="G12310" s="1">
        <v>0.26768903100000002</v>
      </c>
      <c r="H12310" s="1">
        <v>4.7505812000000001E-2</v>
      </c>
      <c r="I12310" s="1">
        <v>0</v>
      </c>
      <c r="J12310" s="3">
        <v>5.8505160803191102E-15</v>
      </c>
      <c r="K12310" s="4">
        <f t="shared" si="384"/>
        <v>-5.8505160803191102E-15</v>
      </c>
      <c r="L12310" s="4">
        <f t="shared" si="385"/>
        <v>3.4228538406072485E-29</v>
      </c>
    </row>
    <row r="12311" spans="1:12" x14ac:dyDescent="0.25">
      <c r="A12311" s="1">
        <v>0.69185730400000001</v>
      </c>
      <c r="B12311" s="1">
        <v>0.27832575900000001</v>
      </c>
      <c r="C12311" s="1">
        <v>0.172899885</v>
      </c>
      <c r="D12311" s="1">
        <v>2.2549282E-2</v>
      </c>
      <c r="E12311" s="1">
        <v>5.0437955999999999E-2</v>
      </c>
      <c r="F12311" s="1">
        <v>0.35251227400000001</v>
      </c>
      <c r="G12311" s="1">
        <v>0.18377073399999999</v>
      </c>
      <c r="H12311" s="1">
        <v>1.2606813E-2</v>
      </c>
      <c r="I12311" s="1">
        <v>0</v>
      </c>
      <c r="J12311" s="3">
        <v>1.98780365349808E-15</v>
      </c>
      <c r="K12311" s="4">
        <f t="shared" si="384"/>
        <v>-1.98780365349808E-15</v>
      </c>
      <c r="L12311" s="4">
        <f t="shared" si="385"/>
        <v>3.9513633648603154E-30</v>
      </c>
    </row>
    <row r="12312" spans="1:12" x14ac:dyDescent="0.25">
      <c r="A12312" s="1">
        <v>0.52804148699999998</v>
      </c>
      <c r="B12312" s="1">
        <v>0.26038834799999999</v>
      </c>
      <c r="C12312" s="1">
        <v>0.24654495900000001</v>
      </c>
      <c r="D12312" s="1">
        <v>3.7871954999999999E-2</v>
      </c>
      <c r="E12312" s="1">
        <v>6.8259640000000003E-3</v>
      </c>
      <c r="F12312" s="1">
        <v>4.3398605E-2</v>
      </c>
      <c r="G12312" s="1">
        <v>0.40236195699999999</v>
      </c>
      <c r="H12312" s="1">
        <v>0.16938678500000001</v>
      </c>
      <c r="I12312" s="1">
        <v>0</v>
      </c>
      <c r="J12312" s="3">
        <v>5.8505160803191102E-15</v>
      </c>
      <c r="K12312" s="4">
        <f t="shared" si="384"/>
        <v>-5.8505160803191102E-15</v>
      </c>
      <c r="L12312" s="4">
        <f t="shared" si="385"/>
        <v>3.4228538406072485E-29</v>
      </c>
    </row>
    <row r="12313" spans="1:12" x14ac:dyDescent="0.25">
      <c r="A12313" s="1">
        <v>0.15302580399999999</v>
      </c>
      <c r="B12313" s="1">
        <v>0.178140144</v>
      </c>
      <c r="C12313" s="1">
        <v>0.53658088699999995</v>
      </c>
      <c r="D12313" s="1">
        <v>0.232035565</v>
      </c>
      <c r="E12313" s="1">
        <v>5.283566E-2</v>
      </c>
      <c r="F12313" s="1">
        <v>0.25782123200000001</v>
      </c>
      <c r="G12313" s="1">
        <v>0.192458078</v>
      </c>
      <c r="H12313" s="1">
        <v>1.7668027999999999E-2</v>
      </c>
      <c r="I12313" s="1">
        <v>1</v>
      </c>
      <c r="J12313" s="3">
        <v>9.3791540633817799E-15</v>
      </c>
      <c r="K12313" s="4">
        <f t="shared" si="384"/>
        <v>0.99999999999999067</v>
      </c>
      <c r="L12313" s="4">
        <f t="shared" si="385"/>
        <v>0.99999999999998135</v>
      </c>
    </row>
    <row r="12314" spans="1:12" x14ac:dyDescent="0.25">
      <c r="A12314" s="1">
        <v>0.79026389500000005</v>
      </c>
      <c r="B12314" s="1">
        <v>0.33562334799999999</v>
      </c>
      <c r="C12314" s="1">
        <v>0.11953124599999999</v>
      </c>
      <c r="D12314" s="1">
        <v>3.2717503000000002E-2</v>
      </c>
      <c r="E12314" s="1">
        <v>1.0437505999999999E-2</v>
      </c>
      <c r="F12314" s="1">
        <v>0.135348406</v>
      </c>
      <c r="G12314" s="1">
        <v>0.32721589299999998</v>
      </c>
      <c r="H12314" s="1">
        <v>7.5595499999999996E-2</v>
      </c>
      <c r="I12314" s="1">
        <v>0</v>
      </c>
      <c r="J12314" s="3">
        <v>5.8505160803191102E-15</v>
      </c>
      <c r="K12314" s="4">
        <f t="shared" si="384"/>
        <v>-5.8505160803191102E-15</v>
      </c>
      <c r="L12314" s="4">
        <f t="shared" si="385"/>
        <v>3.4228538406072485E-29</v>
      </c>
    </row>
    <row r="12315" spans="1:12" x14ac:dyDescent="0.25">
      <c r="A12315" s="1">
        <v>0.61988206300000004</v>
      </c>
      <c r="B12315" s="1">
        <v>0.37173411099999998</v>
      </c>
      <c r="C12315" s="1">
        <v>0.19147720300000001</v>
      </c>
      <c r="D12315" s="1">
        <v>2.082181E-2</v>
      </c>
      <c r="E12315" s="1">
        <v>7.4853330000000003E-3</v>
      </c>
      <c r="F12315" s="1">
        <v>4.8301297E-2</v>
      </c>
      <c r="G12315" s="1">
        <v>0.38418042400000002</v>
      </c>
      <c r="H12315" s="1">
        <v>0.150242441</v>
      </c>
      <c r="I12315" s="1">
        <v>0</v>
      </c>
      <c r="J12315" s="3">
        <v>5.8505160803191102E-15</v>
      </c>
      <c r="K12315" s="4">
        <f t="shared" si="384"/>
        <v>-5.8505160803191102E-15</v>
      </c>
      <c r="L12315" s="4">
        <f t="shared" si="385"/>
        <v>3.4228538406072485E-29</v>
      </c>
    </row>
    <row r="12316" spans="1:12" x14ac:dyDescent="0.25">
      <c r="A12316" s="1">
        <v>0.44372882800000002</v>
      </c>
      <c r="B12316" s="1">
        <v>0.20166682999999999</v>
      </c>
      <c r="C12316" s="1">
        <v>0.242695244</v>
      </c>
      <c r="D12316" s="1">
        <v>4.3154199999999997E-2</v>
      </c>
      <c r="E12316" s="1">
        <v>8.0510410000000001E-3</v>
      </c>
      <c r="F12316" s="1">
        <v>5.7514917999999998E-2</v>
      </c>
      <c r="G12316" s="1">
        <v>0.359800175</v>
      </c>
      <c r="H12316" s="1">
        <v>0.12274165300000001</v>
      </c>
      <c r="I12316" s="1">
        <v>0</v>
      </c>
      <c r="J12316" s="3">
        <v>1.98780365349808E-15</v>
      </c>
      <c r="K12316" s="4">
        <f t="shared" si="384"/>
        <v>-1.98780365349808E-15</v>
      </c>
      <c r="L12316" s="4">
        <f t="shared" si="385"/>
        <v>3.9513633648603154E-30</v>
      </c>
    </row>
    <row r="12317" spans="1:12" x14ac:dyDescent="0.25">
      <c r="A12317" s="1">
        <v>0.69649951899999996</v>
      </c>
      <c r="B12317" s="1">
        <v>0.333677481</v>
      </c>
      <c r="C12317" s="1">
        <v>0.17394398599999999</v>
      </c>
      <c r="D12317" s="1">
        <v>2.1884702999999998E-2</v>
      </c>
      <c r="E12317" s="1">
        <v>1.3183627E-2</v>
      </c>
      <c r="F12317" s="1">
        <v>0.112938486</v>
      </c>
      <c r="G12317" s="1">
        <v>0.29028413400000003</v>
      </c>
      <c r="H12317" s="1">
        <v>6.0424644999999999E-2</v>
      </c>
      <c r="I12317" s="1">
        <v>0</v>
      </c>
      <c r="J12317" s="3">
        <v>5.8505160803191102E-15</v>
      </c>
      <c r="K12317" s="4">
        <f t="shared" si="384"/>
        <v>-5.8505160803191102E-15</v>
      </c>
      <c r="L12317" s="4">
        <f t="shared" si="385"/>
        <v>3.4228538406072485E-29</v>
      </c>
    </row>
    <row r="12318" spans="1:12" x14ac:dyDescent="0.25">
      <c r="A12318" s="1">
        <v>0.45506252400000002</v>
      </c>
      <c r="B12318" s="1">
        <v>0.17429900600000001</v>
      </c>
      <c r="C12318" s="1">
        <v>0.25359742099999999</v>
      </c>
      <c r="D12318" s="1">
        <v>5.1319868999999997E-2</v>
      </c>
      <c r="E12318" s="1">
        <v>1.0396295999999999E-2</v>
      </c>
      <c r="F12318" s="1">
        <v>6.8203244999999996E-2</v>
      </c>
      <c r="G12318" s="1">
        <v>0.31368616900000001</v>
      </c>
      <c r="H12318" s="1">
        <v>8.8495099999999993E-2</v>
      </c>
      <c r="I12318" s="1">
        <v>0</v>
      </c>
      <c r="J12318" s="3">
        <v>9.3791540633817799E-15</v>
      </c>
      <c r="K12318" s="4">
        <f t="shared" si="384"/>
        <v>-9.3791540633817799E-15</v>
      </c>
      <c r="L12318" s="4">
        <f t="shared" si="385"/>
        <v>8.7968530944650952E-29</v>
      </c>
    </row>
    <row r="12319" spans="1:12" x14ac:dyDescent="0.25">
      <c r="A12319" s="1">
        <v>0.56860858999999997</v>
      </c>
      <c r="B12319" s="1">
        <v>0.34343853400000002</v>
      </c>
      <c r="C12319" s="1">
        <v>0.22509162799999999</v>
      </c>
      <c r="D12319" s="1">
        <v>2.7167626E-2</v>
      </c>
      <c r="E12319" s="1">
        <v>1.4071527E-2</v>
      </c>
      <c r="F12319" s="1">
        <v>0.13994773599999999</v>
      </c>
      <c r="G12319" s="1">
        <v>0.27648787699999999</v>
      </c>
      <c r="H12319" s="1">
        <v>4.9078946999999998E-2</v>
      </c>
      <c r="I12319" s="1">
        <v>0</v>
      </c>
      <c r="J12319" s="3">
        <v>5.43586914402995E-18</v>
      </c>
      <c r="K12319" s="4">
        <f t="shared" si="384"/>
        <v>-5.43586914402995E-18</v>
      </c>
      <c r="L12319" s="4">
        <f t="shared" si="385"/>
        <v>2.9548673351016901E-35</v>
      </c>
    </row>
    <row r="12320" spans="1:12" x14ac:dyDescent="0.25">
      <c r="A12320" s="1">
        <v>0.61181046400000005</v>
      </c>
      <c r="B12320" s="1">
        <v>0.26699338700000003</v>
      </c>
      <c r="C12320" s="1">
        <v>0.163011406</v>
      </c>
      <c r="D12320" s="1">
        <v>2.6185073E-2</v>
      </c>
      <c r="E12320" s="1">
        <v>1.1756243E-2</v>
      </c>
      <c r="F12320" s="1">
        <v>8.9717904000000001E-2</v>
      </c>
      <c r="G12320" s="1">
        <v>0.28596654599999999</v>
      </c>
      <c r="H12320" s="1">
        <v>6.2456559000000002E-2</v>
      </c>
      <c r="I12320" s="1">
        <v>0</v>
      </c>
      <c r="J12320" s="3">
        <v>5.8505160803191102E-15</v>
      </c>
      <c r="K12320" s="4">
        <f t="shared" si="384"/>
        <v>-5.8505160803191102E-15</v>
      </c>
      <c r="L12320" s="4">
        <f t="shared" si="385"/>
        <v>3.4228538406072485E-29</v>
      </c>
    </row>
    <row r="12321" spans="1:12" x14ac:dyDescent="0.25">
      <c r="A12321" s="1">
        <v>0.59466354399999999</v>
      </c>
      <c r="B12321" s="1">
        <v>0.24047506799999999</v>
      </c>
      <c r="C12321" s="1">
        <v>0.22769965</v>
      </c>
      <c r="D12321" s="1">
        <v>3.1756198999999999E-2</v>
      </c>
      <c r="E12321" s="1">
        <v>1.6798915000000001E-2</v>
      </c>
      <c r="F12321" s="1">
        <v>0.172087613</v>
      </c>
      <c r="G12321" s="1">
        <v>0.26670119199999998</v>
      </c>
      <c r="H12321" s="1">
        <v>4.3551100000000002E-2</v>
      </c>
      <c r="I12321" s="1">
        <v>0</v>
      </c>
      <c r="J12321" s="3">
        <v>1.98780365349808E-15</v>
      </c>
      <c r="K12321" s="4">
        <f t="shared" si="384"/>
        <v>-1.98780365349808E-15</v>
      </c>
      <c r="L12321" s="4">
        <f t="shared" si="385"/>
        <v>3.9513633648603154E-30</v>
      </c>
    </row>
    <row r="12322" spans="1:12" x14ac:dyDescent="0.25">
      <c r="A12322" s="1">
        <v>0.60156413399999997</v>
      </c>
      <c r="B12322" s="1">
        <v>0.31655673899999998</v>
      </c>
      <c r="C12322" s="1">
        <v>0.21746369500000001</v>
      </c>
      <c r="D12322" s="1">
        <v>2.7810674000000001E-2</v>
      </c>
      <c r="E12322" s="1">
        <v>9.4596920000000004E-3</v>
      </c>
      <c r="F12322" s="1">
        <v>6.2453317000000001E-2</v>
      </c>
      <c r="G12322" s="1">
        <v>0.32674919299999999</v>
      </c>
      <c r="H12322" s="1">
        <v>0.100381149</v>
      </c>
      <c r="I12322" s="1">
        <v>0</v>
      </c>
      <c r="J12322" s="3">
        <v>5.8505160803191102E-15</v>
      </c>
      <c r="K12322" s="4">
        <f t="shared" si="384"/>
        <v>-5.8505160803191102E-15</v>
      </c>
      <c r="L12322" s="4">
        <f t="shared" si="385"/>
        <v>3.4228538406072485E-29</v>
      </c>
    </row>
    <row r="12323" spans="1:12" x14ac:dyDescent="0.25">
      <c r="A12323" s="1">
        <v>0.65844172099999998</v>
      </c>
      <c r="B12323" s="1">
        <v>0.28149460300000001</v>
      </c>
      <c r="C12323" s="1">
        <v>0.18643358700000001</v>
      </c>
      <c r="D12323" s="1">
        <v>3.0897175999999998E-2</v>
      </c>
      <c r="E12323" s="1">
        <v>2.0878759E-2</v>
      </c>
      <c r="F12323" s="1">
        <v>0.18970119099999999</v>
      </c>
      <c r="G12323" s="1">
        <v>0.24879179400000001</v>
      </c>
      <c r="H12323" s="1">
        <v>3.5319106000000003E-2</v>
      </c>
      <c r="I12323" s="1">
        <v>0</v>
      </c>
      <c r="J12323" s="3">
        <v>5.8505160803191102E-15</v>
      </c>
      <c r="K12323" s="4">
        <f t="shared" si="384"/>
        <v>-5.8505160803191102E-15</v>
      </c>
      <c r="L12323" s="4">
        <f t="shared" si="385"/>
        <v>3.4228538406072485E-29</v>
      </c>
    </row>
    <row r="12324" spans="1:12" x14ac:dyDescent="0.25">
      <c r="A12324" s="1">
        <v>0.65275396299999999</v>
      </c>
      <c r="B12324" s="1">
        <v>0.36608584199999999</v>
      </c>
      <c r="C12324" s="1">
        <v>0.17900702900000001</v>
      </c>
      <c r="D12324" s="1">
        <v>2.0905106999999999E-2</v>
      </c>
      <c r="E12324" s="1">
        <v>8.8827449999999992E-3</v>
      </c>
      <c r="F12324" s="1">
        <v>8.1624261000000004E-2</v>
      </c>
      <c r="G12324" s="1">
        <v>0.34664039200000002</v>
      </c>
      <c r="H12324" s="1">
        <v>0.103737492</v>
      </c>
      <c r="I12324" s="1">
        <v>0</v>
      </c>
      <c r="J12324" s="3">
        <v>5.8505160803191102E-15</v>
      </c>
      <c r="K12324" s="4">
        <f t="shared" si="384"/>
        <v>-5.8505160803191102E-15</v>
      </c>
      <c r="L12324" s="4">
        <f t="shared" si="385"/>
        <v>3.4228538406072485E-29</v>
      </c>
    </row>
    <row r="12325" spans="1:12" x14ac:dyDescent="0.25">
      <c r="A12325" s="1">
        <v>0.54012797499999998</v>
      </c>
      <c r="B12325" s="1">
        <v>0.28460338499999999</v>
      </c>
      <c r="C12325" s="1">
        <v>0.22767380500000001</v>
      </c>
      <c r="D12325" s="1">
        <v>3.6093383999999999E-2</v>
      </c>
      <c r="E12325" s="1">
        <v>1.3037517E-2</v>
      </c>
      <c r="F12325" s="1">
        <v>0.11089386900000001</v>
      </c>
      <c r="G12325" s="1">
        <v>0.28358992399999999</v>
      </c>
      <c r="H12325" s="1">
        <v>5.5962197999999998E-2</v>
      </c>
      <c r="I12325" s="1">
        <v>0</v>
      </c>
      <c r="J12325" s="3">
        <v>5.43586914402995E-18</v>
      </c>
      <c r="K12325" s="4">
        <f t="shared" si="384"/>
        <v>-5.43586914402995E-18</v>
      </c>
      <c r="L12325" s="4">
        <f t="shared" si="385"/>
        <v>2.9548673351016901E-35</v>
      </c>
    </row>
    <row r="12326" spans="1:12" x14ac:dyDescent="0.25">
      <c r="A12326" s="1">
        <v>0.55794404200000003</v>
      </c>
      <c r="B12326" s="1">
        <v>0.24310159200000001</v>
      </c>
      <c r="C12326" s="1">
        <v>0.20868736800000001</v>
      </c>
      <c r="D12326" s="1">
        <v>3.7103590999999998E-2</v>
      </c>
      <c r="E12326" s="1">
        <v>8.9689120000000008E-3</v>
      </c>
      <c r="F12326" s="1">
        <v>6.8140352000000001E-2</v>
      </c>
      <c r="G12326" s="1">
        <v>0.34777243499999999</v>
      </c>
      <c r="H12326" s="1">
        <v>0.10843788</v>
      </c>
      <c r="I12326" s="1">
        <v>0</v>
      </c>
      <c r="J12326" s="3">
        <v>5.8505160803191102E-15</v>
      </c>
      <c r="K12326" s="4">
        <f t="shared" si="384"/>
        <v>-5.8505160803191102E-15</v>
      </c>
      <c r="L12326" s="4">
        <f t="shared" si="385"/>
        <v>3.4228538406072485E-29</v>
      </c>
    </row>
    <row r="12327" spans="1:12" x14ac:dyDescent="0.25">
      <c r="A12327" s="1">
        <v>0.58190790800000003</v>
      </c>
      <c r="B12327" s="1">
        <v>0.35111655200000003</v>
      </c>
      <c r="C12327" s="1">
        <v>0.22690786700000001</v>
      </c>
      <c r="D12327" s="1">
        <v>2.5591363999999998E-2</v>
      </c>
      <c r="E12327" s="1">
        <v>8.2983039999999994E-3</v>
      </c>
      <c r="F12327" s="1">
        <v>8.0466068000000002E-2</v>
      </c>
      <c r="G12327" s="1">
        <v>0.40264508199999999</v>
      </c>
      <c r="H12327" s="1">
        <v>0.13956215899999999</v>
      </c>
      <c r="I12327" s="1">
        <v>0</v>
      </c>
      <c r="J12327" s="3">
        <v>5.8505160803191102E-15</v>
      </c>
      <c r="K12327" s="4">
        <f t="shared" si="384"/>
        <v>-5.8505160803191102E-15</v>
      </c>
      <c r="L12327" s="4">
        <f t="shared" si="385"/>
        <v>3.4228538406072485E-29</v>
      </c>
    </row>
    <row r="12328" spans="1:12" x14ac:dyDescent="0.25">
      <c r="A12328" s="1">
        <v>0.39224624600000002</v>
      </c>
      <c r="B12328" s="1">
        <v>0.120595747</v>
      </c>
      <c r="C12328" s="1">
        <v>0.29643266000000001</v>
      </c>
      <c r="D12328" s="1">
        <v>9.0817684999999995E-2</v>
      </c>
      <c r="E12328" s="1">
        <v>1.8941863E-2</v>
      </c>
      <c r="F12328" s="1">
        <v>0.12169904400000001</v>
      </c>
      <c r="G12328" s="1">
        <v>0.247278945</v>
      </c>
      <c r="H12328" s="1">
        <v>4.0324586000000003E-2</v>
      </c>
      <c r="I12328" s="1">
        <v>0</v>
      </c>
      <c r="J12328" s="3">
        <v>9.3791540633817799E-15</v>
      </c>
      <c r="K12328" s="4">
        <f t="shared" si="384"/>
        <v>-9.3791540633817799E-15</v>
      </c>
      <c r="L12328" s="4">
        <f t="shared" si="385"/>
        <v>8.7968530944650952E-29</v>
      </c>
    </row>
    <row r="12329" spans="1:12" x14ac:dyDescent="0.25">
      <c r="A12329" s="1">
        <v>0.55192171000000001</v>
      </c>
      <c r="B12329" s="1">
        <v>0.24190958000000001</v>
      </c>
      <c r="C12329" s="1">
        <v>0.223515031</v>
      </c>
      <c r="D12329" s="1">
        <v>3.2430278999999999E-2</v>
      </c>
      <c r="E12329" s="1">
        <v>1.210466E-2</v>
      </c>
      <c r="F12329" s="1">
        <v>8.7393806000000004E-2</v>
      </c>
      <c r="G12329" s="1">
        <v>0.31900436199999999</v>
      </c>
      <c r="H12329" s="1">
        <v>8.7464281000000005E-2</v>
      </c>
      <c r="I12329" s="1">
        <v>0</v>
      </c>
      <c r="J12329" s="3">
        <v>5.8505160803191102E-15</v>
      </c>
      <c r="K12329" s="4">
        <f t="shared" si="384"/>
        <v>-5.8505160803191102E-15</v>
      </c>
      <c r="L12329" s="4">
        <f t="shared" si="385"/>
        <v>3.4228538406072485E-29</v>
      </c>
    </row>
    <row r="12330" spans="1:12" x14ac:dyDescent="0.25">
      <c r="A12330" s="1">
        <v>0.82045920299999997</v>
      </c>
      <c r="B12330" s="1">
        <v>0.19782437999999999</v>
      </c>
      <c r="C12330" s="1">
        <v>0.15204577599999999</v>
      </c>
      <c r="D12330" s="1">
        <v>4.1967274999999998E-2</v>
      </c>
      <c r="E12330" s="1">
        <v>2.6112499999999999E-3</v>
      </c>
      <c r="F12330" s="1">
        <v>2.2341455999999999E-2</v>
      </c>
      <c r="G12330" s="1">
        <v>0.57835875699999995</v>
      </c>
      <c r="H12330" s="1">
        <v>0.35980031499999998</v>
      </c>
      <c r="I12330" s="1">
        <v>0</v>
      </c>
      <c r="J12330" s="3">
        <v>5.8505160803191102E-15</v>
      </c>
      <c r="K12330" s="4">
        <f t="shared" si="384"/>
        <v>-5.8505160803191102E-15</v>
      </c>
      <c r="L12330" s="4">
        <f t="shared" si="385"/>
        <v>3.4228538406072485E-29</v>
      </c>
    </row>
    <row r="12331" spans="1:12" x14ac:dyDescent="0.25">
      <c r="A12331" s="1">
        <v>0.61360879899999998</v>
      </c>
      <c r="B12331" s="1">
        <v>0.41203001</v>
      </c>
      <c r="C12331" s="1">
        <v>0.20345856600000001</v>
      </c>
      <c r="D12331" s="1">
        <v>1.7456827000000001E-2</v>
      </c>
      <c r="E12331" s="1">
        <v>1.7450791E-2</v>
      </c>
      <c r="F12331" s="1">
        <v>0.15058469599999999</v>
      </c>
      <c r="G12331" s="1">
        <v>0.26877971000000001</v>
      </c>
      <c r="H12331" s="1">
        <v>4.6310124000000001E-2</v>
      </c>
      <c r="I12331" s="1">
        <v>0</v>
      </c>
      <c r="J12331" s="3">
        <v>5.8505160803191102E-15</v>
      </c>
      <c r="K12331" s="4">
        <f t="shared" si="384"/>
        <v>-5.8505160803191102E-15</v>
      </c>
      <c r="L12331" s="4">
        <f t="shared" si="385"/>
        <v>3.4228538406072485E-29</v>
      </c>
    </row>
    <row r="12332" spans="1:12" x14ac:dyDescent="0.25">
      <c r="A12332" s="1">
        <v>0.49726067499999999</v>
      </c>
      <c r="B12332" s="1">
        <v>0.27599236599999999</v>
      </c>
      <c r="C12332" s="1">
        <v>0.19402603800000001</v>
      </c>
      <c r="D12332" s="1">
        <v>3.2897054000000002E-2</v>
      </c>
      <c r="E12332" s="1">
        <v>1.7675575999999998E-2</v>
      </c>
      <c r="F12332" s="1">
        <v>0.17780616499999999</v>
      </c>
      <c r="G12332" s="1">
        <v>0.26882695600000001</v>
      </c>
      <c r="H12332" s="1">
        <v>4.4399872999999999E-2</v>
      </c>
      <c r="I12332" s="1">
        <v>0</v>
      </c>
      <c r="J12332" s="3">
        <v>1.98780365349808E-15</v>
      </c>
      <c r="K12332" s="4">
        <f t="shared" si="384"/>
        <v>-1.98780365349808E-15</v>
      </c>
      <c r="L12332" s="4">
        <f t="shared" si="385"/>
        <v>3.9513633648603154E-30</v>
      </c>
    </row>
    <row r="12333" spans="1:12" x14ac:dyDescent="0.25">
      <c r="A12333" s="1">
        <v>0.81472962199999999</v>
      </c>
      <c r="B12333" s="1">
        <v>0.23051064900000001</v>
      </c>
      <c r="C12333" s="1">
        <v>0.160682294</v>
      </c>
      <c r="D12333" s="1">
        <v>3.4690179000000002E-2</v>
      </c>
      <c r="E12333" s="1">
        <v>1.1227999000000001E-2</v>
      </c>
      <c r="F12333" s="1">
        <v>8.2251056000000003E-2</v>
      </c>
      <c r="G12333" s="1">
        <v>0.32784667099999998</v>
      </c>
      <c r="H12333" s="1">
        <v>9.0881981000000001E-2</v>
      </c>
      <c r="I12333" s="1">
        <v>0</v>
      </c>
      <c r="J12333" s="3">
        <v>5.8505160803191102E-15</v>
      </c>
      <c r="K12333" s="4">
        <f t="shared" si="384"/>
        <v>-5.8505160803191102E-15</v>
      </c>
      <c r="L12333" s="4">
        <f t="shared" si="385"/>
        <v>3.4228538406072485E-29</v>
      </c>
    </row>
    <row r="12334" spans="1:12" x14ac:dyDescent="0.25">
      <c r="A12334" s="1">
        <v>0.60608088299999996</v>
      </c>
      <c r="B12334" s="1">
        <v>0.35366156599999998</v>
      </c>
      <c r="C12334" s="1">
        <v>0.20141063400000001</v>
      </c>
      <c r="D12334" s="1">
        <v>2.3363135E-2</v>
      </c>
      <c r="E12334" s="1">
        <v>5.6870549999999999E-3</v>
      </c>
      <c r="F12334" s="1">
        <v>4.7635085000000001E-2</v>
      </c>
      <c r="G12334" s="1">
        <v>0.41600325999999999</v>
      </c>
      <c r="H12334" s="1">
        <v>0.16758362800000001</v>
      </c>
      <c r="I12334" s="1">
        <v>0</v>
      </c>
      <c r="J12334" s="3">
        <v>5.8505160803191102E-15</v>
      </c>
      <c r="K12334" s="4">
        <f t="shared" si="384"/>
        <v>-5.8505160803191102E-15</v>
      </c>
      <c r="L12334" s="4">
        <f t="shared" si="385"/>
        <v>3.4228538406072485E-29</v>
      </c>
    </row>
    <row r="12335" spans="1:12" x14ac:dyDescent="0.25">
      <c r="A12335" s="1">
        <v>0.63175944100000003</v>
      </c>
      <c r="B12335" s="1">
        <v>0.32362190000000002</v>
      </c>
      <c r="C12335" s="1">
        <v>0.18207000500000001</v>
      </c>
      <c r="D12335" s="1">
        <v>1.9337192E-2</v>
      </c>
      <c r="E12335" s="1">
        <v>2.8131814000000002E-2</v>
      </c>
      <c r="F12335" s="1">
        <v>0.212734003</v>
      </c>
      <c r="G12335" s="1">
        <v>0.211254894</v>
      </c>
      <c r="H12335" s="1">
        <v>2.1444789999999998E-2</v>
      </c>
      <c r="I12335" s="1">
        <v>0</v>
      </c>
      <c r="J12335" s="3">
        <v>5.43586914402995E-18</v>
      </c>
      <c r="K12335" s="4">
        <f t="shared" si="384"/>
        <v>-5.43586914402995E-18</v>
      </c>
      <c r="L12335" s="4">
        <f t="shared" si="385"/>
        <v>2.9548673351016901E-35</v>
      </c>
    </row>
    <row r="12336" spans="1:12" x14ac:dyDescent="0.25">
      <c r="A12336" s="1">
        <v>0.48897996700000002</v>
      </c>
      <c r="B12336" s="1">
        <v>0.29948784699999997</v>
      </c>
      <c r="C12336" s="1">
        <v>0.22062269700000001</v>
      </c>
      <c r="D12336" s="1">
        <v>3.0320005000000001E-2</v>
      </c>
      <c r="E12336" s="1">
        <v>2.4284248000000001E-2</v>
      </c>
      <c r="F12336" s="1">
        <v>0.21625304400000001</v>
      </c>
      <c r="G12336" s="1">
        <v>0.23346351300000001</v>
      </c>
      <c r="H12336" s="1">
        <v>2.8841345000000001E-2</v>
      </c>
      <c r="I12336" s="1">
        <v>0</v>
      </c>
      <c r="J12336" s="3">
        <v>9.3791540633817799E-15</v>
      </c>
      <c r="K12336" s="4">
        <f t="shared" si="384"/>
        <v>-9.3791540633817799E-15</v>
      </c>
      <c r="L12336" s="4">
        <f t="shared" si="385"/>
        <v>8.7968530944650952E-29</v>
      </c>
    </row>
    <row r="12337" spans="1:12" x14ac:dyDescent="0.25">
      <c r="A12337" s="1">
        <v>0.63238676800000004</v>
      </c>
      <c r="B12337" s="1">
        <v>0.30748889099999999</v>
      </c>
      <c r="C12337" s="1">
        <v>0.220885046</v>
      </c>
      <c r="D12337" s="1">
        <v>3.1650892999999999E-2</v>
      </c>
      <c r="E12337" s="1">
        <v>9.2723719999999992E-3</v>
      </c>
      <c r="F12337" s="1">
        <v>9.5849998000000006E-2</v>
      </c>
      <c r="G12337" s="1">
        <v>0.32654167099999998</v>
      </c>
      <c r="H12337" s="1">
        <v>8.1367333999999999E-2</v>
      </c>
      <c r="I12337" s="1">
        <v>0</v>
      </c>
      <c r="J12337" s="3">
        <v>5.8505160803191102E-15</v>
      </c>
      <c r="K12337" s="4">
        <f t="shared" si="384"/>
        <v>-5.8505160803191102E-15</v>
      </c>
      <c r="L12337" s="4">
        <f t="shared" si="385"/>
        <v>3.4228538406072485E-29</v>
      </c>
    </row>
    <row r="12338" spans="1:12" x14ac:dyDescent="0.25">
      <c r="A12338" s="1">
        <v>0.70816778899999999</v>
      </c>
      <c r="B12338" s="1">
        <v>0.28570030099999999</v>
      </c>
      <c r="C12338" s="1">
        <v>0.179852493</v>
      </c>
      <c r="D12338" s="1">
        <v>3.0088704000000001E-2</v>
      </c>
      <c r="E12338" s="1">
        <v>2.3696061000000001E-2</v>
      </c>
      <c r="F12338" s="1">
        <v>0.22016822999999999</v>
      </c>
      <c r="G12338" s="1">
        <v>0.23647668499999999</v>
      </c>
      <c r="H12338" s="1">
        <v>2.9626185999999999E-2</v>
      </c>
      <c r="I12338" s="1">
        <v>0</v>
      </c>
      <c r="J12338" s="3">
        <v>5.8505160803191102E-15</v>
      </c>
      <c r="K12338" s="4">
        <f t="shared" si="384"/>
        <v>-5.8505160803191102E-15</v>
      </c>
      <c r="L12338" s="4">
        <f t="shared" si="385"/>
        <v>3.4228538406072485E-29</v>
      </c>
    </row>
    <row r="12339" spans="1:12" x14ac:dyDescent="0.25">
      <c r="A12339" s="1">
        <v>0.40726025700000001</v>
      </c>
      <c r="B12339" s="1">
        <v>0.19180839599999999</v>
      </c>
      <c r="C12339" s="1">
        <v>0.25391772499999998</v>
      </c>
      <c r="D12339" s="1">
        <v>5.0711474999999999E-2</v>
      </c>
      <c r="E12339" s="1">
        <v>6.0279779999999998E-3</v>
      </c>
      <c r="F12339" s="1">
        <v>4.5691035999999997E-2</v>
      </c>
      <c r="G12339" s="1">
        <v>0.40610151999999999</v>
      </c>
      <c r="H12339" s="1">
        <v>0.16725680000000001</v>
      </c>
      <c r="I12339" s="1">
        <v>0</v>
      </c>
      <c r="J12339" s="3">
        <v>1.98780365349808E-15</v>
      </c>
      <c r="K12339" s="4">
        <f t="shared" si="384"/>
        <v>-1.98780365349808E-15</v>
      </c>
      <c r="L12339" s="4">
        <f t="shared" si="385"/>
        <v>3.9513633648603154E-30</v>
      </c>
    </row>
    <row r="12340" spans="1:12" x14ac:dyDescent="0.25">
      <c r="A12340" s="1">
        <v>0.610263059</v>
      </c>
      <c r="B12340" s="1">
        <v>0.151855082</v>
      </c>
      <c r="C12340" s="1">
        <v>0.188523153</v>
      </c>
      <c r="D12340" s="1">
        <v>4.5427404999999997E-2</v>
      </c>
      <c r="E12340" s="1">
        <v>1.3045009E-2</v>
      </c>
      <c r="F12340" s="1">
        <v>0.124005848</v>
      </c>
      <c r="G12340" s="1">
        <v>0.277475904</v>
      </c>
      <c r="H12340" s="1">
        <v>5.0907476E-2</v>
      </c>
      <c r="I12340" s="1">
        <v>0</v>
      </c>
      <c r="J12340" s="3">
        <v>5.8505160803191102E-15</v>
      </c>
      <c r="K12340" s="4">
        <f t="shared" si="384"/>
        <v>-5.8505160803191102E-15</v>
      </c>
      <c r="L12340" s="4">
        <f t="shared" si="385"/>
        <v>3.4228538406072485E-29</v>
      </c>
    </row>
    <row r="12341" spans="1:12" x14ac:dyDescent="0.25">
      <c r="A12341" s="1">
        <v>0.55033248300000004</v>
      </c>
      <c r="B12341" s="1">
        <v>0.28421165199999998</v>
      </c>
      <c r="C12341" s="1">
        <v>0.23892343599999999</v>
      </c>
      <c r="D12341" s="1">
        <v>3.0341706999999999E-2</v>
      </c>
      <c r="E12341" s="1">
        <v>1.1299181E-2</v>
      </c>
      <c r="F12341" s="1">
        <v>0.126409621</v>
      </c>
      <c r="G12341" s="1">
        <v>0.31030263000000002</v>
      </c>
      <c r="H12341" s="1">
        <v>6.7193928999999999E-2</v>
      </c>
      <c r="I12341" s="1">
        <v>0</v>
      </c>
      <c r="J12341" s="3">
        <v>5.43586914402995E-18</v>
      </c>
      <c r="K12341" s="4">
        <f t="shared" si="384"/>
        <v>-5.43586914402995E-18</v>
      </c>
      <c r="L12341" s="4">
        <f t="shared" si="385"/>
        <v>2.9548673351016901E-35</v>
      </c>
    </row>
    <row r="12342" spans="1:12" x14ac:dyDescent="0.25">
      <c r="A12342" s="1">
        <v>0.65262849700000003</v>
      </c>
      <c r="B12342" s="1">
        <v>0.37191475800000001</v>
      </c>
      <c r="C12342" s="1">
        <v>0.19507596699999999</v>
      </c>
      <c r="D12342" s="1">
        <v>2.0231062000000001E-2</v>
      </c>
      <c r="E12342" s="1">
        <v>4.8512299000000002E-2</v>
      </c>
      <c r="F12342" s="1">
        <v>0.30376139099999999</v>
      </c>
      <c r="G12342" s="1">
        <v>0.17925180900000001</v>
      </c>
      <c r="H12342" s="1">
        <v>1.2035814000000001E-2</v>
      </c>
      <c r="I12342" s="1">
        <v>0</v>
      </c>
      <c r="J12342" s="3">
        <v>1.98780365349808E-15</v>
      </c>
      <c r="K12342" s="4">
        <f t="shared" si="384"/>
        <v>-1.98780365349808E-15</v>
      </c>
      <c r="L12342" s="4">
        <f t="shared" si="385"/>
        <v>3.9513633648603154E-30</v>
      </c>
    </row>
    <row r="12343" spans="1:12" x14ac:dyDescent="0.25">
      <c r="A12343" s="1">
        <v>0.59378528699999999</v>
      </c>
      <c r="B12343" s="1">
        <v>0.35052667500000001</v>
      </c>
      <c r="C12343" s="1">
        <v>0.206791635</v>
      </c>
      <c r="D12343" s="1">
        <v>2.6173661000000001E-2</v>
      </c>
      <c r="E12343" s="1">
        <v>1.7817939000000001E-2</v>
      </c>
      <c r="F12343" s="1">
        <v>0.18296905299999999</v>
      </c>
      <c r="G12343" s="1">
        <v>0.25994896699999998</v>
      </c>
      <c r="H12343" s="1">
        <v>3.9275330999999997E-2</v>
      </c>
      <c r="I12343" s="1">
        <v>0</v>
      </c>
      <c r="J12343" s="3">
        <v>5.43586914402995E-18</v>
      </c>
      <c r="K12343" s="4">
        <f t="shared" si="384"/>
        <v>-5.43586914402995E-18</v>
      </c>
      <c r="L12343" s="4">
        <f t="shared" si="385"/>
        <v>2.9548673351016901E-35</v>
      </c>
    </row>
    <row r="12344" spans="1:12" x14ac:dyDescent="0.25">
      <c r="A12344" s="1">
        <v>0.554389193</v>
      </c>
      <c r="B12344" s="1">
        <v>0.16951145400000001</v>
      </c>
      <c r="C12344" s="1">
        <v>0.21062593099999999</v>
      </c>
      <c r="D12344" s="1">
        <v>4.5680310000000002E-2</v>
      </c>
      <c r="E12344" s="1">
        <v>2.0305560000000002E-3</v>
      </c>
      <c r="F12344" s="1">
        <v>2.1603883000000001E-2</v>
      </c>
      <c r="G12344" s="1">
        <v>0.59944626499999998</v>
      </c>
      <c r="H12344" s="1">
        <v>0.37828811699999998</v>
      </c>
      <c r="I12344" s="1">
        <v>0</v>
      </c>
      <c r="J12344" s="3">
        <v>5.8505160803191102E-15</v>
      </c>
      <c r="K12344" s="4">
        <f t="shared" si="384"/>
        <v>-5.8505160803191102E-15</v>
      </c>
      <c r="L12344" s="4">
        <f t="shared" si="385"/>
        <v>3.4228538406072485E-29</v>
      </c>
    </row>
    <row r="12345" spans="1:12" x14ac:dyDescent="0.25">
      <c r="A12345" s="1">
        <v>0.63431056799999996</v>
      </c>
      <c r="B12345" s="1">
        <v>0.26519313999999999</v>
      </c>
      <c r="C12345" s="1">
        <v>0.20626117299999999</v>
      </c>
      <c r="D12345" s="1">
        <v>2.8020534E-2</v>
      </c>
      <c r="E12345" s="1">
        <v>4.0064138999999999E-2</v>
      </c>
      <c r="F12345" s="1">
        <v>0.26927720999999999</v>
      </c>
      <c r="G12345" s="1">
        <v>0.19123464600000001</v>
      </c>
      <c r="H12345" s="1">
        <v>1.5427882E-2</v>
      </c>
      <c r="I12345" s="1">
        <v>0</v>
      </c>
      <c r="J12345" s="3">
        <v>8.3032985856557108E-15</v>
      </c>
      <c r="K12345" s="4">
        <f t="shared" si="384"/>
        <v>-8.3032985856557108E-15</v>
      </c>
      <c r="L12345" s="4">
        <f t="shared" si="385"/>
        <v>6.8944767402552128E-29</v>
      </c>
    </row>
    <row r="12346" spans="1:12" x14ac:dyDescent="0.25">
      <c r="A12346" s="1">
        <v>0.52063903600000006</v>
      </c>
      <c r="B12346" s="1">
        <v>0.33108934699999998</v>
      </c>
      <c r="C12346" s="1">
        <v>0.23131310699999999</v>
      </c>
      <c r="D12346" s="1">
        <v>2.9683818000000001E-2</v>
      </c>
      <c r="E12346" s="1">
        <v>7.2268300000000001E-3</v>
      </c>
      <c r="F12346" s="1">
        <v>0.10671072199999999</v>
      </c>
      <c r="G12346" s="1">
        <v>0.36444833999999998</v>
      </c>
      <c r="H12346" s="1">
        <v>9.7994910000000005E-2</v>
      </c>
      <c r="I12346" s="1">
        <v>0</v>
      </c>
      <c r="J12346" s="3">
        <v>5.8505160803191102E-15</v>
      </c>
      <c r="K12346" s="4">
        <f t="shared" si="384"/>
        <v>-5.8505160803191102E-15</v>
      </c>
      <c r="L12346" s="4">
        <f t="shared" si="385"/>
        <v>3.4228538406072485E-29</v>
      </c>
    </row>
    <row r="12347" spans="1:12" x14ac:dyDescent="0.25">
      <c r="A12347" s="1">
        <v>0.49688427899999998</v>
      </c>
      <c r="B12347" s="1">
        <v>0.15426211200000001</v>
      </c>
      <c r="C12347" s="1">
        <v>0.26084090999999998</v>
      </c>
      <c r="D12347" s="1">
        <v>5.9412372999999997E-2</v>
      </c>
      <c r="E12347" s="1">
        <v>2.1624295000000002E-2</v>
      </c>
      <c r="F12347" s="1">
        <v>0.189420335</v>
      </c>
      <c r="G12347" s="1">
        <v>0.25285643699999999</v>
      </c>
      <c r="H12347" s="1">
        <v>3.7772712E-2</v>
      </c>
      <c r="I12347" s="1">
        <v>0</v>
      </c>
      <c r="J12347" s="3">
        <v>9.3791540633817799E-15</v>
      </c>
      <c r="K12347" s="4">
        <f t="shared" si="384"/>
        <v>-9.3791540633817799E-15</v>
      </c>
      <c r="L12347" s="4">
        <f t="shared" si="385"/>
        <v>8.7968530944650952E-29</v>
      </c>
    </row>
    <row r="12348" spans="1:12" x14ac:dyDescent="0.25">
      <c r="A12348" s="1">
        <v>0.58454267900000001</v>
      </c>
      <c r="B12348" s="1">
        <v>0.32761892199999998</v>
      </c>
      <c r="C12348" s="1">
        <v>0.19352594200000001</v>
      </c>
      <c r="D12348" s="1">
        <v>2.2313980000000001E-2</v>
      </c>
      <c r="E12348" s="1">
        <v>4.9939679999999997E-3</v>
      </c>
      <c r="F12348" s="1">
        <v>7.2228178000000004E-2</v>
      </c>
      <c r="G12348" s="1">
        <v>0.40773026699999998</v>
      </c>
      <c r="H12348" s="1">
        <v>0.13442480800000001</v>
      </c>
      <c r="I12348" s="1">
        <v>0</v>
      </c>
      <c r="J12348" s="3">
        <v>5.8505160803191102E-15</v>
      </c>
      <c r="K12348" s="4">
        <f t="shared" si="384"/>
        <v>-5.8505160803191102E-15</v>
      </c>
      <c r="L12348" s="4">
        <f t="shared" si="385"/>
        <v>3.4228538406072485E-29</v>
      </c>
    </row>
    <row r="12349" spans="1:12" x14ac:dyDescent="0.25">
      <c r="A12349" s="1">
        <v>0.692735561</v>
      </c>
      <c r="B12349" s="1">
        <v>0.365220145</v>
      </c>
      <c r="C12349" s="1">
        <v>0.19411171499999999</v>
      </c>
      <c r="D12349" s="1">
        <v>2.2255831E-2</v>
      </c>
      <c r="E12349" s="1">
        <v>9.7631520000000006E-3</v>
      </c>
      <c r="F12349" s="1">
        <v>0.111332973</v>
      </c>
      <c r="G12349" s="1">
        <v>0.32269078400000001</v>
      </c>
      <c r="H12349" s="1">
        <v>7.5910859999999997E-2</v>
      </c>
      <c r="I12349" s="1">
        <v>0</v>
      </c>
      <c r="J12349" s="3">
        <v>5.8505160803191102E-15</v>
      </c>
      <c r="K12349" s="4">
        <f t="shared" si="384"/>
        <v>-5.8505160803191102E-15</v>
      </c>
      <c r="L12349" s="4">
        <f t="shared" si="385"/>
        <v>3.4228538406072485E-29</v>
      </c>
    </row>
    <row r="12350" spans="1:12" x14ac:dyDescent="0.25">
      <c r="A12350" s="1">
        <v>0.56128978299999999</v>
      </c>
      <c r="B12350" s="1">
        <v>0.29438396900000002</v>
      </c>
      <c r="C12350" s="1">
        <v>0.20268456400000001</v>
      </c>
      <c r="D12350" s="1">
        <v>2.7429018999999999E-2</v>
      </c>
      <c r="E12350" s="1">
        <v>1.254299E-2</v>
      </c>
      <c r="F12350" s="1">
        <v>0.118971745</v>
      </c>
      <c r="G12350" s="1">
        <v>0.29665092999999998</v>
      </c>
      <c r="H12350" s="1">
        <v>6.3184030000000002E-2</v>
      </c>
      <c r="I12350" s="1">
        <v>0</v>
      </c>
      <c r="J12350" s="3">
        <v>5.8505160803191102E-15</v>
      </c>
      <c r="K12350" s="4">
        <f t="shared" si="384"/>
        <v>-5.8505160803191102E-15</v>
      </c>
      <c r="L12350" s="4">
        <f t="shared" si="385"/>
        <v>3.4228538406072485E-29</v>
      </c>
    </row>
    <row r="12351" spans="1:12" x14ac:dyDescent="0.25">
      <c r="A12351" s="1">
        <v>0.66550959799999998</v>
      </c>
      <c r="B12351" s="1">
        <v>0.319987617</v>
      </c>
      <c r="C12351" s="1">
        <v>0.202920873</v>
      </c>
      <c r="D12351" s="1">
        <v>2.2324353000000002E-2</v>
      </c>
      <c r="E12351" s="1">
        <v>6.7585290000000001E-3</v>
      </c>
      <c r="F12351" s="1">
        <v>7.5932960999999993E-2</v>
      </c>
      <c r="G12351" s="1">
        <v>0.375634103</v>
      </c>
      <c r="H12351" s="1">
        <v>0.11491420099999999</v>
      </c>
      <c r="I12351" s="1">
        <v>0</v>
      </c>
      <c r="J12351" s="3">
        <v>5.8505160803191102E-15</v>
      </c>
      <c r="K12351" s="4">
        <f t="shared" si="384"/>
        <v>-5.8505160803191102E-15</v>
      </c>
      <c r="L12351" s="4">
        <f t="shared" si="385"/>
        <v>3.4228538406072485E-29</v>
      </c>
    </row>
    <row r="12352" spans="1:12" x14ac:dyDescent="0.25">
      <c r="A12352" s="1">
        <v>0.68679687199999995</v>
      </c>
      <c r="B12352" s="1">
        <v>0.243071553</v>
      </c>
      <c r="C12352" s="1">
        <v>0.20489389499999999</v>
      </c>
      <c r="D12352" s="1">
        <v>3.3471304E-2</v>
      </c>
      <c r="E12352" s="1">
        <v>7.4253899999999996E-3</v>
      </c>
      <c r="F12352" s="1">
        <v>9.2758153999999995E-2</v>
      </c>
      <c r="G12352" s="1">
        <v>0.36923505699999998</v>
      </c>
      <c r="H12352" s="1">
        <v>0.105300753</v>
      </c>
      <c r="I12352" s="1">
        <v>0</v>
      </c>
      <c r="J12352" s="3">
        <v>5.8505160803191102E-15</v>
      </c>
      <c r="K12352" s="4">
        <f t="shared" si="384"/>
        <v>-5.8505160803191102E-15</v>
      </c>
      <c r="L12352" s="4">
        <f t="shared" si="385"/>
        <v>3.4228538406072485E-29</v>
      </c>
    </row>
    <row r="12353" spans="1:12" x14ac:dyDescent="0.25">
      <c r="A12353" s="1">
        <v>0.645978838</v>
      </c>
      <c r="B12353" s="1">
        <v>0.21249674900000001</v>
      </c>
      <c r="C12353" s="1">
        <v>0.22865082</v>
      </c>
      <c r="D12353" s="1">
        <v>4.6317083000000002E-2</v>
      </c>
      <c r="E12353" s="1">
        <v>5.9043469999999999E-3</v>
      </c>
      <c r="F12353" s="1">
        <v>6.8920993E-2</v>
      </c>
      <c r="G12353" s="1">
        <v>0.39466053000000001</v>
      </c>
      <c r="H12353" s="1">
        <v>0.134384481</v>
      </c>
      <c r="I12353" s="1">
        <v>0</v>
      </c>
      <c r="J12353" s="3">
        <v>5.8505160803191102E-15</v>
      </c>
      <c r="K12353" s="4">
        <f t="shared" si="384"/>
        <v>-5.8505160803191102E-15</v>
      </c>
      <c r="L12353" s="4">
        <f t="shared" si="385"/>
        <v>3.4228538406072485E-29</v>
      </c>
    </row>
    <row r="12354" spans="1:12" x14ac:dyDescent="0.25">
      <c r="A12354" s="1">
        <v>0.64953368700000003</v>
      </c>
      <c r="B12354" s="1">
        <v>0.37668146699999999</v>
      </c>
      <c r="C12354" s="1">
        <v>0.199350731</v>
      </c>
      <c r="D12354" s="1">
        <v>2.3995480999999999E-2</v>
      </c>
      <c r="E12354" s="1">
        <v>6.9196240000000001E-3</v>
      </c>
      <c r="F12354" s="1">
        <v>5.8372724000000001E-2</v>
      </c>
      <c r="G12354" s="1">
        <v>0.37959215800000001</v>
      </c>
      <c r="H12354" s="1">
        <v>0.13350442000000001</v>
      </c>
      <c r="I12354" s="1">
        <v>0</v>
      </c>
      <c r="J12354" s="3">
        <v>5.8505160803191102E-15</v>
      </c>
      <c r="K12354" s="4">
        <f t="shared" ref="K12354:K12417" si="386">(I12354-J12354)</f>
        <v>-5.8505160803191102E-15</v>
      </c>
      <c r="L12354" s="4">
        <f t="shared" ref="L12354:L12417" si="387">POWER(K12354,2)</f>
        <v>3.4228538406072485E-29</v>
      </c>
    </row>
    <row r="12355" spans="1:12" x14ac:dyDescent="0.25">
      <c r="A12355" s="1">
        <v>0.60871565400000005</v>
      </c>
      <c r="B12355" s="1">
        <v>0.30330999400000003</v>
      </c>
      <c r="C12355" s="1">
        <v>0.194764198</v>
      </c>
      <c r="D12355" s="1">
        <v>2.9090395000000002E-2</v>
      </c>
      <c r="E12355" s="1">
        <v>8.1971509999999997E-3</v>
      </c>
      <c r="F12355" s="1">
        <v>7.7351575000000006E-2</v>
      </c>
      <c r="G12355" s="1">
        <v>0.37545431600000001</v>
      </c>
      <c r="H12355" s="1">
        <v>0.122155603</v>
      </c>
      <c r="I12355" s="1">
        <v>0</v>
      </c>
      <c r="J12355" s="3">
        <v>5.8505160803191102E-15</v>
      </c>
      <c r="K12355" s="4">
        <f t="shared" si="386"/>
        <v>-5.8505160803191102E-15</v>
      </c>
      <c r="L12355" s="4">
        <f t="shared" si="387"/>
        <v>3.4228538406072485E-29</v>
      </c>
    </row>
    <row r="12356" spans="1:12" x14ac:dyDescent="0.25">
      <c r="A12356" s="1">
        <v>0.70034712099999996</v>
      </c>
      <c r="B12356" s="1">
        <v>0.34190092100000002</v>
      </c>
      <c r="C12356" s="1">
        <v>0.16093012800000001</v>
      </c>
      <c r="D12356" s="1">
        <v>2.2521237E-2</v>
      </c>
      <c r="E12356" s="1">
        <v>1.6974995999999999E-2</v>
      </c>
      <c r="F12356" s="1">
        <v>0.161644759</v>
      </c>
      <c r="G12356" s="1">
        <v>0.27347852499999997</v>
      </c>
      <c r="H12356" s="1">
        <v>4.7749694000000002E-2</v>
      </c>
      <c r="I12356" s="1">
        <v>0</v>
      </c>
      <c r="J12356" s="3">
        <v>5.8505160803191102E-15</v>
      </c>
      <c r="K12356" s="4">
        <f t="shared" si="386"/>
        <v>-5.8505160803191102E-15</v>
      </c>
      <c r="L12356" s="4">
        <f t="shared" si="387"/>
        <v>3.4228538406072485E-29</v>
      </c>
    </row>
    <row r="12357" spans="1:12" x14ac:dyDescent="0.25">
      <c r="A12357" s="1">
        <v>0.62168039799999997</v>
      </c>
      <c r="B12357" s="1">
        <v>0.41248746200000003</v>
      </c>
      <c r="C12357" s="1">
        <v>0.21018173700000001</v>
      </c>
      <c r="D12357" s="1">
        <v>1.9642777E-2</v>
      </c>
      <c r="E12357" s="1">
        <v>4.8703369999999998E-3</v>
      </c>
      <c r="F12357" s="1">
        <v>5.6901940999999998E-2</v>
      </c>
      <c r="G12357" s="1">
        <v>0.45160252400000001</v>
      </c>
      <c r="H12357" s="1">
        <v>0.19100386899999999</v>
      </c>
      <c r="I12357" s="1">
        <v>0</v>
      </c>
      <c r="J12357" s="3">
        <v>5.8505160803191102E-15</v>
      </c>
      <c r="K12357" s="4">
        <f t="shared" si="386"/>
        <v>-5.8505160803191102E-15</v>
      </c>
      <c r="L12357" s="4">
        <f t="shared" si="387"/>
        <v>3.4228538406072485E-29</v>
      </c>
    </row>
    <row r="12358" spans="1:12" x14ac:dyDescent="0.25">
      <c r="A12358" s="1">
        <v>0.48086654699999998</v>
      </c>
      <c r="B12358" s="1">
        <v>0.27788218199999998</v>
      </c>
      <c r="C12358" s="1">
        <v>0.238462287</v>
      </c>
      <c r="D12358" s="1">
        <v>3.5495633999999998E-2</v>
      </c>
      <c r="E12358" s="1">
        <v>6.799739E-3</v>
      </c>
      <c r="F12358" s="1">
        <v>5.7788789E-2</v>
      </c>
      <c r="G12358" s="1">
        <v>0.38217212</v>
      </c>
      <c r="H12358" s="1">
        <v>0.13455751099999999</v>
      </c>
      <c r="I12358" s="1">
        <v>0</v>
      </c>
      <c r="J12358" s="3">
        <v>5.8505160803191102E-15</v>
      </c>
      <c r="K12358" s="4">
        <f t="shared" si="386"/>
        <v>-5.8505160803191102E-15</v>
      </c>
      <c r="L12358" s="4">
        <f t="shared" si="387"/>
        <v>3.4228538406072485E-29</v>
      </c>
    </row>
    <row r="12359" spans="1:12" x14ac:dyDescent="0.25">
      <c r="A12359" s="1">
        <v>0.64735895600000004</v>
      </c>
      <c r="B12359" s="1">
        <v>0.236704257</v>
      </c>
      <c r="C12359" s="1">
        <v>0.21388404999999999</v>
      </c>
      <c r="D12359" s="1">
        <v>3.0643758E-2</v>
      </c>
      <c r="E12359" s="1">
        <v>7.5415289999999999E-3</v>
      </c>
      <c r="F12359" s="1">
        <v>8.1219658E-2</v>
      </c>
      <c r="G12359" s="1">
        <v>0.36630450599999997</v>
      </c>
      <c r="H12359" s="1">
        <v>0.10949711400000001</v>
      </c>
      <c r="I12359" s="1">
        <v>0</v>
      </c>
      <c r="J12359" s="3">
        <v>5.8505160803191102E-15</v>
      </c>
      <c r="K12359" s="4">
        <f t="shared" si="386"/>
        <v>-5.8505160803191102E-15</v>
      </c>
      <c r="L12359" s="4">
        <f t="shared" si="387"/>
        <v>3.4228538406072485E-29</v>
      </c>
    </row>
    <row r="12360" spans="1:12" x14ac:dyDescent="0.25">
      <c r="A12360" s="1">
        <v>0.73823763099999995</v>
      </c>
      <c r="B12360" s="1">
        <v>0.30877500899999999</v>
      </c>
      <c r="C12360" s="1">
        <v>0.177263</v>
      </c>
      <c r="D12360" s="1">
        <v>2.0371576999999998E-2</v>
      </c>
      <c r="E12360" s="1">
        <v>2.3002974999999998E-2</v>
      </c>
      <c r="F12360" s="1">
        <v>0.19999365499999999</v>
      </c>
      <c r="G12360" s="1">
        <v>0.24041432200000001</v>
      </c>
      <c r="H12360" s="1">
        <v>3.1681881000000002E-2</v>
      </c>
      <c r="I12360" s="1">
        <v>0</v>
      </c>
      <c r="J12360" s="3">
        <v>5.8505160803191102E-15</v>
      </c>
      <c r="K12360" s="4">
        <f t="shared" si="386"/>
        <v>-5.8505160803191102E-15</v>
      </c>
      <c r="L12360" s="4">
        <f t="shared" si="387"/>
        <v>3.4228538406072485E-29</v>
      </c>
    </row>
    <row r="12361" spans="1:12" x14ac:dyDescent="0.25">
      <c r="A12361" s="1">
        <v>0.63075571900000005</v>
      </c>
      <c r="B12361" s="1">
        <v>0.25161554000000003</v>
      </c>
      <c r="C12361" s="1">
        <v>0.19904338499999999</v>
      </c>
      <c r="D12361" s="1">
        <v>3.0734232E-2</v>
      </c>
      <c r="E12361" s="1">
        <v>1.8574714999999999E-2</v>
      </c>
      <c r="F12361" s="1">
        <v>0.19224110599999999</v>
      </c>
      <c r="G12361" s="1">
        <v>0.26071236599999997</v>
      </c>
      <c r="H12361" s="1">
        <v>3.9961023999999998E-2</v>
      </c>
      <c r="I12361" s="1">
        <v>0</v>
      </c>
      <c r="J12361" s="3">
        <v>5.43586914402995E-18</v>
      </c>
      <c r="K12361" s="4">
        <f t="shared" si="386"/>
        <v>-5.43586914402995E-18</v>
      </c>
      <c r="L12361" s="4">
        <f t="shared" si="387"/>
        <v>2.9548673351016901E-35</v>
      </c>
    </row>
    <row r="12362" spans="1:12" x14ac:dyDescent="0.25">
      <c r="A12362" s="1">
        <v>0.71828865399999997</v>
      </c>
      <c r="B12362" s="1">
        <v>0.34755398700000001</v>
      </c>
      <c r="C12362" s="1">
        <v>0.16034174900000001</v>
      </c>
      <c r="D12362" s="1">
        <v>2.4570801E-2</v>
      </c>
      <c r="E12362" s="1">
        <v>2.1875304000000002E-2</v>
      </c>
      <c r="F12362" s="1">
        <v>0.20478475900000001</v>
      </c>
      <c r="G12362" s="1">
        <v>0.24927787600000001</v>
      </c>
      <c r="H12362" s="1">
        <v>3.5651348999999999E-2</v>
      </c>
      <c r="I12362" s="1">
        <v>0</v>
      </c>
      <c r="J12362" s="3">
        <v>5.8505160803191102E-15</v>
      </c>
      <c r="K12362" s="4">
        <f t="shared" si="386"/>
        <v>-5.8505160803191102E-15</v>
      </c>
      <c r="L12362" s="4">
        <f t="shared" si="387"/>
        <v>3.4228538406072485E-29</v>
      </c>
    </row>
    <row r="12363" spans="1:12" x14ac:dyDescent="0.25">
      <c r="A12363" s="1">
        <v>0.62109489399999995</v>
      </c>
      <c r="B12363" s="1">
        <v>0.32545811299999999</v>
      </c>
      <c r="C12363" s="1">
        <v>0.171596517</v>
      </c>
      <c r="D12363" s="1">
        <v>2.4463018999999999E-2</v>
      </c>
      <c r="E12363" s="1">
        <v>3.2406470000000001E-3</v>
      </c>
      <c r="F12363" s="1">
        <v>4.4283612E-2</v>
      </c>
      <c r="G12363" s="1">
        <v>0.49567886500000002</v>
      </c>
      <c r="H12363" s="1">
        <v>0.22465185700000001</v>
      </c>
      <c r="I12363" s="1">
        <v>0</v>
      </c>
      <c r="J12363" s="3">
        <v>5.8505160803191102E-15</v>
      </c>
      <c r="K12363" s="4">
        <f t="shared" si="386"/>
        <v>-5.8505160803191102E-15</v>
      </c>
      <c r="L12363" s="4">
        <f t="shared" si="387"/>
        <v>3.4228538406072485E-29</v>
      </c>
    </row>
    <row r="12364" spans="1:12" x14ac:dyDescent="0.25">
      <c r="A12364" s="1">
        <v>0.50633599600000001</v>
      </c>
      <c r="B12364" s="1">
        <v>0.24727064300000001</v>
      </c>
      <c r="C12364" s="1">
        <v>0.218528579</v>
      </c>
      <c r="D12364" s="1">
        <v>3.3899301999999999E-2</v>
      </c>
      <c r="E12364" s="1">
        <v>1.1254224E-2</v>
      </c>
      <c r="F12364" s="1">
        <v>0.12549491500000001</v>
      </c>
      <c r="G12364" s="1">
        <v>0.29814807500000001</v>
      </c>
      <c r="H12364" s="1">
        <v>5.9457208999999997E-2</v>
      </c>
      <c r="I12364" s="1">
        <v>0</v>
      </c>
      <c r="J12364" s="3">
        <v>1.98780365349808E-15</v>
      </c>
      <c r="K12364" s="4">
        <f t="shared" si="386"/>
        <v>-1.98780365349808E-15</v>
      </c>
      <c r="L12364" s="4">
        <f t="shared" si="387"/>
        <v>3.9513633648603154E-30</v>
      </c>
    </row>
    <row r="12365" spans="1:12" x14ac:dyDescent="0.25">
      <c r="A12365" s="1">
        <v>0.57596921899999998</v>
      </c>
      <c r="B12365" s="1">
        <v>0.34442953799999998</v>
      </c>
      <c r="C12365" s="1">
        <v>0.186303413</v>
      </c>
      <c r="D12365" s="1">
        <v>2.3499600999999998E-2</v>
      </c>
      <c r="E12365" s="1">
        <v>1.313867E-2</v>
      </c>
      <c r="F12365" s="1">
        <v>0.122383247</v>
      </c>
      <c r="G12365" s="1">
        <v>0.298931061</v>
      </c>
      <c r="H12365" s="1">
        <v>6.4893727999999998E-2</v>
      </c>
      <c r="I12365" s="1">
        <v>0</v>
      </c>
      <c r="J12365" s="3">
        <v>5.8505160803191102E-15</v>
      </c>
      <c r="K12365" s="4">
        <f t="shared" si="386"/>
        <v>-5.8505160803191102E-15</v>
      </c>
      <c r="L12365" s="4">
        <f t="shared" si="387"/>
        <v>3.4228538406072485E-29</v>
      </c>
    </row>
    <row r="12366" spans="1:12" x14ac:dyDescent="0.25">
      <c r="A12366" s="1">
        <v>0.63435238999999999</v>
      </c>
      <c r="B12366" s="1">
        <v>0.34699608300000001</v>
      </c>
      <c r="C12366" s="1">
        <v>0.18440726099999999</v>
      </c>
      <c r="D12366" s="1">
        <v>2.1730276E-2</v>
      </c>
      <c r="E12366" s="1">
        <v>1.5266632E-2</v>
      </c>
      <c r="F12366" s="1">
        <v>0.12562134599999999</v>
      </c>
      <c r="G12366" s="1">
        <v>0.26797157199999999</v>
      </c>
      <c r="H12366" s="1">
        <v>4.7849193999999998E-2</v>
      </c>
      <c r="I12366" s="1">
        <v>0</v>
      </c>
      <c r="J12366" s="3">
        <v>5.8505160803191102E-15</v>
      </c>
      <c r="K12366" s="4">
        <f t="shared" si="386"/>
        <v>-5.8505160803191102E-15</v>
      </c>
      <c r="L12366" s="4">
        <f t="shared" si="387"/>
        <v>3.4228538406072485E-29</v>
      </c>
    </row>
    <row r="12367" spans="1:12" x14ac:dyDescent="0.25">
      <c r="A12367" s="1">
        <v>0.61917109299999995</v>
      </c>
      <c r="B12367" s="1">
        <v>0.32123610699999999</v>
      </c>
      <c r="C12367" s="1">
        <v>0.20548719300000001</v>
      </c>
      <c r="D12367" s="1">
        <v>3.1254866999999999E-2</v>
      </c>
      <c r="E12367" s="1">
        <v>1.2850195999999999E-2</v>
      </c>
      <c r="F12367" s="1">
        <v>8.8571567000000004E-2</v>
      </c>
      <c r="G12367" s="1">
        <v>0.27973036200000001</v>
      </c>
      <c r="H12367" s="1">
        <v>6.1293677999999997E-2</v>
      </c>
      <c r="I12367" s="1">
        <v>0</v>
      </c>
      <c r="J12367" s="3">
        <v>5.8505160803191102E-15</v>
      </c>
      <c r="K12367" s="4">
        <f t="shared" si="386"/>
        <v>-5.8505160803191102E-15</v>
      </c>
      <c r="L12367" s="4">
        <f t="shared" si="387"/>
        <v>3.4228538406072485E-29</v>
      </c>
    </row>
    <row r="12368" spans="1:12" x14ac:dyDescent="0.25">
      <c r="A12368" s="1">
        <v>0.60148049000000003</v>
      </c>
      <c r="B12368" s="1">
        <v>0.33807094799999998</v>
      </c>
      <c r="C12368" s="1">
        <v>0.224132475</v>
      </c>
      <c r="D12368" s="1">
        <v>2.5752785E-2</v>
      </c>
      <c r="E12368" s="1">
        <v>1.1932325000000001E-2</v>
      </c>
      <c r="F12368" s="1">
        <v>0.100353731</v>
      </c>
      <c r="G12368" s="1">
        <v>0.33898685499999998</v>
      </c>
      <c r="H12368" s="1">
        <v>9.2942932000000006E-2</v>
      </c>
      <c r="I12368" s="1">
        <v>0</v>
      </c>
      <c r="J12368" s="3">
        <v>5.8505160803191102E-15</v>
      </c>
      <c r="K12368" s="4">
        <f t="shared" si="386"/>
        <v>-5.8505160803191102E-15</v>
      </c>
      <c r="L12368" s="4">
        <f t="shared" si="387"/>
        <v>3.4228538406072485E-29</v>
      </c>
    </row>
    <row r="12369" spans="1:12" x14ac:dyDescent="0.25">
      <c r="A12369" s="1">
        <v>0.52214461999999995</v>
      </c>
      <c r="B12369" s="1">
        <v>0.33867169400000002</v>
      </c>
      <c r="C12369" s="1">
        <v>0.27391341800000002</v>
      </c>
      <c r="D12369" s="1">
        <v>3.3420723999999999E-2</v>
      </c>
      <c r="E12369" s="1">
        <v>0.31327129300000001</v>
      </c>
      <c r="F12369" s="1">
        <v>0.56074821500000005</v>
      </c>
      <c r="G12369" s="1">
        <v>8.7005663999999996E-2</v>
      </c>
      <c r="H12369" s="2">
        <v>5.3418200000000002E-4</v>
      </c>
      <c r="I12369" s="1">
        <v>0</v>
      </c>
      <c r="J12369" s="3">
        <v>9.3791540633817799E-15</v>
      </c>
      <c r="K12369" s="4">
        <f t="shared" si="386"/>
        <v>-9.3791540633817799E-15</v>
      </c>
      <c r="L12369" s="4">
        <f t="shared" si="387"/>
        <v>8.7968530944650952E-29</v>
      </c>
    </row>
    <row r="12370" spans="1:12" x14ac:dyDescent="0.25">
      <c r="A12370" s="1">
        <v>0.45460248399999997</v>
      </c>
      <c r="B12370" s="1">
        <v>0.30951836799999999</v>
      </c>
      <c r="C12370" s="1">
        <v>0.244245235</v>
      </c>
      <c r="D12370" s="1">
        <v>3.2958012000000002E-2</v>
      </c>
      <c r="E12370" s="1">
        <v>0.10316871599999999</v>
      </c>
      <c r="F12370" s="1">
        <v>0.50642072000000005</v>
      </c>
      <c r="G12370" s="1">
        <v>0.14781656600000001</v>
      </c>
      <c r="H12370" s="1">
        <v>5.3614429999999996E-3</v>
      </c>
      <c r="I12370" s="1">
        <v>0</v>
      </c>
      <c r="J12370" s="3">
        <v>9.3791540633817799E-15</v>
      </c>
      <c r="K12370" s="4">
        <f t="shared" si="386"/>
        <v>-9.3791540633817799E-15</v>
      </c>
      <c r="L12370" s="4">
        <f t="shared" si="387"/>
        <v>8.7968530944650952E-29</v>
      </c>
    </row>
    <row r="12371" spans="1:12" x14ac:dyDescent="0.25">
      <c r="A12371" s="1">
        <v>0.61047216800000004</v>
      </c>
      <c r="B12371" s="1">
        <v>0.42260674399999998</v>
      </c>
      <c r="C12371" s="1">
        <v>0.21690716500000001</v>
      </c>
      <c r="D12371" s="1">
        <v>1.8630625000000001E-2</v>
      </c>
      <c r="E12371" s="1">
        <v>0.777133395</v>
      </c>
      <c r="F12371" s="1">
        <v>0.494212553</v>
      </c>
      <c r="G12371" s="1">
        <v>2.7770066999999999E-2</v>
      </c>
      <c r="H12371" s="1">
        <v>4.8403930000000001E-3</v>
      </c>
      <c r="I12371" s="1">
        <v>0</v>
      </c>
      <c r="J12371" s="3">
        <v>9.3791540633817799E-15</v>
      </c>
      <c r="K12371" s="4">
        <f t="shared" si="386"/>
        <v>-9.3791540633817799E-15</v>
      </c>
      <c r="L12371" s="4">
        <f t="shared" si="387"/>
        <v>8.7968530944650952E-29</v>
      </c>
    </row>
    <row r="12372" spans="1:12" x14ac:dyDescent="0.25">
      <c r="A12372" s="1">
        <v>0.74212705400000001</v>
      </c>
      <c r="B12372" s="1">
        <v>0.35439236600000001</v>
      </c>
      <c r="C12372" s="1">
        <v>0.18370520200000001</v>
      </c>
      <c r="D12372" s="1">
        <v>1.7759740999999999E-2</v>
      </c>
      <c r="E12372" s="1">
        <v>0.337282052</v>
      </c>
      <c r="F12372" s="1">
        <v>0.82133140100000002</v>
      </c>
      <c r="G12372" s="1">
        <v>9.7758003999999996E-2</v>
      </c>
      <c r="H12372" s="2">
        <v>4.0518299999999999E-4</v>
      </c>
      <c r="I12372" s="1">
        <v>0</v>
      </c>
      <c r="J12372" s="3">
        <v>9.3791540633817799E-15</v>
      </c>
      <c r="K12372" s="4">
        <f t="shared" si="386"/>
        <v>-9.3791540633817799E-15</v>
      </c>
      <c r="L12372" s="4">
        <f t="shared" si="387"/>
        <v>8.7968530944650952E-29</v>
      </c>
    </row>
    <row r="12373" spans="1:12" x14ac:dyDescent="0.25">
      <c r="A12373" s="1">
        <v>0.34452762300000001</v>
      </c>
      <c r="B12373" s="1">
        <v>0.43078398800000001</v>
      </c>
      <c r="C12373" s="1">
        <v>0.27480655700000001</v>
      </c>
      <c r="D12373" s="1">
        <v>2.2070075000000001E-2</v>
      </c>
      <c r="E12373" s="1">
        <v>0.77512906400000003</v>
      </c>
      <c r="F12373" s="1">
        <v>0.73685599300000004</v>
      </c>
      <c r="G12373" s="1">
        <v>5.5868839000000003E-2</v>
      </c>
      <c r="H12373" s="1">
        <v>1.032949E-3</v>
      </c>
      <c r="I12373" s="1">
        <v>0</v>
      </c>
      <c r="J12373" s="3">
        <v>9.3791540633817799E-15</v>
      </c>
      <c r="K12373" s="4">
        <f t="shared" si="386"/>
        <v>-9.3791540633817799E-15</v>
      </c>
      <c r="L12373" s="4">
        <f t="shared" si="387"/>
        <v>8.7968530944650952E-29</v>
      </c>
    </row>
    <row r="12374" spans="1:12" x14ac:dyDescent="0.25">
      <c r="A12374" s="1">
        <v>0.60884111900000004</v>
      </c>
      <c r="B12374" s="1">
        <v>0.34024850400000001</v>
      </c>
      <c r="C12374" s="1">
        <v>0.19984222300000001</v>
      </c>
      <c r="D12374" s="1">
        <v>2.4430642999999998E-2</v>
      </c>
      <c r="E12374" s="1">
        <v>6.3464230000000003E-3</v>
      </c>
      <c r="F12374" s="1">
        <v>5.2628097999999998E-2</v>
      </c>
      <c r="G12374" s="1">
        <v>0.39195371400000001</v>
      </c>
      <c r="H12374" s="1">
        <v>0.145569637</v>
      </c>
      <c r="I12374" s="1">
        <v>0</v>
      </c>
      <c r="J12374" s="3">
        <v>5.8505160803191102E-15</v>
      </c>
      <c r="K12374" s="4">
        <f t="shared" si="386"/>
        <v>-5.8505160803191102E-15</v>
      </c>
      <c r="L12374" s="4">
        <f t="shared" si="387"/>
        <v>3.4228538406072485E-29</v>
      </c>
    </row>
    <row r="12375" spans="1:12" x14ac:dyDescent="0.25">
      <c r="A12375" s="1">
        <v>0.63958011000000003</v>
      </c>
      <c r="B12375" s="1">
        <v>0.34323913900000003</v>
      </c>
      <c r="C12375" s="1">
        <v>0.206517111</v>
      </c>
      <c r="D12375" s="1">
        <v>1.9938854999999998E-2</v>
      </c>
      <c r="E12375" s="1">
        <v>0.21811240700000001</v>
      </c>
      <c r="F12375" s="1">
        <v>0.75156791599999995</v>
      </c>
      <c r="G12375" s="1">
        <v>0.116673732</v>
      </c>
      <c r="H12375" s="1">
        <v>1.4248419999999999E-3</v>
      </c>
      <c r="I12375" s="1">
        <v>0</v>
      </c>
      <c r="J12375" s="3">
        <v>9.3791540633817799E-15</v>
      </c>
      <c r="K12375" s="4">
        <f t="shared" si="386"/>
        <v>-9.3791540633817799E-15</v>
      </c>
      <c r="L12375" s="4">
        <f t="shared" si="387"/>
        <v>8.7968530944650952E-29</v>
      </c>
    </row>
    <row r="12376" spans="1:12" x14ac:dyDescent="0.25">
      <c r="A12376" s="1">
        <v>0.39831040099999998</v>
      </c>
      <c r="B12376" s="1">
        <v>0.54856331599999997</v>
      </c>
      <c r="C12376" s="1">
        <v>0.270741962</v>
      </c>
      <c r="D12376" s="1">
        <v>1.7929941000000001E-2</v>
      </c>
      <c r="E12376" s="1">
        <v>2.0717663000000001E-2</v>
      </c>
      <c r="F12376" s="1">
        <v>0.26311724199999997</v>
      </c>
      <c r="G12376" s="1">
        <v>0.26913642500000001</v>
      </c>
      <c r="H12376" s="1">
        <v>4.1073235E-2</v>
      </c>
      <c r="I12376" s="1">
        <v>0</v>
      </c>
      <c r="J12376" s="3">
        <v>9.3791540633817799E-15</v>
      </c>
      <c r="K12376" s="4">
        <f t="shared" si="386"/>
        <v>-9.3791540633817799E-15</v>
      </c>
      <c r="L12376" s="4">
        <f t="shared" si="387"/>
        <v>8.7968530944650952E-29</v>
      </c>
    </row>
    <row r="12377" spans="1:12" x14ac:dyDescent="0.25">
      <c r="A12377" s="1">
        <v>0.56103885200000003</v>
      </c>
      <c r="B12377" s="1">
        <v>0.41580137900000003</v>
      </c>
      <c r="C12377" s="1">
        <v>0.22284005100000001</v>
      </c>
      <c r="D12377" s="1">
        <v>1.5541696000000001E-2</v>
      </c>
      <c r="E12377" s="1">
        <v>0.1238639</v>
      </c>
      <c r="F12377" s="1">
        <v>0.54674783800000004</v>
      </c>
      <c r="G12377" s="1">
        <v>0.138386696</v>
      </c>
      <c r="H12377" s="1">
        <v>3.9940519999999997E-3</v>
      </c>
      <c r="I12377" s="1">
        <v>0</v>
      </c>
      <c r="J12377" s="3">
        <v>9.3791540633817799E-15</v>
      </c>
      <c r="K12377" s="4">
        <f t="shared" si="386"/>
        <v>-9.3791540633817799E-15</v>
      </c>
      <c r="L12377" s="4">
        <f t="shared" si="387"/>
        <v>8.7968530944650952E-29</v>
      </c>
    </row>
    <row r="12378" spans="1:12" x14ac:dyDescent="0.25">
      <c r="A12378" s="1">
        <v>0.63702898200000002</v>
      </c>
      <c r="B12378" s="1">
        <v>0.31645379400000001</v>
      </c>
      <c r="C12378" s="1">
        <v>0.19445112000000001</v>
      </c>
      <c r="D12378" s="1">
        <v>2.5837775E-2</v>
      </c>
      <c r="E12378" s="2">
        <v>3.1095199999999997E-4</v>
      </c>
      <c r="F12378" s="1">
        <v>1.8906319999999999E-3</v>
      </c>
      <c r="G12378" s="1">
        <v>0.93786318599999996</v>
      </c>
      <c r="H12378" s="1">
        <v>0.90105192499999998</v>
      </c>
      <c r="I12378" s="1">
        <v>0</v>
      </c>
      <c r="J12378" s="3">
        <v>5.8505160803191102E-15</v>
      </c>
      <c r="K12378" s="4">
        <f t="shared" si="386"/>
        <v>-5.8505160803191102E-15</v>
      </c>
      <c r="L12378" s="4">
        <f t="shared" si="387"/>
        <v>3.4228538406072485E-29</v>
      </c>
    </row>
    <row r="12379" spans="1:12" x14ac:dyDescent="0.25">
      <c r="A12379" s="1">
        <v>0.64677345200000003</v>
      </c>
      <c r="B12379" s="1">
        <v>0.53621503699999995</v>
      </c>
      <c r="C12379" s="1">
        <v>0.20880754500000001</v>
      </c>
      <c r="D12379" s="1">
        <v>1.4244743000000001E-2</v>
      </c>
      <c r="E12379" s="1">
        <v>0.15580206899999999</v>
      </c>
      <c r="F12379" s="1">
        <v>0.55985197099999995</v>
      </c>
      <c r="G12379" s="1">
        <v>0.127448802</v>
      </c>
      <c r="H12379" s="1">
        <v>2.883357E-3</v>
      </c>
      <c r="I12379" s="1">
        <v>0</v>
      </c>
      <c r="J12379" s="3">
        <v>9.3791540633817799E-15</v>
      </c>
      <c r="K12379" s="4">
        <f t="shared" si="386"/>
        <v>-9.3791540633817799E-15</v>
      </c>
      <c r="L12379" s="4">
        <f t="shared" si="387"/>
        <v>8.7968530944650952E-29</v>
      </c>
    </row>
    <row r="12380" spans="1:12" x14ac:dyDescent="0.25">
      <c r="A12380" s="1">
        <v>0.64848814399999999</v>
      </c>
      <c r="B12380" s="1">
        <v>0.60570518200000001</v>
      </c>
      <c r="C12380" s="1">
        <v>0.198459625</v>
      </c>
      <c r="D12380" s="1">
        <v>7.2432299999999998E-3</v>
      </c>
      <c r="E12380" s="1">
        <v>0.30991450700000001</v>
      </c>
      <c r="F12380" s="1">
        <v>0.73192020599999996</v>
      </c>
      <c r="G12380" s="1">
        <v>0.103731827</v>
      </c>
      <c r="H12380" s="2">
        <v>9.5645099999999998E-4</v>
      </c>
      <c r="I12380" s="1">
        <v>0</v>
      </c>
      <c r="J12380" s="3">
        <v>9.3791540633817799E-15</v>
      </c>
      <c r="K12380" s="4">
        <f t="shared" si="386"/>
        <v>-9.3791540633817799E-15</v>
      </c>
      <c r="L12380" s="4">
        <f t="shared" si="387"/>
        <v>8.7968530944650952E-29</v>
      </c>
    </row>
    <row r="12381" spans="1:12" x14ac:dyDescent="0.25">
      <c r="A12381" s="1">
        <v>0.63150851100000005</v>
      </c>
      <c r="B12381" s="1">
        <v>0.71187561399999999</v>
      </c>
      <c r="C12381" s="1">
        <v>0.19282062699999999</v>
      </c>
      <c r="D12381" s="1">
        <v>6.9198569999999997E-3</v>
      </c>
      <c r="E12381" s="1">
        <v>0.58367612999999996</v>
      </c>
      <c r="F12381" s="1">
        <v>0.78525689099999996</v>
      </c>
      <c r="G12381" s="1">
        <v>6.9681267000000005E-2</v>
      </c>
      <c r="H12381" s="2">
        <v>5.2939600000000001E-4</v>
      </c>
      <c r="I12381" s="1">
        <v>0</v>
      </c>
      <c r="J12381" s="3">
        <v>9.3791540633817799E-15</v>
      </c>
      <c r="K12381" s="4">
        <f t="shared" si="386"/>
        <v>-9.3791540633817799E-15</v>
      </c>
      <c r="L12381" s="4">
        <f t="shared" si="387"/>
        <v>8.7968530944650952E-29</v>
      </c>
    </row>
    <row r="12382" spans="1:12" x14ac:dyDescent="0.25">
      <c r="A12382" s="1">
        <v>0.64593701599999997</v>
      </c>
      <c r="B12382" s="1">
        <v>0.66281286399999995</v>
      </c>
      <c r="C12382" s="1">
        <v>0.18803045600000001</v>
      </c>
      <c r="D12382" s="1">
        <v>5.2347849999999996E-3</v>
      </c>
      <c r="E12382" s="1">
        <v>0.52767475100000005</v>
      </c>
      <c r="F12382" s="1">
        <v>0.73000664100000001</v>
      </c>
      <c r="G12382" s="1">
        <v>7.1423300999999995E-2</v>
      </c>
      <c r="H12382" s="2">
        <v>4.96687E-4</v>
      </c>
      <c r="I12382" s="1">
        <v>0</v>
      </c>
      <c r="J12382" s="3">
        <v>9.3791540633817799E-15</v>
      </c>
      <c r="K12382" s="4">
        <f t="shared" si="386"/>
        <v>-9.3791540633817799E-15</v>
      </c>
      <c r="L12382" s="4">
        <f t="shared" si="387"/>
        <v>8.7968530944650952E-29</v>
      </c>
    </row>
    <row r="12383" spans="1:12" x14ac:dyDescent="0.25">
      <c r="A12383" s="1">
        <v>0.68771694999999999</v>
      </c>
      <c r="B12383" s="1">
        <v>0.36828656999999998</v>
      </c>
      <c r="C12383" s="1">
        <v>0.21383697199999999</v>
      </c>
      <c r="D12383" s="1">
        <v>1.8104983000000002E-2</v>
      </c>
      <c r="E12383" s="1">
        <v>0.11732266399999999</v>
      </c>
      <c r="F12383" s="1">
        <v>0.47717831300000002</v>
      </c>
      <c r="G12383" s="1">
        <v>0.13666824599999999</v>
      </c>
      <c r="H12383" s="1">
        <v>4.0266399999999997E-3</v>
      </c>
      <c r="I12383" s="1">
        <v>0</v>
      </c>
      <c r="J12383" s="3">
        <v>9.3791540633817799E-15</v>
      </c>
      <c r="K12383" s="4">
        <f t="shared" si="386"/>
        <v>-9.3791540633817799E-15</v>
      </c>
      <c r="L12383" s="4">
        <f t="shared" si="387"/>
        <v>8.7968530944650952E-29</v>
      </c>
    </row>
    <row r="12384" spans="1:12" x14ac:dyDescent="0.25">
      <c r="A12384" s="1">
        <v>0.64819539100000001</v>
      </c>
      <c r="B12384" s="1">
        <v>0.70262135299999995</v>
      </c>
      <c r="C12384" s="1">
        <v>0.195063233</v>
      </c>
      <c r="D12384" s="1">
        <v>5.7538959999999997E-3</v>
      </c>
      <c r="E12384" s="1">
        <v>0.14300432299999999</v>
      </c>
      <c r="F12384" s="1">
        <v>0.57887495300000003</v>
      </c>
      <c r="G12384" s="1">
        <v>0.13560307999999999</v>
      </c>
      <c r="H12384" s="1">
        <v>3.8011479999999999E-3</v>
      </c>
      <c r="I12384" s="1">
        <v>0</v>
      </c>
      <c r="J12384" s="3">
        <v>9.3791540633817799E-15</v>
      </c>
      <c r="K12384" s="4">
        <f t="shared" si="386"/>
        <v>-9.3791540633817799E-15</v>
      </c>
      <c r="L12384" s="4">
        <f t="shared" si="387"/>
        <v>8.7968530944650952E-29</v>
      </c>
    </row>
    <row r="12385" spans="1:12" x14ac:dyDescent="0.25">
      <c r="A12385" s="1">
        <v>0.54246999299999998</v>
      </c>
      <c r="B12385" s="1">
        <v>0.41853503399999997</v>
      </c>
      <c r="C12385" s="1">
        <v>0.24081164499999999</v>
      </c>
      <c r="D12385" s="1">
        <v>2.6213546000000001E-2</v>
      </c>
      <c r="E12385" s="1">
        <v>0.52952173300000005</v>
      </c>
      <c r="F12385" s="1">
        <v>0.85450207600000005</v>
      </c>
      <c r="G12385" s="1">
        <v>7.6071425999999998E-2</v>
      </c>
      <c r="H12385" s="2">
        <v>2.4564399999999999E-4</v>
      </c>
      <c r="I12385" s="1">
        <v>0</v>
      </c>
      <c r="J12385" s="3">
        <v>9.3791540633817799E-15</v>
      </c>
      <c r="K12385" s="4">
        <f t="shared" si="386"/>
        <v>-9.3791540633817799E-15</v>
      </c>
      <c r="L12385" s="4">
        <f t="shared" si="387"/>
        <v>8.7968530944650952E-29</v>
      </c>
    </row>
    <row r="12386" spans="1:12" x14ac:dyDescent="0.25">
      <c r="A12386" s="1">
        <v>0.46702354600000001</v>
      </c>
      <c r="B12386" s="1">
        <v>0.14999164600000001</v>
      </c>
      <c r="C12386" s="1">
        <v>0.21433164900000001</v>
      </c>
      <c r="D12386" s="1">
        <v>5.8209307000000002E-2</v>
      </c>
      <c r="E12386" s="2">
        <v>7.7176100000000004E-4</v>
      </c>
      <c r="F12386" s="1">
        <v>2.0341174E-2</v>
      </c>
      <c r="G12386" s="1">
        <v>0.74150565000000002</v>
      </c>
      <c r="H12386" s="1">
        <v>0.52090130000000001</v>
      </c>
      <c r="I12386" s="1">
        <v>0</v>
      </c>
      <c r="J12386" s="3">
        <v>5.8505160803191102E-15</v>
      </c>
      <c r="K12386" s="4">
        <f t="shared" si="386"/>
        <v>-5.8505160803191102E-15</v>
      </c>
      <c r="L12386" s="4">
        <f t="shared" si="387"/>
        <v>3.4228538406072485E-29</v>
      </c>
    </row>
    <row r="12387" spans="1:12" x14ac:dyDescent="0.25">
      <c r="A12387" s="1">
        <v>0.41926310100000003</v>
      </c>
      <c r="B12387" s="1">
        <v>0.18796138900000001</v>
      </c>
      <c r="C12387" s="1">
        <v>0.24421775900000001</v>
      </c>
      <c r="D12387" s="1">
        <v>4.9994522999999999E-2</v>
      </c>
      <c r="E12387" s="1">
        <v>5.8106859999999998E-3</v>
      </c>
      <c r="F12387" s="1">
        <v>6.8983296E-2</v>
      </c>
      <c r="G12387" s="1">
        <v>0.39334977599999998</v>
      </c>
      <c r="H12387" s="1">
        <v>0.13102521</v>
      </c>
      <c r="I12387" s="1">
        <v>0</v>
      </c>
      <c r="J12387" s="3">
        <v>9.3791540632680198E-15</v>
      </c>
      <c r="K12387" s="4">
        <f t="shared" si="386"/>
        <v>-9.3791540632680198E-15</v>
      </c>
      <c r="L12387" s="4">
        <f t="shared" si="387"/>
        <v>8.7968530942517009E-29</v>
      </c>
    </row>
    <row r="12388" spans="1:12" x14ac:dyDescent="0.25">
      <c r="A12388" s="1">
        <v>0.55430555000000004</v>
      </c>
      <c r="B12388" s="1">
        <v>0.28638251300000001</v>
      </c>
      <c r="C12388" s="1">
        <v>0.22589942900000001</v>
      </c>
      <c r="D12388" s="1">
        <v>3.1957201999999997E-2</v>
      </c>
      <c r="E12388" s="1">
        <v>6.88216E-3</v>
      </c>
      <c r="F12388" s="1">
        <v>5.5831407999999999E-2</v>
      </c>
      <c r="G12388" s="1">
        <v>0.37729610299999999</v>
      </c>
      <c r="H12388" s="1">
        <v>0.13371301699999999</v>
      </c>
      <c r="I12388" s="1">
        <v>0</v>
      </c>
      <c r="J12388" s="3">
        <v>5.8505160803191102E-15</v>
      </c>
      <c r="K12388" s="4">
        <f t="shared" si="386"/>
        <v>-5.8505160803191102E-15</v>
      </c>
      <c r="L12388" s="4">
        <f t="shared" si="387"/>
        <v>3.4228538406072485E-29</v>
      </c>
    </row>
    <row r="12389" spans="1:12" x14ac:dyDescent="0.25">
      <c r="A12389" s="1">
        <v>0.45995566900000001</v>
      </c>
      <c r="B12389" s="1">
        <v>0.14311318000000001</v>
      </c>
      <c r="C12389" s="1">
        <v>0.23757010200000001</v>
      </c>
      <c r="D12389" s="1">
        <v>6.5407315999999993E-2</v>
      </c>
      <c r="E12389" s="1">
        <v>1.1051918000000001E-2</v>
      </c>
      <c r="F12389" s="1">
        <v>8.8144357000000007E-2</v>
      </c>
      <c r="G12389" s="1">
        <v>0.314337425</v>
      </c>
      <c r="H12389" s="1">
        <v>7.8011648000000003E-2</v>
      </c>
      <c r="I12389" s="1">
        <v>0</v>
      </c>
      <c r="J12389" s="3">
        <v>9.3791540633817799E-15</v>
      </c>
      <c r="K12389" s="4">
        <f t="shared" si="386"/>
        <v>-9.3791540633817799E-15</v>
      </c>
      <c r="L12389" s="4">
        <f t="shared" si="387"/>
        <v>8.7968530944650952E-29</v>
      </c>
    </row>
    <row r="12390" spans="1:12" x14ac:dyDescent="0.25">
      <c r="A12390" s="1">
        <v>0.62025845800000001</v>
      </c>
      <c r="B12390" s="1">
        <v>0.29247799299999999</v>
      </c>
      <c r="C12390" s="1">
        <v>0.18083548099999999</v>
      </c>
      <c r="D12390" s="1">
        <v>2.9237305000000002E-2</v>
      </c>
      <c r="E12390" s="1">
        <v>2.5265808000000001E-2</v>
      </c>
      <c r="F12390" s="1">
        <v>0.20238447300000001</v>
      </c>
      <c r="G12390" s="1">
        <v>0.246704229</v>
      </c>
      <c r="H12390" s="1">
        <v>3.5807136000000003E-2</v>
      </c>
      <c r="I12390" s="1">
        <v>0</v>
      </c>
      <c r="J12390" s="3">
        <v>5.43586914402995E-18</v>
      </c>
      <c r="K12390" s="4">
        <f t="shared" si="386"/>
        <v>-5.43586914402995E-18</v>
      </c>
      <c r="L12390" s="4">
        <f t="shared" si="387"/>
        <v>2.9548673351016901E-35</v>
      </c>
    </row>
    <row r="12391" spans="1:12" x14ac:dyDescent="0.25">
      <c r="A12391" s="1">
        <v>0.54410104100000001</v>
      </c>
      <c r="B12391" s="1">
        <v>0.16985888599999999</v>
      </c>
      <c r="C12391" s="1">
        <v>0.202415336</v>
      </c>
      <c r="D12391" s="1">
        <v>4.6049649999999998E-2</v>
      </c>
      <c r="E12391" s="1">
        <v>6.7959930000000002E-3</v>
      </c>
      <c r="F12391" s="1">
        <v>0.102413171</v>
      </c>
      <c r="G12391" s="1">
        <v>0.37089275399999999</v>
      </c>
      <c r="H12391" s="1">
        <v>0.102087437</v>
      </c>
      <c r="I12391" s="1">
        <v>0</v>
      </c>
      <c r="J12391" s="3">
        <v>5.8505160803191102E-15</v>
      </c>
      <c r="K12391" s="4">
        <f t="shared" si="386"/>
        <v>-5.8505160803191102E-15</v>
      </c>
      <c r="L12391" s="4">
        <f t="shared" si="387"/>
        <v>3.4228538406072485E-29</v>
      </c>
    </row>
    <row r="12392" spans="1:12" x14ac:dyDescent="0.25">
      <c r="A12392" s="1">
        <v>0.622767764</v>
      </c>
      <c r="B12392" s="1">
        <v>0.32441221399999998</v>
      </c>
      <c r="C12392" s="1">
        <v>0.178784206</v>
      </c>
      <c r="D12392" s="1">
        <v>2.5830922999999999E-2</v>
      </c>
      <c r="E12392" s="1">
        <v>1.3726857E-2</v>
      </c>
      <c r="F12392" s="1">
        <v>0.159652078</v>
      </c>
      <c r="G12392" s="1">
        <v>0.29059293200000003</v>
      </c>
      <c r="H12392" s="1">
        <v>5.3974502000000001E-2</v>
      </c>
      <c r="I12392" s="1">
        <v>0</v>
      </c>
      <c r="J12392" s="3">
        <v>5.8505160803191102E-15</v>
      </c>
      <c r="K12392" s="4">
        <f t="shared" si="386"/>
        <v>-5.8505160803191102E-15</v>
      </c>
      <c r="L12392" s="4">
        <f t="shared" si="387"/>
        <v>3.4228538406072485E-29</v>
      </c>
    </row>
    <row r="12393" spans="1:12" x14ac:dyDescent="0.25">
      <c r="A12393" s="1">
        <v>0.67818159</v>
      </c>
      <c r="B12393" s="1">
        <v>0.29736465099999998</v>
      </c>
      <c r="C12393" s="1">
        <v>0.20081623200000001</v>
      </c>
      <c r="D12393" s="1">
        <v>2.7045336999999999E-2</v>
      </c>
      <c r="E12393" s="1">
        <v>1.3415903999999999E-2</v>
      </c>
      <c r="F12393" s="1">
        <v>9.4804533999999996E-2</v>
      </c>
      <c r="G12393" s="1">
        <v>0.27788796900000001</v>
      </c>
      <c r="H12393" s="1">
        <v>5.7940499999999999E-2</v>
      </c>
      <c r="I12393" s="1">
        <v>0</v>
      </c>
      <c r="J12393" s="3">
        <v>5.8505160803191102E-15</v>
      </c>
      <c r="K12393" s="4">
        <f t="shared" si="386"/>
        <v>-5.8505160803191102E-15</v>
      </c>
      <c r="L12393" s="4">
        <f t="shared" si="387"/>
        <v>3.4228538406072485E-29</v>
      </c>
    </row>
    <row r="12394" spans="1:12" x14ac:dyDescent="0.25">
      <c r="A12394" s="1">
        <v>0.52620133000000002</v>
      </c>
      <c r="B12394" s="1">
        <v>0.19658716900000001</v>
      </c>
      <c r="C12394" s="1">
        <v>0.23689687500000001</v>
      </c>
      <c r="D12394" s="1">
        <v>4.6399401E-2</v>
      </c>
      <c r="E12394" s="1">
        <v>1.9496332000000002E-2</v>
      </c>
      <c r="F12394" s="1">
        <v>0.15949263699999999</v>
      </c>
      <c r="G12394" s="1">
        <v>0.23578512400000001</v>
      </c>
      <c r="H12394" s="1">
        <v>3.1478253999999997E-2</v>
      </c>
      <c r="I12394" s="1">
        <v>0</v>
      </c>
      <c r="J12394" s="3">
        <v>9.3791540633817799E-15</v>
      </c>
      <c r="K12394" s="4">
        <f t="shared" si="386"/>
        <v>-9.3791540633817799E-15</v>
      </c>
      <c r="L12394" s="4">
        <f t="shared" si="387"/>
        <v>8.7968530944650952E-29</v>
      </c>
    </row>
    <row r="12395" spans="1:12" x14ac:dyDescent="0.25">
      <c r="A12395" s="1">
        <v>0.55852954700000002</v>
      </c>
      <c r="B12395" s="1">
        <v>0.17902035299999999</v>
      </c>
      <c r="C12395" s="1">
        <v>0.22433469</v>
      </c>
      <c r="D12395" s="1">
        <v>5.1286816999999998E-2</v>
      </c>
      <c r="E12395" s="1">
        <v>7.2080979999999996E-3</v>
      </c>
      <c r="F12395" s="1">
        <v>7.2282094000000005E-2</v>
      </c>
      <c r="G12395" s="1">
        <v>0.38036316199999998</v>
      </c>
      <c r="H12395" s="1">
        <v>0.12711465299999999</v>
      </c>
      <c r="I12395" s="1">
        <v>0</v>
      </c>
      <c r="J12395" s="3">
        <v>5.8505160803191102E-15</v>
      </c>
      <c r="K12395" s="4">
        <f t="shared" si="386"/>
        <v>-5.8505160803191102E-15</v>
      </c>
      <c r="L12395" s="4">
        <f t="shared" si="387"/>
        <v>3.4228538406072485E-29</v>
      </c>
    </row>
    <row r="12396" spans="1:12" x14ac:dyDescent="0.25">
      <c r="A12396" s="1">
        <v>0.71059345100000004</v>
      </c>
      <c r="B12396" s="1">
        <v>0.386171714</v>
      </c>
      <c r="C12396" s="1">
        <v>0.175129905</v>
      </c>
      <c r="D12396" s="1">
        <v>1.7825206E-2</v>
      </c>
      <c r="E12396" s="1">
        <v>1.7802953999999999E-2</v>
      </c>
      <c r="F12396" s="1">
        <v>0.18090616900000001</v>
      </c>
      <c r="G12396" s="1">
        <v>0.25812770699999998</v>
      </c>
      <c r="H12396" s="1">
        <v>3.8949556000000003E-2</v>
      </c>
      <c r="I12396" s="1">
        <v>0</v>
      </c>
      <c r="J12396" s="3">
        <v>5.8505160803191102E-15</v>
      </c>
      <c r="K12396" s="4">
        <f t="shared" si="386"/>
        <v>-5.8505160803191102E-15</v>
      </c>
      <c r="L12396" s="4">
        <f t="shared" si="387"/>
        <v>3.4228538406072485E-29</v>
      </c>
    </row>
    <row r="12397" spans="1:12" x14ac:dyDescent="0.25">
      <c r="A12397" s="1">
        <v>0.67094642599999998</v>
      </c>
      <c r="B12397" s="1">
        <v>0.33913013600000003</v>
      </c>
      <c r="C12397" s="1">
        <v>0.16802203299999999</v>
      </c>
      <c r="D12397" s="1">
        <v>2.1850535000000001E-2</v>
      </c>
      <c r="E12397" s="1">
        <v>1.0351338999999999E-2</v>
      </c>
      <c r="F12397" s="1">
        <v>7.4573788000000002E-2</v>
      </c>
      <c r="G12397" s="1">
        <v>0.32312621200000002</v>
      </c>
      <c r="H12397" s="1">
        <v>8.9058567000000005E-2</v>
      </c>
      <c r="I12397" s="1">
        <v>0</v>
      </c>
      <c r="J12397" s="3">
        <v>5.8505160803191102E-15</v>
      </c>
      <c r="K12397" s="4">
        <f t="shared" si="386"/>
        <v>-5.8505160803191102E-15</v>
      </c>
      <c r="L12397" s="4">
        <f t="shared" si="387"/>
        <v>3.4228538406072485E-29</v>
      </c>
    </row>
    <row r="12398" spans="1:12" x14ac:dyDescent="0.25">
      <c r="A12398" s="1">
        <v>0.40332901199999999</v>
      </c>
      <c r="B12398" s="1">
        <v>0.20914070900000001</v>
      </c>
      <c r="C12398" s="1">
        <v>0.24442350099999999</v>
      </c>
      <c r="D12398" s="1">
        <v>4.5676120000000001E-2</v>
      </c>
      <c r="E12398" s="1">
        <v>9.2498930000000004E-3</v>
      </c>
      <c r="F12398" s="1">
        <v>7.8737062999999996E-2</v>
      </c>
      <c r="G12398" s="1">
        <v>0.35366395699999997</v>
      </c>
      <c r="H12398" s="1">
        <v>0.105921107</v>
      </c>
      <c r="I12398" s="1">
        <v>0</v>
      </c>
      <c r="J12398" s="3">
        <v>9.3791540633817799E-15</v>
      </c>
      <c r="K12398" s="4">
        <f t="shared" si="386"/>
        <v>-9.3791540633817799E-15</v>
      </c>
      <c r="L12398" s="4">
        <f t="shared" si="387"/>
        <v>8.7968530944650952E-29</v>
      </c>
    </row>
    <row r="12399" spans="1:12" x14ac:dyDescent="0.25">
      <c r="A12399" s="1">
        <v>0.65099744900000001</v>
      </c>
      <c r="B12399" s="1">
        <v>0.25519744700000002</v>
      </c>
      <c r="C12399" s="1">
        <v>0.205097998</v>
      </c>
      <c r="D12399" s="1">
        <v>2.8460599999999999E-2</v>
      </c>
      <c r="E12399" s="1">
        <v>7.8225099999999995E-3</v>
      </c>
      <c r="F12399" s="1">
        <v>8.3578166999999995E-2</v>
      </c>
      <c r="G12399" s="1">
        <v>0.35469095699999997</v>
      </c>
      <c r="H12399" s="1">
        <v>0.103117244</v>
      </c>
      <c r="I12399" s="1">
        <v>0</v>
      </c>
      <c r="J12399" s="3">
        <v>5.8505160803191102E-15</v>
      </c>
      <c r="K12399" s="4">
        <f t="shared" si="386"/>
        <v>-5.8505160803191102E-15</v>
      </c>
      <c r="L12399" s="4">
        <f t="shared" si="387"/>
        <v>3.4228538406072485E-29</v>
      </c>
    </row>
    <row r="12400" spans="1:12" x14ac:dyDescent="0.25">
      <c r="A12400" s="1">
        <v>0.66057463100000002</v>
      </c>
      <c r="B12400" s="1">
        <v>0.35276731500000003</v>
      </c>
      <c r="C12400" s="1">
        <v>0.20354407899999999</v>
      </c>
      <c r="D12400" s="1">
        <v>2.2925862000000002E-2</v>
      </c>
      <c r="E12400" s="1">
        <v>8.1409550000000001E-3</v>
      </c>
      <c r="F12400" s="1">
        <v>5.9810522999999997E-2</v>
      </c>
      <c r="G12400" s="1">
        <v>0.34172880500000002</v>
      </c>
      <c r="H12400" s="1">
        <v>0.109603988</v>
      </c>
      <c r="I12400" s="1">
        <v>0</v>
      </c>
      <c r="J12400" s="3">
        <v>5.8505160803191102E-15</v>
      </c>
      <c r="K12400" s="4">
        <f t="shared" si="386"/>
        <v>-5.8505160803191102E-15</v>
      </c>
      <c r="L12400" s="4">
        <f t="shared" si="387"/>
        <v>3.4228538406072485E-29</v>
      </c>
    </row>
    <row r="12401" spans="1:12" x14ac:dyDescent="0.25">
      <c r="A12401" s="1">
        <v>0.57333444899999997</v>
      </c>
      <c r="B12401" s="1">
        <v>0.29474380900000002</v>
      </c>
      <c r="C12401" s="1">
        <v>0.24434114500000001</v>
      </c>
      <c r="D12401" s="1">
        <v>2.9602743000000001E-2</v>
      </c>
      <c r="E12401" s="1">
        <v>4.5593839999999997E-3</v>
      </c>
      <c r="F12401" s="1">
        <v>6.7800666999999995E-2</v>
      </c>
      <c r="G12401" s="1">
        <v>0.44837839000000002</v>
      </c>
      <c r="H12401" s="1">
        <v>0.17585220800000001</v>
      </c>
      <c r="I12401" s="1">
        <v>0</v>
      </c>
      <c r="J12401" s="3">
        <v>5.8505160803191102E-15</v>
      </c>
      <c r="K12401" s="4">
        <f t="shared" si="386"/>
        <v>-5.8505160803191102E-15</v>
      </c>
      <c r="L12401" s="4">
        <f t="shared" si="387"/>
        <v>3.4228538406072485E-29</v>
      </c>
    </row>
    <row r="12402" spans="1:12" x14ac:dyDescent="0.25">
      <c r="A12402" s="1">
        <v>0.68039814300000001</v>
      </c>
      <c r="B12402" s="1">
        <v>0.20682671</v>
      </c>
      <c r="C12402" s="1">
        <v>0.21062171700000001</v>
      </c>
      <c r="D12402" s="1">
        <v>4.0206071000000003E-2</v>
      </c>
      <c r="E12402" s="1">
        <v>1.6424273999999999E-2</v>
      </c>
      <c r="F12402" s="1">
        <v>0.17665610000000001</v>
      </c>
      <c r="G12402" s="1">
        <v>0.26761740499999997</v>
      </c>
      <c r="H12402" s="1">
        <v>4.2563434999999997E-2</v>
      </c>
      <c r="I12402" s="1">
        <v>0</v>
      </c>
      <c r="J12402" s="3">
        <v>5.8505160803191102E-15</v>
      </c>
      <c r="K12402" s="4">
        <f t="shared" si="386"/>
        <v>-5.8505160803191102E-15</v>
      </c>
      <c r="L12402" s="4">
        <f t="shared" si="387"/>
        <v>3.4228538406072485E-29</v>
      </c>
    </row>
    <row r="12403" spans="1:12" x14ac:dyDescent="0.25">
      <c r="A12403" s="1">
        <v>0.57095060900000005</v>
      </c>
      <c r="B12403" s="1">
        <v>0.33117022400000001</v>
      </c>
      <c r="C12403" s="1">
        <v>0.213011799</v>
      </c>
      <c r="D12403" s="1">
        <v>2.4013638E-2</v>
      </c>
      <c r="E12403" s="1">
        <v>8.961419E-3</v>
      </c>
      <c r="F12403" s="1">
        <v>5.9396218000000001E-2</v>
      </c>
      <c r="G12403" s="1">
        <v>0.346525097</v>
      </c>
      <c r="H12403" s="1">
        <v>0.11351657900000001</v>
      </c>
      <c r="I12403" s="1">
        <v>0</v>
      </c>
      <c r="J12403" s="3">
        <v>5.8505160803191102E-15</v>
      </c>
      <c r="K12403" s="4">
        <f t="shared" si="386"/>
        <v>-5.8505160803191102E-15</v>
      </c>
      <c r="L12403" s="4">
        <f t="shared" si="387"/>
        <v>3.4228538406072485E-29</v>
      </c>
    </row>
    <row r="12404" spans="1:12" x14ac:dyDescent="0.25">
      <c r="A12404" s="1">
        <v>0.61059763300000003</v>
      </c>
      <c r="B12404" s="1">
        <v>0.35283650100000002</v>
      </c>
      <c r="C12404" s="1">
        <v>0.205140552</v>
      </c>
      <c r="D12404" s="1">
        <v>2.3008209000000002E-2</v>
      </c>
      <c r="E12404" s="1">
        <v>1.0482462999999999E-2</v>
      </c>
      <c r="F12404" s="1">
        <v>7.6809430999999997E-2</v>
      </c>
      <c r="G12404" s="1">
        <v>0.30836337899999999</v>
      </c>
      <c r="H12404" s="1">
        <v>7.9210458999999997E-2</v>
      </c>
      <c r="I12404" s="1">
        <v>0</v>
      </c>
      <c r="J12404" s="3">
        <v>5.8505160803191102E-15</v>
      </c>
      <c r="K12404" s="4">
        <f t="shared" si="386"/>
        <v>-5.8505160803191102E-15</v>
      </c>
      <c r="L12404" s="4">
        <f t="shared" si="387"/>
        <v>3.4228538406072485E-29</v>
      </c>
    </row>
    <row r="12405" spans="1:12" x14ac:dyDescent="0.25">
      <c r="A12405" s="1">
        <v>0.48107565600000002</v>
      </c>
      <c r="B12405" s="1">
        <v>0.21679891400000001</v>
      </c>
      <c r="C12405" s="1">
        <v>0.24235867999999999</v>
      </c>
      <c r="D12405" s="1">
        <v>4.6395280999999997E-2</v>
      </c>
      <c r="E12405" s="1">
        <v>1.5202943E-2</v>
      </c>
      <c r="F12405" s="1">
        <v>0.13435783300000001</v>
      </c>
      <c r="G12405" s="1">
        <v>0.29559491199999999</v>
      </c>
      <c r="H12405" s="1">
        <v>6.3368669000000002E-2</v>
      </c>
      <c r="I12405" s="1">
        <v>0</v>
      </c>
      <c r="J12405" s="3">
        <v>9.3791540633817799E-15</v>
      </c>
      <c r="K12405" s="4">
        <f t="shared" si="386"/>
        <v>-9.3791540633817799E-15</v>
      </c>
      <c r="L12405" s="4">
        <f t="shared" si="387"/>
        <v>8.7968530944650952E-29</v>
      </c>
    </row>
    <row r="12406" spans="1:12" x14ac:dyDescent="0.25">
      <c r="A12406" s="1">
        <v>0.66396219300000003</v>
      </c>
      <c r="B12406" s="1">
        <v>0.220481176</v>
      </c>
      <c r="C12406" s="1">
        <v>0.16416109100000001</v>
      </c>
      <c r="D12406" s="1">
        <v>3.3052112000000002E-2</v>
      </c>
      <c r="E12406" s="1">
        <v>9.7706449999999997E-3</v>
      </c>
      <c r="F12406" s="1">
        <v>6.4443076000000002E-2</v>
      </c>
      <c r="G12406" s="1">
        <v>0.32702935700000002</v>
      </c>
      <c r="H12406" s="1">
        <v>9.8797798000000006E-2</v>
      </c>
      <c r="I12406" s="1">
        <v>0</v>
      </c>
      <c r="J12406" s="3">
        <v>5.8505160803191102E-15</v>
      </c>
      <c r="K12406" s="4">
        <f t="shared" si="386"/>
        <v>-5.8505160803191102E-15</v>
      </c>
      <c r="L12406" s="4">
        <f t="shared" si="387"/>
        <v>3.4228538406072485E-29</v>
      </c>
    </row>
    <row r="12407" spans="1:12" x14ac:dyDescent="0.25">
      <c r="A12407" s="1">
        <v>0.43206055799999998</v>
      </c>
      <c r="B12407" s="1">
        <v>0.203455149</v>
      </c>
      <c r="C12407" s="1">
        <v>0.25496539099999999</v>
      </c>
      <c r="D12407" s="1">
        <v>4.727307E-2</v>
      </c>
      <c r="E12407" s="1">
        <v>6.8259640000000003E-3</v>
      </c>
      <c r="F12407" s="1">
        <v>8.1189571000000002E-2</v>
      </c>
      <c r="G12407" s="1">
        <v>0.36749267899999999</v>
      </c>
      <c r="H12407" s="1">
        <v>0.10765009</v>
      </c>
      <c r="I12407" s="1">
        <v>0</v>
      </c>
      <c r="J12407" s="3">
        <v>9.3791540633817799E-15</v>
      </c>
      <c r="K12407" s="4">
        <f t="shared" si="386"/>
        <v>-9.3791540633817799E-15</v>
      </c>
      <c r="L12407" s="4">
        <f t="shared" si="387"/>
        <v>8.7968530944650952E-29</v>
      </c>
    </row>
    <row r="12408" spans="1:12" x14ac:dyDescent="0.25">
      <c r="A12408" s="1">
        <v>0.51612228699999996</v>
      </c>
      <c r="B12408" s="1">
        <v>0.26276694</v>
      </c>
      <c r="C12408" s="1">
        <v>0.24512478400000001</v>
      </c>
      <c r="D12408" s="1">
        <v>3.3553389000000003E-2</v>
      </c>
      <c r="E12408" s="1">
        <v>5.5709160000000004E-3</v>
      </c>
      <c r="F12408" s="1">
        <v>3.3451493999999998E-2</v>
      </c>
      <c r="G12408" s="1">
        <v>0.45230265600000003</v>
      </c>
      <c r="H12408" s="1">
        <v>0.22873807199999999</v>
      </c>
      <c r="I12408" s="1">
        <v>0</v>
      </c>
      <c r="J12408" s="3">
        <v>5.8505160803191102E-15</v>
      </c>
      <c r="K12408" s="4">
        <f t="shared" si="386"/>
        <v>-5.8505160803191102E-15</v>
      </c>
      <c r="L12408" s="4">
        <f t="shared" si="387"/>
        <v>3.4228538406072485E-29</v>
      </c>
    </row>
    <row r="12409" spans="1:12" x14ac:dyDescent="0.25">
      <c r="A12409" s="1">
        <v>0.43189327100000002</v>
      </c>
      <c r="B12409" s="1">
        <v>0.17118899300000001</v>
      </c>
      <c r="C12409" s="1">
        <v>0.27429442900000001</v>
      </c>
      <c r="D12409" s="1">
        <v>6.1954477000000001E-2</v>
      </c>
      <c r="E12409" s="1">
        <v>1.1647597000000001E-2</v>
      </c>
      <c r="F12409" s="1">
        <v>8.8224373999999994E-2</v>
      </c>
      <c r="G12409" s="1">
        <v>0.29838851199999999</v>
      </c>
      <c r="H12409" s="1">
        <v>6.9152567999999998E-2</v>
      </c>
      <c r="I12409" s="1">
        <v>0</v>
      </c>
      <c r="J12409" s="3">
        <v>9.3791540633817799E-15</v>
      </c>
      <c r="K12409" s="4">
        <f t="shared" si="386"/>
        <v>-9.3791540633817799E-15</v>
      </c>
      <c r="L12409" s="4">
        <f t="shared" si="387"/>
        <v>8.7968530944650952E-29</v>
      </c>
    </row>
    <row r="12410" spans="1:12" x14ac:dyDescent="0.25">
      <c r="A12410" s="1">
        <v>0.62071849800000001</v>
      </c>
      <c r="B12410" s="1">
        <v>0.41762248699999999</v>
      </c>
      <c r="C12410" s="1">
        <v>0.18041518200000001</v>
      </c>
      <c r="D12410" s="1">
        <v>1.8074383999999999E-2</v>
      </c>
      <c r="E12410" s="1">
        <v>5.3480042999999998E-2</v>
      </c>
      <c r="F12410" s="1">
        <v>0.32374288099999998</v>
      </c>
      <c r="G12410" s="1">
        <v>0.17472858799999999</v>
      </c>
      <c r="H12410" s="1">
        <v>1.1015864E-2</v>
      </c>
      <c r="I12410" s="1">
        <v>0</v>
      </c>
      <c r="J12410" s="3">
        <v>8.3032985856557108E-15</v>
      </c>
      <c r="K12410" s="4">
        <f t="shared" si="386"/>
        <v>-8.3032985856557108E-15</v>
      </c>
      <c r="L12410" s="4">
        <f t="shared" si="387"/>
        <v>6.8944767402552128E-29</v>
      </c>
    </row>
    <row r="12411" spans="1:12" x14ac:dyDescent="0.25">
      <c r="A12411" s="1">
        <v>0.47747898500000002</v>
      </c>
      <c r="B12411" s="1">
        <v>0.30480953</v>
      </c>
      <c r="C12411" s="1">
        <v>0.33602579799999999</v>
      </c>
      <c r="D12411" s="1">
        <v>5.8074204999999997E-2</v>
      </c>
      <c r="E12411" s="1">
        <v>0.330077701</v>
      </c>
      <c r="F12411" s="1">
        <v>0.87372574300000005</v>
      </c>
      <c r="G12411" s="1">
        <v>0.100311474</v>
      </c>
      <c r="H12411" s="2">
        <v>4.1949899999999999E-4</v>
      </c>
      <c r="I12411" s="1">
        <v>1</v>
      </c>
      <c r="J12411" s="3">
        <v>9.3791540633817799E-15</v>
      </c>
      <c r="K12411" s="4">
        <f t="shared" si="386"/>
        <v>0.99999999999999067</v>
      </c>
      <c r="L12411" s="4">
        <f t="shared" si="387"/>
        <v>0.99999999999998135</v>
      </c>
    </row>
    <row r="12412" spans="1:12" x14ac:dyDescent="0.25">
      <c r="A12412" s="1">
        <v>0.66040734400000001</v>
      </c>
      <c r="B12412" s="1">
        <v>0.407163683</v>
      </c>
      <c r="C12412" s="1">
        <v>0.18643009499999999</v>
      </c>
      <c r="D12412" s="1">
        <v>1.7044274000000002E-2</v>
      </c>
      <c r="E12412" s="1">
        <v>1.2325698E-2</v>
      </c>
      <c r="F12412" s="1">
        <v>9.2307225000000007E-2</v>
      </c>
      <c r="G12412" s="1">
        <v>0.30969988100000001</v>
      </c>
      <c r="H12412" s="1">
        <v>7.8108153E-2</v>
      </c>
      <c r="I12412" s="1">
        <v>0</v>
      </c>
      <c r="J12412" s="3">
        <v>5.8505160803191102E-15</v>
      </c>
      <c r="K12412" s="4">
        <f t="shared" si="386"/>
        <v>-5.8505160803191102E-15</v>
      </c>
      <c r="L12412" s="4">
        <f t="shared" si="387"/>
        <v>3.4228538406072485E-29</v>
      </c>
    </row>
    <row r="12413" spans="1:12" x14ac:dyDescent="0.25">
      <c r="A12413" s="1">
        <v>0.71799590099999999</v>
      </c>
      <c r="B12413" s="1">
        <v>0.40757563000000002</v>
      </c>
      <c r="C12413" s="1">
        <v>0.16411863900000001</v>
      </c>
      <c r="D12413" s="1">
        <v>2.3677041999999999E-2</v>
      </c>
      <c r="E12413" s="1">
        <v>8.2795720000000007E-3</v>
      </c>
      <c r="F12413" s="1">
        <v>5.9920928999999998E-2</v>
      </c>
      <c r="G12413" s="1">
        <v>0.36652686099999998</v>
      </c>
      <c r="H12413" s="1">
        <v>0.12544919400000001</v>
      </c>
      <c r="I12413" s="1">
        <v>0</v>
      </c>
      <c r="J12413" s="3">
        <v>5.8505160803191102E-15</v>
      </c>
      <c r="K12413" s="4">
        <f t="shared" si="386"/>
        <v>-5.8505160803191102E-15</v>
      </c>
      <c r="L12413" s="4">
        <f t="shared" si="387"/>
        <v>3.4228538406072485E-29</v>
      </c>
    </row>
    <row r="12414" spans="1:12" x14ac:dyDescent="0.25">
      <c r="A12414" s="1">
        <v>0.51888252300000004</v>
      </c>
      <c r="B12414" s="1">
        <v>0.27382780400000001</v>
      </c>
      <c r="C12414" s="1">
        <v>0.21724348600000001</v>
      </c>
      <c r="D12414" s="1">
        <v>3.2219323000000001E-2</v>
      </c>
      <c r="E12414" s="1">
        <v>6.3426769999999997E-3</v>
      </c>
      <c r="F12414" s="1">
        <v>6.9698213999999994E-2</v>
      </c>
      <c r="G12414" s="1">
        <v>0.39152315399999998</v>
      </c>
      <c r="H12414" s="1">
        <v>0.13053693099999999</v>
      </c>
      <c r="I12414" s="1">
        <v>0</v>
      </c>
      <c r="J12414" s="3">
        <v>5.8505160803191102E-15</v>
      </c>
      <c r="K12414" s="4">
        <f t="shared" si="386"/>
        <v>-5.8505160803191102E-15</v>
      </c>
      <c r="L12414" s="4">
        <f t="shared" si="387"/>
        <v>3.4228538406072485E-29</v>
      </c>
    </row>
    <row r="12415" spans="1:12" x14ac:dyDescent="0.25">
      <c r="A12415" s="1">
        <v>0.27150683799999997</v>
      </c>
      <c r="B12415" s="1">
        <v>0.59143035899999996</v>
      </c>
      <c r="C12415" s="1">
        <v>0.35432637</v>
      </c>
      <c r="D12415" s="1">
        <v>4.5997679E-2</v>
      </c>
      <c r="E12415" s="1">
        <v>6.3475472000000005E-2</v>
      </c>
      <c r="F12415" s="1">
        <v>0.33263444199999997</v>
      </c>
      <c r="G12415" s="1">
        <v>0.17197267199999999</v>
      </c>
      <c r="H12415" s="1">
        <v>1.1046814E-2</v>
      </c>
      <c r="I12415" s="1">
        <v>0</v>
      </c>
      <c r="J12415" s="3">
        <v>9.3791540633817799E-15</v>
      </c>
      <c r="K12415" s="4">
        <f t="shared" si="386"/>
        <v>-9.3791540633817799E-15</v>
      </c>
      <c r="L12415" s="4">
        <f t="shared" si="387"/>
        <v>8.7968530944650952E-29</v>
      </c>
    </row>
    <row r="12416" spans="1:12" x14ac:dyDescent="0.25">
      <c r="A12416" s="1">
        <v>0.63673623000000001</v>
      </c>
      <c r="B12416" s="1">
        <v>0.310525571</v>
      </c>
      <c r="C12416" s="1">
        <v>0.18560917800000001</v>
      </c>
      <c r="D12416" s="1">
        <v>2.3759703E-2</v>
      </c>
      <c r="E12416" s="1">
        <v>8.0221938000000007E-2</v>
      </c>
      <c r="F12416" s="1">
        <v>0.42619528200000001</v>
      </c>
      <c r="G12416" s="1">
        <v>0.15590622500000001</v>
      </c>
      <c r="H12416" s="1">
        <v>6.8216079999999998E-3</v>
      </c>
      <c r="I12416" s="1">
        <v>0</v>
      </c>
      <c r="J12416" s="3">
        <v>9.3791540633817799E-15</v>
      </c>
      <c r="K12416" s="4">
        <f t="shared" si="386"/>
        <v>-9.3791540633817799E-15</v>
      </c>
      <c r="L12416" s="4">
        <f t="shared" si="387"/>
        <v>8.7968530944650952E-29</v>
      </c>
    </row>
    <row r="12417" spans="1:12" x14ac:dyDescent="0.25">
      <c r="A12417" s="1">
        <v>0.52231190699999996</v>
      </c>
      <c r="B12417" s="1">
        <v>0.33197127999999998</v>
      </c>
      <c r="C12417" s="1">
        <v>0.24859167099999999</v>
      </c>
      <c r="D12417" s="1">
        <v>2.7766414999999999E-2</v>
      </c>
      <c r="E12417" s="1">
        <v>1.1449038E-2</v>
      </c>
      <c r="F12417" s="1">
        <v>9.2927145000000003E-2</v>
      </c>
      <c r="G12417" s="1">
        <v>0.324306706</v>
      </c>
      <c r="H12417" s="1">
        <v>8.6490238999999997E-2</v>
      </c>
      <c r="I12417" s="1">
        <v>0</v>
      </c>
      <c r="J12417" s="3">
        <v>5.43586914402995E-18</v>
      </c>
      <c r="K12417" s="4">
        <f t="shared" si="386"/>
        <v>-5.43586914402995E-18</v>
      </c>
      <c r="L12417" s="4">
        <f t="shared" si="387"/>
        <v>2.9548673351016901E-35</v>
      </c>
    </row>
    <row r="12418" spans="1:12" x14ac:dyDescent="0.25">
      <c r="A12418" s="1">
        <v>0.64526786800000002</v>
      </c>
      <c r="B12418" s="1">
        <v>0.35995203999999997</v>
      </c>
      <c r="C12418" s="1">
        <v>0.20357987799999999</v>
      </c>
      <c r="D12418" s="1">
        <v>2.2484173E-2</v>
      </c>
      <c r="E12418" s="1">
        <v>1.6270671E-2</v>
      </c>
      <c r="F12418" s="1">
        <v>0.173050445</v>
      </c>
      <c r="G12418" s="1">
        <v>0.27056905399999998</v>
      </c>
      <c r="H12418" s="1">
        <v>4.4638881999999998E-2</v>
      </c>
      <c r="I12418" s="1">
        <v>0</v>
      </c>
      <c r="J12418" s="3">
        <v>5.8505160803191102E-15</v>
      </c>
      <c r="K12418" s="4">
        <f t="shared" ref="K12418:K12481" si="388">(I12418-J12418)</f>
        <v>-5.8505160803191102E-15</v>
      </c>
      <c r="L12418" s="4">
        <f t="shared" ref="L12418:L12481" si="389">POWER(K12418,2)</f>
        <v>3.4228538406072485E-29</v>
      </c>
    </row>
    <row r="12419" spans="1:12" x14ac:dyDescent="0.25">
      <c r="A12419" s="1">
        <v>0.50687967899999997</v>
      </c>
      <c r="B12419" s="1">
        <v>0.28958774399999998</v>
      </c>
      <c r="C12419" s="1">
        <v>0.22811701300000001</v>
      </c>
      <c r="D12419" s="1">
        <v>2.7286324000000001E-2</v>
      </c>
      <c r="E12419" s="1">
        <v>3.3268149999999999E-3</v>
      </c>
      <c r="F12419" s="1">
        <v>4.2589217999999998E-2</v>
      </c>
      <c r="G12419" s="1">
        <v>0.50629064099999999</v>
      </c>
      <c r="H12419" s="1">
        <v>0.24239548799999999</v>
      </c>
      <c r="I12419" s="1">
        <v>0</v>
      </c>
      <c r="J12419" s="3">
        <v>5.8505160803191102E-15</v>
      </c>
      <c r="K12419" s="4">
        <f t="shared" si="388"/>
        <v>-5.8505160803191102E-15</v>
      </c>
      <c r="L12419" s="4">
        <f t="shared" si="389"/>
        <v>3.4228538406072485E-29</v>
      </c>
    </row>
    <row r="12420" spans="1:12" x14ac:dyDescent="0.25">
      <c r="A12420" s="1">
        <v>0.64326042400000005</v>
      </c>
      <c r="B12420" s="1">
        <v>0.42404881700000002</v>
      </c>
      <c r="C12420" s="1">
        <v>0.182304667</v>
      </c>
      <c r="D12420" s="1">
        <v>2.2130039000000001E-2</v>
      </c>
      <c r="E12420" s="1">
        <v>3.0608190000000002E-3</v>
      </c>
      <c r="F12420" s="1">
        <v>5.5761247999999999E-2</v>
      </c>
      <c r="G12420" s="1">
        <v>0.51209516799999999</v>
      </c>
      <c r="H12420" s="1">
        <v>0.228512881</v>
      </c>
      <c r="I12420" s="1">
        <v>0</v>
      </c>
      <c r="J12420" s="3">
        <v>5.8505160803191102E-15</v>
      </c>
      <c r="K12420" s="4">
        <f t="shared" si="388"/>
        <v>-5.8505160803191102E-15</v>
      </c>
      <c r="L12420" s="4">
        <f t="shared" si="389"/>
        <v>3.4228538406072485E-29</v>
      </c>
    </row>
    <row r="12421" spans="1:12" x14ac:dyDescent="0.25">
      <c r="A12421" s="1">
        <v>0.57492367499999997</v>
      </c>
      <c r="B12421" s="1">
        <v>0.33150369699999999</v>
      </c>
      <c r="C12421" s="1">
        <v>0.23370137399999999</v>
      </c>
      <c r="D12421" s="1">
        <v>2.7949073000000001E-2</v>
      </c>
      <c r="E12421" s="1">
        <v>1.4865766000000001E-2</v>
      </c>
      <c r="F12421" s="1">
        <v>0.12668153300000001</v>
      </c>
      <c r="G12421" s="1">
        <v>0.28588350299999998</v>
      </c>
      <c r="H12421" s="1">
        <v>5.6943795999999998E-2</v>
      </c>
      <c r="I12421" s="1">
        <v>0</v>
      </c>
      <c r="J12421" s="3">
        <v>5.43586914402995E-18</v>
      </c>
      <c r="K12421" s="4">
        <f t="shared" si="388"/>
        <v>-5.43586914402995E-18</v>
      </c>
      <c r="L12421" s="4">
        <f t="shared" si="389"/>
        <v>2.9548673351016901E-35</v>
      </c>
    </row>
    <row r="12422" spans="1:12" x14ac:dyDescent="0.25">
      <c r="A12422" s="1">
        <v>0.64861360899999998</v>
      </c>
      <c r="B12422" s="1">
        <v>0.37910221799999999</v>
      </c>
      <c r="C12422" s="1">
        <v>0.183344229</v>
      </c>
      <c r="D12422" s="1">
        <v>2.0243161999999999E-2</v>
      </c>
      <c r="E12422" s="1">
        <v>7.9948450000000004E-3</v>
      </c>
      <c r="F12422" s="1">
        <v>9.0473357000000004E-2</v>
      </c>
      <c r="G12422" s="1">
        <v>0.35559079900000001</v>
      </c>
      <c r="H12422" s="1">
        <v>0.10151283699999999</v>
      </c>
      <c r="I12422" s="1">
        <v>0</v>
      </c>
      <c r="J12422" s="3">
        <v>5.8505160803191102E-15</v>
      </c>
      <c r="K12422" s="4">
        <f t="shared" si="388"/>
        <v>-5.8505160803191102E-15</v>
      </c>
      <c r="L12422" s="4">
        <f t="shared" si="389"/>
        <v>3.4228538406072485E-29</v>
      </c>
    </row>
    <row r="12423" spans="1:12" x14ac:dyDescent="0.25">
      <c r="A12423" s="1">
        <v>0.65200117099999999</v>
      </c>
      <c r="B12423" s="1">
        <v>0.41490209500000003</v>
      </c>
      <c r="C12423" s="1">
        <v>0.18627120999999999</v>
      </c>
      <c r="D12423" s="1">
        <v>1.7939650000000001E-2</v>
      </c>
      <c r="E12423" s="1">
        <v>9.9429800000000006E-3</v>
      </c>
      <c r="F12423" s="1">
        <v>9.5934141000000001E-2</v>
      </c>
      <c r="G12423" s="1">
        <v>0.32246882100000002</v>
      </c>
      <c r="H12423" s="1">
        <v>7.9746578999999998E-2</v>
      </c>
      <c r="I12423" s="1">
        <v>0</v>
      </c>
      <c r="J12423" s="3">
        <v>5.8505160803191102E-15</v>
      </c>
      <c r="K12423" s="4">
        <f t="shared" si="388"/>
        <v>-5.8505160803191102E-15</v>
      </c>
      <c r="L12423" s="4">
        <f t="shared" si="389"/>
        <v>3.4228538406072485E-29</v>
      </c>
    </row>
    <row r="12424" spans="1:12" x14ac:dyDescent="0.25">
      <c r="A12424" s="1">
        <v>0.56756304599999996</v>
      </c>
      <c r="B12424" s="1">
        <v>0.38285967399999998</v>
      </c>
      <c r="C12424" s="1">
        <v>0.20719504499999999</v>
      </c>
      <c r="D12424" s="1">
        <v>2.4813458E-2</v>
      </c>
      <c r="E12424" s="1">
        <v>1.3513311E-2</v>
      </c>
      <c r="F12424" s="1">
        <v>0.14140515200000001</v>
      </c>
      <c r="G12424" s="1">
        <v>0.29145336900000002</v>
      </c>
      <c r="H12424" s="1">
        <v>5.6884868999999998E-2</v>
      </c>
      <c r="I12424" s="1">
        <v>0</v>
      </c>
      <c r="J12424" s="3">
        <v>5.8505160803191102E-15</v>
      </c>
      <c r="K12424" s="4">
        <f t="shared" si="388"/>
        <v>-5.8505160803191102E-15</v>
      </c>
      <c r="L12424" s="4">
        <f t="shared" si="389"/>
        <v>3.4228538406072485E-29</v>
      </c>
    </row>
    <row r="12425" spans="1:12" x14ac:dyDescent="0.25">
      <c r="A12425" s="1">
        <v>0.68830245499999998</v>
      </c>
      <c r="B12425" s="1">
        <v>0.36759291100000002</v>
      </c>
      <c r="C12425" s="1">
        <v>0.165975181</v>
      </c>
      <c r="D12425" s="1">
        <v>2.5698351000000001E-2</v>
      </c>
      <c r="E12425" s="1">
        <v>9.830587E-3</v>
      </c>
      <c r="F12425" s="1">
        <v>5.8297476000000001E-2</v>
      </c>
      <c r="G12425" s="1">
        <v>0.32959352200000003</v>
      </c>
      <c r="H12425" s="1">
        <v>0.10683476</v>
      </c>
      <c r="I12425" s="1">
        <v>0</v>
      </c>
      <c r="J12425" s="3">
        <v>5.8505160803191102E-15</v>
      </c>
      <c r="K12425" s="4">
        <f t="shared" si="388"/>
        <v>-5.8505160803191102E-15</v>
      </c>
      <c r="L12425" s="4">
        <f t="shared" si="389"/>
        <v>3.4228538406072485E-29</v>
      </c>
    </row>
    <row r="12426" spans="1:12" x14ac:dyDescent="0.25">
      <c r="A12426" s="1">
        <v>0.53795324300000003</v>
      </c>
      <c r="B12426" s="1">
        <v>0.26180728199999997</v>
      </c>
      <c r="C12426" s="1">
        <v>0.26030016900000003</v>
      </c>
      <c r="D12426" s="1">
        <v>3.7239753E-2</v>
      </c>
      <c r="E12426" s="1">
        <v>6.4625619999999998E-3</v>
      </c>
      <c r="F12426" s="1">
        <v>6.2721930999999995E-2</v>
      </c>
      <c r="G12426" s="1">
        <v>0.38099637400000003</v>
      </c>
      <c r="H12426" s="1">
        <v>0.12697198300000001</v>
      </c>
      <c r="I12426" s="1">
        <v>0</v>
      </c>
      <c r="J12426" s="3">
        <v>5.8505160803191102E-15</v>
      </c>
      <c r="K12426" s="4">
        <f t="shared" si="388"/>
        <v>-5.8505160803191102E-15</v>
      </c>
      <c r="L12426" s="4">
        <f t="shared" si="389"/>
        <v>3.4228538406072485E-29</v>
      </c>
    </row>
    <row r="12427" spans="1:12" x14ac:dyDescent="0.25">
      <c r="A12427" s="1">
        <v>0.55275814499999998</v>
      </c>
      <c r="B12427" s="1">
        <v>0.275564384</v>
      </c>
      <c r="C12427" s="1">
        <v>0.22842095800000001</v>
      </c>
      <c r="D12427" s="1">
        <v>2.9225910000000001E-2</v>
      </c>
      <c r="E12427" s="1">
        <v>4.1210539999999999E-3</v>
      </c>
      <c r="F12427" s="1">
        <v>6.6240394999999994E-2</v>
      </c>
      <c r="G12427" s="1">
        <v>0.45610353999999997</v>
      </c>
      <c r="H12427" s="1">
        <v>0.177873432</v>
      </c>
      <c r="I12427" s="1">
        <v>0</v>
      </c>
      <c r="J12427" s="3">
        <v>5.8505160803191102E-15</v>
      </c>
      <c r="K12427" s="4">
        <f t="shared" si="388"/>
        <v>-5.8505160803191102E-15</v>
      </c>
      <c r="L12427" s="4">
        <f t="shared" si="389"/>
        <v>3.4228538406072485E-29</v>
      </c>
    </row>
    <row r="12428" spans="1:12" x14ac:dyDescent="0.25">
      <c r="A12428" s="1">
        <v>0.53126176199999997</v>
      </c>
      <c r="B12428" s="1">
        <v>0.331447292</v>
      </c>
      <c r="C12428" s="1">
        <v>0.212028572</v>
      </c>
      <c r="D12428" s="1">
        <v>2.2428826999999998E-2</v>
      </c>
      <c r="E12428" s="1">
        <v>1.2168349E-2</v>
      </c>
      <c r="F12428" s="1">
        <v>8.2291713000000002E-2</v>
      </c>
      <c r="G12428" s="1">
        <v>0.301574962</v>
      </c>
      <c r="H12428" s="1">
        <v>7.6897572999999997E-2</v>
      </c>
      <c r="I12428" s="1">
        <v>0</v>
      </c>
      <c r="J12428" s="3">
        <v>5.8505160803191102E-15</v>
      </c>
      <c r="K12428" s="4">
        <f t="shared" si="388"/>
        <v>-5.8505160803191102E-15</v>
      </c>
      <c r="L12428" s="4">
        <f t="shared" si="389"/>
        <v>3.4228538406072485E-29</v>
      </c>
    </row>
    <row r="12429" spans="1:12" x14ac:dyDescent="0.25">
      <c r="A12429" s="1">
        <v>0.57701476299999999</v>
      </c>
      <c r="B12429" s="1">
        <v>0.29078231300000001</v>
      </c>
      <c r="C12429" s="1">
        <v>0.18932958899999999</v>
      </c>
      <c r="D12429" s="1">
        <v>2.6936175999999999E-2</v>
      </c>
      <c r="E12429" s="1">
        <v>1.8260016E-2</v>
      </c>
      <c r="F12429" s="1">
        <v>0.19101748700000001</v>
      </c>
      <c r="G12429" s="1">
        <v>0.26082581199999999</v>
      </c>
      <c r="H12429" s="1">
        <v>3.9658328999999999E-2</v>
      </c>
      <c r="I12429" s="1">
        <v>0</v>
      </c>
      <c r="J12429" s="3">
        <v>5.43586914402995E-18</v>
      </c>
      <c r="K12429" s="4">
        <f t="shared" si="388"/>
        <v>-5.43586914402995E-18</v>
      </c>
      <c r="L12429" s="4">
        <f t="shared" si="389"/>
        <v>2.9548673351016901E-35</v>
      </c>
    </row>
    <row r="12430" spans="1:12" x14ac:dyDescent="0.25">
      <c r="A12430" s="1">
        <v>0.70076533799999996</v>
      </c>
      <c r="B12430" s="1">
        <v>0.36276834299999999</v>
      </c>
      <c r="C12430" s="1">
        <v>0.175909801</v>
      </c>
      <c r="D12430" s="1">
        <v>2.1086851E-2</v>
      </c>
      <c r="E12430" s="1">
        <v>1.3224837E-2</v>
      </c>
      <c r="F12430" s="1">
        <v>0.1233813</v>
      </c>
      <c r="G12430" s="1">
        <v>0.34021540300000003</v>
      </c>
      <c r="H12430" s="1">
        <v>8.8262024999999994E-2</v>
      </c>
      <c r="I12430" s="1">
        <v>0</v>
      </c>
      <c r="J12430" s="3">
        <v>5.8505160803191102E-15</v>
      </c>
      <c r="K12430" s="4">
        <f t="shared" si="388"/>
        <v>-5.8505160803191102E-15</v>
      </c>
      <c r="L12430" s="4">
        <f t="shared" si="389"/>
        <v>3.4228538406072485E-29</v>
      </c>
    </row>
    <row r="12431" spans="1:12" x14ac:dyDescent="0.25">
      <c r="A12431" s="1">
        <v>6.3150850999999994E-2</v>
      </c>
      <c r="B12431" s="1">
        <v>0.13796519600000001</v>
      </c>
      <c r="C12431" s="1">
        <v>0.72374103999999995</v>
      </c>
      <c r="D12431" s="1">
        <v>0.43916773599999998</v>
      </c>
      <c r="E12431" s="1">
        <v>0.54540277699999995</v>
      </c>
      <c r="F12431" s="1">
        <v>0.65174816300000005</v>
      </c>
      <c r="G12431" s="1">
        <v>8.0229373000000007E-2</v>
      </c>
      <c r="H12431" s="2">
        <v>8.0278100000000002E-4</v>
      </c>
      <c r="I12431" s="1">
        <v>1</v>
      </c>
      <c r="J12431" s="3">
        <v>9.3791540633817799E-15</v>
      </c>
      <c r="K12431" s="4">
        <f t="shared" si="388"/>
        <v>0.99999999999999067</v>
      </c>
      <c r="L12431" s="4">
        <f t="shared" si="389"/>
        <v>0.99999999999998135</v>
      </c>
    </row>
    <row r="12432" spans="1:12" x14ac:dyDescent="0.25">
      <c r="A12432" s="1">
        <v>0.572163439</v>
      </c>
      <c r="B12432" s="1">
        <v>0.37264882700000002</v>
      </c>
      <c r="C12432" s="1">
        <v>0.20210172500000001</v>
      </c>
      <c r="D12432" s="1">
        <v>1.8792884999999999E-2</v>
      </c>
      <c r="E12432" s="1">
        <v>4.7354659999999998E-3</v>
      </c>
      <c r="F12432" s="1">
        <v>3.4629967999999997E-2</v>
      </c>
      <c r="G12432" s="1">
        <v>0.46948268300000001</v>
      </c>
      <c r="H12432" s="1">
        <v>0.23289148300000001</v>
      </c>
      <c r="I12432" s="1">
        <v>0</v>
      </c>
      <c r="J12432" s="3">
        <v>5.8505160803191102E-15</v>
      </c>
      <c r="K12432" s="4">
        <f t="shared" si="388"/>
        <v>-5.8505160803191102E-15</v>
      </c>
      <c r="L12432" s="4">
        <f t="shared" si="389"/>
        <v>3.4228538406072485E-29</v>
      </c>
    </row>
    <row r="12433" spans="1:12" x14ac:dyDescent="0.25">
      <c r="A12433" s="1">
        <v>0.48697252299999999</v>
      </c>
      <c r="B12433" s="1">
        <v>0.32313167999999998</v>
      </c>
      <c r="C12433" s="1">
        <v>0.212796348</v>
      </c>
      <c r="D12433" s="1">
        <v>2.9222134E-2</v>
      </c>
      <c r="E12433" s="1">
        <v>6.6644937000000001E-2</v>
      </c>
      <c r="F12433" s="1">
        <v>0.40112835899999999</v>
      </c>
      <c r="G12433" s="1">
        <v>0.16737570399999999</v>
      </c>
      <c r="H12433" s="1">
        <v>8.9833080000000006E-3</v>
      </c>
      <c r="I12433" s="1">
        <v>0</v>
      </c>
      <c r="J12433" s="3">
        <v>9.3791540633817799E-15</v>
      </c>
      <c r="K12433" s="4">
        <f t="shared" si="388"/>
        <v>-9.3791540633817799E-15</v>
      </c>
      <c r="L12433" s="4">
        <f t="shared" si="389"/>
        <v>8.7968530944650952E-29</v>
      </c>
    </row>
    <row r="12434" spans="1:12" x14ac:dyDescent="0.25">
      <c r="A12434" s="1">
        <v>0.64280038500000003</v>
      </c>
      <c r="B12434" s="1">
        <v>0.36139126799999999</v>
      </c>
      <c r="C12434" s="1">
        <v>0.202855278</v>
      </c>
      <c r="D12434" s="1">
        <v>2.4070208999999999E-2</v>
      </c>
      <c r="E12434" s="1">
        <v>4.7354659999999998E-3</v>
      </c>
      <c r="F12434" s="1">
        <v>4.9066946E-2</v>
      </c>
      <c r="G12434" s="1">
        <v>0.41066639599999999</v>
      </c>
      <c r="H12434" s="1">
        <v>0.158384003</v>
      </c>
      <c r="I12434" s="1">
        <v>0</v>
      </c>
      <c r="J12434" s="3">
        <v>5.8505160803191102E-15</v>
      </c>
      <c r="K12434" s="4">
        <f t="shared" si="388"/>
        <v>-5.8505160803191102E-15</v>
      </c>
      <c r="L12434" s="4">
        <f t="shared" si="389"/>
        <v>3.4228538406072485E-29</v>
      </c>
    </row>
    <row r="12435" spans="1:12" x14ac:dyDescent="0.25">
      <c r="A12435" s="1">
        <v>0.62686629599999999</v>
      </c>
      <c r="B12435" s="1">
        <v>0.31286962800000001</v>
      </c>
      <c r="C12435" s="1">
        <v>0.19961890800000001</v>
      </c>
      <c r="D12435" s="1">
        <v>2.7572108000000001E-2</v>
      </c>
      <c r="E12435" s="1">
        <v>1.4790838000000001E-2</v>
      </c>
      <c r="F12435" s="1">
        <v>0.118971322</v>
      </c>
      <c r="G12435" s="1">
        <v>0.292061927</v>
      </c>
      <c r="H12435" s="1">
        <v>6.1973498000000002E-2</v>
      </c>
      <c r="I12435" s="1">
        <v>0</v>
      </c>
      <c r="J12435" s="3">
        <v>5.8505160803191102E-15</v>
      </c>
      <c r="K12435" s="4">
        <f t="shared" si="388"/>
        <v>-5.8505160803191102E-15</v>
      </c>
      <c r="L12435" s="4">
        <f t="shared" si="389"/>
        <v>3.4228538406072485E-29</v>
      </c>
    </row>
    <row r="12436" spans="1:12" x14ac:dyDescent="0.25">
      <c r="A12436" s="1">
        <v>0.61820919200000002</v>
      </c>
      <c r="B12436" s="1">
        <v>0.30969519400000001</v>
      </c>
      <c r="C12436" s="1">
        <v>0.16786325499999999</v>
      </c>
      <c r="D12436" s="1">
        <v>2.6994312999999999E-2</v>
      </c>
      <c r="E12436" s="1">
        <v>1.01303E-2</v>
      </c>
      <c r="F12436" s="1">
        <v>0.101102308</v>
      </c>
      <c r="G12436" s="1">
        <v>0.31669932499999998</v>
      </c>
      <c r="H12436" s="1">
        <v>7.4929379000000004E-2</v>
      </c>
      <c r="I12436" s="1">
        <v>0</v>
      </c>
      <c r="J12436" s="3">
        <v>5.8505160803191102E-15</v>
      </c>
      <c r="K12436" s="4">
        <f t="shared" si="388"/>
        <v>-5.8505160803191102E-15</v>
      </c>
      <c r="L12436" s="4">
        <f t="shared" si="389"/>
        <v>3.4228538406072485E-29</v>
      </c>
    </row>
    <row r="12437" spans="1:12" x14ac:dyDescent="0.25">
      <c r="A12437" s="1">
        <v>0.63840909999999995</v>
      </c>
      <c r="B12437" s="1">
        <v>0.33733501900000001</v>
      </c>
      <c r="C12437" s="1">
        <v>0.18852453299999999</v>
      </c>
      <c r="D12437" s="1">
        <v>2.1479841E-2</v>
      </c>
      <c r="E12437" s="1">
        <v>1.4921962E-2</v>
      </c>
      <c r="F12437" s="1">
        <v>0.12551726299999999</v>
      </c>
      <c r="G12437" s="1">
        <v>0.29449452799999998</v>
      </c>
      <c r="H12437" s="1">
        <v>6.2549044999999998E-2</v>
      </c>
      <c r="I12437" s="1">
        <v>0</v>
      </c>
      <c r="J12437" s="3">
        <v>5.8505160803191102E-15</v>
      </c>
      <c r="K12437" s="4">
        <f t="shared" si="388"/>
        <v>-5.8505160803191102E-15</v>
      </c>
      <c r="L12437" s="4">
        <f t="shared" si="389"/>
        <v>3.4228538406072485E-29</v>
      </c>
    </row>
    <row r="12438" spans="1:12" x14ac:dyDescent="0.25">
      <c r="A12438" s="1">
        <v>0.70657856200000002</v>
      </c>
      <c r="B12438" s="1">
        <v>0.378669651</v>
      </c>
      <c r="C12438" s="1">
        <v>0.18324139</v>
      </c>
      <c r="D12438" s="1">
        <v>2.5793821000000001E-2</v>
      </c>
      <c r="E12438" s="1">
        <v>9.6132950000000009E-3</v>
      </c>
      <c r="F12438" s="1">
        <v>0.138997651</v>
      </c>
      <c r="G12438" s="1">
        <v>0.33678930600000001</v>
      </c>
      <c r="H12438" s="1">
        <v>7.8914082999999996E-2</v>
      </c>
      <c r="I12438" s="1">
        <v>0</v>
      </c>
      <c r="J12438" s="3">
        <v>5.8505160803191102E-15</v>
      </c>
      <c r="K12438" s="4">
        <f t="shared" si="388"/>
        <v>-5.8505160803191102E-15</v>
      </c>
      <c r="L12438" s="4">
        <f t="shared" si="389"/>
        <v>3.4228538406072485E-29</v>
      </c>
    </row>
    <row r="12439" spans="1:12" x14ac:dyDescent="0.25">
      <c r="A12439" s="1">
        <v>0.10836016900000001</v>
      </c>
      <c r="B12439" s="1">
        <v>0.124396469</v>
      </c>
      <c r="C12439" s="1">
        <v>0.70091755200000005</v>
      </c>
      <c r="D12439" s="1">
        <v>0.41774040499999998</v>
      </c>
      <c r="E12439" s="1">
        <v>0.40049527600000001</v>
      </c>
      <c r="F12439" s="1">
        <v>0.68119022799999995</v>
      </c>
      <c r="G12439" s="1">
        <v>9.4177117000000005E-2</v>
      </c>
      <c r="H12439" s="2">
        <v>9.1928400000000003E-4</v>
      </c>
      <c r="I12439" s="1">
        <v>1</v>
      </c>
      <c r="J12439" s="3">
        <v>9.3791540633817799E-15</v>
      </c>
      <c r="K12439" s="4">
        <f t="shared" si="388"/>
        <v>0.99999999999999067</v>
      </c>
      <c r="L12439" s="4">
        <f t="shared" si="389"/>
        <v>0.99999999999998135</v>
      </c>
    </row>
    <row r="12440" spans="1:12" x14ac:dyDescent="0.25">
      <c r="A12440" s="1">
        <v>0.65066287499999997</v>
      </c>
      <c r="B12440" s="1">
        <v>0.356898459</v>
      </c>
      <c r="C12440" s="1">
        <v>0.173260582</v>
      </c>
      <c r="D12440" s="1">
        <v>1.9821908999999999E-2</v>
      </c>
      <c r="E12440" s="1">
        <v>1.6225713999999999E-2</v>
      </c>
      <c r="F12440" s="1">
        <v>0.13013904800000001</v>
      </c>
      <c r="G12440" s="1">
        <v>0.26812692799999999</v>
      </c>
      <c r="H12440" s="1">
        <v>4.7391912000000001E-2</v>
      </c>
      <c r="I12440" s="1">
        <v>0</v>
      </c>
      <c r="J12440" s="3">
        <v>5.8505160803191102E-15</v>
      </c>
      <c r="K12440" s="4">
        <f t="shared" si="388"/>
        <v>-5.8505160803191102E-15</v>
      </c>
      <c r="L12440" s="4">
        <f t="shared" si="389"/>
        <v>3.4228538406072485E-29</v>
      </c>
    </row>
    <row r="12441" spans="1:12" x14ac:dyDescent="0.25">
      <c r="A12441" s="1">
        <v>0.42808749099999999</v>
      </c>
      <c r="B12441" s="1">
        <v>0.242297596</v>
      </c>
      <c r="C12441" s="1">
        <v>0.265448036</v>
      </c>
      <c r="D12441" s="1">
        <v>4.7992460000000001E-2</v>
      </c>
      <c r="E12441" s="1">
        <v>9.4934100000000007E-3</v>
      </c>
      <c r="F12441" s="1">
        <v>5.9445547000000001E-2</v>
      </c>
      <c r="G12441" s="1">
        <v>0.32853664199999999</v>
      </c>
      <c r="H12441" s="1">
        <v>0.10478853</v>
      </c>
      <c r="I12441" s="1">
        <v>0</v>
      </c>
      <c r="J12441" s="3">
        <v>9.3791540633817799E-15</v>
      </c>
      <c r="K12441" s="4">
        <f t="shared" si="388"/>
        <v>-9.3791540633817799E-15</v>
      </c>
      <c r="L12441" s="4">
        <f t="shared" si="389"/>
        <v>8.7968530944650952E-29</v>
      </c>
    </row>
    <row r="12442" spans="1:12" x14ac:dyDescent="0.25">
      <c r="A12442" s="1">
        <v>0.43825017799999999</v>
      </c>
      <c r="B12442" s="1">
        <v>0.119996702</v>
      </c>
      <c r="C12442" s="1">
        <v>0.28551417899999998</v>
      </c>
      <c r="D12442" s="1">
        <v>7.7669485999999996E-2</v>
      </c>
      <c r="E12442" s="1">
        <v>1.0197736000000001E-2</v>
      </c>
      <c r="F12442" s="1">
        <v>0.11085083499999999</v>
      </c>
      <c r="G12442" s="1">
        <v>0.31413324199999998</v>
      </c>
      <c r="H12442" s="1">
        <v>6.9419488000000001E-2</v>
      </c>
      <c r="I12442" s="1">
        <v>0</v>
      </c>
      <c r="J12442" s="3">
        <v>9.3791540633817799E-15</v>
      </c>
      <c r="K12442" s="4">
        <f t="shared" si="388"/>
        <v>-9.3791540633817799E-15</v>
      </c>
      <c r="L12442" s="4">
        <f t="shared" si="389"/>
        <v>8.7968530944650952E-29</v>
      </c>
    </row>
    <row r="12443" spans="1:12" x14ac:dyDescent="0.25">
      <c r="A12443" s="1">
        <v>0.51009995399999997</v>
      </c>
      <c r="B12443" s="1">
        <v>0.127849249</v>
      </c>
      <c r="C12443" s="1">
        <v>0.257921921</v>
      </c>
      <c r="D12443" s="1">
        <v>6.2395633999999998E-2</v>
      </c>
      <c r="E12443" s="1">
        <v>7.2230840000000003E-3</v>
      </c>
      <c r="F12443" s="1">
        <v>9.4990290000000005E-2</v>
      </c>
      <c r="G12443" s="1">
        <v>0.35429245999999998</v>
      </c>
      <c r="H12443" s="1">
        <v>9.4166203000000004E-2</v>
      </c>
      <c r="I12443" s="1">
        <v>0</v>
      </c>
      <c r="J12443" s="3">
        <v>4.8311554178673205E-16</v>
      </c>
      <c r="K12443" s="4">
        <f t="shared" si="388"/>
        <v>-4.8311554178673205E-16</v>
      </c>
      <c r="L12443" s="4">
        <f t="shared" si="389"/>
        <v>2.3340062671588762E-31</v>
      </c>
    </row>
    <row r="12444" spans="1:12" x14ac:dyDescent="0.25">
      <c r="A12444" s="1">
        <v>0.578060307</v>
      </c>
      <c r="B12444" s="1">
        <v>0.23118369699999999</v>
      </c>
      <c r="C12444" s="1">
        <v>0.19085529100000001</v>
      </c>
      <c r="D12444" s="1">
        <v>3.5696196999999999E-2</v>
      </c>
      <c r="E12444" s="1">
        <v>3.6302740000000002E-3</v>
      </c>
      <c r="F12444" s="1">
        <v>5.4121481999999999E-2</v>
      </c>
      <c r="G12444" s="1">
        <v>0.48332108899999998</v>
      </c>
      <c r="H12444" s="1">
        <v>0.20785278500000001</v>
      </c>
      <c r="I12444" s="1">
        <v>0</v>
      </c>
      <c r="J12444" s="3">
        <v>5.8505160803191102E-15</v>
      </c>
      <c r="K12444" s="4">
        <f t="shared" si="388"/>
        <v>-5.8505160803191102E-15</v>
      </c>
      <c r="L12444" s="4">
        <f t="shared" si="389"/>
        <v>3.4228538406072485E-29</v>
      </c>
    </row>
    <row r="12445" spans="1:12" x14ac:dyDescent="0.25">
      <c r="A12445" s="1">
        <v>0.70273096099999999</v>
      </c>
      <c r="B12445" s="1">
        <v>0.35925650599999998</v>
      </c>
      <c r="C12445" s="1">
        <v>0.18906244699999999</v>
      </c>
      <c r="D12445" s="1">
        <v>2.3635792999999999E-2</v>
      </c>
      <c r="E12445" s="1">
        <v>6.6236580000000001E-3</v>
      </c>
      <c r="F12445" s="1">
        <v>4.0308709999999998E-2</v>
      </c>
      <c r="G12445" s="1">
        <v>0.41568516700000002</v>
      </c>
      <c r="H12445" s="1">
        <v>0.185683129</v>
      </c>
      <c r="I12445" s="1">
        <v>0</v>
      </c>
      <c r="J12445" s="3">
        <v>5.8505160803191102E-15</v>
      </c>
      <c r="K12445" s="4">
        <f t="shared" si="388"/>
        <v>-5.8505160803191102E-15</v>
      </c>
      <c r="L12445" s="4">
        <f t="shared" si="389"/>
        <v>3.4228538406072485E-29</v>
      </c>
    </row>
    <row r="12446" spans="1:12" x14ac:dyDescent="0.25">
      <c r="A12446" s="1">
        <v>0.51118732</v>
      </c>
      <c r="B12446" s="1">
        <v>0.14988348700000001</v>
      </c>
      <c r="C12446" s="1">
        <v>0.24917713399999999</v>
      </c>
      <c r="D12446" s="1">
        <v>5.4695107999999999E-2</v>
      </c>
      <c r="E12446" s="1">
        <v>4.9939679999999997E-3</v>
      </c>
      <c r="F12446" s="1">
        <v>4.3161830999999998E-2</v>
      </c>
      <c r="G12446" s="1">
        <v>0.43909682100000003</v>
      </c>
      <c r="H12446" s="1">
        <v>0.19007059600000001</v>
      </c>
      <c r="I12446" s="1">
        <v>0</v>
      </c>
      <c r="J12446" s="3">
        <v>5.8505160803191102E-15</v>
      </c>
      <c r="K12446" s="4">
        <f t="shared" si="388"/>
        <v>-5.8505160803191102E-15</v>
      </c>
      <c r="L12446" s="4">
        <f t="shared" si="389"/>
        <v>3.4228538406072485E-29</v>
      </c>
    </row>
    <row r="12447" spans="1:12" x14ac:dyDescent="0.25">
      <c r="A12447" s="1">
        <v>0.61603446100000003</v>
      </c>
      <c r="B12447" s="1">
        <v>0.288112859</v>
      </c>
      <c r="C12447" s="1">
        <v>0.17231946000000001</v>
      </c>
      <c r="D12447" s="1">
        <v>2.7724973E-2</v>
      </c>
      <c r="E12447" s="1">
        <v>2.0193170000000001E-3</v>
      </c>
      <c r="F12447" s="1">
        <v>2.5142622E-2</v>
      </c>
      <c r="G12447" s="1">
        <v>0.58326462099999998</v>
      </c>
      <c r="H12447" s="1">
        <v>0.34449322799999998</v>
      </c>
      <c r="I12447" s="1">
        <v>0</v>
      </c>
      <c r="J12447" s="3">
        <v>5.8505160803191102E-15</v>
      </c>
      <c r="K12447" s="4">
        <f t="shared" si="388"/>
        <v>-5.8505160803191102E-15</v>
      </c>
      <c r="L12447" s="4">
        <f t="shared" si="389"/>
        <v>3.4228538406072485E-29</v>
      </c>
    </row>
    <row r="12448" spans="1:12" x14ac:dyDescent="0.25">
      <c r="A12448" s="1">
        <v>8.5274559999999999E-2</v>
      </c>
      <c r="B12448" s="1">
        <v>6.2039096000000002E-2</v>
      </c>
      <c r="C12448" s="1">
        <v>0.82191859499999997</v>
      </c>
      <c r="D12448" s="1">
        <v>0.63432901500000005</v>
      </c>
      <c r="E12448" s="1">
        <v>0.37271937100000002</v>
      </c>
      <c r="F12448" s="1">
        <v>0.693661474</v>
      </c>
      <c r="G12448" s="1">
        <v>9.6636787000000002E-2</v>
      </c>
      <c r="H12448" s="2">
        <v>9.2768600000000005E-4</v>
      </c>
      <c r="I12448" s="1">
        <v>1</v>
      </c>
      <c r="J12448" s="3">
        <v>9.3791540633817799E-15</v>
      </c>
      <c r="K12448" s="4">
        <f t="shared" si="388"/>
        <v>0.99999999999999067</v>
      </c>
      <c r="L12448" s="4">
        <f t="shared" si="389"/>
        <v>0.99999999999998135</v>
      </c>
    </row>
    <row r="12449" spans="1:12" x14ac:dyDescent="0.25">
      <c r="A12449" s="1">
        <v>0.61628539199999999</v>
      </c>
      <c r="B12449" s="1">
        <v>0.29573493299999998</v>
      </c>
      <c r="C12449" s="1">
        <v>0.22926442799999999</v>
      </c>
      <c r="D12449" s="1">
        <v>2.7845682E-2</v>
      </c>
      <c r="E12449" s="1">
        <v>6.837203E-3</v>
      </c>
      <c r="F12449" s="1">
        <v>4.3791594000000003E-2</v>
      </c>
      <c r="G12449" s="1">
        <v>0.39687460200000002</v>
      </c>
      <c r="H12449" s="1">
        <v>0.16570459400000001</v>
      </c>
      <c r="I12449" s="1">
        <v>0</v>
      </c>
      <c r="J12449" s="3">
        <v>5.8505160803191102E-15</v>
      </c>
      <c r="K12449" s="4">
        <f t="shared" si="388"/>
        <v>-5.8505160803191102E-15</v>
      </c>
      <c r="L12449" s="4">
        <f t="shared" si="389"/>
        <v>3.4228538406072485E-29</v>
      </c>
    </row>
    <row r="12450" spans="1:12" x14ac:dyDescent="0.25">
      <c r="A12450" s="1">
        <v>0.65300489299999998</v>
      </c>
      <c r="B12450" s="1">
        <v>0.40384719899999999</v>
      </c>
      <c r="C12450" s="1">
        <v>0.18691157</v>
      </c>
      <c r="D12450" s="1">
        <v>1.9567812E-2</v>
      </c>
      <c r="E12450" s="1">
        <v>5.4959880000000003E-3</v>
      </c>
      <c r="F12450" s="1">
        <v>7.8757124999999997E-2</v>
      </c>
      <c r="G12450" s="1">
        <v>0.426482741</v>
      </c>
      <c r="H12450" s="1">
        <v>0.15100699300000001</v>
      </c>
      <c r="I12450" s="1">
        <v>0</v>
      </c>
      <c r="J12450" s="3">
        <v>5.8505160803191102E-15</v>
      </c>
      <c r="K12450" s="4">
        <f t="shared" si="388"/>
        <v>-5.8505160803191102E-15</v>
      </c>
      <c r="L12450" s="4">
        <f t="shared" si="389"/>
        <v>3.4228538406072485E-29</v>
      </c>
    </row>
    <row r="12451" spans="1:12" x14ac:dyDescent="0.25">
      <c r="A12451" s="1">
        <v>0.47693530200000001</v>
      </c>
      <c r="B12451" s="1">
        <v>0.33720819899999999</v>
      </c>
      <c r="C12451" s="1">
        <v>0.25156945600000002</v>
      </c>
      <c r="D12451" s="1">
        <v>3.5670484000000002E-2</v>
      </c>
      <c r="E12451" s="1">
        <v>1.2389387E-2</v>
      </c>
      <c r="F12451" s="1">
        <v>0.109235134</v>
      </c>
      <c r="G12451" s="1">
        <v>0.29490951100000001</v>
      </c>
      <c r="H12451" s="1">
        <v>6.243046E-2</v>
      </c>
      <c r="I12451" s="1">
        <v>0</v>
      </c>
      <c r="J12451" s="3">
        <v>1.98780365349808E-15</v>
      </c>
      <c r="K12451" s="4">
        <f t="shared" si="388"/>
        <v>-1.98780365349808E-15</v>
      </c>
      <c r="L12451" s="4">
        <f t="shared" si="389"/>
        <v>3.9513633648603154E-30</v>
      </c>
    </row>
    <row r="12452" spans="1:12" x14ac:dyDescent="0.25">
      <c r="A12452" s="1">
        <v>0.688344277</v>
      </c>
      <c r="B12452" s="1">
        <v>0.47562802199999998</v>
      </c>
      <c r="C12452" s="1">
        <v>0.157329627</v>
      </c>
      <c r="D12452" s="1">
        <v>1.6393914999999998E-2</v>
      </c>
      <c r="E12452" s="1">
        <v>0.75510448699999999</v>
      </c>
      <c r="F12452" s="1">
        <v>0.70346008400000004</v>
      </c>
      <c r="G12452" s="1">
        <v>5.3044881000000002E-2</v>
      </c>
      <c r="H12452" s="1">
        <v>1.6505999999999999E-3</v>
      </c>
      <c r="I12452" s="1">
        <v>0</v>
      </c>
      <c r="J12452" s="3">
        <v>9.3791540633817799E-15</v>
      </c>
      <c r="K12452" s="4">
        <f t="shared" si="388"/>
        <v>-9.3791540633817799E-15</v>
      </c>
      <c r="L12452" s="4">
        <f t="shared" si="389"/>
        <v>8.7968530944650952E-29</v>
      </c>
    </row>
    <row r="12453" spans="1:12" x14ac:dyDescent="0.25">
      <c r="A12453" s="1">
        <v>0.58655012299999998</v>
      </c>
      <c r="B12453" s="1">
        <v>0.27671776100000001</v>
      </c>
      <c r="C12453" s="1">
        <v>0.21548050899999999</v>
      </c>
      <c r="D12453" s="1">
        <v>2.6779520000000001E-2</v>
      </c>
      <c r="E12453" s="1">
        <v>2.6592037999999998E-2</v>
      </c>
      <c r="F12453" s="1">
        <v>0.20851093100000001</v>
      </c>
      <c r="G12453" s="1">
        <v>0.21969062</v>
      </c>
      <c r="H12453" s="1">
        <v>2.4748859000000002E-2</v>
      </c>
      <c r="I12453" s="1">
        <v>0</v>
      </c>
      <c r="J12453" s="3">
        <v>1.98780365349808E-15</v>
      </c>
      <c r="K12453" s="4">
        <f t="shared" si="388"/>
        <v>-1.98780365349808E-15</v>
      </c>
      <c r="L12453" s="4">
        <f t="shared" si="389"/>
        <v>3.9513633648603154E-30</v>
      </c>
    </row>
    <row r="12454" spans="1:12" x14ac:dyDescent="0.25">
      <c r="A12454" s="1">
        <v>0.52273012399999996</v>
      </c>
      <c r="B12454" s="1">
        <v>0.274876181</v>
      </c>
      <c r="C12454" s="1">
        <v>0.224298883</v>
      </c>
      <c r="D12454" s="1">
        <v>3.0033356000000001E-2</v>
      </c>
      <c r="E12454" s="1">
        <v>1.5854818999999999E-2</v>
      </c>
      <c r="F12454" s="1">
        <v>0.15809664700000001</v>
      </c>
      <c r="G12454" s="1">
        <v>0.28686075700000002</v>
      </c>
      <c r="H12454" s="1">
        <v>5.4416032000000003E-2</v>
      </c>
      <c r="I12454" s="1">
        <v>0</v>
      </c>
      <c r="J12454" s="3">
        <v>1.98780365349808E-15</v>
      </c>
      <c r="K12454" s="4">
        <f t="shared" si="388"/>
        <v>-1.98780365349808E-15</v>
      </c>
      <c r="L12454" s="4">
        <f t="shared" si="389"/>
        <v>3.9513633648603154E-30</v>
      </c>
    </row>
    <row r="12455" spans="1:12" x14ac:dyDescent="0.25">
      <c r="A12455" s="1">
        <v>0.52532307300000003</v>
      </c>
      <c r="B12455" s="1">
        <v>0.28280928799999999</v>
      </c>
      <c r="C12455" s="1">
        <v>0.203217544</v>
      </c>
      <c r="D12455" s="1">
        <v>3.2182218999999998E-2</v>
      </c>
      <c r="E12455" s="1">
        <v>4.413274E-3</v>
      </c>
      <c r="F12455" s="1">
        <v>3.2806028000000001E-2</v>
      </c>
      <c r="G12455" s="1">
        <v>0.47966319200000002</v>
      </c>
      <c r="H12455" s="1">
        <v>0.24436891199999999</v>
      </c>
      <c r="I12455" s="1">
        <v>0</v>
      </c>
      <c r="J12455" s="3">
        <v>5.8505160803191102E-15</v>
      </c>
      <c r="K12455" s="4">
        <f t="shared" si="388"/>
        <v>-5.8505160803191102E-15</v>
      </c>
      <c r="L12455" s="4">
        <f t="shared" si="389"/>
        <v>3.4228538406072485E-29</v>
      </c>
    </row>
    <row r="12456" spans="1:12" x14ac:dyDescent="0.25">
      <c r="A12456" s="1">
        <v>0.71356279499999997</v>
      </c>
      <c r="B12456" s="1">
        <v>0.29902615599999999</v>
      </c>
      <c r="C12456" s="1">
        <v>0.181511954</v>
      </c>
      <c r="D12456" s="1">
        <v>2.3641921E-2</v>
      </c>
      <c r="E12456" s="1">
        <v>1.9350222E-2</v>
      </c>
      <c r="F12456" s="1">
        <v>0.151571285</v>
      </c>
      <c r="G12456" s="1">
        <v>0.25356541199999999</v>
      </c>
      <c r="H12456" s="1">
        <v>3.9659153000000003E-2</v>
      </c>
      <c r="I12456" s="1">
        <v>0</v>
      </c>
      <c r="J12456" s="3">
        <v>5.8505160803191102E-15</v>
      </c>
      <c r="K12456" s="4">
        <f t="shared" si="388"/>
        <v>-5.8505160803191102E-15</v>
      </c>
      <c r="L12456" s="4">
        <f t="shared" si="389"/>
        <v>3.4228538406072485E-29</v>
      </c>
    </row>
    <row r="12457" spans="1:12" x14ac:dyDescent="0.25">
      <c r="A12457" s="1">
        <v>0.47526243200000001</v>
      </c>
      <c r="B12457" s="1">
        <v>0.31375978300000001</v>
      </c>
      <c r="C12457" s="1">
        <v>0.22201654300000001</v>
      </c>
      <c r="D12457" s="1">
        <v>3.2696453E-2</v>
      </c>
      <c r="E12457" s="1">
        <v>2.4760041999999999E-2</v>
      </c>
      <c r="F12457" s="1">
        <v>0.21294801599999999</v>
      </c>
      <c r="G12457" s="1">
        <v>0.22815131299999999</v>
      </c>
      <c r="H12457" s="1">
        <v>2.7064106000000001E-2</v>
      </c>
      <c r="I12457" s="1">
        <v>0</v>
      </c>
      <c r="J12457" s="3">
        <v>9.3791540633817799E-15</v>
      </c>
      <c r="K12457" s="4">
        <f t="shared" si="388"/>
        <v>-9.3791540633817799E-15</v>
      </c>
      <c r="L12457" s="4">
        <f t="shared" si="389"/>
        <v>8.7968530944650952E-29</v>
      </c>
    </row>
    <row r="12458" spans="1:12" x14ac:dyDescent="0.25">
      <c r="A12458" s="1">
        <v>0.43887750399999997</v>
      </c>
      <c r="B12458" s="1">
        <v>0.18589414400000001</v>
      </c>
      <c r="C12458" s="1">
        <v>0.246670579</v>
      </c>
      <c r="D12458" s="1">
        <v>4.8827998999999997E-2</v>
      </c>
      <c r="E12458" s="1">
        <v>5.9942600000000004E-3</v>
      </c>
      <c r="F12458" s="1">
        <v>6.0581889999999999E-2</v>
      </c>
      <c r="G12458" s="1">
        <v>0.371585422</v>
      </c>
      <c r="H12458" s="1">
        <v>0.12110634300000001</v>
      </c>
      <c r="I12458" s="1">
        <v>0</v>
      </c>
      <c r="J12458" s="3">
        <v>1.98780365349808E-15</v>
      </c>
      <c r="K12458" s="4">
        <f t="shared" si="388"/>
        <v>-1.98780365349808E-15</v>
      </c>
      <c r="L12458" s="4">
        <f t="shared" si="389"/>
        <v>3.9513633648603154E-30</v>
      </c>
    </row>
    <row r="12459" spans="1:12" x14ac:dyDescent="0.25">
      <c r="A12459" s="1">
        <v>0.51461670400000004</v>
      </c>
      <c r="B12459" s="1">
        <v>0.26480247899999998</v>
      </c>
      <c r="C12459" s="1">
        <v>0.20337880699999999</v>
      </c>
      <c r="D12459" s="1">
        <v>3.1151328999999998E-2</v>
      </c>
      <c r="E12459" s="1">
        <v>5.4435380000000004E-3</v>
      </c>
      <c r="F12459" s="1">
        <v>8.4905153999999997E-2</v>
      </c>
      <c r="G12459" s="1">
        <v>0.411820929</v>
      </c>
      <c r="H12459" s="1">
        <v>0.136614823</v>
      </c>
      <c r="I12459" s="1">
        <v>0</v>
      </c>
      <c r="J12459" s="3">
        <v>5.8505160803191102E-15</v>
      </c>
      <c r="K12459" s="4">
        <f t="shared" si="388"/>
        <v>-5.8505160803191102E-15</v>
      </c>
      <c r="L12459" s="4">
        <f t="shared" si="389"/>
        <v>3.4228538406072485E-29</v>
      </c>
    </row>
    <row r="12460" spans="1:12" x14ac:dyDescent="0.25">
      <c r="A12460" s="1">
        <v>0.47342227399999998</v>
      </c>
      <c r="B12460" s="1">
        <v>0.15894241200000001</v>
      </c>
      <c r="C12460" s="1">
        <v>0.25150747400000001</v>
      </c>
      <c r="D12460" s="1">
        <v>5.6345768999999997E-2</v>
      </c>
      <c r="E12460" s="1">
        <v>1.3018785E-2</v>
      </c>
      <c r="F12460" s="1">
        <v>0.15627349099999999</v>
      </c>
      <c r="G12460" s="1">
        <v>0.29621309400000001</v>
      </c>
      <c r="H12460" s="1">
        <v>5.7192567999999999E-2</v>
      </c>
      <c r="I12460" s="1">
        <v>0</v>
      </c>
      <c r="J12460" s="3">
        <v>9.3791540633817799E-15</v>
      </c>
      <c r="K12460" s="4">
        <f t="shared" si="388"/>
        <v>-9.3791540633817799E-15</v>
      </c>
      <c r="L12460" s="4">
        <f t="shared" si="389"/>
        <v>8.7968530944650952E-29</v>
      </c>
    </row>
    <row r="12461" spans="1:12" x14ac:dyDescent="0.25">
      <c r="A12461" s="1">
        <v>0.61904562799999996</v>
      </c>
      <c r="B12461" s="1">
        <v>0.37104652500000002</v>
      </c>
      <c r="C12461" s="1">
        <v>0.202721437</v>
      </c>
      <c r="D12461" s="1">
        <v>2.4137375999999999E-2</v>
      </c>
      <c r="E12461" s="1">
        <v>6.1328779999999996E-3</v>
      </c>
      <c r="F12461" s="1">
        <v>3.6437402000000001E-2</v>
      </c>
      <c r="G12461" s="1">
        <v>0.43180016100000002</v>
      </c>
      <c r="H12461" s="1">
        <v>0.206578183</v>
      </c>
      <c r="I12461" s="1">
        <v>0</v>
      </c>
      <c r="J12461" s="3">
        <v>5.8505160803191102E-15</v>
      </c>
      <c r="K12461" s="4">
        <f t="shared" si="388"/>
        <v>-5.8505160803191102E-15</v>
      </c>
      <c r="L12461" s="4">
        <f t="shared" si="389"/>
        <v>3.4228538406072485E-29</v>
      </c>
    </row>
    <row r="12462" spans="1:12" x14ac:dyDescent="0.25">
      <c r="A12462" s="1">
        <v>0.70038894200000001</v>
      </c>
      <c r="B12462" s="1">
        <v>0.27965818999999997</v>
      </c>
      <c r="C12462" s="1">
        <v>0.185708964</v>
      </c>
      <c r="D12462" s="1">
        <v>2.5206389999999999E-2</v>
      </c>
      <c r="E12462" s="1">
        <v>1.2321952000000001E-2</v>
      </c>
      <c r="F12462" s="1">
        <v>0.121649822</v>
      </c>
      <c r="G12462" s="1">
        <v>0.28858406199999997</v>
      </c>
      <c r="H12462" s="1">
        <v>5.6114384000000003E-2</v>
      </c>
      <c r="I12462" s="1">
        <v>0</v>
      </c>
      <c r="J12462" s="3">
        <v>5.8505160803191102E-15</v>
      </c>
      <c r="K12462" s="4">
        <f t="shared" si="388"/>
        <v>-5.8505160803191102E-15</v>
      </c>
      <c r="L12462" s="4">
        <f t="shared" si="389"/>
        <v>3.4228538406072485E-29</v>
      </c>
    </row>
    <row r="12463" spans="1:12" x14ac:dyDescent="0.25">
      <c r="A12463" s="1">
        <v>0.59261427799999999</v>
      </c>
      <c r="B12463" s="1">
        <v>0.30833606699999999</v>
      </c>
      <c r="C12463" s="1">
        <v>0.231810392</v>
      </c>
      <c r="D12463" s="1">
        <v>2.5107167E-2</v>
      </c>
      <c r="E12463" s="1">
        <v>3.427968E-3</v>
      </c>
      <c r="F12463" s="1">
        <v>5.1997565000000003E-2</v>
      </c>
      <c r="G12463" s="1">
        <v>0.46858224500000001</v>
      </c>
      <c r="H12463" s="1">
        <v>0.193168759</v>
      </c>
      <c r="I12463" s="1">
        <v>0</v>
      </c>
      <c r="J12463" s="3">
        <v>5.8505160803191102E-15</v>
      </c>
      <c r="K12463" s="4">
        <f t="shared" si="388"/>
        <v>-5.8505160803191102E-15</v>
      </c>
      <c r="L12463" s="4">
        <f t="shared" si="389"/>
        <v>3.4228538406072485E-29</v>
      </c>
    </row>
    <row r="12464" spans="1:12" x14ac:dyDescent="0.25">
      <c r="A12464" s="1">
        <v>0.65781439500000005</v>
      </c>
      <c r="B12464" s="1">
        <v>0.38614747500000002</v>
      </c>
      <c r="C12464" s="1">
        <v>0.16712000399999999</v>
      </c>
      <c r="D12464" s="1">
        <v>2.0286207000000001E-2</v>
      </c>
      <c r="E12464" s="1">
        <v>1.027641E-2</v>
      </c>
      <c r="F12464" s="1">
        <v>7.5210733000000002E-2</v>
      </c>
      <c r="G12464" s="1">
        <v>0.31779689799999999</v>
      </c>
      <c r="H12464" s="1">
        <v>8.7752074999999999E-2</v>
      </c>
      <c r="I12464" s="1">
        <v>0</v>
      </c>
      <c r="J12464" s="3">
        <v>5.8505160803191102E-15</v>
      </c>
      <c r="K12464" s="4">
        <f t="shared" si="388"/>
        <v>-5.8505160803191102E-15</v>
      </c>
      <c r="L12464" s="4">
        <f t="shared" si="389"/>
        <v>3.4228538406072485E-29</v>
      </c>
    </row>
    <row r="12465" spans="1:12" x14ac:dyDescent="0.25">
      <c r="A12465" s="1">
        <v>0.67232654400000003</v>
      </c>
      <c r="B12465" s="1">
        <v>0.315282324</v>
      </c>
      <c r="C12465" s="1">
        <v>0.178391202</v>
      </c>
      <c r="D12465" s="1">
        <v>3.3271549999999997E-2</v>
      </c>
      <c r="E12465" s="1">
        <v>5.6833079999999998E-3</v>
      </c>
      <c r="F12465" s="1">
        <v>6.6737066999999997E-2</v>
      </c>
      <c r="G12465" s="1">
        <v>0.39444918200000001</v>
      </c>
      <c r="H12465" s="1">
        <v>0.13290457899999999</v>
      </c>
      <c r="I12465" s="1">
        <v>0</v>
      </c>
      <c r="J12465" s="3">
        <v>5.8505160803191102E-15</v>
      </c>
      <c r="K12465" s="4">
        <f t="shared" si="388"/>
        <v>-5.8505160803191102E-15</v>
      </c>
      <c r="L12465" s="4">
        <f t="shared" si="389"/>
        <v>3.4228538406072485E-29</v>
      </c>
    </row>
    <row r="12466" spans="1:12" x14ac:dyDescent="0.25">
      <c r="A12466" s="1">
        <v>0.66709882499999995</v>
      </c>
      <c r="B12466" s="1">
        <v>0.37459634400000003</v>
      </c>
      <c r="C12466" s="1">
        <v>0.19482211099999999</v>
      </c>
      <c r="D12466" s="1">
        <v>1.7758919000000001E-2</v>
      </c>
      <c r="E12466" s="1">
        <v>1.1025693E-2</v>
      </c>
      <c r="F12466" s="1">
        <v>0.115880596</v>
      </c>
      <c r="G12466" s="1">
        <v>0.302896155</v>
      </c>
      <c r="H12466" s="1">
        <v>6.3670757999999994E-2</v>
      </c>
      <c r="I12466" s="1">
        <v>0</v>
      </c>
      <c r="J12466" s="3">
        <v>5.8505160803191102E-15</v>
      </c>
      <c r="K12466" s="4">
        <f t="shared" si="388"/>
        <v>-5.8505160803191102E-15</v>
      </c>
      <c r="L12466" s="4">
        <f t="shared" si="389"/>
        <v>3.4228538406072485E-29</v>
      </c>
    </row>
    <row r="12467" spans="1:12" x14ac:dyDescent="0.25">
      <c r="A12467" s="1">
        <v>0.59846932399999997</v>
      </c>
      <c r="B12467" s="1">
        <v>0.26986533400000001</v>
      </c>
      <c r="C12467" s="1">
        <v>0.19470721999999999</v>
      </c>
      <c r="D12467" s="1">
        <v>2.7913567E-2</v>
      </c>
      <c r="E12467" s="1">
        <v>1.2947603E-2</v>
      </c>
      <c r="F12467" s="1">
        <v>0.13374048199999999</v>
      </c>
      <c r="G12467" s="1">
        <v>0.31096831899999999</v>
      </c>
      <c r="H12467" s="1">
        <v>6.9325842999999998E-2</v>
      </c>
      <c r="I12467" s="1">
        <v>0</v>
      </c>
      <c r="J12467" s="3">
        <v>5.8505160803191102E-15</v>
      </c>
      <c r="K12467" s="4">
        <f t="shared" si="388"/>
        <v>-5.8505160803191102E-15</v>
      </c>
      <c r="L12467" s="4">
        <f t="shared" si="389"/>
        <v>3.4228538406072485E-29</v>
      </c>
    </row>
    <row r="12468" spans="1:12" x14ac:dyDescent="0.25">
      <c r="A12468" s="1">
        <v>0.47559700599999999</v>
      </c>
      <c r="B12468" s="1">
        <v>0.16786076799999999</v>
      </c>
      <c r="C12468" s="1">
        <v>0.25712894600000002</v>
      </c>
      <c r="D12468" s="1">
        <v>5.6206459E-2</v>
      </c>
      <c r="E12468" s="1">
        <v>2.3115367000000001E-2</v>
      </c>
      <c r="F12468" s="1">
        <v>0.18537392799999999</v>
      </c>
      <c r="G12468" s="1">
        <v>0.25494614700000001</v>
      </c>
      <c r="H12468" s="1">
        <v>4.0148270999999999E-2</v>
      </c>
      <c r="I12468" s="1">
        <v>0</v>
      </c>
      <c r="J12468" s="3">
        <v>9.3791540633817799E-15</v>
      </c>
      <c r="K12468" s="4">
        <f t="shared" si="388"/>
        <v>-9.3791540633817799E-15</v>
      </c>
      <c r="L12468" s="4">
        <f t="shared" si="389"/>
        <v>8.7968530944650952E-29</v>
      </c>
    </row>
    <row r="12469" spans="1:12" x14ac:dyDescent="0.25">
      <c r="A12469" s="1">
        <v>0.54539751599999997</v>
      </c>
      <c r="B12469" s="1">
        <v>0.34611213000000002</v>
      </c>
      <c r="C12469" s="1">
        <v>0.21636144099999999</v>
      </c>
      <c r="D12469" s="1">
        <v>2.9308358E-2</v>
      </c>
      <c r="E12469" s="1">
        <v>1.2719071E-2</v>
      </c>
      <c r="F12469" s="1">
        <v>0.13798558299999999</v>
      </c>
      <c r="G12469" s="1">
        <v>0.29591357200000001</v>
      </c>
      <c r="H12469" s="1">
        <v>5.9720989000000002E-2</v>
      </c>
      <c r="I12469" s="1">
        <v>0</v>
      </c>
      <c r="J12469" s="3">
        <v>5.43586914402995E-18</v>
      </c>
      <c r="K12469" s="4">
        <f t="shared" si="388"/>
        <v>-5.43586914402995E-18</v>
      </c>
      <c r="L12469" s="4">
        <f t="shared" si="389"/>
        <v>2.9548673351016901E-35</v>
      </c>
    </row>
    <row r="12470" spans="1:12" x14ac:dyDescent="0.25">
      <c r="A12470" s="1">
        <v>0.59437079199999998</v>
      </c>
      <c r="B12470" s="1">
        <v>0.282497677</v>
      </c>
      <c r="C12470" s="1">
        <v>0.20563809599999999</v>
      </c>
      <c r="D12470" s="1">
        <v>2.8962035000000001E-2</v>
      </c>
      <c r="E12470" s="1">
        <v>4.7766759999999997E-3</v>
      </c>
      <c r="F12470" s="1">
        <v>7.0944134000000006E-2</v>
      </c>
      <c r="G12470" s="1">
        <v>0.43462704499999999</v>
      </c>
      <c r="H12470" s="1">
        <v>0.15923118999999999</v>
      </c>
      <c r="I12470" s="1">
        <v>0</v>
      </c>
      <c r="J12470" s="3">
        <v>5.8505160803191102E-15</v>
      </c>
      <c r="K12470" s="4">
        <f t="shared" si="388"/>
        <v>-5.8505160803191102E-15</v>
      </c>
      <c r="L12470" s="4">
        <f t="shared" si="389"/>
        <v>3.4228538406072485E-29</v>
      </c>
    </row>
    <row r="12471" spans="1:12" x14ac:dyDescent="0.25">
      <c r="A12471" s="1">
        <v>0.58885032000000004</v>
      </c>
      <c r="B12471" s="1">
        <v>0.31930397900000002</v>
      </c>
      <c r="C12471" s="1">
        <v>0.193455983</v>
      </c>
      <c r="D12471" s="1">
        <v>3.1886575E-2</v>
      </c>
      <c r="E12471" s="1">
        <v>1.1981027999999999E-2</v>
      </c>
      <c r="F12471" s="1">
        <v>0.10899803800000001</v>
      </c>
      <c r="G12471" s="1">
        <v>0.31154074999999998</v>
      </c>
      <c r="H12471" s="1">
        <v>7.244797E-2</v>
      </c>
      <c r="I12471" s="1">
        <v>0</v>
      </c>
      <c r="J12471" s="3">
        <v>5.8505160803191102E-15</v>
      </c>
      <c r="K12471" s="4">
        <f t="shared" si="388"/>
        <v>-5.8505160803191102E-15</v>
      </c>
      <c r="L12471" s="4">
        <f t="shared" si="389"/>
        <v>3.4228538406072485E-29</v>
      </c>
    </row>
    <row r="12472" spans="1:12" x14ac:dyDescent="0.25">
      <c r="A12472" s="1">
        <v>0.52950524899999996</v>
      </c>
      <c r="B12472" s="1">
        <v>0.22461568300000001</v>
      </c>
      <c r="C12472" s="1">
        <v>0.20242955200000001</v>
      </c>
      <c r="D12472" s="1">
        <v>3.3791807E-2</v>
      </c>
      <c r="E12472" s="1">
        <v>1.2123392E-2</v>
      </c>
      <c r="F12472" s="1">
        <v>8.5763739000000005E-2</v>
      </c>
      <c r="G12472" s="1">
        <v>0.279660407</v>
      </c>
      <c r="H12472" s="1">
        <v>6.1538074999999998E-2</v>
      </c>
      <c r="I12472" s="1">
        <v>0</v>
      </c>
      <c r="J12472" s="3">
        <v>5.8505160803191102E-15</v>
      </c>
      <c r="K12472" s="4">
        <f t="shared" si="388"/>
        <v>-5.8505160803191102E-15</v>
      </c>
      <c r="L12472" s="4">
        <f t="shared" si="389"/>
        <v>3.4228538406072485E-29</v>
      </c>
    </row>
    <row r="12473" spans="1:12" x14ac:dyDescent="0.25">
      <c r="A12473" s="1">
        <v>0.641294802</v>
      </c>
      <c r="B12473" s="1">
        <v>0.33340773499999998</v>
      </c>
      <c r="C12473" s="1">
        <v>0.209409228</v>
      </c>
      <c r="D12473" s="1">
        <v>2.4380859000000001E-2</v>
      </c>
      <c r="E12473" s="1">
        <v>4.9572534000000001E-2</v>
      </c>
      <c r="F12473" s="1">
        <v>0.32153563299999999</v>
      </c>
      <c r="G12473" s="1">
        <v>0.182959967</v>
      </c>
      <c r="H12473" s="1">
        <v>1.2992538E-2</v>
      </c>
      <c r="I12473" s="1">
        <v>0</v>
      </c>
      <c r="J12473" s="3">
        <v>9.3791540633817799E-15</v>
      </c>
      <c r="K12473" s="4">
        <f t="shared" si="388"/>
        <v>-9.3791540633817799E-15</v>
      </c>
      <c r="L12473" s="4">
        <f t="shared" si="389"/>
        <v>8.7968530944650952E-29</v>
      </c>
    </row>
    <row r="12474" spans="1:12" x14ac:dyDescent="0.25">
      <c r="A12474" s="1">
        <v>0.70394379200000001</v>
      </c>
      <c r="B12474" s="1">
        <v>0.28466233800000001</v>
      </c>
      <c r="C12474" s="1">
        <v>0.160086539</v>
      </c>
      <c r="D12474" s="1">
        <v>2.5751585E-2</v>
      </c>
      <c r="E12474" s="1">
        <v>7.7887920000000001E-3</v>
      </c>
      <c r="F12474" s="1">
        <v>7.6620828000000002E-2</v>
      </c>
      <c r="G12474" s="1">
        <v>0.383901614</v>
      </c>
      <c r="H12474" s="1">
        <v>0.127942418</v>
      </c>
      <c r="I12474" s="1">
        <v>0</v>
      </c>
      <c r="J12474" s="3">
        <v>5.8505160803191102E-15</v>
      </c>
      <c r="K12474" s="4">
        <f t="shared" si="388"/>
        <v>-5.8505160803191102E-15</v>
      </c>
      <c r="L12474" s="4">
        <f t="shared" si="389"/>
        <v>3.4228538406072485E-29</v>
      </c>
    </row>
    <row r="12475" spans="1:12" x14ac:dyDescent="0.25">
      <c r="A12475" s="1">
        <v>0.353644766</v>
      </c>
      <c r="B12475" s="1">
        <v>0.31426013800000002</v>
      </c>
      <c r="C12475" s="1">
        <v>0.33192861899999998</v>
      </c>
      <c r="D12475" s="1">
        <v>6.1460828000000002E-2</v>
      </c>
      <c r="E12475" s="1">
        <v>0.175369584</v>
      </c>
      <c r="F12475" s="1">
        <v>0.62732085999999998</v>
      </c>
      <c r="G12475" s="1">
        <v>0.12111016600000001</v>
      </c>
      <c r="H12475" s="1">
        <v>1.8782899999999999E-3</v>
      </c>
      <c r="I12475" s="1">
        <v>0</v>
      </c>
      <c r="J12475" s="3">
        <v>9.3791540633817799E-15</v>
      </c>
      <c r="K12475" s="4">
        <f t="shared" si="388"/>
        <v>-9.3791540633817799E-15</v>
      </c>
      <c r="L12475" s="4">
        <f t="shared" si="389"/>
        <v>8.7968530944650952E-29</v>
      </c>
    </row>
    <row r="12476" spans="1:12" x14ac:dyDescent="0.25">
      <c r="A12476" s="1">
        <v>0.62059303200000004</v>
      </c>
      <c r="B12476" s="1">
        <v>0.38216056100000001</v>
      </c>
      <c r="C12476" s="1">
        <v>0.179462396</v>
      </c>
      <c r="D12476" s="1">
        <v>2.1811839E-2</v>
      </c>
      <c r="E12476" s="1">
        <v>9.8455729999999998E-3</v>
      </c>
      <c r="F12476" s="1">
        <v>8.1158064000000002E-2</v>
      </c>
      <c r="G12476" s="1">
        <v>0.30167472200000001</v>
      </c>
      <c r="H12476" s="1">
        <v>7.2800587E-2</v>
      </c>
      <c r="I12476" s="1">
        <v>0</v>
      </c>
      <c r="J12476" s="3">
        <v>5.8505160803191102E-15</v>
      </c>
      <c r="K12476" s="4">
        <f t="shared" si="388"/>
        <v>-5.8505160803191102E-15</v>
      </c>
      <c r="L12476" s="4">
        <f t="shared" si="389"/>
        <v>3.4228538406072485E-29</v>
      </c>
    </row>
    <row r="12477" spans="1:12" x14ac:dyDescent="0.25">
      <c r="A12477" s="1">
        <v>0.67675965000000005</v>
      </c>
      <c r="B12477" s="1">
        <v>0.27325617200000002</v>
      </c>
      <c r="C12477" s="1">
        <v>0.16022297999999999</v>
      </c>
      <c r="D12477" s="1">
        <v>2.7439893999999999E-2</v>
      </c>
      <c r="E12477" s="1">
        <v>2.6449669999999998E-3</v>
      </c>
      <c r="F12477" s="1">
        <v>2.2138194999999999E-2</v>
      </c>
      <c r="G12477" s="1">
        <v>0.5955087</v>
      </c>
      <c r="H12477" s="1">
        <v>0.37497981400000002</v>
      </c>
      <c r="I12477" s="1">
        <v>0</v>
      </c>
      <c r="J12477" s="3">
        <v>5.8505160803191102E-15</v>
      </c>
      <c r="K12477" s="4">
        <f t="shared" si="388"/>
        <v>-5.8505160803191102E-15</v>
      </c>
      <c r="L12477" s="4">
        <f t="shared" si="389"/>
        <v>3.4228538406072485E-29</v>
      </c>
    </row>
    <row r="12478" spans="1:12" x14ac:dyDescent="0.25">
      <c r="A12478" s="1">
        <v>0.45447701899999998</v>
      </c>
      <c r="B12478" s="1">
        <v>0.17953392200000001</v>
      </c>
      <c r="C12478" s="1">
        <v>0.24580927899999999</v>
      </c>
      <c r="D12478" s="1">
        <v>4.8554047000000003E-2</v>
      </c>
      <c r="E12478" s="1">
        <v>8.4818789999999995E-3</v>
      </c>
      <c r="F12478" s="1">
        <v>6.7944581000000004E-2</v>
      </c>
      <c r="G12478" s="1">
        <v>0.34190563299999999</v>
      </c>
      <c r="H12478" s="1">
        <v>0.102180075</v>
      </c>
      <c r="I12478" s="1">
        <v>0</v>
      </c>
      <c r="J12478" s="3">
        <v>1.98780365349808E-15</v>
      </c>
      <c r="K12478" s="4">
        <f t="shared" si="388"/>
        <v>-1.98780365349808E-15</v>
      </c>
      <c r="L12478" s="4">
        <f t="shared" si="389"/>
        <v>3.9513633648603154E-30</v>
      </c>
    </row>
    <row r="12479" spans="1:12" x14ac:dyDescent="0.25">
      <c r="A12479" s="1">
        <v>0.63431056799999996</v>
      </c>
      <c r="B12479" s="1">
        <v>0.40099338600000001</v>
      </c>
      <c r="C12479" s="1">
        <v>0.199839293</v>
      </c>
      <c r="D12479" s="1">
        <v>2.0150609E-2</v>
      </c>
      <c r="E12479" s="1">
        <v>0.56215298800000002</v>
      </c>
      <c r="F12479" s="1">
        <v>0.65969636099999995</v>
      </c>
      <c r="G12479" s="1">
        <v>6.1335647E-2</v>
      </c>
      <c r="H12479" s="2">
        <v>9.2961300000000003E-4</v>
      </c>
      <c r="I12479" s="1">
        <v>0</v>
      </c>
      <c r="J12479" s="3">
        <v>9.3791540633817799E-15</v>
      </c>
      <c r="K12479" s="4">
        <f t="shared" si="388"/>
        <v>-9.3791540633817799E-15</v>
      </c>
      <c r="L12479" s="4">
        <f t="shared" si="389"/>
        <v>8.7968530944650952E-29</v>
      </c>
    </row>
    <row r="12480" spans="1:12" x14ac:dyDescent="0.25">
      <c r="A12480" s="1">
        <v>0.62820459200000001</v>
      </c>
      <c r="B12480" s="1">
        <v>0.37646626700000002</v>
      </c>
      <c r="C12480" s="1">
        <v>0.20428543800000001</v>
      </c>
      <c r="D12480" s="1">
        <v>2.2804009E-2</v>
      </c>
      <c r="E12480" s="1">
        <v>1.1317913000000001E-2</v>
      </c>
      <c r="F12480" s="1">
        <v>8.1571059000000001E-2</v>
      </c>
      <c r="G12480" s="1">
        <v>0.31126704100000002</v>
      </c>
      <c r="H12480" s="1">
        <v>7.9868894999999995E-2</v>
      </c>
      <c r="I12480" s="1">
        <v>0</v>
      </c>
      <c r="J12480" s="3">
        <v>5.8505160803191102E-15</v>
      </c>
      <c r="K12480" s="4">
        <f t="shared" si="388"/>
        <v>-5.8505160803191102E-15</v>
      </c>
      <c r="L12480" s="4">
        <f t="shared" si="389"/>
        <v>3.4228538406072485E-29</v>
      </c>
    </row>
    <row r="12481" spans="1:12" x14ac:dyDescent="0.25">
      <c r="A12481" s="1">
        <v>0.70402743499999998</v>
      </c>
      <c r="B12481" s="1">
        <v>0.31160867599999997</v>
      </c>
      <c r="C12481" s="1">
        <v>0.17215245400000001</v>
      </c>
      <c r="D12481" s="1">
        <v>2.1678367E-2</v>
      </c>
      <c r="E12481" s="1">
        <v>3.3586590999999999E-2</v>
      </c>
      <c r="F12481" s="1">
        <v>0.26799777400000002</v>
      </c>
      <c r="G12481" s="1">
        <v>0.21308929800000001</v>
      </c>
      <c r="H12481" s="1">
        <v>2.1897255000000001E-2</v>
      </c>
      <c r="I12481" s="1">
        <v>0</v>
      </c>
      <c r="J12481" s="3">
        <v>5.43586914402995E-18</v>
      </c>
      <c r="K12481" s="4">
        <f t="shared" si="388"/>
        <v>-5.43586914402995E-18</v>
      </c>
      <c r="L12481" s="4">
        <f t="shared" si="389"/>
        <v>2.9548673351016901E-35</v>
      </c>
    </row>
    <row r="12482" spans="1:12" x14ac:dyDescent="0.25">
      <c r="A12482" s="1">
        <v>0.68796788099999995</v>
      </c>
      <c r="B12482" s="1">
        <v>0.43100383199999998</v>
      </c>
      <c r="C12482" s="1">
        <v>0.16687255000000001</v>
      </c>
      <c r="D12482" s="1">
        <v>1.8946372E-2</v>
      </c>
      <c r="E12482" s="1">
        <v>3.8400729999999998E-3</v>
      </c>
      <c r="F12482" s="1">
        <v>4.7196670000000003E-2</v>
      </c>
      <c r="G12482" s="1">
        <v>0.446238468</v>
      </c>
      <c r="H12482" s="1">
        <v>0.182617575</v>
      </c>
      <c r="I12482" s="1">
        <v>0</v>
      </c>
      <c r="J12482" s="3">
        <v>5.8505160803191102E-15</v>
      </c>
      <c r="K12482" s="4">
        <f t="shared" ref="K12482:K12529" si="390">(I12482-J12482)</f>
        <v>-5.8505160803191102E-15</v>
      </c>
      <c r="L12482" s="4">
        <f t="shared" ref="L12482:L12529" si="391">POWER(K12482,2)</f>
        <v>3.4228538406072485E-29</v>
      </c>
    </row>
    <row r="12483" spans="1:12" x14ac:dyDescent="0.25">
      <c r="A12483" s="1">
        <v>0.78403245399999999</v>
      </c>
      <c r="B12483" s="1">
        <v>0.294083331</v>
      </c>
      <c r="C12483" s="1">
        <v>0.165139177</v>
      </c>
      <c r="D12483" s="1">
        <v>2.6525547999999999E-2</v>
      </c>
      <c r="E12483" s="1">
        <v>1.5648766000000001E-2</v>
      </c>
      <c r="F12483" s="1">
        <v>0.173385293</v>
      </c>
      <c r="G12483" s="1">
        <v>0.27863796400000002</v>
      </c>
      <c r="H12483" s="1">
        <v>4.8458859999999999E-2</v>
      </c>
      <c r="I12483" s="1">
        <v>0</v>
      </c>
      <c r="J12483" s="3">
        <v>5.8505160803191102E-15</v>
      </c>
      <c r="K12483" s="4">
        <f t="shared" si="390"/>
        <v>-5.8505160803191102E-15</v>
      </c>
      <c r="L12483" s="4">
        <f t="shared" si="391"/>
        <v>3.4228538406072485E-29</v>
      </c>
    </row>
    <row r="12484" spans="1:12" x14ac:dyDescent="0.25">
      <c r="A12484" s="1">
        <v>0.531596336</v>
      </c>
      <c r="B12484" s="1">
        <v>0.32860479799999998</v>
      </c>
      <c r="C12484" s="1">
        <v>0.20841301700000001</v>
      </c>
      <c r="D12484" s="1">
        <v>2.1819643E-2</v>
      </c>
      <c r="E12484" s="1">
        <v>9.5346210000000001E-3</v>
      </c>
      <c r="F12484" s="1">
        <v>6.0920394000000003E-2</v>
      </c>
      <c r="G12484" s="1">
        <v>0.33761635400000001</v>
      </c>
      <c r="H12484" s="1">
        <v>0.108297043</v>
      </c>
      <c r="I12484" s="1">
        <v>0</v>
      </c>
      <c r="J12484" s="3">
        <v>5.8505160803191102E-15</v>
      </c>
      <c r="K12484" s="4">
        <f t="shared" si="390"/>
        <v>-5.8505160803191102E-15</v>
      </c>
      <c r="L12484" s="4">
        <f t="shared" si="391"/>
        <v>3.4228538406072485E-29</v>
      </c>
    </row>
    <row r="12485" spans="1:12" x14ac:dyDescent="0.25">
      <c r="A12485" s="1">
        <v>0.61314875999999996</v>
      </c>
      <c r="B12485" s="1">
        <v>0.29834461299999998</v>
      </c>
      <c r="C12485" s="1">
        <v>0.199367091</v>
      </c>
      <c r="D12485" s="1">
        <v>3.0976279999999998E-2</v>
      </c>
      <c r="E12485" s="1">
        <v>1.6012168E-2</v>
      </c>
      <c r="F12485" s="1">
        <v>0.171231033</v>
      </c>
      <c r="G12485" s="1">
        <v>0.270008737</v>
      </c>
      <c r="H12485" s="1">
        <v>4.4143208000000003E-2</v>
      </c>
      <c r="I12485" s="1">
        <v>0</v>
      </c>
      <c r="J12485" s="3">
        <v>2.35636986730738E-15</v>
      </c>
      <c r="K12485" s="4">
        <f t="shared" si="390"/>
        <v>-2.35636986730738E-15</v>
      </c>
      <c r="L12485" s="4">
        <f t="shared" si="391"/>
        <v>5.5524789515541992E-30</v>
      </c>
    </row>
    <row r="12486" spans="1:12" x14ac:dyDescent="0.25">
      <c r="A12486" s="1">
        <v>0.66613692400000002</v>
      </c>
      <c r="B12486" s="1">
        <v>0.29226660399999999</v>
      </c>
      <c r="C12486" s="1">
        <v>0.20858649000000001</v>
      </c>
      <c r="D12486" s="1">
        <v>2.9085198E-2</v>
      </c>
      <c r="E12486" s="1">
        <v>9.0775579999999995E-3</v>
      </c>
      <c r="F12486" s="1">
        <v>0.121558255</v>
      </c>
      <c r="G12486" s="1">
        <v>0.34408651299999998</v>
      </c>
      <c r="H12486" s="1">
        <v>8.6497963999999997E-2</v>
      </c>
      <c r="I12486" s="1">
        <v>0</v>
      </c>
      <c r="J12486" s="3">
        <v>5.8505160803191102E-15</v>
      </c>
      <c r="K12486" s="4">
        <f t="shared" si="390"/>
        <v>-5.8505160803191102E-15</v>
      </c>
      <c r="L12486" s="4">
        <f t="shared" si="391"/>
        <v>3.4228538406072485E-29</v>
      </c>
    </row>
    <row r="12487" spans="1:12" x14ac:dyDescent="0.25">
      <c r="A12487" s="1">
        <v>0.58441721400000002</v>
      </c>
      <c r="B12487" s="1">
        <v>0.220926866</v>
      </c>
      <c r="C12487" s="1">
        <v>0.1993181</v>
      </c>
      <c r="D12487" s="1">
        <v>3.3149078999999998E-2</v>
      </c>
      <c r="E12487" s="1">
        <v>1.1456529999999999E-2</v>
      </c>
      <c r="F12487" s="1">
        <v>8.0807203999999994E-2</v>
      </c>
      <c r="G12487" s="1">
        <v>0.29088150899999998</v>
      </c>
      <c r="H12487" s="1">
        <v>6.9267552999999996E-2</v>
      </c>
      <c r="I12487" s="1">
        <v>0</v>
      </c>
      <c r="J12487" s="3">
        <v>5.8505160803191102E-15</v>
      </c>
      <c r="K12487" s="4">
        <f t="shared" si="390"/>
        <v>-5.8505160803191102E-15</v>
      </c>
      <c r="L12487" s="4">
        <f t="shared" si="391"/>
        <v>3.4228538406072485E-29</v>
      </c>
    </row>
    <row r="12488" spans="1:12" x14ac:dyDescent="0.25">
      <c r="A12488" s="1">
        <v>0.67462674099999997</v>
      </c>
      <c r="B12488" s="1">
        <v>0.37422038499999999</v>
      </c>
      <c r="C12488" s="1">
        <v>0.192572888</v>
      </c>
      <c r="D12488" s="1">
        <v>1.9493828000000001E-2</v>
      </c>
      <c r="E12488" s="1">
        <v>1.0347591999999999E-2</v>
      </c>
      <c r="F12488" s="1">
        <v>8.5906182999999997E-2</v>
      </c>
      <c r="G12488" s="1">
        <v>0.305521035</v>
      </c>
      <c r="H12488" s="1">
        <v>7.3688667999999999E-2</v>
      </c>
      <c r="I12488" s="1">
        <v>0</v>
      </c>
      <c r="J12488" s="3">
        <v>5.8505160803191102E-15</v>
      </c>
      <c r="K12488" s="4">
        <f t="shared" si="390"/>
        <v>-5.8505160803191102E-15</v>
      </c>
      <c r="L12488" s="4">
        <f t="shared" si="391"/>
        <v>3.4228538406072485E-29</v>
      </c>
    </row>
    <row r="12489" spans="1:12" x14ac:dyDescent="0.25">
      <c r="A12489" s="1">
        <v>0.64020743599999996</v>
      </c>
      <c r="B12489" s="1">
        <v>0.26688574799999998</v>
      </c>
      <c r="C12489" s="1">
        <v>0.19846651800000001</v>
      </c>
      <c r="D12489" s="1">
        <v>2.8652374000000001E-2</v>
      </c>
      <c r="E12489" s="1">
        <v>6.0699379999999997E-2</v>
      </c>
      <c r="F12489" s="1">
        <v>0.35868892000000002</v>
      </c>
      <c r="G12489" s="1">
        <v>0.16756070300000001</v>
      </c>
      <c r="H12489" s="1">
        <v>9.0517589999999995E-3</v>
      </c>
      <c r="I12489" s="1">
        <v>0</v>
      </c>
      <c r="J12489" s="3">
        <v>9.3791540633817799E-15</v>
      </c>
      <c r="K12489" s="4">
        <f t="shared" si="390"/>
        <v>-9.3791540633817799E-15</v>
      </c>
      <c r="L12489" s="4">
        <f t="shared" si="391"/>
        <v>8.7968530944650952E-29</v>
      </c>
    </row>
    <row r="12490" spans="1:12" x14ac:dyDescent="0.25">
      <c r="A12490" s="1">
        <v>0.55798586400000005</v>
      </c>
      <c r="B12490" s="1">
        <v>0.18948601000000001</v>
      </c>
      <c r="C12490" s="1">
        <v>0.22899347</v>
      </c>
      <c r="D12490" s="1">
        <v>4.2446585000000002E-2</v>
      </c>
      <c r="E12490" s="1">
        <v>4.3349743000000003E-2</v>
      </c>
      <c r="F12490" s="1">
        <v>0.32645938200000002</v>
      </c>
      <c r="G12490" s="1">
        <v>0.19756232700000001</v>
      </c>
      <c r="H12490" s="1">
        <v>1.6564427999999999E-2</v>
      </c>
      <c r="I12490" s="1">
        <v>0</v>
      </c>
      <c r="J12490" s="3">
        <v>9.3791540633817799E-15</v>
      </c>
      <c r="K12490" s="4">
        <f t="shared" si="390"/>
        <v>-9.3791540633817799E-15</v>
      </c>
      <c r="L12490" s="4">
        <f t="shared" si="391"/>
        <v>8.7968530944650952E-29</v>
      </c>
    </row>
    <row r="12491" spans="1:12" x14ac:dyDescent="0.25">
      <c r="A12491" s="1">
        <v>0.64434778999999998</v>
      </c>
      <c r="B12491" s="1">
        <v>0.29946309799999998</v>
      </c>
      <c r="C12491" s="1">
        <v>0.22706490800000001</v>
      </c>
      <c r="D12491" s="1">
        <v>2.7238577E-2</v>
      </c>
      <c r="E12491" s="1">
        <v>9.4184820000000006E-3</v>
      </c>
      <c r="F12491" s="1">
        <v>0.13069753100000001</v>
      </c>
      <c r="G12491" s="1">
        <v>0.34385597400000001</v>
      </c>
      <c r="H12491" s="1">
        <v>8.4509919000000003E-2</v>
      </c>
      <c r="I12491" s="1">
        <v>0</v>
      </c>
      <c r="J12491" s="3">
        <v>5.8505160803191102E-15</v>
      </c>
      <c r="K12491" s="4">
        <f t="shared" si="390"/>
        <v>-5.8505160803191102E-15</v>
      </c>
      <c r="L12491" s="4">
        <f t="shared" si="391"/>
        <v>3.4228538406072485E-29</v>
      </c>
    </row>
    <row r="12492" spans="1:12" x14ac:dyDescent="0.25">
      <c r="A12492" s="1">
        <v>0.77612814200000002</v>
      </c>
      <c r="B12492" s="1">
        <v>0.24527468799999999</v>
      </c>
      <c r="C12492" s="1">
        <v>0.182033478</v>
      </c>
      <c r="D12492" s="1">
        <v>2.8325332000000002E-2</v>
      </c>
      <c r="E12492" s="1">
        <v>1.5517642E-2</v>
      </c>
      <c r="F12492" s="1">
        <v>0.116774639</v>
      </c>
      <c r="G12492" s="1">
        <v>0.29020711100000002</v>
      </c>
      <c r="H12492" s="1">
        <v>6.2620238999999994E-2</v>
      </c>
      <c r="I12492" s="1">
        <v>0</v>
      </c>
      <c r="J12492" s="3">
        <v>5.8505160803191102E-15</v>
      </c>
      <c r="K12492" s="4">
        <f t="shared" si="390"/>
        <v>-5.8505160803191102E-15</v>
      </c>
      <c r="L12492" s="4">
        <f t="shared" si="391"/>
        <v>3.4228538406072485E-29</v>
      </c>
    </row>
    <row r="12493" spans="1:12" x14ac:dyDescent="0.25">
      <c r="A12493" s="1">
        <v>0.63054661000000001</v>
      </c>
      <c r="B12493" s="1">
        <v>0.30990982299999997</v>
      </c>
      <c r="C12493" s="1">
        <v>0.20165480599999999</v>
      </c>
      <c r="D12493" s="1">
        <v>2.8888581E-2</v>
      </c>
      <c r="E12493" s="1">
        <v>8.1334619999999993E-3</v>
      </c>
      <c r="F12493" s="1">
        <v>9.3506412999999997E-2</v>
      </c>
      <c r="G12493" s="1">
        <v>0.347903613</v>
      </c>
      <c r="H12493" s="1">
        <v>9.4687565000000001E-2</v>
      </c>
      <c r="I12493" s="1">
        <v>0</v>
      </c>
      <c r="J12493" s="3">
        <v>5.8505160803191102E-15</v>
      </c>
      <c r="K12493" s="4">
        <f t="shared" si="390"/>
        <v>-5.8505160803191102E-15</v>
      </c>
      <c r="L12493" s="4">
        <f t="shared" si="391"/>
        <v>3.4228538406072485E-29</v>
      </c>
    </row>
    <row r="12494" spans="1:12" x14ac:dyDescent="0.25">
      <c r="A12494" s="1">
        <v>0.58985404200000002</v>
      </c>
      <c r="B12494" s="1">
        <v>0.20724264000000001</v>
      </c>
      <c r="C12494" s="1">
        <v>0.19280039700000001</v>
      </c>
      <c r="D12494" s="1">
        <v>3.7611420999999999E-2</v>
      </c>
      <c r="E12494" s="1">
        <v>4.5668769999999996E-3</v>
      </c>
      <c r="F12494" s="1">
        <v>3.1864591999999997E-2</v>
      </c>
      <c r="G12494" s="1">
        <v>0.48238989799999998</v>
      </c>
      <c r="H12494" s="1">
        <v>0.25130126200000003</v>
      </c>
      <c r="I12494" s="1">
        <v>0</v>
      </c>
      <c r="J12494" s="3">
        <v>5.8505160803191102E-15</v>
      </c>
      <c r="K12494" s="4">
        <f t="shared" si="390"/>
        <v>-5.8505160803191102E-15</v>
      </c>
      <c r="L12494" s="4">
        <f t="shared" si="391"/>
        <v>3.4228538406072485E-29</v>
      </c>
    </row>
    <row r="12495" spans="1:12" x14ac:dyDescent="0.25">
      <c r="A12495" s="1">
        <v>0.59545815700000004</v>
      </c>
      <c r="B12495" s="1">
        <v>0.35273869699999999</v>
      </c>
      <c r="C12495" s="1">
        <v>0.22643539100000001</v>
      </c>
      <c r="D12495" s="1">
        <v>2.6355839999999998E-2</v>
      </c>
      <c r="E12495" s="1">
        <v>1.7791714E-2</v>
      </c>
      <c r="F12495" s="1">
        <v>0.16607403400000001</v>
      </c>
      <c r="G12495" s="1">
        <v>0.26317257700000002</v>
      </c>
      <c r="H12495" s="1">
        <v>4.2743222999999997E-2</v>
      </c>
      <c r="I12495" s="1">
        <v>0</v>
      </c>
      <c r="J12495" s="3">
        <v>5.43586914402995E-18</v>
      </c>
      <c r="K12495" s="4">
        <f t="shared" si="390"/>
        <v>-5.43586914402995E-18</v>
      </c>
      <c r="L12495" s="4">
        <f t="shared" si="391"/>
        <v>2.9548673351016901E-35</v>
      </c>
    </row>
    <row r="12496" spans="1:12" x14ac:dyDescent="0.25">
      <c r="A12496" s="1">
        <v>0.66090920500000006</v>
      </c>
      <c r="B12496" s="1">
        <v>0.33403826599999997</v>
      </c>
      <c r="C12496" s="1">
        <v>0.18213978</v>
      </c>
      <c r="D12496" s="1">
        <v>2.364583E-2</v>
      </c>
      <c r="E12496" s="1">
        <v>4.3945420000000004E-3</v>
      </c>
      <c r="F12496" s="1">
        <v>4.4410246E-2</v>
      </c>
      <c r="G12496" s="1">
        <v>0.432176112</v>
      </c>
      <c r="H12496" s="1">
        <v>0.180133178</v>
      </c>
      <c r="I12496" s="1">
        <v>0</v>
      </c>
      <c r="J12496" s="3">
        <v>5.8505160803191102E-15</v>
      </c>
      <c r="K12496" s="4">
        <f t="shared" si="390"/>
        <v>-5.8505160803191102E-15</v>
      </c>
      <c r="L12496" s="4">
        <f t="shared" si="391"/>
        <v>3.4228538406072485E-29</v>
      </c>
    </row>
    <row r="12497" spans="1:12" x14ac:dyDescent="0.25">
      <c r="A12497" s="1">
        <v>0.63497971600000003</v>
      </c>
      <c r="B12497" s="1">
        <v>0.27473057699999998</v>
      </c>
      <c r="C12497" s="1">
        <v>0.217743821</v>
      </c>
      <c r="D12497" s="1">
        <v>2.7510140999999998E-2</v>
      </c>
      <c r="E12497" s="1">
        <v>8.71041E-3</v>
      </c>
      <c r="F12497" s="1">
        <v>8.4773568999999993E-2</v>
      </c>
      <c r="G12497" s="1">
        <v>0.32703768</v>
      </c>
      <c r="H12497" s="1">
        <v>8.5335153999999996E-2</v>
      </c>
      <c r="I12497" s="1">
        <v>0</v>
      </c>
      <c r="J12497" s="3">
        <v>5.8505160803191102E-15</v>
      </c>
      <c r="K12497" s="4">
        <f t="shared" si="390"/>
        <v>-5.8505160803191102E-15</v>
      </c>
      <c r="L12497" s="4">
        <f t="shared" si="391"/>
        <v>3.4228538406072485E-29</v>
      </c>
    </row>
    <row r="12498" spans="1:12" x14ac:dyDescent="0.25">
      <c r="A12498" s="1">
        <v>0.56580653299999994</v>
      </c>
      <c r="B12498" s="1">
        <v>0.29860684199999998</v>
      </c>
      <c r="C12498" s="1">
        <v>0.20354106199999999</v>
      </c>
      <c r="D12498" s="1">
        <v>2.7229166999999999E-2</v>
      </c>
      <c r="E12498" s="1">
        <v>1.0842119000000001E-2</v>
      </c>
      <c r="F12498" s="1">
        <v>0.121539613</v>
      </c>
      <c r="G12498" s="1">
        <v>0.31222317500000002</v>
      </c>
      <c r="H12498" s="1">
        <v>6.7706733000000005E-2</v>
      </c>
      <c r="I12498" s="1">
        <v>0</v>
      </c>
      <c r="J12498" s="3">
        <v>5.8505160803191102E-15</v>
      </c>
      <c r="K12498" s="4">
        <f t="shared" si="390"/>
        <v>-5.8505160803191102E-15</v>
      </c>
      <c r="L12498" s="4">
        <f t="shared" si="391"/>
        <v>3.4228538406072485E-29</v>
      </c>
    </row>
    <row r="12499" spans="1:12" x14ac:dyDescent="0.25">
      <c r="A12499" s="1">
        <v>0.64765170800000005</v>
      </c>
      <c r="B12499" s="1">
        <v>0.17741098999999999</v>
      </c>
      <c r="C12499" s="1">
        <v>0.210590691</v>
      </c>
      <c r="D12499" s="1">
        <v>3.7264011999999999E-2</v>
      </c>
      <c r="E12499" s="1">
        <v>9.9055150000000002E-3</v>
      </c>
      <c r="F12499" s="1">
        <v>6.2471461999999998E-2</v>
      </c>
      <c r="G12499" s="1">
        <v>0.32181626600000002</v>
      </c>
      <c r="H12499" s="1">
        <v>9.7647281000000002E-2</v>
      </c>
      <c r="I12499" s="1">
        <v>0</v>
      </c>
      <c r="J12499" s="3">
        <v>5.8505160803191102E-15</v>
      </c>
      <c r="K12499" s="4">
        <f t="shared" si="390"/>
        <v>-5.8505160803191102E-15</v>
      </c>
      <c r="L12499" s="4">
        <f t="shared" si="391"/>
        <v>3.4228538406072485E-29</v>
      </c>
    </row>
    <row r="12500" spans="1:12" x14ac:dyDescent="0.25">
      <c r="A12500" s="1">
        <v>0.546150307</v>
      </c>
      <c r="B12500" s="1">
        <v>0.372084425</v>
      </c>
      <c r="C12500" s="1">
        <v>0.21042333199999999</v>
      </c>
      <c r="D12500" s="1">
        <v>1.9670943999999999E-2</v>
      </c>
      <c r="E12500" s="1">
        <v>1.0879583E-2</v>
      </c>
      <c r="F12500" s="1">
        <v>9.8148053999999998E-2</v>
      </c>
      <c r="G12500" s="1">
        <v>0.31069697400000001</v>
      </c>
      <c r="H12500" s="1">
        <v>7.2674219999999998E-2</v>
      </c>
      <c r="I12500" s="1">
        <v>0</v>
      </c>
      <c r="J12500" s="3">
        <v>5.8505160803191102E-15</v>
      </c>
      <c r="K12500" s="4">
        <f t="shared" si="390"/>
        <v>-5.8505160803191102E-15</v>
      </c>
      <c r="L12500" s="4">
        <f t="shared" si="391"/>
        <v>3.4228538406072485E-29</v>
      </c>
    </row>
    <row r="12501" spans="1:12" x14ac:dyDescent="0.25">
      <c r="A12501" s="1">
        <v>0.73618836499999996</v>
      </c>
      <c r="B12501" s="1">
        <v>0.28392847900000001</v>
      </c>
      <c r="C12501" s="1">
        <v>0.18150084799999999</v>
      </c>
      <c r="D12501" s="1">
        <v>2.4268219000000001E-2</v>
      </c>
      <c r="E12501" s="1">
        <v>1.0898315E-2</v>
      </c>
      <c r="F12501" s="1">
        <v>0.13062331999999999</v>
      </c>
      <c r="G12501" s="1">
        <v>0.30960227099999998</v>
      </c>
      <c r="H12501" s="1">
        <v>6.5127999000000006E-2</v>
      </c>
      <c r="I12501" s="1">
        <v>0</v>
      </c>
      <c r="J12501" s="3">
        <v>5.8505160803191102E-15</v>
      </c>
      <c r="K12501" s="4">
        <f t="shared" si="390"/>
        <v>-5.8505160803191102E-15</v>
      </c>
      <c r="L12501" s="4">
        <f t="shared" si="391"/>
        <v>3.4228538406072485E-29</v>
      </c>
    </row>
    <row r="12502" spans="1:12" x14ac:dyDescent="0.25">
      <c r="A12502" s="1">
        <v>0.64100204900000002</v>
      </c>
      <c r="B12502" s="1">
        <v>0.299715801</v>
      </c>
      <c r="C12502" s="1">
        <v>0.20511970500000001</v>
      </c>
      <c r="D12502" s="1">
        <v>2.7287049000000001E-2</v>
      </c>
      <c r="E12502" s="1">
        <v>9.4896640000000001E-3</v>
      </c>
      <c r="F12502" s="1">
        <v>5.5236528999999999E-2</v>
      </c>
      <c r="G12502" s="1">
        <v>0.338315429</v>
      </c>
      <c r="H12502" s="1">
        <v>0.115820741</v>
      </c>
      <c r="I12502" s="1">
        <v>0</v>
      </c>
      <c r="J12502" s="3">
        <v>5.8505160803191102E-15</v>
      </c>
      <c r="K12502" s="4">
        <f t="shared" si="390"/>
        <v>-5.8505160803191102E-15</v>
      </c>
      <c r="L12502" s="4">
        <f t="shared" si="391"/>
        <v>3.4228538406072485E-29</v>
      </c>
    </row>
    <row r="12503" spans="1:12" x14ac:dyDescent="0.25">
      <c r="A12503" s="1">
        <v>0.48504872199999999</v>
      </c>
      <c r="B12503" s="1">
        <v>0.25052191699999998</v>
      </c>
      <c r="C12503" s="1">
        <v>0.24018208099999999</v>
      </c>
      <c r="D12503" s="1">
        <v>3.7080849999999999E-2</v>
      </c>
      <c r="E12503" s="1">
        <v>7.496572E-3</v>
      </c>
      <c r="F12503" s="1">
        <v>8.2680397000000003E-2</v>
      </c>
      <c r="G12503" s="1">
        <v>0.36412189499999997</v>
      </c>
      <c r="H12503" s="1">
        <v>0.10867750800000001</v>
      </c>
      <c r="I12503" s="1">
        <v>0</v>
      </c>
      <c r="J12503" s="3">
        <v>5.43586914402995E-18</v>
      </c>
      <c r="K12503" s="4">
        <f t="shared" si="390"/>
        <v>-5.43586914402995E-18</v>
      </c>
      <c r="L12503" s="4">
        <f t="shared" si="391"/>
        <v>2.9548673351016901E-35</v>
      </c>
    </row>
    <row r="12504" spans="1:12" x14ac:dyDescent="0.25">
      <c r="A12504" s="1">
        <v>0.41754840900000001</v>
      </c>
      <c r="B12504" s="1">
        <v>0.21373809899999999</v>
      </c>
      <c r="C12504" s="1">
        <v>0.25013857900000003</v>
      </c>
      <c r="D12504" s="1">
        <v>4.8777943999999997E-2</v>
      </c>
      <c r="E12504" s="1">
        <v>7.9049310000000005E-3</v>
      </c>
      <c r="F12504" s="1">
        <v>7.1562443000000003E-2</v>
      </c>
      <c r="G12504" s="1">
        <v>0.365819899</v>
      </c>
      <c r="H12504" s="1">
        <v>0.114187446</v>
      </c>
      <c r="I12504" s="1">
        <v>0</v>
      </c>
      <c r="J12504" s="3">
        <v>9.3791540633817799E-15</v>
      </c>
      <c r="K12504" s="4">
        <f t="shared" si="390"/>
        <v>-9.3791540633817799E-15</v>
      </c>
      <c r="L12504" s="4">
        <f t="shared" si="391"/>
        <v>8.7968530944650952E-29</v>
      </c>
    </row>
    <row r="12505" spans="1:12" x14ac:dyDescent="0.25">
      <c r="A12505" s="1">
        <v>0.47856634999999997</v>
      </c>
      <c r="B12505" s="1">
        <v>0.13010348399999999</v>
      </c>
      <c r="C12505" s="1">
        <v>0.25337211799999998</v>
      </c>
      <c r="D12505" s="1">
        <v>6.4125223999999995E-2</v>
      </c>
      <c r="E12505" s="1">
        <v>6.3726479999999999E-3</v>
      </c>
      <c r="F12505" s="1">
        <v>5.9630553000000003E-2</v>
      </c>
      <c r="G12505" s="1">
        <v>0.38302831599999998</v>
      </c>
      <c r="H12505" s="1">
        <v>0.13050597</v>
      </c>
      <c r="I12505" s="1">
        <v>0</v>
      </c>
      <c r="J12505" s="3">
        <v>1.98780365349808E-15</v>
      </c>
      <c r="K12505" s="4">
        <f t="shared" si="390"/>
        <v>-1.98780365349808E-15</v>
      </c>
      <c r="L12505" s="4">
        <f t="shared" si="391"/>
        <v>3.9513633648603154E-30</v>
      </c>
    </row>
    <row r="12506" spans="1:12" x14ac:dyDescent="0.25">
      <c r="A12506" s="1">
        <v>0.65287942799999998</v>
      </c>
      <c r="B12506" s="1">
        <v>0.37083904299999998</v>
      </c>
      <c r="C12506" s="1">
        <v>0.203375852</v>
      </c>
      <c r="D12506" s="1">
        <v>1.8852263000000001E-2</v>
      </c>
      <c r="E12506" s="1">
        <v>8.2421079999999997E-3</v>
      </c>
      <c r="F12506" s="1">
        <v>6.8742565000000005E-2</v>
      </c>
      <c r="G12506" s="1">
        <v>0.34191386699999998</v>
      </c>
      <c r="H12506" s="1">
        <v>0.100008734</v>
      </c>
      <c r="I12506" s="1">
        <v>0</v>
      </c>
      <c r="J12506" s="3">
        <v>5.8505160803191102E-15</v>
      </c>
      <c r="K12506" s="4">
        <f t="shared" si="390"/>
        <v>-5.8505160803191102E-15</v>
      </c>
      <c r="L12506" s="4">
        <f t="shared" si="391"/>
        <v>3.4228538406072485E-29</v>
      </c>
    </row>
    <row r="12507" spans="1:12" x14ac:dyDescent="0.25">
      <c r="A12507" s="1">
        <v>0.58374806599999995</v>
      </c>
      <c r="B12507" s="1">
        <v>0.28469914800000001</v>
      </c>
      <c r="C12507" s="1">
        <v>0.189831005</v>
      </c>
      <c r="D12507" s="1">
        <v>2.8030242E-2</v>
      </c>
      <c r="E12507" s="1">
        <v>1.2314459E-2</v>
      </c>
      <c r="F12507" s="1">
        <v>0.10732038200000001</v>
      </c>
      <c r="G12507" s="1">
        <v>0.31531414299999999</v>
      </c>
      <c r="H12507" s="1">
        <v>7.5206261999999996E-2</v>
      </c>
      <c r="I12507" s="1">
        <v>0</v>
      </c>
      <c r="J12507" s="3">
        <v>5.8505160803191102E-15</v>
      </c>
      <c r="K12507" s="4">
        <f t="shared" si="390"/>
        <v>-5.8505160803191102E-15</v>
      </c>
      <c r="L12507" s="4">
        <f t="shared" si="391"/>
        <v>3.4228538406072485E-29</v>
      </c>
    </row>
    <row r="12508" spans="1:12" x14ac:dyDescent="0.25">
      <c r="A12508" s="1">
        <v>0.53272552399999995</v>
      </c>
      <c r="B12508" s="1">
        <v>0.276019809</v>
      </c>
      <c r="C12508" s="1">
        <v>0.19613471599999999</v>
      </c>
      <c r="D12508" s="1">
        <v>2.7982858999999999E-2</v>
      </c>
      <c r="E12508" s="1">
        <v>3.4201003000000001E-2</v>
      </c>
      <c r="F12508" s="1">
        <v>0.28332504800000002</v>
      </c>
      <c r="G12508" s="1">
        <v>0.21002179500000001</v>
      </c>
      <c r="H12508" s="1">
        <v>2.0067636E-2</v>
      </c>
      <c r="I12508" s="1">
        <v>0</v>
      </c>
      <c r="J12508" s="3">
        <v>9.3791540633817799E-15</v>
      </c>
      <c r="K12508" s="4">
        <f t="shared" si="390"/>
        <v>-9.3791540633817799E-15</v>
      </c>
      <c r="L12508" s="4">
        <f t="shared" si="391"/>
        <v>8.7968530944650952E-29</v>
      </c>
    </row>
    <row r="12509" spans="1:12" x14ac:dyDescent="0.25">
      <c r="A12509" s="1">
        <v>0.51720965200000002</v>
      </c>
      <c r="B12509" s="1">
        <v>0.31245464299999998</v>
      </c>
      <c r="C12509" s="1">
        <v>0.22597054499999999</v>
      </c>
      <c r="D12509" s="1">
        <v>2.6367977000000001E-2</v>
      </c>
      <c r="E12509" s="1">
        <v>9.5308739999999999E-3</v>
      </c>
      <c r="F12509" s="1">
        <v>8.7958996999999997E-2</v>
      </c>
      <c r="G12509" s="1">
        <v>0.31630907200000002</v>
      </c>
      <c r="H12509" s="1">
        <v>7.8034539999999999E-2</v>
      </c>
      <c r="I12509" s="1">
        <v>0</v>
      </c>
      <c r="J12509" s="3">
        <v>5.8505160803191102E-15</v>
      </c>
      <c r="K12509" s="4">
        <f t="shared" si="390"/>
        <v>-5.8505160803191102E-15</v>
      </c>
      <c r="L12509" s="4">
        <f t="shared" si="391"/>
        <v>3.4228538406072485E-29</v>
      </c>
    </row>
    <row r="12510" spans="1:12" x14ac:dyDescent="0.25">
      <c r="A12510" s="1">
        <v>0.560286061</v>
      </c>
      <c r="B12510" s="1">
        <v>0.176330872</v>
      </c>
      <c r="C12510" s="1">
        <v>0.208970554</v>
      </c>
      <c r="D12510" s="1">
        <v>5.0523111000000002E-2</v>
      </c>
      <c r="E12510" s="1">
        <v>1.0152779000000001E-2</v>
      </c>
      <c r="F12510" s="1">
        <v>8.2076133999999995E-2</v>
      </c>
      <c r="G12510" s="1">
        <v>0.32325365499999997</v>
      </c>
      <c r="H12510" s="1">
        <v>8.6389931000000003E-2</v>
      </c>
      <c r="I12510" s="1">
        <v>0</v>
      </c>
      <c r="J12510" s="3">
        <v>5.8505160803191102E-15</v>
      </c>
      <c r="K12510" s="4">
        <f t="shared" si="390"/>
        <v>-5.8505160803191102E-15</v>
      </c>
      <c r="L12510" s="4">
        <f t="shared" si="391"/>
        <v>3.4228538406072485E-29</v>
      </c>
    </row>
    <row r="12511" spans="1:12" x14ac:dyDescent="0.25">
      <c r="A12511" s="1">
        <v>0.53628037299999998</v>
      </c>
      <c r="B12511" s="1">
        <v>0.28413184899999999</v>
      </c>
      <c r="C12511" s="1">
        <v>0.20757663600000001</v>
      </c>
      <c r="D12511" s="1">
        <v>2.9942099E-2</v>
      </c>
      <c r="E12511" s="1">
        <v>3.4354609999999999E-3</v>
      </c>
      <c r="F12511" s="1">
        <v>6.0419478999999998E-2</v>
      </c>
      <c r="G12511" s="1">
        <v>0.47183445800000001</v>
      </c>
      <c r="H12511" s="1">
        <v>0.18698046800000001</v>
      </c>
      <c r="I12511" s="1">
        <v>0</v>
      </c>
      <c r="J12511" s="3">
        <v>5.8505160803191102E-15</v>
      </c>
      <c r="K12511" s="4">
        <f t="shared" si="390"/>
        <v>-5.8505160803191102E-15</v>
      </c>
      <c r="L12511" s="4">
        <f t="shared" si="391"/>
        <v>3.4228538406072485E-29</v>
      </c>
    </row>
    <row r="12512" spans="1:12" x14ac:dyDescent="0.25">
      <c r="A12512" s="1">
        <v>0.70825143199999996</v>
      </c>
      <c r="B12512" s="1">
        <v>0.34145994000000002</v>
      </c>
      <c r="C12512" s="1">
        <v>0.175766373</v>
      </c>
      <c r="D12512" s="1">
        <v>1.965051E-2</v>
      </c>
      <c r="E12512" s="1">
        <v>9.8942760000000005E-3</v>
      </c>
      <c r="F12512" s="1">
        <v>0.102487105</v>
      </c>
      <c r="G12512" s="1">
        <v>0.32780032799999997</v>
      </c>
      <c r="H12512" s="1">
        <v>8.3102914E-2</v>
      </c>
      <c r="I12512" s="1">
        <v>0</v>
      </c>
      <c r="J12512" s="3">
        <v>5.8505160803191102E-15</v>
      </c>
      <c r="K12512" s="4">
        <f t="shared" si="390"/>
        <v>-5.8505160803191102E-15</v>
      </c>
      <c r="L12512" s="4">
        <f t="shared" si="391"/>
        <v>3.4228538406072485E-29</v>
      </c>
    </row>
    <row r="12513" spans="1:12" x14ac:dyDescent="0.25">
      <c r="A12513" s="1">
        <v>0.60164777700000005</v>
      </c>
      <c r="B12513" s="1">
        <v>0.30703796500000002</v>
      </c>
      <c r="C12513" s="1">
        <v>0.20375480000000001</v>
      </c>
      <c r="D12513" s="1">
        <v>2.9307570000000002E-2</v>
      </c>
      <c r="E12513" s="1">
        <v>3.2747393999999999E-2</v>
      </c>
      <c r="F12513" s="1">
        <v>0.251066766</v>
      </c>
      <c r="G12513" s="1">
        <v>0.20685640699999999</v>
      </c>
      <c r="H12513" s="1">
        <v>1.9635392000000002E-2</v>
      </c>
      <c r="I12513" s="1">
        <v>0</v>
      </c>
      <c r="J12513" s="3">
        <v>1.98780365349808E-15</v>
      </c>
      <c r="K12513" s="4">
        <f t="shared" si="390"/>
        <v>-1.98780365349808E-15</v>
      </c>
      <c r="L12513" s="4">
        <f t="shared" si="391"/>
        <v>3.9513633648603154E-30</v>
      </c>
    </row>
    <row r="12514" spans="1:12" x14ac:dyDescent="0.25">
      <c r="A12514" s="1">
        <v>0.48575969200000002</v>
      </c>
      <c r="B12514" s="1">
        <v>0.38143107599999998</v>
      </c>
      <c r="C12514" s="1">
        <v>0.27000326800000002</v>
      </c>
      <c r="D12514" s="1">
        <v>3.3349645999999997E-2</v>
      </c>
      <c r="E12514" s="1">
        <v>1.7177303000000001E-2</v>
      </c>
      <c r="F12514" s="1">
        <v>0.16457357</v>
      </c>
      <c r="G12514" s="1">
        <v>0.28826552599999999</v>
      </c>
      <c r="H12514" s="1">
        <v>5.4846793999999997E-2</v>
      </c>
      <c r="I12514" s="1">
        <v>1</v>
      </c>
      <c r="J12514" s="3">
        <v>9.3791540633817799E-15</v>
      </c>
      <c r="K12514" s="4">
        <f t="shared" si="390"/>
        <v>0.99999999999999067</v>
      </c>
      <c r="L12514" s="4">
        <f t="shared" si="391"/>
        <v>0.99999999999998135</v>
      </c>
    </row>
    <row r="12515" spans="1:12" x14ac:dyDescent="0.25">
      <c r="A12515" s="1">
        <v>0.68303291399999999</v>
      </c>
      <c r="B12515" s="1">
        <v>0.23636764599999999</v>
      </c>
      <c r="C12515" s="1">
        <v>0.22032628700000001</v>
      </c>
      <c r="D12515" s="1">
        <v>3.6420005999999998E-2</v>
      </c>
      <c r="E12515" s="1">
        <v>1.0527419999999999E-2</v>
      </c>
      <c r="F12515" s="1">
        <v>8.2215504999999994E-2</v>
      </c>
      <c r="G12515" s="1">
        <v>0.31521600900000002</v>
      </c>
      <c r="H12515" s="1">
        <v>8.2440229000000004E-2</v>
      </c>
      <c r="I12515" s="1">
        <v>0</v>
      </c>
      <c r="J12515" s="3">
        <v>5.8505160803191102E-15</v>
      </c>
      <c r="K12515" s="4">
        <f t="shared" si="390"/>
        <v>-5.8505160803191102E-15</v>
      </c>
      <c r="L12515" s="4">
        <f t="shared" si="391"/>
        <v>3.4228538406072485E-29</v>
      </c>
    </row>
    <row r="12516" spans="1:12" x14ac:dyDescent="0.25">
      <c r="A12516" s="1">
        <v>0.52933796200000005</v>
      </c>
      <c r="B12516" s="1">
        <v>0.33663079299999998</v>
      </c>
      <c r="C12516" s="1">
        <v>0.21641845500000001</v>
      </c>
      <c r="D12516" s="1">
        <v>3.0296511000000002E-2</v>
      </c>
      <c r="E12516" s="1">
        <v>6.1066530000000001E-3</v>
      </c>
      <c r="F12516" s="1">
        <v>4.9272571000000001E-2</v>
      </c>
      <c r="G12516" s="1">
        <v>0.38570267899999999</v>
      </c>
      <c r="H12516" s="1">
        <v>0.146214811</v>
      </c>
      <c r="I12516" s="1">
        <v>0</v>
      </c>
      <c r="J12516" s="3">
        <v>5.8505160803191102E-15</v>
      </c>
      <c r="K12516" s="4">
        <f t="shared" si="390"/>
        <v>-5.8505160803191102E-15</v>
      </c>
      <c r="L12516" s="4">
        <f t="shared" si="391"/>
        <v>3.4228538406072485E-29</v>
      </c>
    </row>
    <row r="12517" spans="1:12" x14ac:dyDescent="0.25">
      <c r="A12517" s="1">
        <v>0.54987244400000002</v>
      </c>
      <c r="B12517" s="1">
        <v>0.39799060400000003</v>
      </c>
      <c r="C12517" s="1">
        <v>0.22050314900000001</v>
      </c>
      <c r="D12517" s="1">
        <v>1.9708511000000001E-2</v>
      </c>
      <c r="E12517" s="1">
        <v>7.451615E-3</v>
      </c>
      <c r="F12517" s="1">
        <v>5.7833205999999998E-2</v>
      </c>
      <c r="G12517" s="1">
        <v>0.36642401400000002</v>
      </c>
      <c r="H12517" s="1">
        <v>0.12429686099999999</v>
      </c>
      <c r="I12517" s="1">
        <v>0</v>
      </c>
      <c r="J12517" s="3">
        <v>5.8505160803191102E-15</v>
      </c>
      <c r="K12517" s="4">
        <f t="shared" si="390"/>
        <v>-5.8505160803191102E-15</v>
      </c>
      <c r="L12517" s="4">
        <f t="shared" si="391"/>
        <v>3.4228538406072485E-29</v>
      </c>
    </row>
    <row r="12518" spans="1:12" x14ac:dyDescent="0.25">
      <c r="A12518" s="1">
        <v>0.60206599500000002</v>
      </c>
      <c r="B12518" s="1">
        <v>0.40620846599999999</v>
      </c>
      <c r="C12518" s="1">
        <v>0.212327444</v>
      </c>
      <c r="D12518" s="1">
        <v>1.9289752E-2</v>
      </c>
      <c r="E12518" s="1">
        <v>2.1227175000000001E-2</v>
      </c>
      <c r="F12518" s="1">
        <v>0.18666245200000001</v>
      </c>
      <c r="G12518" s="1">
        <v>0.24910484599999999</v>
      </c>
      <c r="H12518" s="1">
        <v>3.6531502E-2</v>
      </c>
      <c r="I12518" s="1">
        <v>0</v>
      </c>
      <c r="J12518" s="3">
        <v>5.43586914402995E-18</v>
      </c>
      <c r="K12518" s="4">
        <f t="shared" si="390"/>
        <v>-5.43586914402995E-18</v>
      </c>
      <c r="L12518" s="4">
        <f t="shared" si="391"/>
        <v>2.9548673351016901E-35</v>
      </c>
    </row>
    <row r="12519" spans="1:12" x14ac:dyDescent="0.25">
      <c r="A12519" s="1">
        <v>0.44268328400000001</v>
      </c>
      <c r="B12519" s="1">
        <v>0.27737731399999999</v>
      </c>
      <c r="C12519" s="1">
        <v>0.25616932100000001</v>
      </c>
      <c r="D12519" s="1">
        <v>3.7340463999999997E-2</v>
      </c>
      <c r="E12519" s="1">
        <v>6.676108E-3</v>
      </c>
      <c r="F12519" s="1">
        <v>5.588344E-2</v>
      </c>
      <c r="G12519" s="1">
        <v>0.42808744599999998</v>
      </c>
      <c r="H12519" s="1">
        <v>0.17234148799999999</v>
      </c>
      <c r="I12519" s="1">
        <v>0</v>
      </c>
      <c r="J12519" s="3">
        <v>5.43586914402995E-18</v>
      </c>
      <c r="K12519" s="4">
        <f t="shared" si="390"/>
        <v>-5.43586914402995E-18</v>
      </c>
      <c r="L12519" s="4">
        <f t="shared" si="391"/>
        <v>2.9548673351016901E-35</v>
      </c>
    </row>
    <row r="12520" spans="1:12" x14ac:dyDescent="0.25">
      <c r="A12520" s="1">
        <v>0.68976621599999999</v>
      </c>
      <c r="B12520" s="1">
        <v>0.33807766500000003</v>
      </c>
      <c r="C12520" s="1">
        <v>0.188839864</v>
      </c>
      <c r="D12520" s="1">
        <v>2.2331271E-2</v>
      </c>
      <c r="E12520" s="1">
        <v>2.6655727000000001E-2</v>
      </c>
      <c r="F12520" s="1">
        <v>0.19432470600000001</v>
      </c>
      <c r="G12520" s="1">
        <v>0.21909445599999999</v>
      </c>
      <c r="H12520" s="1">
        <v>2.5790206E-2</v>
      </c>
      <c r="I12520" s="1">
        <v>0</v>
      </c>
      <c r="J12520" s="3">
        <v>5.8505160803191102E-15</v>
      </c>
      <c r="K12520" s="4">
        <f t="shared" si="390"/>
        <v>-5.8505160803191102E-15</v>
      </c>
      <c r="L12520" s="4">
        <f t="shared" si="391"/>
        <v>3.4228538406072485E-29</v>
      </c>
    </row>
    <row r="12521" spans="1:12" x14ac:dyDescent="0.25">
      <c r="A12521" s="1">
        <v>0.48341767400000002</v>
      </c>
      <c r="B12521" s="1">
        <v>0.188442155</v>
      </c>
      <c r="C12521" s="1">
        <v>0.25915700400000002</v>
      </c>
      <c r="D12521" s="1">
        <v>4.8448844999999997E-2</v>
      </c>
      <c r="E12521" s="1">
        <v>1.008909E-2</v>
      </c>
      <c r="F12521" s="1">
        <v>7.7304309000000002E-2</v>
      </c>
      <c r="G12521" s="1">
        <v>0.309420892</v>
      </c>
      <c r="H12521" s="1">
        <v>7.9689546999999999E-2</v>
      </c>
      <c r="I12521" s="1">
        <v>0</v>
      </c>
      <c r="J12521" s="3">
        <v>1.98780365349808E-15</v>
      </c>
      <c r="K12521" s="4">
        <f t="shared" si="390"/>
        <v>-1.98780365349808E-15</v>
      </c>
      <c r="L12521" s="4">
        <f t="shared" si="391"/>
        <v>3.9513633648603154E-30</v>
      </c>
    </row>
    <row r="12522" spans="1:12" x14ac:dyDescent="0.25">
      <c r="A12522" s="1">
        <v>0.670695496</v>
      </c>
      <c r="B12522" s="1">
        <v>0.36741742100000002</v>
      </c>
      <c r="C12522" s="1">
        <v>0.19139309400000001</v>
      </c>
      <c r="D12522" s="1">
        <v>2.1909024999999999E-2</v>
      </c>
      <c r="E12522" s="1">
        <v>7.2155910000000004E-3</v>
      </c>
      <c r="F12522" s="1">
        <v>7.1192654999999994E-2</v>
      </c>
      <c r="G12522" s="1">
        <v>0.36999746300000003</v>
      </c>
      <c r="H12522" s="1">
        <v>0.116381291</v>
      </c>
      <c r="I12522" s="1">
        <v>0</v>
      </c>
      <c r="J12522" s="3">
        <v>5.8505160803191102E-15</v>
      </c>
      <c r="K12522" s="4">
        <f t="shared" si="390"/>
        <v>-5.8505160803191102E-15</v>
      </c>
      <c r="L12522" s="4">
        <f t="shared" si="391"/>
        <v>3.4228538406072485E-29</v>
      </c>
    </row>
    <row r="12523" spans="1:12" x14ac:dyDescent="0.25">
      <c r="A12523" s="1">
        <v>0.59516540500000004</v>
      </c>
      <c r="B12523" s="1">
        <v>0.27271165000000003</v>
      </c>
      <c r="C12523" s="1">
        <v>0.206733</v>
      </c>
      <c r="D12523" s="1">
        <v>2.3433605999999999E-2</v>
      </c>
      <c r="E12523" s="1">
        <v>1.1385348999999999E-2</v>
      </c>
      <c r="F12523" s="1">
        <v>8.3910920999999999E-2</v>
      </c>
      <c r="G12523" s="1">
        <v>0.29661445199999997</v>
      </c>
      <c r="H12523" s="1">
        <v>7.0279567000000001E-2</v>
      </c>
      <c r="I12523" s="1">
        <v>0</v>
      </c>
      <c r="J12523" s="3">
        <v>5.8505160803191102E-15</v>
      </c>
      <c r="K12523" s="4">
        <f t="shared" si="390"/>
        <v>-5.8505160803191102E-15</v>
      </c>
      <c r="L12523" s="4">
        <f t="shared" si="391"/>
        <v>3.4228538406072485E-29</v>
      </c>
    </row>
    <row r="12524" spans="1:12" x14ac:dyDescent="0.25">
      <c r="A12524" s="1">
        <v>0.46723265400000003</v>
      </c>
      <c r="B12524" s="1">
        <v>0.123852852</v>
      </c>
      <c r="C12524" s="1">
        <v>0.25436776300000002</v>
      </c>
      <c r="D12524" s="1">
        <v>7.0365247000000006E-2</v>
      </c>
      <c r="E12524" s="1">
        <v>1.2434344E-2</v>
      </c>
      <c r="F12524" s="1">
        <v>0.106103919</v>
      </c>
      <c r="G12524" s="1">
        <v>0.30042354100000002</v>
      </c>
      <c r="H12524" s="1">
        <v>6.6211128999999994E-2</v>
      </c>
      <c r="I12524" s="1">
        <v>0</v>
      </c>
      <c r="J12524" s="3">
        <v>9.3791540633817799E-15</v>
      </c>
      <c r="K12524" s="4">
        <f t="shared" si="390"/>
        <v>-9.3791540633817799E-15</v>
      </c>
      <c r="L12524" s="4">
        <f t="shared" si="391"/>
        <v>8.7968530944650952E-29</v>
      </c>
    </row>
    <row r="12525" spans="1:12" x14ac:dyDescent="0.25">
      <c r="A12525" s="1">
        <v>0.57714022799999998</v>
      </c>
      <c r="B12525" s="1">
        <v>0.396027721</v>
      </c>
      <c r="C12525" s="1">
        <v>0.203587877</v>
      </c>
      <c r="D12525" s="1">
        <v>2.0161943000000002E-2</v>
      </c>
      <c r="E12525" s="1">
        <v>1.2797746E-2</v>
      </c>
      <c r="F12525" s="1">
        <v>0.106191673</v>
      </c>
      <c r="G12525" s="1">
        <v>0.28948966199999998</v>
      </c>
      <c r="H12525" s="1">
        <v>6.0246827000000003E-2</v>
      </c>
      <c r="I12525" s="1">
        <v>0</v>
      </c>
      <c r="J12525" s="3">
        <v>5.8505160803191102E-15</v>
      </c>
      <c r="K12525" s="4">
        <f t="shared" si="390"/>
        <v>-5.8505160803191102E-15</v>
      </c>
      <c r="L12525" s="4">
        <f t="shared" si="391"/>
        <v>3.4228538406072485E-29</v>
      </c>
    </row>
    <row r="12526" spans="1:12" x14ac:dyDescent="0.25">
      <c r="A12526" s="1">
        <v>0.57103425200000002</v>
      </c>
      <c r="B12526" s="1">
        <v>0.36225289399999999</v>
      </c>
      <c r="C12526" s="1">
        <v>0.22550642200000001</v>
      </c>
      <c r="D12526" s="1">
        <v>2.3371858999999998E-2</v>
      </c>
      <c r="E12526" s="1">
        <v>6.1103989999999999E-3</v>
      </c>
      <c r="F12526" s="1">
        <v>8.0795394000000006E-2</v>
      </c>
      <c r="G12526" s="1">
        <v>0.40105865000000002</v>
      </c>
      <c r="H12526" s="1">
        <v>0.135173406</v>
      </c>
      <c r="I12526" s="1">
        <v>0</v>
      </c>
      <c r="J12526" s="3">
        <v>5.8505160803191102E-15</v>
      </c>
      <c r="K12526" s="4">
        <f t="shared" si="390"/>
        <v>-5.8505160803191102E-15</v>
      </c>
      <c r="L12526" s="4">
        <f t="shared" si="391"/>
        <v>3.4228538406072485E-29</v>
      </c>
    </row>
    <row r="12527" spans="1:12" x14ac:dyDescent="0.25">
      <c r="A12527" s="1">
        <v>0.47133118600000001</v>
      </c>
      <c r="B12527" s="1">
        <v>0.165557434</v>
      </c>
      <c r="C12527" s="1">
        <v>0.22340004399999999</v>
      </c>
      <c r="D12527" s="1">
        <v>5.3188342E-2</v>
      </c>
      <c r="E12527" s="1">
        <v>8.7516199999999999E-3</v>
      </c>
      <c r="F12527" s="1">
        <v>8.7132512999999995E-2</v>
      </c>
      <c r="G12527" s="1">
        <v>0.327061975</v>
      </c>
      <c r="H12527" s="1">
        <v>8.3264752999999997E-2</v>
      </c>
      <c r="I12527" s="1">
        <v>0</v>
      </c>
      <c r="J12527" s="3">
        <v>1.98780365349808E-15</v>
      </c>
      <c r="K12527" s="4">
        <f t="shared" si="390"/>
        <v>-1.98780365349808E-15</v>
      </c>
      <c r="L12527" s="4">
        <f t="shared" si="391"/>
        <v>3.9513633648603154E-30</v>
      </c>
    </row>
    <row r="12528" spans="1:12" x14ac:dyDescent="0.25">
      <c r="A12528" s="1">
        <v>0.51005813200000005</v>
      </c>
      <c r="B12528" s="1">
        <v>0.31368059199999998</v>
      </c>
      <c r="C12528" s="1">
        <v>0.230889177</v>
      </c>
      <c r="D12528" s="1">
        <v>2.9355167000000001E-2</v>
      </c>
      <c r="E12528" s="1">
        <v>3.9674510000000003E-3</v>
      </c>
      <c r="F12528" s="1">
        <v>2.6709641999999999E-2</v>
      </c>
      <c r="G12528" s="1">
        <v>0.51692563400000002</v>
      </c>
      <c r="H12528" s="1">
        <v>0.29650384499999999</v>
      </c>
      <c r="I12528" s="1">
        <v>0</v>
      </c>
      <c r="J12528" s="3">
        <v>5.8505160803191102E-15</v>
      </c>
      <c r="K12528" s="4">
        <f t="shared" si="390"/>
        <v>-5.8505160803191102E-15</v>
      </c>
      <c r="L12528" s="4">
        <f t="shared" si="391"/>
        <v>3.4228538406072485E-29</v>
      </c>
    </row>
    <row r="12529" spans="1:12" x14ac:dyDescent="0.25">
      <c r="A12529" s="1">
        <v>0.54142444899999997</v>
      </c>
      <c r="B12529" s="1">
        <v>0.19689749600000001</v>
      </c>
      <c r="C12529" s="1">
        <v>0.24292491099999999</v>
      </c>
      <c r="D12529" s="1">
        <v>5.0879331E-2</v>
      </c>
      <c r="E12529" s="1">
        <v>3.6564990000000001E-3</v>
      </c>
      <c r="F12529" s="1">
        <v>3.3811836999999997E-2</v>
      </c>
      <c r="G12529" s="1">
        <v>0.49075119099999998</v>
      </c>
      <c r="H12529" s="1">
        <v>0.247876506</v>
      </c>
      <c r="I12529" s="1">
        <v>0</v>
      </c>
      <c r="J12529" s="3">
        <v>5.8505160803191102E-15</v>
      </c>
      <c r="K12529" s="4">
        <f t="shared" si="390"/>
        <v>-5.8505160803191102E-15</v>
      </c>
      <c r="L12529" s="4">
        <f t="shared" si="391"/>
        <v>3.4228538406072485E-29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ProAdmin</cp:lastModifiedBy>
  <dcterms:created xsi:type="dcterms:W3CDTF">2017-05-23T15:13:17Z</dcterms:created>
  <dcterms:modified xsi:type="dcterms:W3CDTF">2017-05-23T16:58:46Z</dcterms:modified>
</cp:coreProperties>
</file>